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ander.paredes\Desktop\ALEXANDER\DATOS ABIERTOS\DATOS ABIERTOS SEPTIEMBRE\ARMAS_ILÍCITAS SEPTIEMBRE\"/>
    </mc:Choice>
  </mc:AlternateContent>
  <bookViews>
    <workbookView xWindow="0" yWindow="0" windowWidth="23040" windowHeight="8208"/>
  </bookViews>
  <sheets>
    <sheet name="MDI_Armasilícitas_DD" sheetId="1" r:id="rId1"/>
    <sheet name="Atributos" sheetId="2" r:id="rId2"/>
  </sheets>
  <definedNames>
    <definedName name="_xlnm._FilterDatabase" localSheetId="1" hidden="1">Atributos!$A$1:$AC$1872</definedName>
  </definedNames>
  <calcPr calcId="0"/>
</workbook>
</file>

<file path=xl/comments1.xml><?xml version="1.0" encoding="utf-8"?>
<comments xmlns="http://schemas.openxmlformats.org/spreadsheetml/2006/main">
  <authors>
    <author>JP</author>
  </authors>
  <commentList>
    <comment ref="A2" authorId="0" shapeId="0">
      <text>
        <r>
          <rPr>
            <b/>
            <sz val="9"/>
            <color rgb="FF000000"/>
            <rFont val="Tahoma"/>
            <family val="2"/>
          </rPr>
          <t>JP:</t>
        </r>
        <r>
          <rPr>
            <sz val="9"/>
            <color rgb="FF000000"/>
            <rFont val="Tahoma"/>
            <family val="2"/>
          </rPr>
          <t xml:space="preserve">
Código de este Documento</t>
        </r>
      </text>
    </comment>
    <comment ref="A3" authorId="0" shapeId="0">
      <text>
        <r>
          <rPr>
            <b/>
            <sz val="9"/>
            <color rgb="FF000000"/>
            <rFont val="Tahoma"/>
            <family val="2"/>
          </rPr>
          <t>JP:</t>
        </r>
        <r>
          <rPr>
            <sz val="9"/>
            <color rgb="FF000000"/>
            <rFont val="Tahoma"/>
            <family val="2"/>
          </rPr>
          <t xml:space="preserve">
Nombre del archivo de datos</t>
        </r>
      </text>
    </comment>
    <comment ref="A4" authorId="0" shapeId="0">
      <text>
        <r>
          <rPr>
            <b/>
            <sz val="9"/>
            <color rgb="FF000000"/>
            <rFont val="Tahoma"/>
            <family val="2"/>
          </rPr>
          <t>JP:</t>
        </r>
        <r>
          <rPr>
            <sz val="9"/>
            <color rgb="FF000000"/>
            <rFont val="Tahoma"/>
            <family val="2"/>
          </rPr>
          <t xml:space="preserve">
Nombre o título del Conjunto de Datos</t>
        </r>
      </text>
    </comment>
    <comment ref="A5" authorId="0" shapeId="0">
      <text>
        <r>
          <rPr>
            <b/>
            <sz val="9"/>
            <color rgb="FF000000"/>
            <rFont val="Tahoma"/>
            <family val="2"/>
          </rPr>
          <t>JP:</t>
        </r>
        <r>
          <rPr>
            <sz val="9"/>
            <color rgb="FF000000"/>
            <rFont val="Tahoma"/>
            <family val="2"/>
          </rPr>
          <t xml:space="preserve">
Descripción del Conjunto de Datos</t>
        </r>
      </text>
    </comment>
  </commentList>
</comments>
</file>

<file path=xl/sharedStrings.xml><?xml version="1.0" encoding="utf-8"?>
<sst xmlns="http://schemas.openxmlformats.org/spreadsheetml/2006/main" count="7586" uniqueCount="6992">
  <si>
    <t>Institución</t>
  </si>
  <si>
    <t>Identificador</t>
  </si>
  <si>
    <t>Documento Referencia</t>
  </si>
  <si>
    <t>Nombre</t>
  </si>
  <si>
    <t>Descripción</t>
  </si>
  <si>
    <t>Nombre del campo</t>
  </si>
  <si>
    <t>Descripción del campo</t>
  </si>
  <si>
    <t>Operación Estadística de Armas Ilícitas</t>
  </si>
  <si>
    <t>subtipo_objeto_robado</t>
  </si>
  <si>
    <t>nombre_objeto</t>
  </si>
  <si>
    <t>fecha_evento</t>
  </si>
  <si>
    <t>nombre_provincia</t>
  </si>
  <si>
    <t>tipo_delito</t>
  </si>
  <si>
    <t>Cada objeto activo de formulario está asociado a un nombre de objeto y una variable. El nombre de la variable puede ser diferente al nombre del objeto. En un mismo formulario, puede utilizar varias veces la misma variable, pero cada nombre de objeto debe ser único. (https://doc.4d.com/4Dv16/4D/16.6/Nombres-de-los-objetos.300-4460847.es.html)</t>
  </si>
  <si>
    <t xml:space="preserve">El término provincia es un término que se utiliza para designar a un territorio que forma parte de otra entidad geográfica más grande y superior pero que al mismo tiempo tiene sus características y funciones particulares. (Bembibre, 2011) </t>
  </si>
  <si>
    <t>PISTOLAS</t>
  </si>
  <si>
    <t>AZUAY</t>
  </si>
  <si>
    <t>LOS RIOS</t>
  </si>
  <si>
    <t>CARTUCHERAS</t>
  </si>
  <si>
    <t>ESMERALDAS</t>
  </si>
  <si>
    <t>CARABINAS</t>
  </si>
  <si>
    <t>SUCUMBIOS</t>
  </si>
  <si>
    <t>DELITOS CONTRA EL DERECHO A LA PROPIEDAD</t>
  </si>
  <si>
    <t>ESCOPETA</t>
  </si>
  <si>
    <t>COTOPAXI</t>
  </si>
  <si>
    <t>GUAYAS</t>
  </si>
  <si>
    <t>EL ORO</t>
  </si>
  <si>
    <t>OTROS</t>
  </si>
  <si>
    <t>CARCHI</t>
  </si>
  <si>
    <t>DELITO</t>
  </si>
  <si>
    <t>ARMAS DE FOGUEO</t>
  </si>
  <si>
    <t>MANABI</t>
  </si>
  <si>
    <t>DELITOS CONTRA LA INTEGRIDAD PERSONAL</t>
  </si>
  <si>
    <t>OTROS ARMAS LARGAS</t>
  </si>
  <si>
    <t>ZAMORA CHINCHIPE</t>
  </si>
  <si>
    <t>DELITOS CONTRA PERSONAS Y BIENES PROTEGIDOS POR EL DERECHO INTERNACIONAL HUMANITARIO</t>
  </si>
  <si>
    <t>OTROS ARMAS CORTAS</t>
  </si>
  <si>
    <t>SANTO DOMINGO DE LOS TSACHILAS</t>
  </si>
  <si>
    <t>RIFLES</t>
  </si>
  <si>
    <t>DELITOS CONTRA LA INVIOLABILIDAD DE LA VIDA</t>
  </si>
  <si>
    <t>MAR TERRITORIAL</t>
  </si>
  <si>
    <t>ORELLANA</t>
  </si>
  <si>
    <t>CAÑAR</t>
  </si>
  <si>
    <t>PICHINCHA</t>
  </si>
  <si>
    <t>LOJA</t>
  </si>
  <si>
    <t>SUBAMETRALLADORA</t>
  </si>
  <si>
    <t>NAPO</t>
  </si>
  <si>
    <t>SANTA ELENA</t>
  </si>
  <si>
    <t>DELITOS CONTRA LA INTEGRIDAD SEXUAL Y REPRODUCTIVA</t>
  </si>
  <si>
    <t>CHIMBORAZO</t>
  </si>
  <si>
    <t>IMBABURA</t>
  </si>
  <si>
    <t>DELITOS CONTRA LA TUTELA JUDICIAL EFECTIVA</t>
  </si>
  <si>
    <t>REPETIDORA</t>
  </si>
  <si>
    <t>DELITOS CONTRA LOS RECURSOS MINEROS</t>
  </si>
  <si>
    <t>BOLETAS</t>
  </si>
  <si>
    <t>FUSILES</t>
  </si>
  <si>
    <t>BOLIVAR</t>
  </si>
  <si>
    <t>TUNGURAHUA</t>
  </si>
  <si>
    <t>AMETRALLADORAS</t>
  </si>
  <si>
    <t>DELITOS CONTRA LA BIODIVERSIDAD</t>
  </si>
  <si>
    <t>MORONA SANTIAGO</t>
  </si>
  <si>
    <t>PASTAZA</t>
  </si>
  <si>
    <t>CONTRAVENCIONES</t>
  </si>
  <si>
    <t>DELITOS CONTRA LA LIBERTAD PERSONAL</t>
  </si>
  <si>
    <t>GALAPAGOS</t>
  </si>
  <si>
    <t>DELITOS CONTRA LA HUMANIDAD</t>
  </si>
  <si>
    <t>REVOLVERES</t>
  </si>
  <si>
    <t>CAÑON</t>
  </si>
  <si>
    <t>SIN_DATO</t>
  </si>
  <si>
    <t>Generar datos cuantitativos que sirvan de insumo para combatir el tráfico y la fabricación ilícita de armas.</t>
  </si>
  <si>
    <t>Objeto físico (a veces denominados simplemente cuerpo u objeto) que ha sido obtenido de forma ilícita. (Sánchez, 2017)</t>
  </si>
  <si>
    <t>Categorias</t>
  </si>
  <si>
    <r>
      <t xml:space="preserve">Arma de Fuego: </t>
    </r>
    <r>
      <rPr>
        <sz val="11"/>
        <color rgb="FF000000"/>
        <rFont val="Arial Narrow"/>
        <family val="2"/>
      </rPr>
      <t xml:space="preserve"> es un aparato mecánico que propulsa un proyectil a alta velocidad a través de un tubo como resultado de la expansión de gases que se produce al quemarse el combustible (Policía Nacional, 2016).</t>
    </r>
  </si>
  <si>
    <r>
      <t>Arma de Fogueo:</t>
    </r>
    <r>
      <rPr>
        <sz val="11"/>
        <color rgb="FF000000"/>
        <rFont val="Arial Narrow"/>
        <family val="2"/>
      </rPr>
      <t xml:space="preserve">  </t>
    </r>
    <r>
      <rPr>
        <b/>
        <sz val="11"/>
        <color rgb="FF000000"/>
        <rFont val="Arial Narrow"/>
        <family val="2"/>
      </rPr>
      <t xml:space="preserve"> </t>
    </r>
    <r>
      <rPr>
        <sz val="11"/>
        <color rgb="FF000000"/>
        <rFont val="Arial Narrow"/>
        <family val="2"/>
      </rPr>
      <t>son réplicas de armas de fuego de alta calidad que no funcionan con munición normal, sino que llevan un taco de papel o de madera o plástico que al dispararse en corta distancia puede ocasionar heridas no letales.</t>
    </r>
  </si>
  <si>
    <r>
      <rPr>
        <b/>
        <sz val="11"/>
        <color rgb="FF000000"/>
        <rFont val="Arial Narrow"/>
        <family val="2"/>
      </rPr>
      <t xml:space="preserve">SIN_DATO: </t>
    </r>
    <r>
      <rPr>
        <sz val="11"/>
        <color rgb="FF000000"/>
        <rFont val="Arial Narrow"/>
        <family val="2"/>
      </rPr>
      <t>Expresa la falta de un valor predeterminado sobre un listado de variables, en ofimática expresa la falta de infomración sobre un criterio específico. (Yonego, J. T, 2010)</t>
    </r>
  </si>
  <si>
    <t>Otros Armas Largas: Son un tipo de variable, que agrupa a un conjunto de variables que no encuadran dentro del listado disponible para el atributo de "nombre_objeto", las cuales por sus caraceristicas físicas asociadas a un tipo de cañon que supera los 17 cm de longuitud, no responden a las descripciones disponibles.</t>
  </si>
  <si>
    <t>Otros Armas Cortas: Son un tipo de variable, que agrupa a un conjunto de variables que no encuadran dentro del listado disponible para el atributo de "nombre_objeto", las cuales por sus caraceristicas físicas asociadas a un tipo de cañon que es igual o menor a los 17 cm de longuitud, no responden a las descripciones disponibles.</t>
  </si>
  <si>
    <t>Expresión del día, mes y año en que sucede el evento de violencia.(Instructivo de conceptualización de las variables de la operación estadística de violencia no fatal contra las personas , 2020).</t>
  </si>
  <si>
    <t>Ambito que define a la acción típica, antijurídica, imputable, culpable, sometida a una sanción penal y a veces a condiciones objetivas de punibilidad, en las cuales se ha relacionado de forma objetiva, un tipo de arma, la cual supone una infracción del derecho penal.</t>
  </si>
  <si>
    <t>Las categorias disponibles tienen su origen en las definiciones previstas en el Código Orgánico Integral Penal, disponible en: https://tbinternet.ohchr.org/Treaties/CEDAW/Shared%20Documents/ECU/INT_CEDAW_ARL_ECU_18950_S.pdf</t>
  </si>
  <si>
    <t>Ministerio del Interior</t>
  </si>
  <si>
    <t>CONTRAVENCIÓN CONTRA EL DERECHO AL TRABAJO</t>
  </si>
  <si>
    <t>CONTRAVENCIÓN DE ACTOS ILEGALES TENDIENTES AL ALZA DE PRECIOS DE PRODUCTOS SUJETOS A PRECIO OFICIAL</t>
  </si>
  <si>
    <t xml:space="preserve">CONTRAVENCIÓN DE ACTOS ILEGALES TENDIENTES AL ALZA DE PRECIOS DE PRODUCTOS SUJETOS A PRECIO OFICIAL </t>
  </si>
  <si>
    <t xml:space="preserve">CONTRAVENCIÓN DE MALTRATO Y MUERTE DE MASCOTAS O ANIMALES DE COMPAÑÍA </t>
  </si>
  <si>
    <t xml:space="preserve">CONTRAVENCIÓN DE VIOLENCIA CONTRA LA MUJER O MIEMBROS DEL NÚCLEO FAMILIAR </t>
  </si>
  <si>
    <t>CONTRAVENCIONES CONTRA ANIMALES QUE FORMEN PARTE DE LA FAUNA URBANA</t>
  </si>
  <si>
    <t>CONTRAVENCIONES CONTRA EL DERECHO DE PROPIEDAD</t>
  </si>
  <si>
    <t xml:space="preserve">CONTRAVENCIONES CONTRA EL DERECHO DE PROPIEDAD </t>
  </si>
  <si>
    <t>CONTRAVENCIONES CONTRA LA EFICIENCIA DE LA ADMINISTRACIÓN PÚBLICA</t>
  </si>
  <si>
    <t xml:space="preserve">CONTRAVENCIONES CONTRA LA EFICIENCIA DE LA ADMINISTRACIÓN PÚBLICA </t>
  </si>
  <si>
    <t xml:space="preserve">CONTRAVENCIONES CONTRA LA TUTELA JUDICIAL EFECTIVA </t>
  </si>
  <si>
    <t>CONTRAVENCIONES DE TRÁNSITO</t>
  </si>
  <si>
    <t>DE LA PROTECCIÓN CONTRA EL MALTRATO, ABUSO, EXPLOTACIÓN SEXUAL, TRÁFICO Y PÉRDIDA DE NIÑOS, NIÑAS Y ADOLESCENTES</t>
  </si>
  <si>
    <t>DE LA PROTECCIÓN CONTRA EL MALTRATO, ABUSO, EXPLOTACIÓN SEXUAL, TRÁFICO Y PÉRDIDA DE NIÑOS, NIÑAS Y ADOLESCENTES.</t>
  </si>
  <si>
    <t>DE LA TENENCIA</t>
  </si>
  <si>
    <t>DEL DERECHO A VISITAS</t>
  </si>
  <si>
    <t>DELITO CONTRA EL DERECHO AL HONOR Y BUEN NOMBRE</t>
  </si>
  <si>
    <t>DELITO DE DISCRIMINACIÓN</t>
  </si>
  <si>
    <t>DELITO DE ODIO</t>
  </si>
  <si>
    <t>DELITOS CONTRA DEL RÉGIMEN MONETARIO</t>
  </si>
  <si>
    <t>DELITOS CONTRA EL DERECHO A LA CULTURA</t>
  </si>
  <si>
    <t>DELITOS CONTRA EL DERECHO A LA IDENTIDAD</t>
  </si>
  <si>
    <t xml:space="preserve">DELITOS CONTRA EL DERECHO A LA INTIMIDAD PERSONAL Y FAMILIAR
</t>
  </si>
  <si>
    <t>DELITOS CONTRA EL DERECHO A LA SALUD</t>
  </si>
  <si>
    <t xml:space="preserve">DELITOS CONTRA EL DERECHO AL TRABAJO Y LA EGURIDAD SOCIAL
</t>
  </si>
  <si>
    <t>DELITOS CONTRA EL RÉGIMEN DE DESARROLLO</t>
  </si>
  <si>
    <t>DELITOS CONTRA EL SISTEMA FINANCIERO</t>
  </si>
  <si>
    <t>DELITOS CONTRA LA ACTIVIDAD HIDROCARBURÍFERA, DERIVADOS  DE HIDROCARBUROS, GAS LICUADO DE PETRÓLEO Y BIOCOMBUSTIBLES</t>
  </si>
  <si>
    <t>DELITOS CONTRA LA ADMINISTRACIÓN ADUANERA</t>
  </si>
  <si>
    <t>DELITOS CONTRA LA EFICIENCIA DE LA ADMINISTRACIÓN PÚBLICA</t>
  </si>
  <si>
    <t>DELITOS CONTRA LA FE PÚBLICA</t>
  </si>
  <si>
    <t>DELITOS CONTRA LA GESTIÓN AMBIENTAL</t>
  </si>
  <si>
    <t>DELITOS CONTRA LA LIBERTAD DE EXPRESIÓN Y DE CULTO</t>
  </si>
  <si>
    <t>DELITOS CONTRA LA MIGRACIÓN</t>
  </si>
  <si>
    <t>DELITOS CONTRA LA SEGURIDAD DE LOS ACTIVOS DE LOS SISTEMAS DE INFORMACIÓN Y COMUNICACIÓN</t>
  </si>
  <si>
    <t>DELITOS CONTRA LA SEGURIDAD PÚBLICA</t>
  </si>
  <si>
    <t>DELITOS CONTRA LOS DERECHOS DE LOS CONSUMIDORES, USUARIOS Y OTROS AGENTES DEL MERCADO</t>
  </si>
  <si>
    <t>DELITOS CONTRA LOS DERECHOS DE PARTICIPACIÓN</t>
  </si>
  <si>
    <t>DELITOS CONTRA LOS RECURSOS NATURALES</t>
  </si>
  <si>
    <t>DELITOS CULPOSOS DE TRÁNSITO</t>
  </si>
  <si>
    <t>DELITOS DE VIOLENCIA CONTRA LA MUJER O MIEMBROS DEL NÚCLEO FAMILIAR</t>
  </si>
  <si>
    <t>DELITOS ECONÓMICOS</t>
  </si>
  <si>
    <t>DELITOS POR LA PRODUCCIÓN O TRÁFICO ILÍCITO DE SUSTANCIAS CATALOGADAS SUJETAS A FISCALIZACIÓN</t>
  </si>
  <si>
    <t>DIVERSAS FORMAS DE EXPLOTACIÓN</t>
  </si>
  <si>
    <t>INFRACCIONES DE TRÁNSITO</t>
  </si>
  <si>
    <t xml:space="preserve">ORDENANZA </t>
  </si>
  <si>
    <t>TERRORISMO Y SU FINANCIACIÓN</t>
  </si>
  <si>
    <t>TRATA DE PERSONAS</t>
  </si>
  <si>
    <t>codigo_iccs</t>
  </si>
  <si>
    <t>cantidad</t>
  </si>
  <si>
    <t>calibre</t>
  </si>
  <si>
    <t>clase_arma</t>
  </si>
  <si>
    <t>calidad_de</t>
  </si>
  <si>
    <t>fabricacion</t>
  </si>
  <si>
    <t>hora_evento</t>
  </si>
  <si>
    <t>tipo_lugar</t>
  </si>
  <si>
    <t>lugar</t>
  </si>
  <si>
    <t>codigo_zona</t>
  </si>
  <si>
    <t>codigo_distrito</t>
  </si>
  <si>
    <t>codigo_circuito</t>
  </si>
  <si>
    <t>codigo_subcircuito</t>
  </si>
  <si>
    <t>nombre_zona</t>
  </si>
  <si>
    <t>nombre_distrito</t>
  </si>
  <si>
    <t>nombre_circuito</t>
  </si>
  <si>
    <t>nombre_subcircuito</t>
  </si>
  <si>
    <t>codigo_provincia</t>
  </si>
  <si>
    <t>codigo_canton</t>
  </si>
  <si>
    <t>codigo_parroquia</t>
  </si>
  <si>
    <t>nombre_canton</t>
  </si>
  <si>
    <t>nombre_parroquia</t>
  </si>
  <si>
    <t>delito</t>
  </si>
  <si>
    <t>modalidad</t>
  </si>
  <si>
    <t>Es la primera clasificación internacional del delito con fines estadísticos para la comprensión de los patrones delictivos y sus características. Además, es una herramienta que proporciona un marco conceptual común para elaborar y comparar de forma sistemática datos estadísticos de las diferentes instituciones y jurisdicciones de justicia penal.</t>
  </si>
  <si>
    <t>Tienen a su cargo el direccionamiento operativo y estratégico de los servidores policiales anclados a cada Subcomando Zonal, que prestan apoyo a los distritos que lo conforman.</t>
  </si>
  <si>
    <t xml:space="preserve">Es la unidad básica de planificación y prestación de servicios públicos. Coincide con un cantón o unión de cantones. </t>
  </si>
  <si>
    <t xml:space="preserve">Identificador alfanumérico que distingue de manera única a los Distritos a nivel nacional. </t>
  </si>
  <si>
    <t>Identificador alfanumérico que distingue de manera única a un Circuito a nivel nacional.</t>
  </si>
  <si>
    <t xml:space="preserve">Identificador alfanumérico que distingue de manera única a un Sub circuito. </t>
  </si>
  <si>
    <t>Es la unidad más pequeña donde se prestan servicios públicos. Corresponde a una parroquia o conjunto de parroquias</t>
  </si>
  <si>
    <t>Unidad Territorial cercano, en donde se consolidan las estrategias operativas de servicio, auxilio y respuesta a la ciudadanía</t>
  </si>
  <si>
    <t>Identificador alfanumérico que distingue de manera única a una Provincia a nivel nacional.</t>
  </si>
  <si>
    <t>Identificador alfanumérico que distingue de manera única a un Cantón a nivel nacional.</t>
  </si>
  <si>
    <t>Identificador alfanumérico que distingue de manera única a una Parroquia a nivel nacional.</t>
  </si>
  <si>
    <t>son entidades territoriales que subdividen a un municipio, una provincia, un departamento u otro tipo de distrito.</t>
  </si>
  <si>
    <t xml:space="preserve">Entidad de ámbito local inferior al municipio, carece de personalidad jurídica, que se constituye como forma de organización desconcentrada del mismo para la administración de núcleos de población separados.  </t>
  </si>
  <si>
    <t xml:space="preserve">Si existe una violación de una determinada norma, y solo debería existir una norma si se viese afectado el bien común de alguna manera con algún comportamiento.  </t>
  </si>
  <si>
    <t>Las categorias disponibles tienen su origen en las definiciones previstas en el Código Orgánico Integral Penal, disponible en: https://tbinternet.ohchr.org/Treaties/CEDAW/Shared%20Documents/ECU/INT_CEDAW_ARL_ECU_18950_S.pdf  y las que se encuentran establecidas en el Manual de conceptualización de indicadores de seguridad ciudadana y convivencia pacífica desde el enfoque de la prevención https://docplayer.es/59063202-Manual-de-conceptualizacion-de-indicadores-de-seguridad-ciudadana-y-convivencia-pacifica-desde-el-enfoque-de-la-prevencion.html</t>
  </si>
  <si>
    <t>El término procede de modo, que es la apariencia visible, un procedimiento o una forma.</t>
  </si>
  <si>
    <t xml:space="preserve">Identificador alfanumérico que distingue de manera única a las Zonas a nivel nacional. </t>
  </si>
  <si>
    <t xml:space="preserve">Se denomina lugar a un espacio localizado a partir de coordenadas específicas. </t>
  </si>
  <si>
    <t>Se denomina lugar a un sector de espacio, donde estaba el arma ilicita.</t>
  </si>
  <si>
    <t>Medida de tiempo que equivale a 60 minutos.</t>
  </si>
  <si>
    <t>Es el diámetro interno que tiene el tubo de un arma de fuego por el que sale una bala.</t>
  </si>
  <si>
    <t>Es el mecanismo de funcionamiento del arma de fuego.</t>
  </si>
  <si>
    <r>
      <rPr>
        <b/>
        <sz val="11"/>
        <color rgb="FF000000"/>
        <rFont val="Arial Narrow"/>
        <family val="2"/>
      </rPr>
      <t xml:space="preserve">SE DESCONOCE.- </t>
    </r>
    <r>
      <rPr>
        <sz val="11"/>
        <color rgb="FF000000"/>
        <rFont val="Arial Narrow"/>
        <family val="2"/>
      </rPr>
      <t xml:space="preserve">No se pudo completar la información en ese momento. </t>
    </r>
  </si>
  <si>
    <t>.22</t>
  </si>
  <si>
    <t>.308(7.62 mm)</t>
  </si>
  <si>
    <t>.32</t>
  </si>
  <si>
    <t>.357</t>
  </si>
  <si>
    <t>.358</t>
  </si>
  <si>
    <t>.38</t>
  </si>
  <si>
    <t>.40</t>
  </si>
  <si>
    <t>.41</t>
  </si>
  <si>
    <t>.44</t>
  </si>
  <si>
    <t>.454</t>
  </si>
  <si>
    <t>.475</t>
  </si>
  <si>
    <t>.50</t>
  </si>
  <si>
    <t>223(5.56 mm)</t>
  </si>
  <si>
    <t>9 mm</t>
  </si>
  <si>
    <t>OTRO</t>
  </si>
  <si>
    <t>AUTOMÁTICO</t>
  </si>
  <si>
    <t>SEMI AUTOMÁTICO</t>
  </si>
  <si>
    <t>TIRO A TIRO</t>
  </si>
  <si>
    <t>El artículo que se encontraba como evidencia que fue encontrado en ese momento.</t>
  </si>
  <si>
    <t>RECUPERADO</t>
  </si>
  <si>
    <t>RETENIDO</t>
  </si>
  <si>
    <t>DESTRUIDO</t>
  </si>
  <si>
    <t>ENTREGADO</t>
  </si>
  <si>
    <t>ABANDONADO</t>
  </si>
  <si>
    <t>NO RETENIDO</t>
  </si>
  <si>
    <t>ENCONTRADA</t>
  </si>
  <si>
    <t>DECOMISO</t>
  </si>
  <si>
    <t>INCAUTADA</t>
  </si>
  <si>
    <t>APREHENDIDO</t>
  </si>
  <si>
    <t>SUSTRAIDO</t>
  </si>
  <si>
    <t xml:space="preserve">La producción de objetos a través de medios mecánicos o manuales. </t>
  </si>
  <si>
    <t>ARTESANAL</t>
  </si>
  <si>
    <t>IMPORTADA</t>
  </si>
  <si>
    <t>Corresponde a cierto número de unidades.</t>
  </si>
  <si>
    <t>ÁREAS DEDICADAS AL COMERCIO</t>
  </si>
  <si>
    <t>CENTRO DE PRIVACIÓN PROVISIONAL DE LIBERTAD (CPPL)</t>
  </si>
  <si>
    <t>CENTROS DE DIVERSIÓN</t>
  </si>
  <si>
    <t>ENTIDADES FINANCIERAS</t>
  </si>
  <si>
    <t>INSTITUCIONES DE SALUD</t>
  </si>
  <si>
    <t>INSTITUCIONES EDUCATIVAS</t>
  </si>
  <si>
    <t>LUGARES QUE PRESTAN SERVICIOS</t>
  </si>
  <si>
    <t>TRANSPORTE</t>
  </si>
  <si>
    <t>UNIDADES DE REACCIÓN Y EMERGENCIA</t>
  </si>
  <si>
    <t>VIVIENDA/ALOJAMIENTO</t>
  </si>
  <si>
    <t>ZONA DE INSPECCIÓN</t>
  </si>
  <si>
    <t>AEROPUERTO</t>
  </si>
  <si>
    <t>AEROPUERTO CARGUERAS</t>
  </si>
  <si>
    <t>AEROPUERTO CURIER</t>
  </si>
  <si>
    <t>AGENCIA DE REGULACIÓN Y CONTROL</t>
  </si>
  <si>
    <t>AGENCIA DE VIAJE</t>
  </si>
  <si>
    <t>ALMACEN</t>
  </si>
  <si>
    <t>ALTAMAR</t>
  </si>
  <si>
    <t>BALNEARIO</t>
  </si>
  <si>
    <t>BANCO</t>
  </si>
  <si>
    <t>BAR</t>
  </si>
  <si>
    <t>BAZAR</t>
  </si>
  <si>
    <t>BILLAR</t>
  </si>
  <si>
    <t>BODEGA</t>
  </si>
  <si>
    <t>BOSQUES Y RESERVAS ECOLÓGICAS</t>
  </si>
  <si>
    <t>CABINA-CENTRO DE INTERNET</t>
  </si>
  <si>
    <t>CAFETERÍAS</t>
  </si>
  <si>
    <t>CAI MASCULINO-AMBATO</t>
  </si>
  <si>
    <t>CAI MASCULINO-ESMERALDAS</t>
  </si>
  <si>
    <t>CAI MASCULINO-GUAYAQUIL</t>
  </si>
  <si>
    <t>CAI MASCULINO-LOJA</t>
  </si>
  <si>
    <t>CAI MASCULINO-QUITO</t>
  </si>
  <si>
    <t>CAJERO</t>
  </si>
  <si>
    <t>CANCHAS DE USO MÚLTIPLE</t>
  </si>
  <si>
    <t>CASA DE CITAS</t>
  </si>
  <si>
    <t>CASA DE PROTECCIÓN</t>
  </si>
  <si>
    <t>CASA DE SEGURIDAD</t>
  </si>
  <si>
    <t>CASA/VILLA</t>
  </si>
  <si>
    <t>CEMENTERIO</t>
  </si>
  <si>
    <t>CENTRO COMERCIAL</t>
  </si>
  <si>
    <t>CENTRO DE CAPACITACIÓN Y FORMACIÓN</t>
  </si>
  <si>
    <t>CENTRO DE DETENCIÓN PROVISIONAL</t>
  </si>
  <si>
    <t>CENTRO DE REHABILITACIÓN SOCIAL</t>
  </si>
  <si>
    <t>CENTRO INFANTILE</t>
  </si>
  <si>
    <t>CENTRO Y SUBCENTRO DE SALUD</t>
  </si>
  <si>
    <t>CENTROS DE REHABILITACIÓN SOCIAL</t>
  </si>
  <si>
    <t>CLÍNICA</t>
  </si>
  <si>
    <t>COLEGIO</t>
  </si>
  <si>
    <t>COLISEO</t>
  </si>
  <si>
    <t>COMANDANCIA GENERAL DE POLICÍA</t>
  </si>
  <si>
    <t>COMISIÓN DE TRÁNSITO DEL ECUADOR</t>
  </si>
  <si>
    <t>COMPAÑÍA TELEFÓNICA</t>
  </si>
  <si>
    <t>CONJUNTO HABITACIONAL</t>
  </si>
  <si>
    <t>CONSEJO DE LA JUDICATURA</t>
  </si>
  <si>
    <t>CONSEJOS</t>
  </si>
  <si>
    <t>CONTROLES FIJOS</t>
  </si>
  <si>
    <t>COOPERATIVA DE AHORRO Y CRÉDITO</t>
  </si>
  <si>
    <t>COOPERATIVA DE TRASPORTE</t>
  </si>
  <si>
    <t>CORTE CONSTITUCIONAL</t>
  </si>
  <si>
    <t>CORTE NACIONAL DE JUSTICIA</t>
  </si>
  <si>
    <t>COVACHA/CHOZA</t>
  </si>
  <si>
    <t>CPPL MASCULINO-BAHIA</t>
  </si>
  <si>
    <t>CPPL MASCULINO-CC GUAYAQUIL "APREMIO"</t>
  </si>
  <si>
    <t>CPPL MASCULINO-EL INCA</t>
  </si>
  <si>
    <t>CPPL MASCULINO-ESMERALDAS</t>
  </si>
  <si>
    <t>CPPL MASCULINO-GUARANDA</t>
  </si>
  <si>
    <t>CPPL MASCULINO-MACAS</t>
  </si>
  <si>
    <t>CPPL MIXTO-AMBATO</t>
  </si>
  <si>
    <t>CPPL MIXTO-GUAYAQUIL</t>
  </si>
  <si>
    <t>CPPL MIXTO-LOJA</t>
  </si>
  <si>
    <t>CPPL MIXTO-PORTOVIEJO</t>
  </si>
  <si>
    <t>CPPL MIXTO-PUYO</t>
  </si>
  <si>
    <t>CPPL MIXTO-RIOBAMBA</t>
  </si>
  <si>
    <t>CPPL MIXTO-SANTO DOMINGO</t>
  </si>
  <si>
    <t>CPPL RSCN MIXTO-COTOPAXI</t>
  </si>
  <si>
    <t>CPPL RSCS MASCULINO-TURI</t>
  </si>
  <si>
    <t>CRS FEMENINO-ESMERALDAS</t>
  </si>
  <si>
    <t>CRS FEMENINO-GUAYAQUIL</t>
  </si>
  <si>
    <t>CRS FEMENINO-PORTOVIEJO</t>
  </si>
  <si>
    <t>CRS FEMENINO-QUITO</t>
  </si>
  <si>
    <t>CRS FEMENINO-ZARUMA</t>
  </si>
  <si>
    <t>CRS MASCULINO-AZOGUES</t>
  </si>
  <si>
    <t>CRS MASCULINO-CAÑAR</t>
  </si>
  <si>
    <t>CRS MASCULINO-EL REDEO</t>
  </si>
  <si>
    <t>CRS MASCULINO-ESMERALDAS</t>
  </si>
  <si>
    <t>CRS MASCULINO-GUAYAQUIL</t>
  </si>
  <si>
    <t>CRS MASCULINO-IBARRA</t>
  </si>
  <si>
    <t>CRS MASCULINO-JIPIJAPA</t>
  </si>
  <si>
    <t>CRS MASCULINO-MACHALA</t>
  </si>
  <si>
    <t>CRS MASCULINO-SUCUMBIOS</t>
  </si>
  <si>
    <t>CRS MIXTO-AMBATO</t>
  </si>
  <si>
    <t>CRS MIXTO-ARCHIDONA</t>
  </si>
  <si>
    <t>CRS MIXTO-LOJA</t>
  </si>
  <si>
    <t>CRS MIXTO-MACAS</t>
  </si>
  <si>
    <t>CRS MIXTO-QUEVEDO</t>
  </si>
  <si>
    <t>CRS MIXTO-RIOBAMBA</t>
  </si>
  <si>
    <t>CRS MIXTO-SANTO DOMINGO</t>
  </si>
  <si>
    <t>CRS MIXTO-TULCAN</t>
  </si>
  <si>
    <t>CRS RSCN MIXTO-COTOPAXI</t>
  </si>
  <si>
    <t>CRS RSCS MIXTO-TURI</t>
  </si>
  <si>
    <t>CRS RZ8 MASCULINO-GUAYAS</t>
  </si>
  <si>
    <t>CUARTO EN CASA DE INQUILINATO</t>
  </si>
  <si>
    <t>CUERPOS DE BOMBEROS</t>
  </si>
  <si>
    <t>DEFENSORÍA PÚBLICA</t>
  </si>
  <si>
    <t>DEPARTAMENTO EN CASA O EDIFICIO</t>
  </si>
  <si>
    <t>DIRECCIONES NACIONALES</t>
  </si>
  <si>
    <t>DISCOTECA</t>
  </si>
  <si>
    <t>DISPENSARIO MÉDICO</t>
  </si>
  <si>
    <t>EMPRESAS PUBLICAS</t>
  </si>
  <si>
    <t>ESCUELA</t>
  </si>
  <si>
    <t>ESPACIO PRIVADO</t>
  </si>
  <si>
    <t>ESTACIÓN DE BOMBEROS</t>
  </si>
  <si>
    <t>ESTADIO</t>
  </si>
  <si>
    <t>FARMACIA</t>
  </si>
  <si>
    <t>FERIA DE VEHÍCULO</t>
  </si>
  <si>
    <t>FERIA LIBRE</t>
  </si>
  <si>
    <t>FERRETERÍA</t>
  </si>
  <si>
    <t>FINCA</t>
  </si>
  <si>
    <t>FISCALÍA GENERAL DEL ESTADO</t>
  </si>
  <si>
    <t>FUERZA DE SEGURIDAD PÚBLICA Y DEL ESTADO</t>
  </si>
  <si>
    <t>FUERZAS ARMADAS</t>
  </si>
  <si>
    <t>FUNDACION-ASOCIACIÓN Y ORGANIZACIÓN</t>
  </si>
  <si>
    <t>GALLERAS</t>
  </si>
  <si>
    <t>GASOLINERA</t>
  </si>
  <si>
    <t>GIMNASIO O SPA</t>
  </si>
  <si>
    <t>GOBIERNOS AUTÓNOMOS DESCENTRALIZADOS (GADS)</t>
  </si>
  <si>
    <t>HACIENDA</t>
  </si>
  <si>
    <t>HELADERÍA</t>
  </si>
  <si>
    <t>HOGAR DE ATENCIÓN RESIDENCIAL</t>
  </si>
  <si>
    <t>HOSPITAL</t>
  </si>
  <si>
    <t>HOSTAL</t>
  </si>
  <si>
    <t>HOTEL</t>
  </si>
  <si>
    <t>IGLESIA</t>
  </si>
  <si>
    <t>INDUSTRIA</t>
  </si>
  <si>
    <t>INSTALACION DE ATENCIÓN INSTITUCIONAL</t>
  </si>
  <si>
    <t>INSTITUTO</t>
  </si>
  <si>
    <t>JUZGADO</t>
  </si>
  <si>
    <t>KARAOQUE</t>
  </si>
  <si>
    <t>LABORATORIO CLÍNICO</t>
  </si>
  <si>
    <t>LAGUNA-LAGO</t>
  </si>
  <si>
    <t>LICORERÍA</t>
  </si>
  <si>
    <t>LOCAL DE EVENTOS</t>
  </si>
  <si>
    <t>LOCAL DE NECESIDADES BÁSICAS</t>
  </si>
  <si>
    <t>LUGAR AEROPUERTO TÚNEL DE EQUIPAJES</t>
  </si>
  <si>
    <t>MAR</t>
  </si>
  <si>
    <t>MECÁNICA</t>
  </si>
  <si>
    <t>MEDIAGUA</t>
  </si>
  <si>
    <t>MERCADO</t>
  </si>
  <si>
    <t>MINISTERIO</t>
  </si>
  <si>
    <t>MOTEL</t>
  </si>
  <si>
    <t>MUELLE</t>
  </si>
  <si>
    <t>NIGHT CLUB</t>
  </si>
  <si>
    <t>OTRO CENTRO DE DIVERSIÓN</t>
  </si>
  <si>
    <t>OTRO LOCAL COMERCIAL</t>
  </si>
  <si>
    <t>OTRO LUGAR DE INSPECIÓN</t>
  </si>
  <si>
    <t>PANADERÍA</t>
  </si>
  <si>
    <t>PAPELERÍA</t>
  </si>
  <si>
    <t>PARADA DE BUSES</t>
  </si>
  <si>
    <t>PARQUE Y PLAZA</t>
  </si>
  <si>
    <t>PARQUEADERO</t>
  </si>
  <si>
    <t>PATIO DE COMIDA</t>
  </si>
  <si>
    <t>PLAYA</t>
  </si>
  <si>
    <t>PLAZA DE TOROS</t>
  </si>
  <si>
    <t>POLICÍA NACIONAL</t>
  </si>
  <si>
    <t>PUERTO</t>
  </si>
  <si>
    <t>PUERTO MARÍTIMO EMBARCACIONES</t>
  </si>
  <si>
    <t>PUERTO MARÍTIMO PATÍOS DE INSPECCIÓN</t>
  </si>
  <si>
    <t>PUESTO DE SALUD (CONSULTORIOS MÉDICOS)</t>
  </si>
  <si>
    <t>QUEBRADA</t>
  </si>
  <si>
    <t>RANCHO</t>
  </si>
  <si>
    <t>REGISTRO CIVIL</t>
  </si>
  <si>
    <t>RESIDENCIAL</t>
  </si>
  <si>
    <t>RESTAURANTE</t>
  </si>
  <si>
    <t>RÍO</t>
  </si>
  <si>
    <t>SALA DE BELLEZA</t>
  </si>
  <si>
    <t>SALA DE JUEGO</t>
  </si>
  <si>
    <t>SECRETARIAS</t>
  </si>
  <si>
    <t>SEMÁFORO</t>
  </si>
  <si>
    <t>SERVICIOS PÚBLICOS</t>
  </si>
  <si>
    <t>SOCIEDAD FINANCIERA</t>
  </si>
  <si>
    <t>TERMINAL TERRESTRE</t>
  </si>
  <si>
    <t>TERRENO BALDÍO</t>
  </si>
  <si>
    <t>TIENDA-MICRO MERCADO-ABARROTE</t>
  </si>
  <si>
    <t>TRANSPORTE PRIVADO</t>
  </si>
  <si>
    <t>TRANSPORTE PÚBLICO</t>
  </si>
  <si>
    <t>TROCHA</t>
  </si>
  <si>
    <t>UNIDAD DE ASEGURAMIENTO TRANSITORIO</t>
  </si>
  <si>
    <t>UNIDAD DE FLAGRANCIA GUAYAQUIL</t>
  </si>
  <si>
    <t>UNIDAD DE FLAGRANCIA MANTA</t>
  </si>
  <si>
    <t>UNIDAD DE FLAGRANCIA QUITO</t>
  </si>
  <si>
    <t>UNIDAD EDUCATIVA</t>
  </si>
  <si>
    <t>UNIDAD JUDICIAL QUITUMBE</t>
  </si>
  <si>
    <t>UNIDADES DE SERVICIOS FINANCIEROS</t>
  </si>
  <si>
    <t>UNIVERSIDAD</t>
  </si>
  <si>
    <t>VÍA PÚBLICA</t>
  </si>
  <si>
    <t>VULCANIZADORA</t>
  </si>
  <si>
    <t>09D03</t>
  </si>
  <si>
    <t>22D03</t>
  </si>
  <si>
    <t>06D02</t>
  </si>
  <si>
    <t>18D01</t>
  </si>
  <si>
    <t>18D02</t>
  </si>
  <si>
    <t>16D02</t>
  </si>
  <si>
    <t>08D03</t>
  </si>
  <si>
    <t>03D01</t>
  </si>
  <si>
    <t>12D01</t>
  </si>
  <si>
    <t>09D13</t>
  </si>
  <si>
    <t>18D03</t>
  </si>
  <si>
    <t>13D06</t>
  </si>
  <si>
    <t>12D06</t>
  </si>
  <si>
    <t>17D02</t>
  </si>
  <si>
    <t>11D06</t>
  </si>
  <si>
    <t>03D02</t>
  </si>
  <si>
    <t>11D03</t>
  </si>
  <si>
    <t>11D02</t>
  </si>
  <si>
    <t>17D10</t>
  </si>
  <si>
    <t>09D09</t>
  </si>
  <si>
    <t>14D03</t>
  </si>
  <si>
    <t>02D02</t>
  </si>
  <si>
    <t>19D03</t>
  </si>
  <si>
    <t>13D07</t>
  </si>
  <si>
    <t>10D01</t>
  </si>
  <si>
    <t>06D04</t>
  </si>
  <si>
    <t>01D01</t>
  </si>
  <si>
    <t>01D02</t>
  </si>
  <si>
    <t>05D04</t>
  </si>
  <si>
    <t>09D19</t>
  </si>
  <si>
    <t>09D24</t>
  </si>
  <si>
    <t>13D05</t>
  </si>
  <si>
    <t>09D15</t>
  </si>
  <si>
    <t>90D01</t>
  </si>
  <si>
    <t>09D16</t>
  </si>
  <si>
    <t>15D02</t>
  </si>
  <si>
    <t>08D02</t>
  </si>
  <si>
    <t>17D06</t>
  </si>
  <si>
    <t>08D01</t>
  </si>
  <si>
    <t>04D03</t>
  </si>
  <si>
    <t>11D05</t>
  </si>
  <si>
    <t>09D02</t>
  </si>
  <si>
    <t>17D05</t>
  </si>
  <si>
    <t>09D06</t>
  </si>
  <si>
    <t>20D01</t>
  </si>
  <si>
    <t>01D03</t>
  </si>
  <si>
    <t>01D04</t>
  </si>
  <si>
    <t>06D05</t>
  </si>
  <si>
    <t>02D01</t>
  </si>
  <si>
    <t>07D05</t>
  </si>
  <si>
    <t>13D03</t>
  </si>
  <si>
    <t>09D11</t>
  </si>
  <si>
    <t>23D03</t>
  </si>
  <si>
    <t>17D03</t>
  </si>
  <si>
    <t>22D01</t>
  </si>
  <si>
    <t>05D02</t>
  </si>
  <si>
    <t>03D03</t>
  </si>
  <si>
    <t>21D02</t>
  </si>
  <si>
    <t>05D01</t>
  </si>
  <si>
    <t>24D02</t>
  </si>
  <si>
    <t>11D01</t>
  </si>
  <si>
    <t>17D08</t>
  </si>
  <si>
    <t>11D07</t>
  </si>
  <si>
    <t>07D02</t>
  </si>
  <si>
    <t>13D02</t>
  </si>
  <si>
    <t>17D04</t>
  </si>
  <si>
    <t>14D06</t>
  </si>
  <si>
    <t>09D17</t>
  </si>
  <si>
    <t>09D05</t>
  </si>
  <si>
    <t>04D02</t>
  </si>
  <si>
    <t>14D01</t>
  </si>
  <si>
    <t>01D05</t>
  </si>
  <si>
    <t>17D01</t>
  </si>
  <si>
    <t>09D12</t>
  </si>
  <si>
    <t>09D18</t>
  </si>
  <si>
    <t>17D12</t>
  </si>
  <si>
    <t>09D08</t>
  </si>
  <si>
    <t>22D02</t>
  </si>
  <si>
    <t>13D09</t>
  </si>
  <si>
    <t>06D03</t>
  </si>
  <si>
    <t>05D03</t>
  </si>
  <si>
    <t>19D02</t>
  </si>
  <si>
    <t>07D01</t>
  </si>
  <si>
    <t>09D07</t>
  </si>
  <si>
    <t>16D01</t>
  </si>
  <si>
    <t>18D04</t>
  </si>
  <si>
    <t>01D06</t>
  </si>
  <si>
    <t>13D10</t>
  </si>
  <si>
    <t>09D14</t>
  </si>
  <si>
    <t>13D08</t>
  </si>
  <si>
    <t>18D05</t>
  </si>
  <si>
    <t>07D04</t>
  </si>
  <si>
    <t>09D22</t>
  </si>
  <si>
    <t>01D07</t>
  </si>
  <si>
    <t>09D04</t>
  </si>
  <si>
    <t>13D01</t>
  </si>
  <si>
    <t>09D10</t>
  </si>
  <si>
    <t>12D02</t>
  </si>
  <si>
    <t>21D03</t>
  </si>
  <si>
    <t>18D06</t>
  </si>
  <si>
    <t>12D03</t>
  </si>
  <si>
    <t>08D04</t>
  </si>
  <si>
    <t>17D07</t>
  </si>
  <si>
    <t>08D06</t>
  </si>
  <si>
    <t>06D01</t>
  </si>
  <si>
    <t>13D12</t>
  </si>
  <si>
    <t>17D11</t>
  </si>
  <si>
    <t>11D04</t>
  </si>
  <si>
    <t>05D06</t>
  </si>
  <si>
    <t>09D20</t>
  </si>
  <si>
    <t>09D23</t>
  </si>
  <si>
    <t>08D05</t>
  </si>
  <si>
    <t>02D03</t>
  </si>
  <si>
    <t>14D02</t>
  </si>
  <si>
    <t>24D01</t>
  </si>
  <si>
    <t>07D06</t>
  </si>
  <si>
    <t>23D01</t>
  </si>
  <si>
    <t>23D02</t>
  </si>
  <si>
    <t>11D08</t>
  </si>
  <si>
    <t>21D04</t>
  </si>
  <si>
    <t>01D08</t>
  </si>
  <si>
    <t>05D05</t>
  </si>
  <si>
    <t>02D04</t>
  </si>
  <si>
    <t>13D11</t>
  </si>
  <si>
    <t>21D01</t>
  </si>
  <si>
    <t>09D01</t>
  </si>
  <si>
    <t>14D04</t>
  </si>
  <si>
    <t>14D05</t>
  </si>
  <si>
    <t>15D01</t>
  </si>
  <si>
    <t>10D03</t>
  </si>
  <si>
    <t>04D01</t>
  </si>
  <si>
    <t>17D09</t>
  </si>
  <si>
    <t>10D02</t>
  </si>
  <si>
    <t>13D04</t>
  </si>
  <si>
    <t>12D04</t>
  </si>
  <si>
    <t>12D05</t>
  </si>
  <si>
    <t>09D21</t>
  </si>
  <si>
    <t>19D04</t>
  </si>
  <si>
    <t>19D01</t>
  </si>
  <si>
    <t>11D09</t>
  </si>
  <si>
    <t>07D03</t>
  </si>
  <si>
    <t>13D10C06</t>
  </si>
  <si>
    <t>16D01C05</t>
  </si>
  <si>
    <t>11D04C06</t>
  </si>
  <si>
    <t>02D01C02</t>
  </si>
  <si>
    <t>07D02C08</t>
  </si>
  <si>
    <t>06D01C15</t>
  </si>
  <si>
    <t>13D04C11</t>
  </si>
  <si>
    <t>22D02C01</t>
  </si>
  <si>
    <t>07D02C07</t>
  </si>
  <si>
    <t>23D01C05</t>
  </si>
  <si>
    <t>13D03C05</t>
  </si>
  <si>
    <t>24D02C03</t>
  </si>
  <si>
    <t>21D04C03</t>
  </si>
  <si>
    <t>12D03C07</t>
  </si>
  <si>
    <t>09D01C04</t>
  </si>
  <si>
    <t>07D02C01</t>
  </si>
  <si>
    <t>09D03C03</t>
  </si>
  <si>
    <t>14D01C04</t>
  </si>
  <si>
    <t>13D01C13</t>
  </si>
  <si>
    <t>09D24C01</t>
  </si>
  <si>
    <t>12D05C04</t>
  </si>
  <si>
    <t>13D10C01</t>
  </si>
  <si>
    <t>06D02C05</t>
  </si>
  <si>
    <t>15D01C04</t>
  </si>
  <si>
    <t>17D05C01</t>
  </si>
  <si>
    <t>22D03C01</t>
  </si>
  <si>
    <t>12D03C12</t>
  </si>
  <si>
    <t>15D01C09</t>
  </si>
  <si>
    <t>08D01C03</t>
  </si>
  <si>
    <t>13D01C11</t>
  </si>
  <si>
    <t>11D04C04</t>
  </si>
  <si>
    <t>17D08C08</t>
  </si>
  <si>
    <t>06D02C02</t>
  </si>
  <si>
    <t>09D05C04</t>
  </si>
  <si>
    <t>22D02C09</t>
  </si>
  <si>
    <t>12D03C10</t>
  </si>
  <si>
    <t>23D01C14</t>
  </si>
  <si>
    <t>09D17C09</t>
  </si>
  <si>
    <t>17D11C05</t>
  </si>
  <si>
    <t>05D04C08</t>
  </si>
  <si>
    <t>17D08C06</t>
  </si>
  <si>
    <t>01D06C04</t>
  </si>
  <si>
    <t>11D05C03</t>
  </si>
  <si>
    <t>10D01C07</t>
  </si>
  <si>
    <t>14D04C02</t>
  </si>
  <si>
    <t>10D01C14</t>
  </si>
  <si>
    <t>08D02C02</t>
  </si>
  <si>
    <t>24D02C08</t>
  </si>
  <si>
    <t>10D02C01</t>
  </si>
  <si>
    <t>05D04C04</t>
  </si>
  <si>
    <t>09D03C06</t>
  </si>
  <si>
    <t>12D05C01</t>
  </si>
  <si>
    <t>09D17C08</t>
  </si>
  <si>
    <t>16D02C01</t>
  </si>
  <si>
    <t>16D02C02</t>
  </si>
  <si>
    <t>09D24C07</t>
  </si>
  <si>
    <t>10D01C01</t>
  </si>
  <si>
    <t>07D03C09</t>
  </si>
  <si>
    <t>15D01C01</t>
  </si>
  <si>
    <t>07D05C02</t>
  </si>
  <si>
    <t>17D06C05</t>
  </si>
  <si>
    <t>15D01C03</t>
  </si>
  <si>
    <t>10D01C21</t>
  </si>
  <si>
    <t>08D03C05</t>
  </si>
  <si>
    <t>13D10C07</t>
  </si>
  <si>
    <t>18D01C10</t>
  </si>
  <si>
    <t>24D01C03</t>
  </si>
  <si>
    <t>09D05C01</t>
  </si>
  <si>
    <t>18D01C04</t>
  </si>
  <si>
    <t>12D05C07</t>
  </si>
  <si>
    <t>13D04C05</t>
  </si>
  <si>
    <t>10D01C11</t>
  </si>
  <si>
    <t>03D01C02</t>
  </si>
  <si>
    <t>03D01C06</t>
  </si>
  <si>
    <t>03D01C01</t>
  </si>
  <si>
    <t>03D01C04</t>
  </si>
  <si>
    <t>12D01C15</t>
  </si>
  <si>
    <t>13D12C05</t>
  </si>
  <si>
    <t>12D05C02</t>
  </si>
  <si>
    <t>13D11C01</t>
  </si>
  <si>
    <t>07D01C04</t>
  </si>
  <si>
    <t>09D12C02</t>
  </si>
  <si>
    <t>02D03C07</t>
  </si>
  <si>
    <t>07D04C01</t>
  </si>
  <si>
    <t>09D13C04</t>
  </si>
  <si>
    <t>12D05C09</t>
  </si>
  <si>
    <t>09D13C01</t>
  </si>
  <si>
    <t>09D13C05</t>
  </si>
  <si>
    <t>07D01C12</t>
  </si>
  <si>
    <t>07D01C11</t>
  </si>
  <si>
    <t>01D02C12</t>
  </si>
  <si>
    <t>18D03C01</t>
  </si>
  <si>
    <t>07D01C05</t>
  </si>
  <si>
    <t>13D08C05</t>
  </si>
  <si>
    <t>12D01C04</t>
  </si>
  <si>
    <t>01D01C06</t>
  </si>
  <si>
    <t>17D06C07</t>
  </si>
  <si>
    <t>09D07C03</t>
  </si>
  <si>
    <t>09D07C02</t>
  </si>
  <si>
    <t>09D04C05</t>
  </si>
  <si>
    <t>13D10C04</t>
  </si>
  <si>
    <t>13D07C01</t>
  </si>
  <si>
    <t>13D07C13</t>
  </si>
  <si>
    <t>05D01C16</t>
  </si>
  <si>
    <t>07D06C02</t>
  </si>
  <si>
    <t>01D01C03</t>
  </si>
  <si>
    <t>09D06C01</t>
  </si>
  <si>
    <t>09D17C01</t>
  </si>
  <si>
    <t>13D04C12</t>
  </si>
  <si>
    <t>20D01C05</t>
  </si>
  <si>
    <t>17D02C04</t>
  </si>
  <si>
    <t>08D01C06</t>
  </si>
  <si>
    <t>05D01C08</t>
  </si>
  <si>
    <t>03D01C09</t>
  </si>
  <si>
    <t>17D02C08</t>
  </si>
  <si>
    <t>13D10C09</t>
  </si>
  <si>
    <t>08D04C06</t>
  </si>
  <si>
    <t>11D09C06</t>
  </si>
  <si>
    <t>09D21C03</t>
  </si>
  <si>
    <t>04D02C01</t>
  </si>
  <si>
    <t>23D01C10</t>
  </si>
  <si>
    <t>14D04C04</t>
  </si>
  <si>
    <t>23D02C03</t>
  </si>
  <si>
    <t>08D02C03</t>
  </si>
  <si>
    <t>13D07C09</t>
  </si>
  <si>
    <t>09D16C04</t>
  </si>
  <si>
    <t>12D06C04</t>
  </si>
  <si>
    <t>12D06C03</t>
  </si>
  <si>
    <t>07D01C07</t>
  </si>
  <si>
    <t>11D02C07</t>
  </si>
  <si>
    <t>10D01C22</t>
  </si>
  <si>
    <t>09D19C08</t>
  </si>
  <si>
    <t>06D04C01</t>
  </si>
  <si>
    <t>02D01C04</t>
  </si>
  <si>
    <t>17D03C16</t>
  </si>
  <si>
    <t>13D06C01</t>
  </si>
  <si>
    <t>13D06C02</t>
  </si>
  <si>
    <t>17D02C02</t>
  </si>
  <si>
    <t>06D01C14</t>
  </si>
  <si>
    <t>02D04C02</t>
  </si>
  <si>
    <t>08D01C20</t>
  </si>
  <si>
    <t>06D01C04</t>
  </si>
  <si>
    <t>01D07C02</t>
  </si>
  <si>
    <t>06D01C05</t>
  </si>
  <si>
    <t>13D09C02</t>
  </si>
  <si>
    <t>05D04C02</t>
  </si>
  <si>
    <t>16D01C03</t>
  </si>
  <si>
    <t>17D10C04</t>
  </si>
  <si>
    <t>13D11C06</t>
  </si>
  <si>
    <t>13D07C12</t>
  </si>
  <si>
    <t>03D02C01</t>
  </si>
  <si>
    <t>03D02C02</t>
  </si>
  <si>
    <t>01D01C01</t>
  </si>
  <si>
    <t>07D04C06</t>
  </si>
  <si>
    <t>12D01C13</t>
  </si>
  <si>
    <t>10D01C02</t>
  </si>
  <si>
    <t>17D02C07</t>
  </si>
  <si>
    <t>17D03C17</t>
  </si>
  <si>
    <t>11D06C02</t>
  </si>
  <si>
    <t>11D06C03</t>
  </si>
  <si>
    <t>09D15C03</t>
  </si>
  <si>
    <t>01D07C03</t>
  </si>
  <si>
    <t>08D05C04</t>
  </si>
  <si>
    <t>07D01C14</t>
  </si>
  <si>
    <t>21D01C01</t>
  </si>
  <si>
    <t>13D09C06</t>
  </si>
  <si>
    <t>11D03C01</t>
  </si>
  <si>
    <t>11D02C02</t>
  </si>
  <si>
    <t>11D02C03</t>
  </si>
  <si>
    <t>12D02C06</t>
  </si>
  <si>
    <t>01D02C09</t>
  </si>
  <si>
    <t>17D10C02</t>
  </si>
  <si>
    <t>17D10C03</t>
  </si>
  <si>
    <t>11D09C03</t>
  </si>
  <si>
    <t>06D04C10</t>
  </si>
  <si>
    <t>11D01C08</t>
  </si>
  <si>
    <t>11D04C02</t>
  </si>
  <si>
    <t>09D01C05</t>
  </si>
  <si>
    <t>08D01C13</t>
  </si>
  <si>
    <t>09D17C05</t>
  </si>
  <si>
    <t>09D24C02</t>
  </si>
  <si>
    <t>12D01C05</t>
  </si>
  <si>
    <t>13D02C07</t>
  </si>
  <si>
    <t>13D07C04</t>
  </si>
  <si>
    <t>19D01C01</t>
  </si>
  <si>
    <t>23D01C02</t>
  </si>
  <si>
    <t>17D04C03</t>
  </si>
  <si>
    <t>07D03C02</t>
  </si>
  <si>
    <t>01D03C04</t>
  </si>
  <si>
    <t>18D06C01</t>
  </si>
  <si>
    <t>11D02C06</t>
  </si>
  <si>
    <t>09D04C02</t>
  </si>
  <si>
    <t>08D03C03</t>
  </si>
  <si>
    <t>06D01C20</t>
  </si>
  <si>
    <t>13D04C04</t>
  </si>
  <si>
    <t>24D01C01</t>
  </si>
  <si>
    <t>11D06C06</t>
  </si>
  <si>
    <t>13D11C03</t>
  </si>
  <si>
    <t>01D02C11</t>
  </si>
  <si>
    <t>01D01C18</t>
  </si>
  <si>
    <t>17D09C10</t>
  </si>
  <si>
    <t>13D07C14</t>
  </si>
  <si>
    <t>04D01C12</t>
  </si>
  <si>
    <t>23D02C02</t>
  </si>
  <si>
    <t>09D03C01</t>
  </si>
  <si>
    <t>17D06C01</t>
  </si>
  <si>
    <t>07D01C01</t>
  </si>
  <si>
    <t>02D02C02</t>
  </si>
  <si>
    <t>17D07C01</t>
  </si>
  <si>
    <t>17D06C04</t>
  </si>
  <si>
    <t>02D03C03</t>
  </si>
  <si>
    <t>19D03C04</t>
  </si>
  <si>
    <t>09D17C13</t>
  </si>
  <si>
    <t>05D01C13</t>
  </si>
  <si>
    <t>09D09C03</t>
  </si>
  <si>
    <t>11D01C12</t>
  </si>
  <si>
    <t>01D04C07</t>
  </si>
  <si>
    <t>05D05C03</t>
  </si>
  <si>
    <t>06D02C06</t>
  </si>
  <si>
    <t>09D04C01</t>
  </si>
  <si>
    <t>11D01C15</t>
  </si>
  <si>
    <t>22D02C05</t>
  </si>
  <si>
    <t>22D02C04</t>
  </si>
  <si>
    <t>01D02C19</t>
  </si>
  <si>
    <t>06D04C07</t>
  </si>
  <si>
    <t>17D05C11</t>
  </si>
  <si>
    <t>08D01C01</t>
  </si>
  <si>
    <t>13D10C05</t>
  </si>
  <si>
    <t>11D06C01</t>
  </si>
  <si>
    <t>08D01C07</t>
  </si>
  <si>
    <t>09D13C06</t>
  </si>
  <si>
    <t>09D13C07</t>
  </si>
  <si>
    <t>17D03C06</t>
  </si>
  <si>
    <t>13D01C01</t>
  </si>
  <si>
    <t>24D01C08</t>
  </si>
  <si>
    <t>23D01C01</t>
  </si>
  <si>
    <t>06D04C03</t>
  </si>
  <si>
    <t>10D01C05</t>
  </si>
  <si>
    <t>04D01C03</t>
  </si>
  <si>
    <t>23D03C01</t>
  </si>
  <si>
    <t>09D21C05</t>
  </si>
  <si>
    <t>17D08C01</t>
  </si>
  <si>
    <t>17D08C02</t>
  </si>
  <si>
    <t>11D01C19</t>
  </si>
  <si>
    <t>12D03C02</t>
  </si>
  <si>
    <t>13D07C07</t>
  </si>
  <si>
    <t>08D01C09</t>
  </si>
  <si>
    <t>12D06C08</t>
  </si>
  <si>
    <t>10D03C01</t>
  </si>
  <si>
    <t>18D04C07</t>
  </si>
  <si>
    <t>17D03C13</t>
  </si>
  <si>
    <t>07D02C16</t>
  </si>
  <si>
    <t>09D03C07</t>
  </si>
  <si>
    <t>23D01C07</t>
  </si>
  <si>
    <t>04D02C06</t>
  </si>
  <si>
    <t>13D01C10</t>
  </si>
  <si>
    <t>13D02C10</t>
  </si>
  <si>
    <t>08D04C10</t>
  </si>
  <si>
    <t>14D01C07</t>
  </si>
  <si>
    <t>06D03C01</t>
  </si>
  <si>
    <t>17D09C04</t>
  </si>
  <si>
    <t>01D02C15</t>
  </si>
  <si>
    <t>18D01C11</t>
  </si>
  <si>
    <t>08D04C01</t>
  </si>
  <si>
    <t>05D06C01</t>
  </si>
  <si>
    <t>17D10C05</t>
  </si>
  <si>
    <t>17D11C03</t>
  </si>
  <si>
    <t>21D03C02</t>
  </si>
  <si>
    <t>17D05C07</t>
  </si>
  <si>
    <t>13D12C02</t>
  </si>
  <si>
    <t>09D19C03</t>
  </si>
  <si>
    <t>22D02C08</t>
  </si>
  <si>
    <t>03D01C12</t>
  </si>
  <si>
    <t>09D24C06</t>
  </si>
  <si>
    <t>12D03C06</t>
  </si>
  <si>
    <t>01D06C01</t>
  </si>
  <si>
    <t>02D04C01</t>
  </si>
  <si>
    <t>17D07C06</t>
  </si>
  <si>
    <t>04D03C01</t>
  </si>
  <si>
    <t>08D01C05</t>
  </si>
  <si>
    <t>11D04C03</t>
  </si>
  <si>
    <t>01D02C07</t>
  </si>
  <si>
    <t>17D05C06</t>
  </si>
  <si>
    <t>17D06C02</t>
  </si>
  <si>
    <t>07D02C12</t>
  </si>
  <si>
    <t>13D05C03</t>
  </si>
  <si>
    <t>15D02C01</t>
  </si>
  <si>
    <t>13D05C02</t>
  </si>
  <si>
    <t>11D01C21</t>
  </si>
  <si>
    <t>23D02C04</t>
  </si>
  <si>
    <t>17D03C08</t>
  </si>
  <si>
    <t>05D03C03</t>
  </si>
  <si>
    <t>13D08C02</t>
  </si>
  <si>
    <t>21D02C02</t>
  </si>
  <si>
    <t>17D08C07</t>
  </si>
  <si>
    <t>21D02C06</t>
  </si>
  <si>
    <t>23D01C12</t>
  </si>
  <si>
    <t>13D01C04</t>
  </si>
  <si>
    <t>04D03C02</t>
  </si>
  <si>
    <t>13D01C09</t>
  </si>
  <si>
    <t>11D05C02</t>
  </si>
  <si>
    <t>10D02C05</t>
  </si>
  <si>
    <t>04D01C07</t>
  </si>
  <si>
    <t>17D03C19</t>
  </si>
  <si>
    <t>10D01C13</t>
  </si>
  <si>
    <t>01D06C03</t>
  </si>
  <si>
    <t>11D01C07</t>
  </si>
  <si>
    <t>13D05C05</t>
  </si>
  <si>
    <t>000C01</t>
  </si>
  <si>
    <t>17D04C05</t>
  </si>
  <si>
    <t>04D01C05</t>
  </si>
  <si>
    <t>13D05C04</t>
  </si>
  <si>
    <t>17D10C01</t>
  </si>
  <si>
    <t>23D02C05</t>
  </si>
  <si>
    <t>07D02C21</t>
  </si>
  <si>
    <t>09D15C01</t>
  </si>
  <si>
    <t>14D04C01</t>
  </si>
  <si>
    <t>01D01C07</t>
  </si>
  <si>
    <t>01D02C02</t>
  </si>
  <si>
    <t>12D01C03</t>
  </si>
  <si>
    <t>03D02C06</t>
  </si>
  <si>
    <t>11D02C01</t>
  </si>
  <si>
    <t>18D04C03</t>
  </si>
  <si>
    <t>23D01C09</t>
  </si>
  <si>
    <t>09D16C03</t>
  </si>
  <si>
    <t>09D16C01</t>
  </si>
  <si>
    <t>09D16C02</t>
  </si>
  <si>
    <t>01D02C18</t>
  </si>
  <si>
    <t>11D01C14</t>
  </si>
  <si>
    <t>01D01C05</t>
  </si>
  <si>
    <t>12D06C06</t>
  </si>
  <si>
    <t>12D06C09</t>
  </si>
  <si>
    <t>11D04C05</t>
  </si>
  <si>
    <t>05D01C07</t>
  </si>
  <si>
    <t>13D07C08</t>
  </si>
  <si>
    <t>09D15C06</t>
  </si>
  <si>
    <t>09D15C05</t>
  </si>
  <si>
    <t>09D15C04</t>
  </si>
  <si>
    <t>09D22C03</t>
  </si>
  <si>
    <t>24D02C04</t>
  </si>
  <si>
    <t>08D01C10</t>
  </si>
  <si>
    <t>09D14C02</t>
  </si>
  <si>
    <t>10D01C10</t>
  </si>
  <si>
    <t>11D01C06</t>
  </si>
  <si>
    <t>09D02C01</t>
  </si>
  <si>
    <t>02D01C08</t>
  </si>
  <si>
    <t>17D11C13</t>
  </si>
  <si>
    <t>16D01C07</t>
  </si>
  <si>
    <t>20D01C02</t>
  </si>
  <si>
    <t>17D06C11</t>
  </si>
  <si>
    <t>13D07C15</t>
  </si>
  <si>
    <t>09D08C04</t>
  </si>
  <si>
    <t>09D01C03</t>
  </si>
  <si>
    <t>09D06C05</t>
  </si>
  <si>
    <t>09D08C02</t>
  </si>
  <si>
    <t>08D05C01</t>
  </si>
  <si>
    <t>14D05C03</t>
  </si>
  <si>
    <t>12D06C01</t>
  </si>
  <si>
    <t>08D03C01</t>
  </si>
  <si>
    <t>10D01C18</t>
  </si>
  <si>
    <t>12D03C05</t>
  </si>
  <si>
    <t>09D03C04</t>
  </si>
  <si>
    <t>04D02C03</t>
  </si>
  <si>
    <t>10D03C06</t>
  </si>
  <si>
    <t>18D04C06</t>
  </si>
  <si>
    <t>11D09C04</t>
  </si>
  <si>
    <t>21D02C08</t>
  </si>
  <si>
    <t>14D01C01</t>
  </si>
  <si>
    <t>09D22C02</t>
  </si>
  <si>
    <t>01D01C13</t>
  </si>
  <si>
    <t>01D03C01</t>
  </si>
  <si>
    <t>10D02C11</t>
  </si>
  <si>
    <t>11D06C07</t>
  </si>
  <si>
    <t>07D02C06</t>
  </si>
  <si>
    <t>07D05C04</t>
  </si>
  <si>
    <t>11D03C04</t>
  </si>
  <si>
    <t>01D06C06</t>
  </si>
  <si>
    <t>08D01C11</t>
  </si>
  <si>
    <t>19D01C05</t>
  </si>
  <si>
    <t>01D04C04</t>
  </si>
  <si>
    <t>01D04C05</t>
  </si>
  <si>
    <t>14D04C05</t>
  </si>
  <si>
    <t>13D09C05</t>
  </si>
  <si>
    <t>17D01C02</t>
  </si>
  <si>
    <t>03D02C03</t>
  </si>
  <si>
    <t>17D07C02</t>
  </si>
  <si>
    <t>06D04C06</t>
  </si>
  <si>
    <t>07D03C06</t>
  </si>
  <si>
    <t>05D04C07</t>
  </si>
  <si>
    <t>17D08C09</t>
  </si>
  <si>
    <t>06D05C02</t>
  </si>
  <si>
    <t>02D01C03</t>
  </si>
  <si>
    <t>03D01C05</t>
  </si>
  <si>
    <t>02D01C01</t>
  </si>
  <si>
    <t>12D01C17</t>
  </si>
  <si>
    <t>05D02C01</t>
  </si>
  <si>
    <t>09D01C01</t>
  </si>
  <si>
    <t>06D02C03</t>
  </si>
  <si>
    <t>10D01C04</t>
  </si>
  <si>
    <t>12D03C08</t>
  </si>
  <si>
    <t>09D05C03</t>
  </si>
  <si>
    <t>17D02C10</t>
  </si>
  <si>
    <t>11D02C04</t>
  </si>
  <si>
    <t>05D01C18</t>
  </si>
  <si>
    <t>19D02C01</t>
  </si>
  <si>
    <t>07D03C07</t>
  </si>
  <si>
    <t>01D01C08</t>
  </si>
  <si>
    <t>13D04C06</t>
  </si>
  <si>
    <t>18D02C01</t>
  </si>
  <si>
    <t>18D02C12</t>
  </si>
  <si>
    <t>07D05C06</t>
  </si>
  <si>
    <t>14D03C01</t>
  </si>
  <si>
    <t>14D02C03</t>
  </si>
  <si>
    <t>01D02C06</t>
  </si>
  <si>
    <t>06D02C01</t>
  </si>
  <si>
    <t>17D11C07</t>
  </si>
  <si>
    <t>10D03C05</t>
  </si>
  <si>
    <t>19D01C04</t>
  </si>
  <si>
    <t>14D06C01</t>
  </si>
  <si>
    <t>22D02C10</t>
  </si>
  <si>
    <t>03D02C04</t>
  </si>
  <si>
    <t>18D01C06</t>
  </si>
  <si>
    <t>10D03C03</t>
  </si>
  <si>
    <t>17D05C10</t>
  </si>
  <si>
    <t>20D01C01</t>
  </si>
  <si>
    <t>04D01C04</t>
  </si>
  <si>
    <t>09D14C06</t>
  </si>
  <si>
    <t>05D05C04</t>
  </si>
  <si>
    <t>12D01C16</t>
  </si>
  <si>
    <t>17D04C08</t>
  </si>
  <si>
    <t>11D01C09</t>
  </si>
  <si>
    <t>18D01C12</t>
  </si>
  <si>
    <t>01D04C02</t>
  </si>
  <si>
    <t>09D12C05</t>
  </si>
  <si>
    <t>13D10C08</t>
  </si>
  <si>
    <t>07D06C07</t>
  </si>
  <si>
    <t>07D02C09</t>
  </si>
  <si>
    <t>13D02C20</t>
  </si>
  <si>
    <t>18D01C02</t>
  </si>
  <si>
    <t>12D05C10</t>
  </si>
  <si>
    <t>03D01C10</t>
  </si>
  <si>
    <t>01D08C02</t>
  </si>
  <si>
    <t>11D01C22</t>
  </si>
  <si>
    <t>11D05C01</t>
  </si>
  <si>
    <t>13D03C04</t>
  </si>
  <si>
    <t>17D05C12</t>
  </si>
  <si>
    <t>05D01C04</t>
  </si>
  <si>
    <t>06D02C07</t>
  </si>
  <si>
    <t>09D19C02</t>
  </si>
  <si>
    <t>23D02C01</t>
  </si>
  <si>
    <t>09D06C04</t>
  </si>
  <si>
    <t>09D11C01</t>
  </si>
  <si>
    <t>09D11C02</t>
  </si>
  <si>
    <t>13D03C07</t>
  </si>
  <si>
    <t>04D01C10</t>
  </si>
  <si>
    <t>23D01C17</t>
  </si>
  <si>
    <t>24D01C02</t>
  </si>
  <si>
    <t>13D12C04</t>
  </si>
  <si>
    <t>13D06C06</t>
  </si>
  <si>
    <t>13D06C07</t>
  </si>
  <si>
    <t>09D20C05</t>
  </si>
  <si>
    <t>04D01C08</t>
  </si>
  <si>
    <t>09D05C06</t>
  </si>
  <si>
    <t>17D05C08</t>
  </si>
  <si>
    <t>15D01C02</t>
  </si>
  <si>
    <t>13D03C06</t>
  </si>
  <si>
    <t>11D01C18</t>
  </si>
  <si>
    <t>19D03C02</t>
  </si>
  <si>
    <t>11D01C16</t>
  </si>
  <si>
    <t>22D02C07</t>
  </si>
  <si>
    <t>21D01C03</t>
  </si>
  <si>
    <t>17D03C18</t>
  </si>
  <si>
    <t>13D05C01</t>
  </si>
  <si>
    <t>05D01C12</t>
  </si>
  <si>
    <t>10D01C15</t>
  </si>
  <si>
    <t>10D02C10</t>
  </si>
  <si>
    <t>19D01C02</t>
  </si>
  <si>
    <t>05D01C11</t>
  </si>
  <si>
    <t>04D03C03</t>
  </si>
  <si>
    <t>06D01C11</t>
  </si>
  <si>
    <t>07D02C03</t>
  </si>
  <si>
    <t>12D04C03</t>
  </si>
  <si>
    <t>12D01C19</t>
  </si>
  <si>
    <t>05D04C03</t>
  </si>
  <si>
    <t>12D03C01</t>
  </si>
  <si>
    <t>06D01C06</t>
  </si>
  <si>
    <t>13D02C17</t>
  </si>
  <si>
    <t>07D02C15</t>
  </si>
  <si>
    <t>10D01C06</t>
  </si>
  <si>
    <t>13D12C03</t>
  </si>
  <si>
    <t>09D13C02</t>
  </si>
  <si>
    <t>09D24C04</t>
  </si>
  <si>
    <t>07D01C02</t>
  </si>
  <si>
    <t>08D04C07</t>
  </si>
  <si>
    <t>07D05C01</t>
  </si>
  <si>
    <t>17D04C07</t>
  </si>
  <si>
    <t>23D01C11</t>
  </si>
  <si>
    <t>05D02C02</t>
  </si>
  <si>
    <t>05D02C03</t>
  </si>
  <si>
    <t>17D05C02</t>
  </si>
  <si>
    <t>18D01C03</t>
  </si>
  <si>
    <t>05D04C10</t>
  </si>
  <si>
    <t>12D03C04</t>
  </si>
  <si>
    <t>17D08C10</t>
  </si>
  <si>
    <t>10D02C07</t>
  </si>
  <si>
    <t>12D06C07</t>
  </si>
  <si>
    <t>17D03C15</t>
  </si>
  <si>
    <t>04D02C07</t>
  </si>
  <si>
    <t>06D01C09</t>
  </si>
  <si>
    <t>19D01C08</t>
  </si>
  <si>
    <t>13D02C14</t>
  </si>
  <si>
    <t>13D02C02</t>
  </si>
  <si>
    <t>06D01C12</t>
  </si>
  <si>
    <t>21D04C01</t>
  </si>
  <si>
    <t>07D02C10</t>
  </si>
  <si>
    <t>11D07C03</t>
  </si>
  <si>
    <t>12D06C02</t>
  </si>
  <si>
    <t>17D03C05</t>
  </si>
  <si>
    <t>13D02C18</t>
  </si>
  <si>
    <t>08D04C04</t>
  </si>
  <si>
    <t>09D19C05</t>
  </si>
  <si>
    <t>11D02C09</t>
  </si>
  <si>
    <t>08D01C04</t>
  </si>
  <si>
    <t>01D03C06</t>
  </si>
  <si>
    <t>08D04C08</t>
  </si>
  <si>
    <t>12D01C09</t>
  </si>
  <si>
    <t>13D04C07</t>
  </si>
  <si>
    <t>08D03C07</t>
  </si>
  <si>
    <t>12D03C03</t>
  </si>
  <si>
    <t>05D04C11</t>
  </si>
  <si>
    <t>07D05C08</t>
  </si>
  <si>
    <t>11D07C02</t>
  </si>
  <si>
    <t>18D01C05</t>
  </si>
  <si>
    <t>09D19C01</t>
  </si>
  <si>
    <t>17D02C05</t>
  </si>
  <si>
    <t>17D05C03</t>
  </si>
  <si>
    <t>13D11C02</t>
  </si>
  <si>
    <t>17D07C03</t>
  </si>
  <si>
    <t>10D03C07</t>
  </si>
  <si>
    <t>07D02C14</t>
  </si>
  <si>
    <t>09D19C06</t>
  </si>
  <si>
    <t>10D01C09</t>
  </si>
  <si>
    <t>23D01C08</t>
  </si>
  <si>
    <t>02D04C03</t>
  </si>
  <si>
    <t>01D05C02</t>
  </si>
  <si>
    <t>08D01C02</t>
  </si>
  <si>
    <t>07D06C06</t>
  </si>
  <si>
    <t>21D02C04</t>
  </si>
  <si>
    <t>05D05C02</t>
  </si>
  <si>
    <t>09D17C03</t>
  </si>
  <si>
    <t>09D17C12</t>
  </si>
  <si>
    <t>07D01C09</t>
  </si>
  <si>
    <t>10D01C08</t>
  </si>
  <si>
    <t>10D01C20</t>
  </si>
  <si>
    <t>10D03C04</t>
  </si>
  <si>
    <t>10D01C12</t>
  </si>
  <si>
    <t>13D09C04</t>
  </si>
  <si>
    <t>05D01C03</t>
  </si>
  <si>
    <t>11D03C03</t>
  </si>
  <si>
    <t>23D01C15</t>
  </si>
  <si>
    <t>13D02C16</t>
  </si>
  <si>
    <t>18D02C02</t>
  </si>
  <si>
    <t>24D02C01</t>
  </si>
  <si>
    <t>06D01C17</t>
  </si>
  <si>
    <t>09D24C08</t>
  </si>
  <si>
    <t>14D06C02</t>
  </si>
  <si>
    <t>09D19C04</t>
  </si>
  <si>
    <t>21D04C05</t>
  </si>
  <si>
    <t>08D02C01</t>
  </si>
  <si>
    <t>11D09C05</t>
  </si>
  <si>
    <t>15D02C02</t>
  </si>
  <si>
    <t>06D04C02</t>
  </si>
  <si>
    <t>10D01C17</t>
  </si>
  <si>
    <t>17D02C09</t>
  </si>
  <si>
    <t>17D06C09</t>
  </si>
  <si>
    <t>13D04C01</t>
  </si>
  <si>
    <t>14D03C03</t>
  </si>
  <si>
    <t>09D14C05</t>
  </si>
  <si>
    <t>09D11C04</t>
  </si>
  <si>
    <t>22D02C02</t>
  </si>
  <si>
    <t>13D02C15</t>
  </si>
  <si>
    <t>17D12C04</t>
  </si>
  <si>
    <t>09D09C01</t>
  </si>
  <si>
    <t>10D01C03</t>
  </si>
  <si>
    <t>13D01C03</t>
  </si>
  <si>
    <t>19D04C02</t>
  </si>
  <si>
    <t>13D02C01</t>
  </si>
  <si>
    <t>10D02C04</t>
  </si>
  <si>
    <t>10D02C06</t>
  </si>
  <si>
    <t>17D02C01</t>
  </si>
  <si>
    <t>11D01C11</t>
  </si>
  <si>
    <t>11D06C05</t>
  </si>
  <si>
    <t>01D08C03</t>
  </si>
  <si>
    <t>03D01C08</t>
  </si>
  <si>
    <t>21D01C02</t>
  </si>
  <si>
    <t>23D01C16</t>
  </si>
  <si>
    <t>11D07C01</t>
  </si>
  <si>
    <t>14D01C05</t>
  </si>
  <si>
    <t>17D11C02</t>
  </si>
  <si>
    <t>17D11C01</t>
  </si>
  <si>
    <t>07D02C05</t>
  </si>
  <si>
    <t>01D01C09</t>
  </si>
  <si>
    <t>14D05C01</t>
  </si>
  <si>
    <t>02D03C02</t>
  </si>
  <si>
    <t>17D06C10</t>
  </si>
  <si>
    <t>11D01C03</t>
  </si>
  <si>
    <t>17D10C08</t>
  </si>
  <si>
    <t>17D12C01</t>
  </si>
  <si>
    <t>08D04C11</t>
  </si>
  <si>
    <t>09D02C03</t>
  </si>
  <si>
    <t>09D02C02</t>
  </si>
  <si>
    <t>24D01C06</t>
  </si>
  <si>
    <t>19D01C06</t>
  </si>
  <si>
    <t>13D05C08</t>
  </si>
  <si>
    <t>13D05C09</t>
  </si>
  <si>
    <t>12D01C14</t>
  </si>
  <si>
    <t>11D08C06</t>
  </si>
  <si>
    <t>09D06C06</t>
  </si>
  <si>
    <t>09D17C04</t>
  </si>
  <si>
    <t>07D04C02</t>
  </si>
  <si>
    <t>09D18C04</t>
  </si>
  <si>
    <t>13D02C08</t>
  </si>
  <si>
    <t>09D17C14</t>
  </si>
  <si>
    <t>09D06C02</t>
  </si>
  <si>
    <t>12D01C12</t>
  </si>
  <si>
    <t>13D01C08</t>
  </si>
  <si>
    <t>13D03C08</t>
  </si>
  <si>
    <t>13D06C05</t>
  </si>
  <si>
    <t>17D06C08</t>
  </si>
  <si>
    <t>17D03C07</t>
  </si>
  <si>
    <t>07D05C07</t>
  </si>
  <si>
    <t>18D02C08</t>
  </si>
  <si>
    <t>04D03C04</t>
  </si>
  <si>
    <t>13D02C09</t>
  </si>
  <si>
    <t>18D01C01</t>
  </si>
  <si>
    <t>15D01C07</t>
  </si>
  <si>
    <t>12D03C11</t>
  </si>
  <si>
    <t>18D06C02</t>
  </si>
  <si>
    <t>10D02C09</t>
  </si>
  <si>
    <t>17D11C09</t>
  </si>
  <si>
    <t>01D02C10</t>
  </si>
  <si>
    <t>08D03C04</t>
  </si>
  <si>
    <t>01D02C05</t>
  </si>
  <si>
    <t>17D04C01</t>
  </si>
  <si>
    <t>08D06C02</t>
  </si>
  <si>
    <t>12D01C18</t>
  </si>
  <si>
    <t>16D01C10</t>
  </si>
  <si>
    <t>24D01C10</t>
  </si>
  <si>
    <t>09D07C01</t>
  </si>
  <si>
    <t>23D03C02</t>
  </si>
  <si>
    <t>09D08C05</t>
  </si>
  <si>
    <t>13D02C19</t>
  </si>
  <si>
    <t>13D09C01</t>
  </si>
  <si>
    <t>07D03C03</t>
  </si>
  <si>
    <t>05D03C01</t>
  </si>
  <si>
    <t>07D04C03</t>
  </si>
  <si>
    <t>09D10C01</t>
  </si>
  <si>
    <t>09D07C04</t>
  </si>
  <si>
    <t>08D03C02</t>
  </si>
  <si>
    <t>05D06C03</t>
  </si>
  <si>
    <t>05D01C02</t>
  </si>
  <si>
    <t>13D02C06</t>
  </si>
  <si>
    <t>01D05C01</t>
  </si>
  <si>
    <t>11D06C08</t>
  </si>
  <si>
    <t>17D01C03</t>
  </si>
  <si>
    <t>17D01C04</t>
  </si>
  <si>
    <t>01D02C03</t>
  </si>
  <si>
    <t>09D12C03</t>
  </si>
  <si>
    <t>09D12C04</t>
  </si>
  <si>
    <t>09D18C03</t>
  </si>
  <si>
    <t>09D18C01</t>
  </si>
  <si>
    <t>09D18C02</t>
  </si>
  <si>
    <t>17D05C09</t>
  </si>
  <si>
    <t>03D01C11</t>
  </si>
  <si>
    <t>13D04C10</t>
  </si>
  <si>
    <t>09D19C10</t>
  </si>
  <si>
    <t>17D03C12</t>
  </si>
  <si>
    <t>18D02C04</t>
  </si>
  <si>
    <t>09D08C01</t>
  </si>
  <si>
    <t>05D01C15</t>
  </si>
  <si>
    <t>09D08C06</t>
  </si>
  <si>
    <t>23D02C07</t>
  </si>
  <si>
    <t>22D02C06</t>
  </si>
  <si>
    <t>19D02C03</t>
  </si>
  <si>
    <t>07D02C02</t>
  </si>
  <si>
    <t>13D01C02</t>
  </si>
  <si>
    <t>19D02C06</t>
  </si>
  <si>
    <t>22D03C02</t>
  </si>
  <si>
    <t>21D02C01</t>
  </si>
  <si>
    <t>07D01C10</t>
  </si>
  <si>
    <t>01D01C19</t>
  </si>
  <si>
    <t>04D01C02</t>
  </si>
  <si>
    <t>11D02C08</t>
  </si>
  <si>
    <t>13D04C13</t>
  </si>
  <si>
    <t>17D10C06</t>
  </si>
  <si>
    <t>24D01C09</t>
  </si>
  <si>
    <t>01D05C03</t>
  </si>
  <si>
    <t>11D03C05</t>
  </si>
  <si>
    <t>09D07C05</t>
  </si>
  <si>
    <t>15D02C04</t>
  </si>
  <si>
    <t>17D02C06</t>
  </si>
  <si>
    <t>14D02C04</t>
  </si>
  <si>
    <t>21D02C07</t>
  </si>
  <si>
    <t>01D01C16</t>
  </si>
  <si>
    <t>07D03C01</t>
  </si>
  <si>
    <t>17D01C01</t>
  </si>
  <si>
    <t>07D02C13</t>
  </si>
  <si>
    <t>13D07C16</t>
  </si>
  <si>
    <t>19D03C05</t>
  </si>
  <si>
    <t>15D01C05</t>
  </si>
  <si>
    <t>13D07C17</t>
  </si>
  <si>
    <t>12D05C11</t>
  </si>
  <si>
    <t>08D06C01</t>
  </si>
  <si>
    <t>09D13C09</t>
  </si>
  <si>
    <t>09D13C10</t>
  </si>
  <si>
    <t>11D09C02</t>
  </si>
  <si>
    <t>06D03C02</t>
  </si>
  <si>
    <t>02D01C06</t>
  </si>
  <si>
    <t>21D03C03</t>
  </si>
  <si>
    <t>07D05C03</t>
  </si>
  <si>
    <t>24D01C07</t>
  </si>
  <si>
    <t>06D04C09</t>
  </si>
  <si>
    <t>14D02C01</t>
  </si>
  <si>
    <t>14D04C07</t>
  </si>
  <si>
    <t>17D04C04</t>
  </si>
  <si>
    <t>06D04C04</t>
  </si>
  <si>
    <t>19D04C03</t>
  </si>
  <si>
    <t>09D24C03</t>
  </si>
  <si>
    <t>21D04C04</t>
  </si>
  <si>
    <t>15D02C06</t>
  </si>
  <si>
    <t>19D02C05</t>
  </si>
  <si>
    <t>09D08C03</t>
  </si>
  <si>
    <t>13D03C03</t>
  </si>
  <si>
    <t>04D01C06</t>
  </si>
  <si>
    <t>21D02C03</t>
  </si>
  <si>
    <t>07D02C20</t>
  </si>
  <si>
    <t>18D01C07</t>
  </si>
  <si>
    <t>09D07C06</t>
  </si>
  <si>
    <t>17D11C04</t>
  </si>
  <si>
    <t>05D01C17</t>
  </si>
  <si>
    <t>10D02C14</t>
  </si>
  <si>
    <t>18D04C01</t>
  </si>
  <si>
    <t>12D06C05</t>
  </si>
  <si>
    <t>14D06C04</t>
  </si>
  <si>
    <t>01D06C02</t>
  </si>
  <si>
    <t>22D02C03</t>
  </si>
  <si>
    <t>13D10C03</t>
  </si>
  <si>
    <t>13D10C02</t>
  </si>
  <si>
    <t>09D14C01</t>
  </si>
  <si>
    <t>13D03C10</t>
  </si>
  <si>
    <t>18D04C02</t>
  </si>
  <si>
    <t>18D04C04</t>
  </si>
  <si>
    <t>06D05C04</t>
  </si>
  <si>
    <t>17D03C02</t>
  </si>
  <si>
    <t>18D02C11</t>
  </si>
  <si>
    <t>13D08C03</t>
  </si>
  <si>
    <t>13D01C07</t>
  </si>
  <si>
    <t>17D09C05</t>
  </si>
  <si>
    <t>12D02C04</t>
  </si>
  <si>
    <t>18D02C09</t>
  </si>
  <si>
    <t>05D04C05</t>
  </si>
  <si>
    <t>18D05C01</t>
  </si>
  <si>
    <t>05D03C02</t>
  </si>
  <si>
    <t>10D01C19</t>
  </si>
  <si>
    <t>12D01C11</t>
  </si>
  <si>
    <t>11D04C07</t>
  </si>
  <si>
    <t>17D08C04</t>
  </si>
  <si>
    <t>20D01C07</t>
  </si>
  <si>
    <t>18D02C06</t>
  </si>
  <si>
    <t>23D02C06</t>
  </si>
  <si>
    <t>23D03C03</t>
  </si>
  <si>
    <t>09D22C01</t>
  </si>
  <si>
    <t>05D01C05</t>
  </si>
  <si>
    <t>06D01C02</t>
  </si>
  <si>
    <t>17D03C14</t>
  </si>
  <si>
    <t>22D01C04</t>
  </si>
  <si>
    <t>17D03C09</t>
  </si>
  <si>
    <t>09D04C04</t>
  </si>
  <si>
    <t>07D03C05</t>
  </si>
  <si>
    <t>13D01C06</t>
  </si>
  <si>
    <t>09D19C09</t>
  </si>
  <si>
    <t>19D03C06</t>
  </si>
  <si>
    <t>12D01C10</t>
  </si>
  <si>
    <t>09D10C02</t>
  </si>
  <si>
    <t>07D01C03</t>
  </si>
  <si>
    <t>07D01C13</t>
  </si>
  <si>
    <t>09D10C03</t>
  </si>
  <si>
    <t>20D01C04</t>
  </si>
  <si>
    <t>08D01C15</t>
  </si>
  <si>
    <t>01D03C03</t>
  </si>
  <si>
    <t>06D01C08</t>
  </si>
  <si>
    <t>08D04C05</t>
  </si>
  <si>
    <t>13D01C12</t>
  </si>
  <si>
    <t>12D02C01</t>
  </si>
  <si>
    <t>17D03C01</t>
  </si>
  <si>
    <t>17D09C09</t>
  </si>
  <si>
    <t>17D04C02</t>
  </si>
  <si>
    <t>09D07C08</t>
  </si>
  <si>
    <t>12D01C02</t>
  </si>
  <si>
    <t>24D02C07</t>
  </si>
  <si>
    <t>20D01C06</t>
  </si>
  <si>
    <t>07D02C17</t>
  </si>
  <si>
    <t>13D03C09</t>
  </si>
  <si>
    <t>21D03C04</t>
  </si>
  <si>
    <t>09D15C02</t>
  </si>
  <si>
    <t>09D09C02</t>
  </si>
  <si>
    <t>09D12C07</t>
  </si>
  <si>
    <t>10D02C13</t>
  </si>
  <si>
    <t>23D02C11</t>
  </si>
  <si>
    <t>13D03C11</t>
  </si>
  <si>
    <t>12D02C03</t>
  </si>
  <si>
    <t>17D12C02</t>
  </si>
  <si>
    <t>17D12C03</t>
  </si>
  <si>
    <t>21D03C05</t>
  </si>
  <si>
    <t>05D04C09</t>
  </si>
  <si>
    <t>08D01C17</t>
  </si>
  <si>
    <t>09D01C06</t>
  </si>
  <si>
    <t>06D01C18</t>
  </si>
  <si>
    <t>16D01C02</t>
  </si>
  <si>
    <t>16D01C01</t>
  </si>
  <si>
    <t>18D06C03</t>
  </si>
  <si>
    <t>10D02C15</t>
  </si>
  <si>
    <t>06D01C16</t>
  </si>
  <si>
    <t>17D09C08</t>
  </si>
  <si>
    <t>02D01C05</t>
  </si>
  <si>
    <t>01D02C16</t>
  </si>
  <si>
    <t>08D04C03</t>
  </si>
  <si>
    <t>12D04C07</t>
  </si>
  <si>
    <t>01D01C10</t>
  </si>
  <si>
    <t>10D03C02</t>
  </si>
  <si>
    <t>13D06C04</t>
  </si>
  <si>
    <t>18D01C09</t>
  </si>
  <si>
    <t>17D07C04</t>
  </si>
  <si>
    <t>05D03C04</t>
  </si>
  <si>
    <t>13D07C02</t>
  </si>
  <si>
    <t>07D02C04</t>
  </si>
  <si>
    <t>09D24C05</t>
  </si>
  <si>
    <t>01D04C06</t>
  </si>
  <si>
    <t>01D01C17</t>
  </si>
  <si>
    <t>12D02C05</t>
  </si>
  <si>
    <t>13D07C10</t>
  </si>
  <si>
    <t>14D01C03</t>
  </si>
  <si>
    <t>07D01C06</t>
  </si>
  <si>
    <t>16D01C08</t>
  </si>
  <si>
    <t>13D02C03</t>
  </si>
  <si>
    <t>22D03C03</t>
  </si>
  <si>
    <t>18D03C02</t>
  </si>
  <si>
    <t>16D01C09</t>
  </si>
  <si>
    <t>13D08C06</t>
  </si>
  <si>
    <t>09D17C15</t>
  </si>
  <si>
    <t>07D02C11</t>
  </si>
  <si>
    <t>13D12C01</t>
  </si>
  <si>
    <t>09D13C03</t>
  </si>
  <si>
    <t>08D04C02</t>
  </si>
  <si>
    <t>17D11C10</t>
  </si>
  <si>
    <t>18D06C04</t>
  </si>
  <si>
    <t>17D11C08</t>
  </si>
  <si>
    <t>12D01C07</t>
  </si>
  <si>
    <t>09D14C03</t>
  </si>
  <si>
    <t>11D04C01</t>
  </si>
  <si>
    <t>19D01C03</t>
  </si>
  <si>
    <t>22D01C03</t>
  </si>
  <si>
    <t>11D01C13</t>
  </si>
  <si>
    <t>18D04C05</t>
  </si>
  <si>
    <t>07D03C04</t>
  </si>
  <si>
    <t>05D06C02</t>
  </si>
  <si>
    <t>02D01C09</t>
  </si>
  <si>
    <t>09D04C03</t>
  </si>
  <si>
    <t>10D01C16</t>
  </si>
  <si>
    <t>24D02C05</t>
  </si>
  <si>
    <t>09D20C01</t>
  </si>
  <si>
    <t>09D20C02</t>
  </si>
  <si>
    <t>09D06C03</t>
  </si>
  <si>
    <t>09D23C01</t>
  </si>
  <si>
    <t>06D01C07</t>
  </si>
  <si>
    <t>06D05C01</t>
  </si>
  <si>
    <t>13D07C03</t>
  </si>
  <si>
    <t>18D05C03</t>
  </si>
  <si>
    <t>19D03C01</t>
  </si>
  <si>
    <t>13D07C11</t>
  </si>
  <si>
    <t>18D02C03</t>
  </si>
  <si>
    <t>17D03C11</t>
  </si>
  <si>
    <t>17D03C10</t>
  </si>
  <si>
    <t>11D06C09</t>
  </si>
  <si>
    <t>18D01C08</t>
  </si>
  <si>
    <t>01D01C02</t>
  </si>
  <si>
    <t>05D01C09</t>
  </si>
  <si>
    <t>09D12C01</t>
  </si>
  <si>
    <t>12D03C09</t>
  </si>
  <si>
    <t>20D01C03</t>
  </si>
  <si>
    <t>01D03C05</t>
  </si>
  <si>
    <t>09D07C07</t>
  </si>
  <si>
    <t>15D02C05</t>
  </si>
  <si>
    <t>13D07C18</t>
  </si>
  <si>
    <t>19D03C07</t>
  </si>
  <si>
    <t>04D02C04</t>
  </si>
  <si>
    <t>04D02C05</t>
  </si>
  <si>
    <t>13D11C04</t>
  </si>
  <si>
    <t>17D05C05</t>
  </si>
  <si>
    <t>09D13C08</t>
  </si>
  <si>
    <t>23D02C09</t>
  </si>
  <si>
    <t>01D01C15</t>
  </si>
  <si>
    <t>05D01C06</t>
  </si>
  <si>
    <t>12D01C01</t>
  </si>
  <si>
    <t>17D03C03</t>
  </si>
  <si>
    <t>17D03C04</t>
  </si>
  <si>
    <t>02D02C01</t>
  </si>
  <si>
    <t>01D04C01</t>
  </si>
  <si>
    <t>12D02C02</t>
  </si>
  <si>
    <t>13D02C11</t>
  </si>
  <si>
    <t>17D04C06</t>
  </si>
  <si>
    <t>14D04C06</t>
  </si>
  <si>
    <t>17D02C03</t>
  </si>
  <si>
    <t>02D01C11</t>
  </si>
  <si>
    <t>13D02C13</t>
  </si>
  <si>
    <t>11D01C20</t>
  </si>
  <si>
    <t>02D01C10</t>
  </si>
  <si>
    <t>06D01C19</t>
  </si>
  <si>
    <t>10D02C08</t>
  </si>
  <si>
    <t>22D02C11</t>
  </si>
  <si>
    <t>05D01C10</t>
  </si>
  <si>
    <t>08D01C21</t>
  </si>
  <si>
    <t>13D02C12</t>
  </si>
  <si>
    <t>02D03C04</t>
  </si>
  <si>
    <t>03D01C07</t>
  </si>
  <si>
    <t>09D17C10</t>
  </si>
  <si>
    <t>14D04C03</t>
  </si>
  <si>
    <t>18D05C02</t>
  </si>
  <si>
    <t>02D03C05</t>
  </si>
  <si>
    <t>10D02C12</t>
  </si>
  <si>
    <t>13D01C05</t>
  </si>
  <si>
    <t>24D01C05</t>
  </si>
  <si>
    <t>13D04C08</t>
  </si>
  <si>
    <t>11D08C03</t>
  </si>
  <si>
    <t>09D17C11</t>
  </si>
  <si>
    <t>22D01C02</t>
  </si>
  <si>
    <t>04D01C01</t>
  </si>
  <si>
    <t>11D02C05</t>
  </si>
  <si>
    <t>13D05C06</t>
  </si>
  <si>
    <t>13D01C14</t>
  </si>
  <si>
    <t>04D02C02</t>
  </si>
  <si>
    <t>17D11C11</t>
  </si>
  <si>
    <t>01D03C02</t>
  </si>
  <si>
    <t>07D04C04</t>
  </si>
  <si>
    <t>10D02C03</t>
  </si>
  <si>
    <t>13D04C14</t>
  </si>
  <si>
    <t>15D02C03</t>
  </si>
  <si>
    <t>01D02C08</t>
  </si>
  <si>
    <t>13D08C04</t>
  </si>
  <si>
    <t>22D01C01</t>
  </si>
  <si>
    <t>13D03C02</t>
  </si>
  <si>
    <t>13D11C05</t>
  </si>
  <si>
    <t>23D02C10</t>
  </si>
  <si>
    <t>13D03C01</t>
  </si>
  <si>
    <t>14D02C02</t>
  </si>
  <si>
    <t>17D11C12</t>
  </si>
  <si>
    <t>11D06C04</t>
  </si>
  <si>
    <t>01D02C17</t>
  </si>
  <si>
    <t>05D06C04</t>
  </si>
  <si>
    <t>13D04C03</t>
  </si>
  <si>
    <t>13D04C02</t>
  </si>
  <si>
    <t>17D06C03</t>
  </si>
  <si>
    <t>21D02C05</t>
  </si>
  <si>
    <t>16D01C12</t>
  </si>
  <si>
    <t>06D01C13</t>
  </si>
  <si>
    <t>24D01C04</t>
  </si>
  <si>
    <t>06D05C03</t>
  </si>
  <si>
    <t>17D08C05</t>
  </si>
  <si>
    <t>09D19C07</t>
  </si>
  <si>
    <t>23D01C13</t>
  </si>
  <si>
    <t>08D01C12</t>
  </si>
  <si>
    <t>12D05C03</t>
  </si>
  <si>
    <t>04D01C09</t>
  </si>
  <si>
    <t>23D01C03</t>
  </si>
  <si>
    <t>23D01C04</t>
  </si>
  <si>
    <t>13D07C05</t>
  </si>
  <si>
    <t>13D08C01</t>
  </si>
  <si>
    <t>17D08C03</t>
  </si>
  <si>
    <t>18D02C10</t>
  </si>
  <si>
    <t>24D02C06</t>
  </si>
  <si>
    <t>07D06C04</t>
  </si>
  <si>
    <t>07D06C05</t>
  </si>
  <si>
    <t>08D01C14</t>
  </si>
  <si>
    <t>02D03C06</t>
  </si>
  <si>
    <t>14D06C05</t>
  </si>
  <si>
    <t>06D04C05</t>
  </si>
  <si>
    <t>05D04C01</t>
  </si>
  <si>
    <t>07D04C05</t>
  </si>
  <si>
    <t>11D08C02</t>
  </si>
  <si>
    <t>16D01C04</t>
  </si>
  <si>
    <t>09D05C02</t>
  </si>
  <si>
    <t>11D01C17</t>
  </si>
  <si>
    <t>01D01C14</t>
  </si>
  <si>
    <t>08D02C04</t>
  </si>
  <si>
    <t>10D02C16</t>
  </si>
  <si>
    <t>11D08C04</t>
  </si>
  <si>
    <t>01D06C05</t>
  </si>
  <si>
    <t>14D01C06</t>
  </si>
  <si>
    <t>16D01C11</t>
  </si>
  <si>
    <t>06D01C03</t>
  </si>
  <si>
    <t>01D07C01</t>
  </si>
  <si>
    <t>21D04C02</t>
  </si>
  <si>
    <t>01D08C01</t>
  </si>
  <si>
    <t>05D05C01</t>
  </si>
  <si>
    <t>02D01C07</t>
  </si>
  <si>
    <t>07D02C19</t>
  </si>
  <si>
    <t>09D11C03</t>
  </si>
  <si>
    <t>18D02C07</t>
  </si>
  <si>
    <t>14D01C02</t>
  </si>
  <si>
    <t>01D01C20</t>
  </si>
  <si>
    <t>13D04C09</t>
  </si>
  <si>
    <t>17D06C06</t>
  </si>
  <si>
    <t>11D07C04</t>
  </si>
  <si>
    <t>09D04C06</t>
  </si>
  <si>
    <t>01D02C04</t>
  </si>
  <si>
    <t>14D03C02</t>
  </si>
  <si>
    <t>11D08C05</t>
  </si>
  <si>
    <t>03D02C07</t>
  </si>
  <si>
    <t>17D09C11</t>
  </si>
  <si>
    <t>17D10C07</t>
  </si>
  <si>
    <t>08D01C19</t>
  </si>
  <si>
    <t>13D06C03</t>
  </si>
  <si>
    <t>17D09C06</t>
  </si>
  <si>
    <t>11D07C05</t>
  </si>
  <si>
    <t>14D05C02</t>
  </si>
  <si>
    <t>15D01C06</t>
  </si>
  <si>
    <t>08D05C03</t>
  </si>
  <si>
    <t>17D11C06</t>
  </si>
  <si>
    <t>11D01C04</t>
  </si>
  <si>
    <t>21D03C01</t>
  </si>
  <si>
    <t>09D23C02</t>
  </si>
  <si>
    <t>01D02C13</t>
  </si>
  <si>
    <t>13D02C04</t>
  </si>
  <si>
    <t>16D01C06</t>
  </si>
  <si>
    <t>09D12C06</t>
  </si>
  <si>
    <t>11D01C10</t>
  </si>
  <si>
    <t>18D02C05</t>
  </si>
  <si>
    <t>02D03C01</t>
  </si>
  <si>
    <t>09D05C07</t>
  </si>
  <si>
    <t>01D01C11</t>
  </si>
  <si>
    <t>05D01C14</t>
  </si>
  <si>
    <t>06D01C10</t>
  </si>
  <si>
    <t>12D01C06</t>
  </si>
  <si>
    <t>10D02C02</t>
  </si>
  <si>
    <t>13D09C03</t>
  </si>
  <si>
    <t>06D04C08</t>
  </si>
  <si>
    <t>18D06C05</t>
  </si>
  <si>
    <t>06D02C04</t>
  </si>
  <si>
    <t>05D01C01</t>
  </si>
  <si>
    <t>08D03C08</t>
  </si>
  <si>
    <t>08D03C06</t>
  </si>
  <si>
    <t>07D06C01</t>
  </si>
  <si>
    <t>01D01C12</t>
  </si>
  <si>
    <t>13D07C06</t>
  </si>
  <si>
    <t>09D02C04</t>
  </si>
  <si>
    <t>09D02C05</t>
  </si>
  <si>
    <t>03D03C02</t>
  </si>
  <si>
    <t>03D03C01</t>
  </si>
  <si>
    <t>03D03C03</t>
  </si>
  <si>
    <t>04D01C11</t>
  </si>
  <si>
    <t>17D09C01</t>
  </si>
  <si>
    <t>17D09C02</t>
  </si>
  <si>
    <t>19D04C04</t>
  </si>
  <si>
    <t>01D02C14</t>
  </si>
  <si>
    <t>17D07C05</t>
  </si>
  <si>
    <t>19D01C09</t>
  </si>
  <si>
    <t>14D06C06</t>
  </si>
  <si>
    <t>03D01C03</t>
  </si>
  <si>
    <t>23D01C06</t>
  </si>
  <si>
    <t>09D01C02</t>
  </si>
  <si>
    <t>07D05C05</t>
  </si>
  <si>
    <t>12D01C08</t>
  </si>
  <si>
    <t>13D02C05</t>
  </si>
  <si>
    <t>09D17C02</t>
  </si>
  <si>
    <t>17D05C04</t>
  </si>
  <si>
    <t>04D01C13</t>
  </si>
  <si>
    <t>08D05C02</t>
  </si>
  <si>
    <t>11D08C01</t>
  </si>
  <si>
    <t>09D05C05</t>
  </si>
  <si>
    <t>07D01C15</t>
  </si>
  <si>
    <t>09D17C06</t>
  </si>
  <si>
    <t>12D06C10</t>
  </si>
  <si>
    <t>09D14C04</t>
  </si>
  <si>
    <t>08D01C08</t>
  </si>
  <si>
    <t>23D02C08</t>
  </si>
  <si>
    <t>07D06C03</t>
  </si>
  <si>
    <t>07D01C08</t>
  </si>
  <si>
    <t>09D03C05</t>
  </si>
  <si>
    <t>12D04C05</t>
  </si>
  <si>
    <t>12D04C04</t>
  </si>
  <si>
    <t>12D04C06</t>
  </si>
  <si>
    <t>01D01C04</t>
  </si>
  <si>
    <t>09D20C03</t>
  </si>
  <si>
    <t>17D09C03</t>
  </si>
  <si>
    <t>08D04C09</t>
  </si>
  <si>
    <t>09D03C02</t>
  </si>
  <si>
    <t>09D20C04</t>
  </si>
  <si>
    <t>11D01C01</t>
  </si>
  <si>
    <t>09D12C08</t>
  </si>
  <si>
    <t>12D05C08</t>
  </si>
  <si>
    <t>12D05C05</t>
  </si>
  <si>
    <t>12D05C06</t>
  </si>
  <si>
    <t>09D21C04</t>
  </si>
  <si>
    <t>24D02C02</t>
  </si>
  <si>
    <t>09D17C07</t>
  </si>
  <si>
    <t>08D01C16</t>
  </si>
  <si>
    <t>08D01C18</t>
  </si>
  <si>
    <t>13D05C07</t>
  </si>
  <si>
    <t>07D02C18</t>
  </si>
  <si>
    <t>19D01C07</t>
  </si>
  <si>
    <t>09D21C02</t>
  </si>
  <si>
    <t>09D21C01</t>
  </si>
  <si>
    <t>11D03C02</t>
  </si>
  <si>
    <t>11D01C02</t>
  </si>
  <si>
    <t>19D04C01</t>
  </si>
  <si>
    <t>01D02C01</t>
  </si>
  <si>
    <t>17D09C07</t>
  </si>
  <si>
    <t>06D01C01</t>
  </si>
  <si>
    <t>14D03C04</t>
  </si>
  <si>
    <t>14D06C03</t>
  </si>
  <si>
    <t>15D01C08</t>
  </si>
  <si>
    <t>17D05C13</t>
  </si>
  <si>
    <t>11D01C05</t>
  </si>
  <si>
    <t>13D07C19</t>
  </si>
  <si>
    <t>12D04C02</t>
  </si>
  <si>
    <t>12D04C01</t>
  </si>
  <si>
    <t>11D09C01</t>
  </si>
  <si>
    <t>07D03C08</t>
  </si>
  <si>
    <t>01D04C03</t>
  </si>
  <si>
    <t>03D02C05</t>
  </si>
  <si>
    <t>19D03C03</t>
  </si>
  <si>
    <t>05D04C06</t>
  </si>
  <si>
    <t>19D02C04</t>
  </si>
  <si>
    <t>19D02C02</t>
  </si>
  <si>
    <t>01D01C01S01</t>
  </si>
  <si>
    <t>01D01C02S01</t>
  </si>
  <si>
    <t>01D01C03S01</t>
  </si>
  <si>
    <t>01D01C04S01</t>
  </si>
  <si>
    <t>01D01C05S01</t>
  </si>
  <si>
    <t>01D01C05S02</t>
  </si>
  <si>
    <t>01D01C06S01</t>
  </si>
  <si>
    <t>01D01C07S01</t>
  </si>
  <si>
    <t>01D01C08S01</t>
  </si>
  <si>
    <t>01D01C08S02</t>
  </si>
  <si>
    <t>01D01C09S01</t>
  </si>
  <si>
    <t>01D01C10S01</t>
  </si>
  <si>
    <t>01D01C11S01</t>
  </si>
  <si>
    <t>01D01C12S01</t>
  </si>
  <si>
    <t>01D01C13S01</t>
  </si>
  <si>
    <t>01D01C14S01</t>
  </si>
  <si>
    <t>01D01C15S01</t>
  </si>
  <si>
    <t>01D01C16S01</t>
  </si>
  <si>
    <t>01D01C17S01</t>
  </si>
  <si>
    <t>01D01C17S02</t>
  </si>
  <si>
    <t>01D01C18S01</t>
  </si>
  <si>
    <t>01D01C19S01</t>
  </si>
  <si>
    <t>01D01C20S01</t>
  </si>
  <si>
    <t>01D02C01S01</t>
  </si>
  <si>
    <t>01D02C02S01</t>
  </si>
  <si>
    <t>01D02C03S01</t>
  </si>
  <si>
    <t>01D02C04S01</t>
  </si>
  <si>
    <t>01D02C05S01</t>
  </si>
  <si>
    <t>01D02C06S01</t>
  </si>
  <si>
    <t>01D02C07S01</t>
  </si>
  <si>
    <t>01D02C08S01</t>
  </si>
  <si>
    <t>01D02C09S01</t>
  </si>
  <si>
    <t>01D02C09S02</t>
  </si>
  <si>
    <t>01D02C09S03</t>
  </si>
  <si>
    <t>01D02C10S01</t>
  </si>
  <si>
    <t>01D02C11S01</t>
  </si>
  <si>
    <t>01D02C12S01</t>
  </si>
  <si>
    <t>01D02C13S01</t>
  </si>
  <si>
    <t>01D02C14S01</t>
  </si>
  <si>
    <t>01D02C15S01</t>
  </si>
  <si>
    <t>01D02C16S01</t>
  </si>
  <si>
    <t>01D02C17S01</t>
  </si>
  <si>
    <t>01D02C18S01</t>
  </si>
  <si>
    <t>01D02C19S01</t>
  </si>
  <si>
    <t>01D03C01S01</t>
  </si>
  <si>
    <t>01D03C01S02</t>
  </si>
  <si>
    <t>01D03C02S01</t>
  </si>
  <si>
    <t>01D03C03S01</t>
  </si>
  <si>
    <t>01D03C04S01</t>
  </si>
  <si>
    <t>01D03C05S01</t>
  </si>
  <si>
    <t>01D03C06S01</t>
  </si>
  <si>
    <t>01D04C01S01</t>
  </si>
  <si>
    <t>01D04C02S01</t>
  </si>
  <si>
    <t>01D04C03S01</t>
  </si>
  <si>
    <t>01D04C04S01</t>
  </si>
  <si>
    <t>01D04C04S02</t>
  </si>
  <si>
    <t>01D04C05S01</t>
  </si>
  <si>
    <t>01D04C06S01</t>
  </si>
  <si>
    <t>01D04C07S01</t>
  </si>
  <si>
    <t>01D04C07S02</t>
  </si>
  <si>
    <t>01D05C01S01</t>
  </si>
  <si>
    <t>01D05C02S01</t>
  </si>
  <si>
    <t>01D05C03S01</t>
  </si>
  <si>
    <t>01D06C01S01</t>
  </si>
  <si>
    <t>01D06C02S01</t>
  </si>
  <si>
    <t>01D06C02S02</t>
  </si>
  <si>
    <t>01D06C03S01</t>
  </si>
  <si>
    <t>01D06C04S01</t>
  </si>
  <si>
    <t>01D06C05S01</t>
  </si>
  <si>
    <t>01D06C06S01</t>
  </si>
  <si>
    <t>01D07C01S01</t>
  </si>
  <si>
    <t>01D07C02S01</t>
  </si>
  <si>
    <t>01D07C02S02</t>
  </si>
  <si>
    <t>01D07C03S01</t>
  </si>
  <si>
    <t>01D08C01S01</t>
  </si>
  <si>
    <t>01D08C01S02</t>
  </si>
  <si>
    <t>01D08C02S01</t>
  </si>
  <si>
    <t>01D08C03S01</t>
  </si>
  <si>
    <t>02D01C01S01</t>
  </si>
  <si>
    <t>02D01C02S01</t>
  </si>
  <si>
    <t>02D01C03S01</t>
  </si>
  <si>
    <t>02D01C04S01</t>
  </si>
  <si>
    <t>02D01C05S01</t>
  </si>
  <si>
    <t>02D01C06S01</t>
  </si>
  <si>
    <t>02D01C07S01</t>
  </si>
  <si>
    <t>02D01C08S01</t>
  </si>
  <si>
    <t>02D01C09S01</t>
  </si>
  <si>
    <t>02D01C09S02</t>
  </si>
  <si>
    <t>02D01C10S01</t>
  </si>
  <si>
    <t>02D01C11S01</t>
  </si>
  <si>
    <t>02D01C11S02</t>
  </si>
  <si>
    <t>02D02C01S01</t>
  </si>
  <si>
    <t>02D02C02S01</t>
  </si>
  <si>
    <t>02D03C01S01</t>
  </si>
  <si>
    <t>02D03C02S01</t>
  </si>
  <si>
    <t>02D03C03S01</t>
  </si>
  <si>
    <t>02D03C04S01</t>
  </si>
  <si>
    <t>02D03C05S01</t>
  </si>
  <si>
    <t>02D03C06S01</t>
  </si>
  <si>
    <t>02D03C07S01</t>
  </si>
  <si>
    <t>02D03C07S02</t>
  </si>
  <si>
    <t>02D04C01S01</t>
  </si>
  <si>
    <t>02D04C01S02</t>
  </si>
  <si>
    <t>02D04C02S01</t>
  </si>
  <si>
    <t>02D04C02S02</t>
  </si>
  <si>
    <t>02D04C03S01</t>
  </si>
  <si>
    <t>03D01C01S01</t>
  </si>
  <si>
    <t>03D01C01S02</t>
  </si>
  <si>
    <t>03D01C02S01</t>
  </si>
  <si>
    <t>03D01C02S02</t>
  </si>
  <si>
    <t>03D01C02S03</t>
  </si>
  <si>
    <t>03D01C03S01</t>
  </si>
  <si>
    <t>03D01C04S01</t>
  </si>
  <si>
    <t>03D01C04S02</t>
  </si>
  <si>
    <t>03D01C05S01</t>
  </si>
  <si>
    <t>03D01C06S01</t>
  </si>
  <si>
    <t>03D01C06S02</t>
  </si>
  <si>
    <t>03D01C07S01</t>
  </si>
  <si>
    <t>03D01C08S01</t>
  </si>
  <si>
    <t>03D01C09S01</t>
  </si>
  <si>
    <t>03D01C10S01</t>
  </si>
  <si>
    <t>03D01C11S01</t>
  </si>
  <si>
    <t>03D01C12S01</t>
  </si>
  <si>
    <t>03D02C01S01</t>
  </si>
  <si>
    <t>03D02C02S01</t>
  </si>
  <si>
    <t>03D02C02S02</t>
  </si>
  <si>
    <t>03D02C03S01</t>
  </si>
  <si>
    <t>03D02C04S01</t>
  </si>
  <si>
    <t>03D02C05S01</t>
  </si>
  <si>
    <t>03D02C06S01</t>
  </si>
  <si>
    <t>03D02C07S01</t>
  </si>
  <si>
    <t>03D03C01S01</t>
  </si>
  <si>
    <t>03D03C02S01</t>
  </si>
  <si>
    <t>000C01S01</t>
  </si>
  <si>
    <t>03D03C02S02</t>
  </si>
  <si>
    <t>03D03C03S01</t>
  </si>
  <si>
    <t>03D03C03S02</t>
  </si>
  <si>
    <t>03D03C03S03</t>
  </si>
  <si>
    <t>04D01C01S01</t>
  </si>
  <si>
    <t>04D01C01S02</t>
  </si>
  <si>
    <t>04D01C02S01</t>
  </si>
  <si>
    <t>04D01C03S01</t>
  </si>
  <si>
    <t>04D01C04S01</t>
  </si>
  <si>
    <t>04D01C05S01</t>
  </si>
  <si>
    <t>04D01C06S01</t>
  </si>
  <si>
    <t>04D01C07S01</t>
  </si>
  <si>
    <t>04D01C08S01</t>
  </si>
  <si>
    <t>04D01C09S01</t>
  </si>
  <si>
    <t>04D01C10S01</t>
  </si>
  <si>
    <t>04D01C10S02</t>
  </si>
  <si>
    <t>04D01C11S01</t>
  </si>
  <si>
    <t>04D01C12S01</t>
  </si>
  <si>
    <t>04D01C12S02</t>
  </si>
  <si>
    <t>04D01C13S01</t>
  </si>
  <si>
    <t>04D02C01S01</t>
  </si>
  <si>
    <t>04D02C01S02</t>
  </si>
  <si>
    <t>04D02C02S01</t>
  </si>
  <si>
    <t>04D02C02S02</t>
  </si>
  <si>
    <t>04D02C03S01</t>
  </si>
  <si>
    <t>04D02C03S02</t>
  </si>
  <si>
    <t>04D02C04S01</t>
  </si>
  <si>
    <t>04D02C05S01</t>
  </si>
  <si>
    <t>04D02C06S01</t>
  </si>
  <si>
    <t>04D02C06S02</t>
  </si>
  <si>
    <t>04D02C07S01</t>
  </si>
  <si>
    <t>04D03C01S01</t>
  </si>
  <si>
    <t>04D03C01S02</t>
  </si>
  <si>
    <t>04D03C02S01</t>
  </si>
  <si>
    <t>04D03C03S01</t>
  </si>
  <si>
    <t>04D03C03S02</t>
  </si>
  <si>
    <t>04D03C04S01</t>
  </si>
  <si>
    <t>05D01C01S01</t>
  </si>
  <si>
    <t>05D01C02S01</t>
  </si>
  <si>
    <t>05D01C03S01</t>
  </si>
  <si>
    <t>05D01C03S02</t>
  </si>
  <si>
    <t>05D01C04S01</t>
  </si>
  <si>
    <t>05D01C05S01</t>
  </si>
  <si>
    <t>05D01C06S01</t>
  </si>
  <si>
    <t>05D01C07S01</t>
  </si>
  <si>
    <t>05D01C07S02</t>
  </si>
  <si>
    <t>05D01C08S01</t>
  </si>
  <si>
    <t>05D01C08S02</t>
  </si>
  <si>
    <t>05D01C09S01</t>
  </si>
  <si>
    <t>05D01C10S01</t>
  </si>
  <si>
    <t>05D01C11S01</t>
  </si>
  <si>
    <t>05D01C12S01</t>
  </si>
  <si>
    <t>05D01C13S01</t>
  </si>
  <si>
    <t>05D01C14S01</t>
  </si>
  <si>
    <t>05D01C14S02</t>
  </si>
  <si>
    <t>05D01C15S01</t>
  </si>
  <si>
    <t>05D01C16S01</t>
  </si>
  <si>
    <t>05D01C17S01</t>
  </si>
  <si>
    <t>05D01C18S01</t>
  </si>
  <si>
    <t>05D01C18S02</t>
  </si>
  <si>
    <t>05D02C01S01</t>
  </si>
  <si>
    <t>05D02C02S01</t>
  </si>
  <si>
    <t>05D02C02S02</t>
  </si>
  <si>
    <t>05D02C03S01</t>
  </si>
  <si>
    <t>05D02C03S02</t>
  </si>
  <si>
    <t>05D03C01S01</t>
  </si>
  <si>
    <t>05D03C02S01</t>
  </si>
  <si>
    <t>05D03C03S01</t>
  </si>
  <si>
    <t>05D03C04S01</t>
  </si>
  <si>
    <t>05D04C01S01</t>
  </si>
  <si>
    <t>05D04C01S02</t>
  </si>
  <si>
    <t>05D04C02S01</t>
  </si>
  <si>
    <t>05D04C03S01</t>
  </si>
  <si>
    <t>05D04C04S01</t>
  </si>
  <si>
    <t>05D04C05S01</t>
  </si>
  <si>
    <t>05D04C06S01</t>
  </si>
  <si>
    <t>05D04C07S01</t>
  </si>
  <si>
    <t>05D04C08S01</t>
  </si>
  <si>
    <t>05D04C09S01</t>
  </si>
  <si>
    <t>05D04C10S01</t>
  </si>
  <si>
    <t>05D04C11S01</t>
  </si>
  <si>
    <t>05D05C01S01</t>
  </si>
  <si>
    <t>05D05C02S01</t>
  </si>
  <si>
    <t>05D05C03S01</t>
  </si>
  <si>
    <t>05D05C04S01</t>
  </si>
  <si>
    <t>05D06C01S01</t>
  </si>
  <si>
    <t>05D06C02S01</t>
  </si>
  <si>
    <t>05D06C02S02</t>
  </si>
  <si>
    <t>05D06C02S03</t>
  </si>
  <si>
    <t>05D06C03S01</t>
  </si>
  <si>
    <t>05D06C03S02</t>
  </si>
  <si>
    <t>05D06C04S01</t>
  </si>
  <si>
    <t>06D01C01S01</t>
  </si>
  <si>
    <t>06D01C02S01</t>
  </si>
  <si>
    <t>06D01C02S02</t>
  </si>
  <si>
    <t>06D01C02S03</t>
  </si>
  <si>
    <t>06D01C03S01</t>
  </si>
  <si>
    <t>06D01C04S01</t>
  </si>
  <si>
    <t>06D01C04S02</t>
  </si>
  <si>
    <t>06D01C05S01</t>
  </si>
  <si>
    <t>06D01C06S01</t>
  </si>
  <si>
    <t>06D01C06S02</t>
  </si>
  <si>
    <t>06D01C07S01</t>
  </si>
  <si>
    <t>06D01C07S02</t>
  </si>
  <si>
    <t>06D01C08S01</t>
  </si>
  <si>
    <t>06D01C08S02</t>
  </si>
  <si>
    <t>06D01C09S01</t>
  </si>
  <si>
    <t>06D01C09S02</t>
  </si>
  <si>
    <t>06D01C10S01</t>
  </si>
  <si>
    <t>06D01C11S01</t>
  </si>
  <si>
    <t>06D01C11S02</t>
  </si>
  <si>
    <t>06D01C12S01</t>
  </si>
  <si>
    <t>06D01C13S01</t>
  </si>
  <si>
    <t>06D01C14S01</t>
  </si>
  <si>
    <t>06D01C15S01</t>
  </si>
  <si>
    <t>06D01C15S02</t>
  </si>
  <si>
    <t>06D01C16S01</t>
  </si>
  <si>
    <t>06D01C17S01</t>
  </si>
  <si>
    <t>06D01C17S02</t>
  </si>
  <si>
    <t>06D01C18S01</t>
  </si>
  <si>
    <t>06D01C19S01</t>
  </si>
  <si>
    <t>06D01C19S02</t>
  </si>
  <si>
    <t>06D01C20S01</t>
  </si>
  <si>
    <t>06D01C20S02</t>
  </si>
  <si>
    <t>06D02C01S01</t>
  </si>
  <si>
    <t>06D02C02S01</t>
  </si>
  <si>
    <t>06D02C03S01</t>
  </si>
  <si>
    <t>06D02C04S01</t>
  </si>
  <si>
    <t>06D02C05S01</t>
  </si>
  <si>
    <t>06D02C06S01</t>
  </si>
  <si>
    <t>06D02C07S01</t>
  </si>
  <si>
    <t>06D03C01S01</t>
  </si>
  <si>
    <t>06D03C01S02</t>
  </si>
  <si>
    <t>06D03C02S01</t>
  </si>
  <si>
    <t>06D04C01S01</t>
  </si>
  <si>
    <t>06D04C02S01</t>
  </si>
  <si>
    <t>06D04C03S01</t>
  </si>
  <si>
    <t>06D04C04S01</t>
  </si>
  <si>
    <t>06D04C05S01</t>
  </si>
  <si>
    <t>06D04C06S01</t>
  </si>
  <si>
    <t>06D04C07S01</t>
  </si>
  <si>
    <t>06D04C08S01</t>
  </si>
  <si>
    <t>06D04C09S01</t>
  </si>
  <si>
    <t>06D04C10S01</t>
  </si>
  <si>
    <t>06D05C01S01</t>
  </si>
  <si>
    <t>06D05C01S02</t>
  </si>
  <si>
    <t>06D05C02S01</t>
  </si>
  <si>
    <t>06D05C02S02</t>
  </si>
  <si>
    <t>06D05C03S01</t>
  </si>
  <si>
    <t>06D05C04S01</t>
  </si>
  <si>
    <t>07D01C01S01</t>
  </si>
  <si>
    <t>07D01C02S01</t>
  </si>
  <si>
    <t>07D01C03S01</t>
  </si>
  <si>
    <t>07D01C04S01</t>
  </si>
  <si>
    <t>07D01C05S01</t>
  </si>
  <si>
    <t>07D01C05S02</t>
  </si>
  <si>
    <t>07D01C06S01</t>
  </si>
  <si>
    <t>07D01C07S01</t>
  </si>
  <si>
    <t>07D01C07S02</t>
  </si>
  <si>
    <t>07D01C08S01</t>
  </si>
  <si>
    <t>07D01C08S02</t>
  </si>
  <si>
    <t>07D01C09S01</t>
  </si>
  <si>
    <t>07D01C10S01</t>
  </si>
  <si>
    <t>07D01C10S02</t>
  </si>
  <si>
    <t>07D01C11S01</t>
  </si>
  <si>
    <t>07D01C12S01</t>
  </si>
  <si>
    <t>07D01C13S01</t>
  </si>
  <si>
    <t>07D01C14S01</t>
  </si>
  <si>
    <t>07D01C15S01</t>
  </si>
  <si>
    <t>07D02C01S01</t>
  </si>
  <si>
    <t>07D02C01S02</t>
  </si>
  <si>
    <t>07D02C02S01</t>
  </si>
  <si>
    <t>07D02C03S01</t>
  </si>
  <si>
    <t>07D02C03S02</t>
  </si>
  <si>
    <t>07D02C04S01</t>
  </si>
  <si>
    <t>07D02C04S02</t>
  </si>
  <si>
    <t>07D02C05S01</t>
  </si>
  <si>
    <t>07D02C06S01</t>
  </si>
  <si>
    <t>07D02C07S01</t>
  </si>
  <si>
    <t>07D02C08S01</t>
  </si>
  <si>
    <t>07D02C09S01</t>
  </si>
  <si>
    <t>07D02C09S02</t>
  </si>
  <si>
    <t>07D02C10S01</t>
  </si>
  <si>
    <t>07D02C11S01</t>
  </si>
  <si>
    <t>07D02C12S01</t>
  </si>
  <si>
    <t>07D02C13S01</t>
  </si>
  <si>
    <t>07D02C14S01</t>
  </si>
  <si>
    <t>07D02C14S02</t>
  </si>
  <si>
    <t>07D02C14S03</t>
  </si>
  <si>
    <t>07D02C15S01</t>
  </si>
  <si>
    <t>07D02C16S01</t>
  </si>
  <si>
    <t>07D02C16S02</t>
  </si>
  <si>
    <t>07D02C17S01</t>
  </si>
  <si>
    <t>07D02C17S02</t>
  </si>
  <si>
    <t>07D02C18S01</t>
  </si>
  <si>
    <t>07D02C19S01</t>
  </si>
  <si>
    <t>07D02C20S01</t>
  </si>
  <si>
    <t>07D02C21S01</t>
  </si>
  <si>
    <t>07D03C01S01</t>
  </si>
  <si>
    <t>07D03C01S02</t>
  </si>
  <si>
    <t>07D03C02S01</t>
  </si>
  <si>
    <t>07D03C03S01</t>
  </si>
  <si>
    <t>07D03C04S01</t>
  </si>
  <si>
    <t>07D03C05S01</t>
  </si>
  <si>
    <t>07D03C06S01</t>
  </si>
  <si>
    <t>07D03C07S01</t>
  </si>
  <si>
    <t>07D03C08S01</t>
  </si>
  <si>
    <t>07D03C09S01</t>
  </si>
  <si>
    <t>07D04C01S01</t>
  </si>
  <si>
    <t>07D04C02S01</t>
  </si>
  <si>
    <t>07D04C03S01</t>
  </si>
  <si>
    <t>07D04C04S01</t>
  </si>
  <si>
    <t>07D04C04S02</t>
  </si>
  <si>
    <t>07D04C05S01</t>
  </si>
  <si>
    <t>07D04C05S02</t>
  </si>
  <si>
    <t>07D04C06S01</t>
  </si>
  <si>
    <t>07D05C01S01</t>
  </si>
  <si>
    <t>07D05C02S01</t>
  </si>
  <si>
    <t>07D05C03S01</t>
  </si>
  <si>
    <t>07D05C04S01</t>
  </si>
  <si>
    <t>07D05C05S01</t>
  </si>
  <si>
    <t>07D05C05S02</t>
  </si>
  <si>
    <t>07D05C06S01</t>
  </si>
  <si>
    <t>07D05C06S02</t>
  </si>
  <si>
    <t>07D05C06S03</t>
  </si>
  <si>
    <t>07D05C07S01</t>
  </si>
  <si>
    <t>07D05C08S01</t>
  </si>
  <si>
    <t>07D06C01S01</t>
  </si>
  <si>
    <t>07D06C01S02</t>
  </si>
  <si>
    <t>07D06C02S01</t>
  </si>
  <si>
    <t>07D06C03S01</t>
  </si>
  <si>
    <t>07D06C04S01</t>
  </si>
  <si>
    <t>07D06C04S02</t>
  </si>
  <si>
    <t>07D06C05S01</t>
  </si>
  <si>
    <t>07D06C06S01</t>
  </si>
  <si>
    <t>07D06C07S01</t>
  </si>
  <si>
    <t>08D01C01S01</t>
  </si>
  <si>
    <t>08D01C02S01</t>
  </si>
  <si>
    <t>08D01C03S01</t>
  </si>
  <si>
    <t>08D01C03S02</t>
  </si>
  <si>
    <t>08D01C04S01</t>
  </si>
  <si>
    <t>08D01C04S02</t>
  </si>
  <si>
    <t>08D01C05S01</t>
  </si>
  <si>
    <t>08D01C05S02</t>
  </si>
  <si>
    <t>08D01C06S01</t>
  </si>
  <si>
    <t>08D01C06S02</t>
  </si>
  <si>
    <t>08D01C07S01</t>
  </si>
  <si>
    <t>08D01C07S02</t>
  </si>
  <si>
    <t>08D01C08S01</t>
  </si>
  <si>
    <t>08D01C08S02</t>
  </si>
  <si>
    <t>08D01C08S03</t>
  </si>
  <si>
    <t>08D01C09S01</t>
  </si>
  <si>
    <t>08D01C10S01</t>
  </si>
  <si>
    <t>08D01C11S01</t>
  </si>
  <si>
    <t>08D01C11S02</t>
  </si>
  <si>
    <t>08D01C12S01</t>
  </si>
  <si>
    <t>08D01C13S01</t>
  </si>
  <si>
    <t>08D01C13S02</t>
  </si>
  <si>
    <t>08D01C14S01</t>
  </si>
  <si>
    <t>08D01C15S01</t>
  </si>
  <si>
    <t>08D01C16S01</t>
  </si>
  <si>
    <t>08D01C17S01</t>
  </si>
  <si>
    <t>08D01C18S01</t>
  </si>
  <si>
    <t>08D01C19S01</t>
  </si>
  <si>
    <t>08D01C19S02</t>
  </si>
  <si>
    <t>08D01C20S01</t>
  </si>
  <si>
    <t>08D01C20S02</t>
  </si>
  <si>
    <t>08D01C21S01</t>
  </si>
  <si>
    <t>08D01C21S02</t>
  </si>
  <si>
    <t>08D02C01S01</t>
  </si>
  <si>
    <t>08D02C01S02</t>
  </si>
  <si>
    <t>08D02C01S03</t>
  </si>
  <si>
    <t>08D02C01S04</t>
  </si>
  <si>
    <t>08D02C02S01</t>
  </si>
  <si>
    <t>08D02C02S02</t>
  </si>
  <si>
    <t>08D02C02S03</t>
  </si>
  <si>
    <t>08D02C03S01</t>
  </si>
  <si>
    <t>08D02C03S02</t>
  </si>
  <si>
    <t>08D02C03S03</t>
  </si>
  <si>
    <t>08D02C04S01</t>
  </si>
  <si>
    <t>08D02C04S02</t>
  </si>
  <si>
    <t>08D03C01S01</t>
  </si>
  <si>
    <t>08D03C01S02</t>
  </si>
  <si>
    <t>08D03C02S01</t>
  </si>
  <si>
    <t>08D03C02S02</t>
  </si>
  <si>
    <t>08D03C02S03</t>
  </si>
  <si>
    <t>08D03C03S01</t>
  </si>
  <si>
    <t>08D03C03S02</t>
  </si>
  <si>
    <t>08D03C04S01</t>
  </si>
  <si>
    <t>08D03C04S02</t>
  </si>
  <si>
    <t>08D03C05S01</t>
  </si>
  <si>
    <t>08D03C05S02</t>
  </si>
  <si>
    <t>08D03C06S01</t>
  </si>
  <si>
    <t>08D03C07S01</t>
  </si>
  <si>
    <t>08D03C08S01</t>
  </si>
  <si>
    <t>08D03C08S02</t>
  </si>
  <si>
    <t>08D04C01S01</t>
  </si>
  <si>
    <t>08D04C02S01</t>
  </si>
  <si>
    <t>08D04C02S02</t>
  </si>
  <si>
    <t>08D04C03S01</t>
  </si>
  <si>
    <t>08D04C03S02</t>
  </si>
  <si>
    <t>08D04C04S01</t>
  </si>
  <si>
    <t>08D04C05S01</t>
  </si>
  <si>
    <t>08D04C06S01</t>
  </si>
  <si>
    <t>08D04C07S01</t>
  </si>
  <si>
    <t>08D04C08S01</t>
  </si>
  <si>
    <t>08D04C08S02</t>
  </si>
  <si>
    <t>08D04C09S01</t>
  </si>
  <si>
    <t>08D04C10S01</t>
  </si>
  <si>
    <t>08D04C11S01</t>
  </si>
  <si>
    <t>08D04C11S02</t>
  </si>
  <si>
    <t>08D05C01S01</t>
  </si>
  <si>
    <t>08D05C01S02</t>
  </si>
  <si>
    <t>08D05C01S03</t>
  </si>
  <si>
    <t>08D05C02S01</t>
  </si>
  <si>
    <t>08D05C02S02</t>
  </si>
  <si>
    <t>08D05C03S01</t>
  </si>
  <si>
    <t>08D05C04S01</t>
  </si>
  <si>
    <t>08D05C04S02</t>
  </si>
  <si>
    <t>08D06C01S01</t>
  </si>
  <si>
    <t>08D06C01S02</t>
  </si>
  <si>
    <t>08D06C01S03</t>
  </si>
  <si>
    <t>08D06C02S01</t>
  </si>
  <si>
    <t>08D06C02S02</t>
  </si>
  <si>
    <t>08D06C02S03</t>
  </si>
  <si>
    <t>09D01C01S01</t>
  </si>
  <si>
    <t>09D01C01S02</t>
  </si>
  <si>
    <t>09D01C01S03</t>
  </si>
  <si>
    <t>09D01C01S04</t>
  </si>
  <si>
    <t>09D01C02S01</t>
  </si>
  <si>
    <t>09D01C02S02</t>
  </si>
  <si>
    <t>09D01C02S03</t>
  </si>
  <si>
    <t>09D01C03S01</t>
  </si>
  <si>
    <t>09D01C03S02</t>
  </si>
  <si>
    <t>09D01C03S03</t>
  </si>
  <si>
    <t>09D01C04S01</t>
  </si>
  <si>
    <t>09D01C04S02</t>
  </si>
  <si>
    <t>09D01C04S03</t>
  </si>
  <si>
    <t>09D01C04S04</t>
  </si>
  <si>
    <t>09D01C05S01</t>
  </si>
  <si>
    <t>09D01C05S02</t>
  </si>
  <si>
    <t>09D01C05S03</t>
  </si>
  <si>
    <t>09D01C05S04</t>
  </si>
  <si>
    <t>09D01C05S05</t>
  </si>
  <si>
    <t>09D01C06S01</t>
  </si>
  <si>
    <t>09D01C06S02</t>
  </si>
  <si>
    <t>09D01C06S03</t>
  </si>
  <si>
    <t>09D01C06S04</t>
  </si>
  <si>
    <t>09D02C01S01</t>
  </si>
  <si>
    <t>09D02C01S02</t>
  </si>
  <si>
    <t>09D02C01S03</t>
  </si>
  <si>
    <t>09D02C01S04</t>
  </si>
  <si>
    <t>09D02C02S01</t>
  </si>
  <si>
    <t>09D02C02S02</t>
  </si>
  <si>
    <t>09D02C02S03</t>
  </si>
  <si>
    <t>09D02C03S01</t>
  </si>
  <si>
    <t>09D02C03S02</t>
  </si>
  <si>
    <t>09D02C03S03</t>
  </si>
  <si>
    <t>09D02C04S01</t>
  </si>
  <si>
    <t>09D02C04S02</t>
  </si>
  <si>
    <t>09D02C04S03</t>
  </si>
  <si>
    <t>09D02C04S04</t>
  </si>
  <si>
    <t>09D02C05S01</t>
  </si>
  <si>
    <t>09D02C05S02</t>
  </si>
  <si>
    <t>09D02C05S03</t>
  </si>
  <si>
    <t>09D02C05S04</t>
  </si>
  <si>
    <t>09D02C05S05</t>
  </si>
  <si>
    <t>09D03C01S01</t>
  </si>
  <si>
    <t>09D03C01S02</t>
  </si>
  <si>
    <t>09D03C01S03</t>
  </si>
  <si>
    <t>09D03C01S04</t>
  </si>
  <si>
    <t>09D03C02S01</t>
  </si>
  <si>
    <t>09D03C02S02</t>
  </si>
  <si>
    <t>09D03C02S03</t>
  </si>
  <si>
    <t>09D03C02S04</t>
  </si>
  <si>
    <t>09D03C02S05</t>
  </si>
  <si>
    <t>09D03C03S01</t>
  </si>
  <si>
    <t>09D03C03S02</t>
  </si>
  <si>
    <t>09D03C03S03</t>
  </si>
  <si>
    <t>09D03C03S04</t>
  </si>
  <si>
    <t>09D03C03S05</t>
  </si>
  <si>
    <t>09D03C03S06</t>
  </si>
  <si>
    <t>09D03C04S01</t>
  </si>
  <si>
    <t>09D03C04S02</t>
  </si>
  <si>
    <t>09D03C04S03</t>
  </si>
  <si>
    <t>09D03C04S04</t>
  </si>
  <si>
    <t>09D03C05S01</t>
  </si>
  <si>
    <t>09D03C05S02</t>
  </si>
  <si>
    <t>09D03C05S03</t>
  </si>
  <si>
    <t>09D03C06S01</t>
  </si>
  <si>
    <t>09D03C06S02</t>
  </si>
  <si>
    <t>09D03C06S03</t>
  </si>
  <si>
    <t>09D03C07S01</t>
  </si>
  <si>
    <t>09D03C07S02</t>
  </si>
  <si>
    <t>09D03C07S03</t>
  </si>
  <si>
    <t>09D04C01S01</t>
  </si>
  <si>
    <t>09D04C01S02</t>
  </si>
  <si>
    <t>09D04C01S03</t>
  </si>
  <si>
    <t>09D04C01S04</t>
  </si>
  <si>
    <t>09D04C01S05</t>
  </si>
  <si>
    <t>09D04C02S01</t>
  </si>
  <si>
    <t>09D04C02S02</t>
  </si>
  <si>
    <t>09D04C02S03</t>
  </si>
  <si>
    <t>09D04C03S01</t>
  </si>
  <si>
    <t>09D04C03S02</t>
  </si>
  <si>
    <t>09D04C03S03</t>
  </si>
  <si>
    <t>09D04C03S04</t>
  </si>
  <si>
    <t>09D04C04S01</t>
  </si>
  <si>
    <t>09D04C04S02</t>
  </si>
  <si>
    <t>09D04C04S03</t>
  </si>
  <si>
    <t>09D04C04S04</t>
  </si>
  <si>
    <t>09D04C05S01</t>
  </si>
  <si>
    <t>09D04C05S02</t>
  </si>
  <si>
    <t>09D04C05S03</t>
  </si>
  <si>
    <t>09D04C05S04</t>
  </si>
  <si>
    <t>09D04C06S01</t>
  </si>
  <si>
    <t>09D04C06S02</t>
  </si>
  <si>
    <t>09D04C06S03</t>
  </si>
  <si>
    <t>09D04C06S04</t>
  </si>
  <si>
    <t>09D04C06S05</t>
  </si>
  <si>
    <t>09D05C01S01</t>
  </si>
  <si>
    <t>09D05C01S02</t>
  </si>
  <si>
    <t>09D05C01S03</t>
  </si>
  <si>
    <t>09D05C01S04</t>
  </si>
  <si>
    <t>09D05C01S05</t>
  </si>
  <si>
    <t>09D05C01S06</t>
  </si>
  <si>
    <t>09D05C01S07</t>
  </si>
  <si>
    <t>09D05C01S08</t>
  </si>
  <si>
    <t>09D05C02S01</t>
  </si>
  <si>
    <t>09D05C02S02</t>
  </si>
  <si>
    <t>09D05C02S03</t>
  </si>
  <si>
    <t>09D05C02S04</t>
  </si>
  <si>
    <t>09D05C02S05</t>
  </si>
  <si>
    <t>09D05C02S06</t>
  </si>
  <si>
    <t>09D05C02S07</t>
  </si>
  <si>
    <t>09D05C02S08</t>
  </si>
  <si>
    <t>09D05C03S01</t>
  </si>
  <si>
    <t>09D05C03S02</t>
  </si>
  <si>
    <t>09D05C03S03</t>
  </si>
  <si>
    <t>09D05C03S04</t>
  </si>
  <si>
    <t>09D05C03S05</t>
  </si>
  <si>
    <t>09D05C03S06</t>
  </si>
  <si>
    <t>09D05C04S01</t>
  </si>
  <si>
    <t>09D05C04S02</t>
  </si>
  <si>
    <t>09D05C04S03</t>
  </si>
  <si>
    <t>09D05C04S04</t>
  </si>
  <si>
    <t>09D05C04S05</t>
  </si>
  <si>
    <t>09D05C04S06</t>
  </si>
  <si>
    <t>09D05C04S07</t>
  </si>
  <si>
    <t>09D05C05S01</t>
  </si>
  <si>
    <t>09D05C05S02</t>
  </si>
  <si>
    <t>09D05C05S03</t>
  </si>
  <si>
    <t>09D05C05S04</t>
  </si>
  <si>
    <t>09D05C05S05</t>
  </si>
  <si>
    <t>09D05C05S06</t>
  </si>
  <si>
    <t>09D05C05S07</t>
  </si>
  <si>
    <t>09D05C06S01</t>
  </si>
  <si>
    <t>09D05C06S02</t>
  </si>
  <si>
    <t>09D05C06S03</t>
  </si>
  <si>
    <t>09D05C06S04</t>
  </si>
  <si>
    <t>09D05C06S05</t>
  </si>
  <si>
    <t>09D05C07S01</t>
  </si>
  <si>
    <t>09D06C01S01</t>
  </si>
  <si>
    <t>09D06C01S02</t>
  </si>
  <si>
    <t>09D06C01S03</t>
  </si>
  <si>
    <t>09D06C01S04</t>
  </si>
  <si>
    <t>09D06C01S05</t>
  </si>
  <si>
    <t>09D06C01S06</t>
  </si>
  <si>
    <t>09D06C02S01</t>
  </si>
  <si>
    <t>09D06C02S02</t>
  </si>
  <si>
    <t>09D06C02S03</t>
  </si>
  <si>
    <t>09D06C02S04</t>
  </si>
  <si>
    <t>09D06C02S05</t>
  </si>
  <si>
    <t>09D06C02S06</t>
  </si>
  <si>
    <t>09D06C02S07</t>
  </si>
  <si>
    <t>09D06C02S08</t>
  </si>
  <si>
    <t>09D06C03S01</t>
  </si>
  <si>
    <t>09D06C03S02</t>
  </si>
  <si>
    <t>09D06C03S03</t>
  </si>
  <si>
    <t>09D06C04S01</t>
  </si>
  <si>
    <t>09D06C04S02</t>
  </si>
  <si>
    <t>09D06C04S03</t>
  </si>
  <si>
    <t>09D06C04S04</t>
  </si>
  <si>
    <t>09D06C04S05</t>
  </si>
  <si>
    <t>09D06C04S06</t>
  </si>
  <si>
    <t>09D06C05S01</t>
  </si>
  <si>
    <t>09D06C05S02</t>
  </si>
  <si>
    <t>09D06C05S03</t>
  </si>
  <si>
    <t>09D06C06S01</t>
  </si>
  <si>
    <t>09D06C06S02</t>
  </si>
  <si>
    <t>09D06C06S03</t>
  </si>
  <si>
    <t>09D06C06S04</t>
  </si>
  <si>
    <t>09D06C06S05</t>
  </si>
  <si>
    <t>09D07C01S01</t>
  </si>
  <si>
    <t>09D07C01S02</t>
  </si>
  <si>
    <t>09D07C01S03</t>
  </si>
  <si>
    <t>09D07C01S04</t>
  </si>
  <si>
    <t>09D07C02S01</t>
  </si>
  <si>
    <t>09D07C02S02</t>
  </si>
  <si>
    <t>09D07C02S03</t>
  </si>
  <si>
    <t>09D07C03S01</t>
  </si>
  <si>
    <t>09D07C03S02</t>
  </si>
  <si>
    <t>09D07C03S03</t>
  </si>
  <si>
    <t>09D07C04S01</t>
  </si>
  <si>
    <t>09D07C04S02</t>
  </si>
  <si>
    <t>09D07C05S01</t>
  </si>
  <si>
    <t>09D07C05S02</t>
  </si>
  <si>
    <t>09D07C05S03</t>
  </si>
  <si>
    <t>09D07C05S04</t>
  </si>
  <si>
    <t>09D07C05S05</t>
  </si>
  <si>
    <t>09D07C05S06</t>
  </si>
  <si>
    <t>09D07C05S07</t>
  </si>
  <si>
    <t>09D07C06S01</t>
  </si>
  <si>
    <t>09D07C06S02</t>
  </si>
  <si>
    <t>09D07C06S03</t>
  </si>
  <si>
    <t>09D07C06S04</t>
  </si>
  <si>
    <t>09D07C07S01</t>
  </si>
  <si>
    <t>09D07C07S02</t>
  </si>
  <si>
    <t>09D07C07S03</t>
  </si>
  <si>
    <t>09D07C07S04</t>
  </si>
  <si>
    <t>09D07C07S05</t>
  </si>
  <si>
    <t>09D07C08S01</t>
  </si>
  <si>
    <t>09D07C08S02</t>
  </si>
  <si>
    <t>09D08C01S01</t>
  </si>
  <si>
    <t>09D08C01S02</t>
  </si>
  <si>
    <t>09D08C01S03</t>
  </si>
  <si>
    <t>09D08C02S01</t>
  </si>
  <si>
    <t>09D08C02S02</t>
  </si>
  <si>
    <t>09D08C02S03</t>
  </si>
  <si>
    <t>09D08C02S04</t>
  </si>
  <si>
    <t>09D08C03S01</t>
  </si>
  <si>
    <t>09D08C03S02</t>
  </si>
  <si>
    <t>09D08C03S03</t>
  </si>
  <si>
    <t>09D08C03S04</t>
  </si>
  <si>
    <t>09D08C04S01</t>
  </si>
  <si>
    <t>09D08C04S02</t>
  </si>
  <si>
    <t>09D08C04S03</t>
  </si>
  <si>
    <t>09D08C04S04</t>
  </si>
  <si>
    <t>09D08C04S05</t>
  </si>
  <si>
    <t>09D08C04S06</t>
  </si>
  <si>
    <t>09D08C04S07</t>
  </si>
  <si>
    <t>09D08C04S08</t>
  </si>
  <si>
    <t>09D08C04S09</t>
  </si>
  <si>
    <t>09D08C05S01</t>
  </si>
  <si>
    <t>09D08C05S02</t>
  </si>
  <si>
    <t>09D08C05S03</t>
  </si>
  <si>
    <t>09D08C05S04</t>
  </si>
  <si>
    <t>09D08C05S05</t>
  </si>
  <si>
    <t>09D08C05S06</t>
  </si>
  <si>
    <t>09D08C05S07</t>
  </si>
  <si>
    <t>09D08C05S08</t>
  </si>
  <si>
    <t>09D08C06S01</t>
  </si>
  <si>
    <t>09D08C06S02</t>
  </si>
  <si>
    <t>09D08C06S03</t>
  </si>
  <si>
    <t>09D08C06S04</t>
  </si>
  <si>
    <t>09D09C01S01</t>
  </si>
  <si>
    <t>09D09C01S02</t>
  </si>
  <si>
    <t>09D09C01S03</t>
  </si>
  <si>
    <t>09D09C02S01</t>
  </si>
  <si>
    <t>09D09C02S02</t>
  </si>
  <si>
    <t>09D09C02S03</t>
  </si>
  <si>
    <t>09D09C03S01</t>
  </si>
  <si>
    <t>09D10C01S01</t>
  </si>
  <si>
    <t>09D10C02S01</t>
  </si>
  <si>
    <t>09D10C03S01</t>
  </si>
  <si>
    <t>09D11C01S01</t>
  </si>
  <si>
    <t>09D11C02S01</t>
  </si>
  <si>
    <t>09D11C02S02</t>
  </si>
  <si>
    <t>09D11C03S01</t>
  </si>
  <si>
    <t>09D11C04S01</t>
  </si>
  <si>
    <t>09D12C01S01</t>
  </si>
  <si>
    <t>09D12C02S01</t>
  </si>
  <si>
    <t>09D12C02S02</t>
  </si>
  <si>
    <t>09D12C03S01</t>
  </si>
  <si>
    <t>09D12C04S01</t>
  </si>
  <si>
    <t>09D12C04S02</t>
  </si>
  <si>
    <t>09D12C05S01</t>
  </si>
  <si>
    <t>09D12C06S01</t>
  </si>
  <si>
    <t>09D12C06S02</t>
  </si>
  <si>
    <t>09D12C07S01</t>
  </si>
  <si>
    <t>09D12C08S01</t>
  </si>
  <si>
    <t>09D13C01S01</t>
  </si>
  <si>
    <t>09D13C02S01</t>
  </si>
  <si>
    <t>09D13C03S01</t>
  </si>
  <si>
    <t>09D13C04S01</t>
  </si>
  <si>
    <t>09D13C05S01</t>
  </si>
  <si>
    <t>09D13C06S01</t>
  </si>
  <si>
    <t>09D13C06S02</t>
  </si>
  <si>
    <t>09D13C07S01</t>
  </si>
  <si>
    <t>09D13C08S01</t>
  </si>
  <si>
    <t>09D13C09S01</t>
  </si>
  <si>
    <t>09D13C09S02</t>
  </si>
  <si>
    <t>09D13C10S01</t>
  </si>
  <si>
    <t>09D14C01S01</t>
  </si>
  <si>
    <t>09D14C01S02</t>
  </si>
  <si>
    <t>09D14C02S01</t>
  </si>
  <si>
    <t>09D14C02S02</t>
  </si>
  <si>
    <t>09D14C03S01</t>
  </si>
  <si>
    <t>09D14C04S01</t>
  </si>
  <si>
    <t>09D14C05S01</t>
  </si>
  <si>
    <t>09D14C05S02</t>
  </si>
  <si>
    <t>09D14C06S01</t>
  </si>
  <si>
    <t>09D15C01S01</t>
  </si>
  <si>
    <t>09D15C02S01</t>
  </si>
  <si>
    <t>09D15C03S01</t>
  </si>
  <si>
    <t>09D15C04S01</t>
  </si>
  <si>
    <t>09D15C05S01</t>
  </si>
  <si>
    <t>09D15C06S01</t>
  </si>
  <si>
    <t>09D16C01S01</t>
  </si>
  <si>
    <t>09D16C02S01</t>
  </si>
  <si>
    <t>09D16C02S02</t>
  </si>
  <si>
    <t>09D16C03S01</t>
  </si>
  <si>
    <t>09D16C04S01</t>
  </si>
  <si>
    <t>09D17C01S01</t>
  </si>
  <si>
    <t>09D17C01S02</t>
  </si>
  <si>
    <t>09D17C02S01</t>
  </si>
  <si>
    <t>09D17C03S01</t>
  </si>
  <si>
    <t>09D17C04S01</t>
  </si>
  <si>
    <t>09D17C05S01</t>
  </si>
  <si>
    <t>09D17C05S02</t>
  </si>
  <si>
    <t>09D17C06S01</t>
  </si>
  <si>
    <t>09D17C07S01</t>
  </si>
  <si>
    <t>09D17C07S02</t>
  </si>
  <si>
    <t>09D17C08S01</t>
  </si>
  <si>
    <t>09D17C09S01</t>
  </si>
  <si>
    <t>09D17C09S02</t>
  </si>
  <si>
    <t>09D17C10S01</t>
  </si>
  <si>
    <t>09D17C10S02</t>
  </si>
  <si>
    <t>09D17C11S01</t>
  </si>
  <si>
    <t>09D17C12S01</t>
  </si>
  <si>
    <t>09D17C12S02</t>
  </si>
  <si>
    <t>09D17C13S01</t>
  </si>
  <si>
    <t>09D17C14S01</t>
  </si>
  <si>
    <t>09D17C15S01</t>
  </si>
  <si>
    <t>09D18C01S01</t>
  </si>
  <si>
    <t>09D18C01S02</t>
  </si>
  <si>
    <t>09D18C02S01</t>
  </si>
  <si>
    <t>09D18C03S01</t>
  </si>
  <si>
    <t>09D18C04S01</t>
  </si>
  <si>
    <t>09D18C04S02</t>
  </si>
  <si>
    <t>09D19C01S01</t>
  </si>
  <si>
    <t>09D19C02S01</t>
  </si>
  <si>
    <t>09D19C02S02</t>
  </si>
  <si>
    <t>09D19C03S01</t>
  </si>
  <si>
    <t>09D19C03S02</t>
  </si>
  <si>
    <t>09D19C04S01</t>
  </si>
  <si>
    <t>09D19C04S02</t>
  </si>
  <si>
    <t>09D19C05S01</t>
  </si>
  <si>
    <t>09D19C06S01</t>
  </si>
  <si>
    <t>09D19C07S01</t>
  </si>
  <si>
    <t>09D19C08S01</t>
  </si>
  <si>
    <t>09D19C09S01</t>
  </si>
  <si>
    <t>09D19C10S01</t>
  </si>
  <si>
    <t>09D19C10S02</t>
  </si>
  <si>
    <t>09D20C01S01</t>
  </si>
  <si>
    <t>09D20C02S01</t>
  </si>
  <si>
    <t>09D20C02S02</t>
  </si>
  <si>
    <t>09D20C03S01</t>
  </si>
  <si>
    <t>09D20C04S01</t>
  </si>
  <si>
    <t>09D20C05S01</t>
  </si>
  <si>
    <t>09D21C01S01</t>
  </si>
  <si>
    <t>09D21C02S01</t>
  </si>
  <si>
    <t>09D21C03S01</t>
  </si>
  <si>
    <t>09D21C04S01</t>
  </si>
  <si>
    <t>09D21C05S01</t>
  </si>
  <si>
    <t>09D22C01S01</t>
  </si>
  <si>
    <t>09D22C01S02</t>
  </si>
  <si>
    <t>09D22C02S01</t>
  </si>
  <si>
    <t>09D22C02S02</t>
  </si>
  <si>
    <t>09D22C03S01</t>
  </si>
  <si>
    <t>09D23C01S01</t>
  </si>
  <si>
    <t>09D23C01S02</t>
  </si>
  <si>
    <t>09D23C01S03</t>
  </si>
  <si>
    <t>09D23C01S04</t>
  </si>
  <si>
    <t>09D23C01S05</t>
  </si>
  <si>
    <t>09D23C02S01</t>
  </si>
  <si>
    <t>09D24C01S01</t>
  </si>
  <si>
    <t>09D24C01S02</t>
  </si>
  <si>
    <t>09D24C01S03</t>
  </si>
  <si>
    <t>09D24C01S04</t>
  </si>
  <si>
    <t>09D24C02S01</t>
  </si>
  <si>
    <t>09D24C02S02</t>
  </si>
  <si>
    <t>09D24C02S03</t>
  </si>
  <si>
    <t>09D24C02S04</t>
  </si>
  <si>
    <t>09D24C03S01</t>
  </si>
  <si>
    <t>09D24C03S02</t>
  </si>
  <si>
    <t>09D24C04S01</t>
  </si>
  <si>
    <t>09D24C05S01</t>
  </si>
  <si>
    <t>09D24C05S02</t>
  </si>
  <si>
    <t>09D24C05S03</t>
  </si>
  <si>
    <t>09D24C05S04</t>
  </si>
  <si>
    <t>09D24C05S05</t>
  </si>
  <si>
    <t>09D24C05S06</t>
  </si>
  <si>
    <t>09D24C05S07</t>
  </si>
  <si>
    <t>09D24C05S08</t>
  </si>
  <si>
    <t>09D24C06S01</t>
  </si>
  <si>
    <t>09D24C06S02</t>
  </si>
  <si>
    <t>09D24C06S03</t>
  </si>
  <si>
    <t>09D24C06S04</t>
  </si>
  <si>
    <t>09D24C07S01</t>
  </si>
  <si>
    <t>09D24C07S02</t>
  </si>
  <si>
    <t>09D24C07S03</t>
  </si>
  <si>
    <t>09D24C08S01</t>
  </si>
  <si>
    <t>09D24C08S02</t>
  </si>
  <si>
    <t>10D01C01S01</t>
  </si>
  <si>
    <t>10D01C01S02</t>
  </si>
  <si>
    <t>10D01C02S01</t>
  </si>
  <si>
    <t>10D01C02S02</t>
  </si>
  <si>
    <t>10D01C03S01</t>
  </si>
  <si>
    <t>10D01C04S01</t>
  </si>
  <si>
    <t>10D01C04S02</t>
  </si>
  <si>
    <t>10D01C05S01</t>
  </si>
  <si>
    <t>10D01C06S01</t>
  </si>
  <si>
    <t>10D01C06S02</t>
  </si>
  <si>
    <t>10D01C07S01</t>
  </si>
  <si>
    <t>10D01C07S02</t>
  </si>
  <si>
    <t>10D01C08S01</t>
  </si>
  <si>
    <t>10D01C08S02</t>
  </si>
  <si>
    <t>10D01C09S01</t>
  </si>
  <si>
    <t>10D01C10S01</t>
  </si>
  <si>
    <t>10D01C10S02</t>
  </si>
  <si>
    <t>10D01C11S01</t>
  </si>
  <si>
    <t>10D01C12S01</t>
  </si>
  <si>
    <t>10D01C12S02</t>
  </si>
  <si>
    <t>10D01C13S01</t>
  </si>
  <si>
    <t>10D01C13S02</t>
  </si>
  <si>
    <t>10D01C14S01</t>
  </si>
  <si>
    <t>10D01C14S02</t>
  </si>
  <si>
    <t>10D01C15S01</t>
  </si>
  <si>
    <t>10D01C16S01</t>
  </si>
  <si>
    <t>10D01C17S01</t>
  </si>
  <si>
    <t>10D01C18S01</t>
  </si>
  <si>
    <t>10D01C18S02</t>
  </si>
  <si>
    <t>10D01C19S01</t>
  </si>
  <si>
    <t>10D01C20S01</t>
  </si>
  <si>
    <t>10D01C20S02</t>
  </si>
  <si>
    <t>10D01C21S01</t>
  </si>
  <si>
    <t>10D01C22S01</t>
  </si>
  <si>
    <t>10D02C01S01</t>
  </si>
  <si>
    <t>10D02C02S01</t>
  </si>
  <si>
    <t>10D02C03S01</t>
  </si>
  <si>
    <t>10D02C04S01</t>
  </si>
  <si>
    <t>10D02C04S02</t>
  </si>
  <si>
    <t>10D02C05S01</t>
  </si>
  <si>
    <t>10D02C06S01</t>
  </si>
  <si>
    <t>10D02C06S02</t>
  </si>
  <si>
    <t>10D02C07S01</t>
  </si>
  <si>
    <t>10D02C08S01</t>
  </si>
  <si>
    <t>10D02C09S01</t>
  </si>
  <si>
    <t>10D02C10S01</t>
  </si>
  <si>
    <t>10D02C10S02</t>
  </si>
  <si>
    <t>10D02C11S01</t>
  </si>
  <si>
    <t>10D02C12S01</t>
  </si>
  <si>
    <t>10D02C13S01</t>
  </si>
  <si>
    <t>10D02C14S01</t>
  </si>
  <si>
    <t>10D02C15S01</t>
  </si>
  <si>
    <t>10D02C16S01</t>
  </si>
  <si>
    <t>10D03C01S01</t>
  </si>
  <si>
    <t>10D03C01S02</t>
  </si>
  <si>
    <t>10D03C02S01</t>
  </si>
  <si>
    <t>10D03C03S01</t>
  </si>
  <si>
    <t>10D03C04S01</t>
  </si>
  <si>
    <t>10D03C05S01</t>
  </si>
  <si>
    <t>10D03C06S01</t>
  </si>
  <si>
    <t>10D03C07S01</t>
  </si>
  <si>
    <t>11D01C01S01</t>
  </si>
  <si>
    <t>11D01C02S01</t>
  </si>
  <si>
    <t>11D01C03S01</t>
  </si>
  <si>
    <t>11D01C04S01</t>
  </si>
  <si>
    <t>11D01C04S02</t>
  </si>
  <si>
    <t>11D01C05S01</t>
  </si>
  <si>
    <t>11D01C06S01</t>
  </si>
  <si>
    <t>11D01C06S02</t>
  </si>
  <si>
    <t>11D01C07S01</t>
  </si>
  <si>
    <t>11D01C08S01</t>
  </si>
  <si>
    <t>11D01C09S01</t>
  </si>
  <si>
    <t>11D01C10S01</t>
  </si>
  <si>
    <t>11D01C11S01</t>
  </si>
  <si>
    <t>11D01C12S01</t>
  </si>
  <si>
    <t>11D01C12S02</t>
  </si>
  <si>
    <t>11D01C13S01</t>
  </si>
  <si>
    <t>11D01C14S01</t>
  </si>
  <si>
    <t>11D01C15S01</t>
  </si>
  <si>
    <t>11D01C16S01</t>
  </si>
  <si>
    <t>11D01C16S02</t>
  </si>
  <si>
    <t>11D01C17S01</t>
  </si>
  <si>
    <t>11D01C17S02</t>
  </si>
  <si>
    <t>11D01C18S01</t>
  </si>
  <si>
    <t>11D01C19S01</t>
  </si>
  <si>
    <t>11D01C20S01</t>
  </si>
  <si>
    <t>11D01C21S01</t>
  </si>
  <si>
    <t>11D01C21S02</t>
  </si>
  <si>
    <t>11D01C22S01</t>
  </si>
  <si>
    <t>11D02C01S01</t>
  </si>
  <si>
    <t>11D02C02S01</t>
  </si>
  <si>
    <t>11D02C02S02</t>
  </si>
  <si>
    <t>11D02C03S01</t>
  </si>
  <si>
    <t>11D02C04S01</t>
  </si>
  <si>
    <t>11D02C05S01</t>
  </si>
  <si>
    <t>11D02C06S01</t>
  </si>
  <si>
    <t>11D02C07S01</t>
  </si>
  <si>
    <t>11D02C08S01</t>
  </si>
  <si>
    <t>11D02C09S01</t>
  </si>
  <si>
    <t>11D03C01S01</t>
  </si>
  <si>
    <t>11D03C02S01</t>
  </si>
  <si>
    <t>11D03C03S01</t>
  </si>
  <si>
    <t>11D03C04S01</t>
  </si>
  <si>
    <t>11D03C05S01</t>
  </si>
  <si>
    <t>11D04C01S01</t>
  </si>
  <si>
    <t>11D04C01S02</t>
  </si>
  <si>
    <t>11D04C02S01</t>
  </si>
  <si>
    <t>11D04C03S01</t>
  </si>
  <si>
    <t>11D04C03S02</t>
  </si>
  <si>
    <t>11D04C04S01</t>
  </si>
  <si>
    <t>11D04C05S01</t>
  </si>
  <si>
    <t>11D04C06S01</t>
  </si>
  <si>
    <t>11D04C07S01</t>
  </si>
  <si>
    <t>11D05C01S01</t>
  </si>
  <si>
    <t>11D05C02S01</t>
  </si>
  <si>
    <t>11D05C03S01</t>
  </si>
  <si>
    <t>11D06C01S01</t>
  </si>
  <si>
    <t>11D06C02S01</t>
  </si>
  <si>
    <t>11D06C03S01</t>
  </si>
  <si>
    <t>11D06C04S01</t>
  </si>
  <si>
    <t>11D06C05S01</t>
  </si>
  <si>
    <t>11D06C06S01</t>
  </si>
  <si>
    <t>11D06C07S01</t>
  </si>
  <si>
    <t>11D06C08S01</t>
  </si>
  <si>
    <t>11D06C08S02</t>
  </si>
  <si>
    <t>11D06C09S01</t>
  </si>
  <si>
    <t>11D07C01S01</t>
  </si>
  <si>
    <t>11D07C01S02</t>
  </si>
  <si>
    <t>11D07C02S01</t>
  </si>
  <si>
    <t>11D07C03S01</t>
  </si>
  <si>
    <t>11D07C04S01</t>
  </si>
  <si>
    <t>11D07C05S01</t>
  </si>
  <si>
    <t>11D08C01S01</t>
  </si>
  <si>
    <t>11D08C02S01</t>
  </si>
  <si>
    <t>11D08C03S01</t>
  </si>
  <si>
    <t>11D08C04S01</t>
  </si>
  <si>
    <t>11D08C05S01</t>
  </si>
  <si>
    <t>11D08C06S01</t>
  </si>
  <si>
    <t>11D09C01S01</t>
  </si>
  <si>
    <t>11D09C02S01</t>
  </si>
  <si>
    <t>11D09C03S01</t>
  </si>
  <si>
    <t>11D09C04S01</t>
  </si>
  <si>
    <t>11D09C05S01</t>
  </si>
  <si>
    <t>11D09C06S01</t>
  </si>
  <si>
    <t>12D01C01S01</t>
  </si>
  <si>
    <t>12D01C02S01</t>
  </si>
  <si>
    <t>12D01C03S01</t>
  </si>
  <si>
    <t>12D01C04S01</t>
  </si>
  <si>
    <t>12D01C05S01</t>
  </si>
  <si>
    <t>12D01C05S02</t>
  </si>
  <si>
    <t>12D01C06S01</t>
  </si>
  <si>
    <t>12D01C07S01</t>
  </si>
  <si>
    <t>12D01C07S02</t>
  </si>
  <si>
    <t>12D01C08S01</t>
  </si>
  <si>
    <t>12D01C08S02</t>
  </si>
  <si>
    <t>12D01C09S01</t>
  </si>
  <si>
    <t>12D01C10S01</t>
  </si>
  <si>
    <t>12D01C11S01</t>
  </si>
  <si>
    <t>12D01C11S02</t>
  </si>
  <si>
    <t>12D01C12S01</t>
  </si>
  <si>
    <t>12D01C12S02</t>
  </si>
  <si>
    <t>12D01C12S03</t>
  </si>
  <si>
    <t>12D01C12S04</t>
  </si>
  <si>
    <t>12D01C13S01</t>
  </si>
  <si>
    <t>12D01C14S01</t>
  </si>
  <si>
    <t>12D01C15S01</t>
  </si>
  <si>
    <t>12D01C16S01</t>
  </si>
  <si>
    <t>12D01C17S01</t>
  </si>
  <si>
    <t>12D01C17S02</t>
  </si>
  <si>
    <t>12D01C18S01</t>
  </si>
  <si>
    <t>12D01C19S01</t>
  </si>
  <si>
    <t>12D01C19S02</t>
  </si>
  <si>
    <t>12D02C01S01</t>
  </si>
  <si>
    <t>12D02C02S01</t>
  </si>
  <si>
    <t>12D02C02S02</t>
  </si>
  <si>
    <t>12D02C03S01</t>
  </si>
  <si>
    <t>12D02C04S01</t>
  </si>
  <si>
    <t>12D02C05S01</t>
  </si>
  <si>
    <t>12D02C06S01</t>
  </si>
  <si>
    <t>12D03C01S01</t>
  </si>
  <si>
    <t>12D03C02S01</t>
  </si>
  <si>
    <t>12D03C02S02</t>
  </si>
  <si>
    <t>12D03C03S01</t>
  </si>
  <si>
    <t>12D03C04S01</t>
  </si>
  <si>
    <t>12D03C04S02</t>
  </si>
  <si>
    <t>12D03C05S01</t>
  </si>
  <si>
    <t>12D03C05S02</t>
  </si>
  <si>
    <t>12D03C05S03</t>
  </si>
  <si>
    <t>12D03C06S01</t>
  </si>
  <si>
    <t>12D03C06S02</t>
  </si>
  <si>
    <t>12D03C06S03</t>
  </si>
  <si>
    <t>12D03C07S01</t>
  </si>
  <si>
    <t>12D03C07S02</t>
  </si>
  <si>
    <t>12D03C07S03</t>
  </si>
  <si>
    <t>12D03C08S01</t>
  </si>
  <si>
    <t>12D03C09S01</t>
  </si>
  <si>
    <t>12D03C10S01</t>
  </si>
  <si>
    <t>12D03C11S01</t>
  </si>
  <si>
    <t>12D03C11S02</t>
  </si>
  <si>
    <t>12D03C12S01</t>
  </si>
  <si>
    <t>12D04C01S01</t>
  </si>
  <si>
    <t>12D04C02S01</t>
  </si>
  <si>
    <t>12D04C03S01</t>
  </si>
  <si>
    <t>12D04C04S01</t>
  </si>
  <si>
    <t>12D04C05S01</t>
  </si>
  <si>
    <t>12D04C06S01</t>
  </si>
  <si>
    <t>12D04C07S01</t>
  </si>
  <si>
    <t>12D05C01S01</t>
  </si>
  <si>
    <t>12D05C02S01</t>
  </si>
  <si>
    <t>12D05C03S01</t>
  </si>
  <si>
    <t>12D05C04S01</t>
  </si>
  <si>
    <t>12D05C05S01</t>
  </si>
  <si>
    <t>12D05C06S01</t>
  </si>
  <si>
    <t>12D05C07S01</t>
  </si>
  <si>
    <t>12D05C08S01</t>
  </si>
  <si>
    <t>12D05C09S01</t>
  </si>
  <si>
    <t>12D05C10S01</t>
  </si>
  <si>
    <t>12D05C11S01</t>
  </si>
  <si>
    <t>12D06C01S01</t>
  </si>
  <si>
    <t>12D06C02S01</t>
  </si>
  <si>
    <t>12D06C03S01</t>
  </si>
  <si>
    <t>12D06C03S02</t>
  </si>
  <si>
    <t>12D06C04S01</t>
  </si>
  <si>
    <t>12D06C04S02</t>
  </si>
  <si>
    <t>12D06C05S01</t>
  </si>
  <si>
    <t>12D06C05S02</t>
  </si>
  <si>
    <t>12D06C06S01</t>
  </si>
  <si>
    <t>12D06C07S01</t>
  </si>
  <si>
    <t>12D06C08S01</t>
  </si>
  <si>
    <t>12D06C09S01</t>
  </si>
  <si>
    <t>12D06C10S01</t>
  </si>
  <si>
    <t>13D01C01S01</t>
  </si>
  <si>
    <t>13D01C01S02</t>
  </si>
  <si>
    <t>13D01C02S01</t>
  </si>
  <si>
    <t>13D01C02S02</t>
  </si>
  <si>
    <t>13D01C03S01</t>
  </si>
  <si>
    <t>13D01C03S02</t>
  </si>
  <si>
    <t>13D01C03S03</t>
  </si>
  <si>
    <t>13D01C04S01</t>
  </si>
  <si>
    <t>13D01C04S02</t>
  </si>
  <si>
    <t>13D01C04S03</t>
  </si>
  <si>
    <t>13D01C04S04</t>
  </si>
  <si>
    <t>13D01C05S01</t>
  </si>
  <si>
    <t>13D01C05S02</t>
  </si>
  <si>
    <t>13D01C06S01</t>
  </si>
  <si>
    <t>13D01C06S02</t>
  </si>
  <si>
    <t>13D01C06S03</t>
  </si>
  <si>
    <t>13D01C07S01</t>
  </si>
  <si>
    <t>13D01C07S02</t>
  </si>
  <si>
    <t>13D01C08S01</t>
  </si>
  <si>
    <t>13D01C09S01</t>
  </si>
  <si>
    <t>13D01C10S01</t>
  </si>
  <si>
    <t>13D01C11S01</t>
  </si>
  <si>
    <t>13D01C11S02</t>
  </si>
  <si>
    <t>13D01C12S01</t>
  </si>
  <si>
    <t>13D01C12S02</t>
  </si>
  <si>
    <t>13D01C13S01</t>
  </si>
  <si>
    <t>13D01C14S01</t>
  </si>
  <si>
    <t>13D02C01S01</t>
  </si>
  <si>
    <t>13D02C01S02</t>
  </si>
  <si>
    <t>13D02C01S03</t>
  </si>
  <si>
    <t>13D02C02S01</t>
  </si>
  <si>
    <t>13D02C02S02</t>
  </si>
  <si>
    <t>13D02C02S03</t>
  </si>
  <si>
    <t>13D02C03S01</t>
  </si>
  <si>
    <t>13D02C04S01</t>
  </si>
  <si>
    <t>13D02C04S02</t>
  </si>
  <si>
    <t>13D02C04S03</t>
  </si>
  <si>
    <t>13D02C05S01</t>
  </si>
  <si>
    <t>13D02C05S02</t>
  </si>
  <si>
    <t>13D02C05S03</t>
  </si>
  <si>
    <t>13D02C06S01</t>
  </si>
  <si>
    <t>13D02C06S02</t>
  </si>
  <si>
    <t>13D02C07S01</t>
  </si>
  <si>
    <t>13D02C07S02</t>
  </si>
  <si>
    <t>13D02C08S01</t>
  </si>
  <si>
    <t>13D02C08S02</t>
  </si>
  <si>
    <t>13D02C08S03</t>
  </si>
  <si>
    <t>13D02C09S01</t>
  </si>
  <si>
    <t>13D02C09S02</t>
  </si>
  <si>
    <t>13D02C10S01</t>
  </si>
  <si>
    <t>13D02C10S02</t>
  </si>
  <si>
    <t>13D02C10S03</t>
  </si>
  <si>
    <t>13D02C10S04</t>
  </si>
  <si>
    <t>13D02C11S01</t>
  </si>
  <si>
    <t>13D02C12S01</t>
  </si>
  <si>
    <t>13D02C13S01</t>
  </si>
  <si>
    <t>13D02C14S01</t>
  </si>
  <si>
    <t>13D02C15S01</t>
  </si>
  <si>
    <t>13D02C16S01</t>
  </si>
  <si>
    <t>13D02C17S01</t>
  </si>
  <si>
    <t>13D02C17S02</t>
  </si>
  <si>
    <t>13D02C18S01</t>
  </si>
  <si>
    <t>13D02C19S01</t>
  </si>
  <si>
    <t>13D02C19S02</t>
  </si>
  <si>
    <t>13D02C20S01</t>
  </si>
  <si>
    <t>13D02C20S02</t>
  </si>
  <si>
    <t>13D03C01S01</t>
  </si>
  <si>
    <t>13D03C02S01</t>
  </si>
  <si>
    <t>13D03C02S02</t>
  </si>
  <si>
    <t>13D03C03S01</t>
  </si>
  <si>
    <t>13D03C04S01</t>
  </si>
  <si>
    <t>13D03C05S01</t>
  </si>
  <si>
    <t>13D03C06S01</t>
  </si>
  <si>
    <t>13D03C07S01</t>
  </si>
  <si>
    <t>13D03C08S01</t>
  </si>
  <si>
    <t>13D03C09S01</t>
  </si>
  <si>
    <t>13D03C10S01</t>
  </si>
  <si>
    <t>13D03C11S01</t>
  </si>
  <si>
    <t>13D04C01S01</t>
  </si>
  <si>
    <t>13D04C02S01</t>
  </si>
  <si>
    <t>13D04C03S01</t>
  </si>
  <si>
    <t>13D04C04S01</t>
  </si>
  <si>
    <t>13D04C05S01</t>
  </si>
  <si>
    <t>13D04C06S01</t>
  </si>
  <si>
    <t>13D04C07S01</t>
  </si>
  <si>
    <t>13D04C08S01</t>
  </si>
  <si>
    <t>13D04C09S01</t>
  </si>
  <si>
    <t>13D04C10S01</t>
  </si>
  <si>
    <t>13D04C11S01</t>
  </si>
  <si>
    <t>13D04C12S01</t>
  </si>
  <si>
    <t>13D04C13S01</t>
  </si>
  <si>
    <t>13D04C14S01</t>
  </si>
  <si>
    <t>13D05C01S01</t>
  </si>
  <si>
    <t>13D05C02S01</t>
  </si>
  <si>
    <t>13D05C03S01</t>
  </si>
  <si>
    <t>13D05C03S02</t>
  </si>
  <si>
    <t>13D05C03S03</t>
  </si>
  <si>
    <t>13D05C04S01</t>
  </si>
  <si>
    <t>13D05C05S01</t>
  </si>
  <si>
    <t>13D05C06S01</t>
  </si>
  <si>
    <t>13D05C06S02</t>
  </si>
  <si>
    <t>13D05C07S01</t>
  </si>
  <si>
    <t>13D05C08S01</t>
  </si>
  <si>
    <t>13D05C09S01</t>
  </si>
  <si>
    <t>13D06C01S01</t>
  </si>
  <si>
    <t>13D06C02S01</t>
  </si>
  <si>
    <t>13D06C03S01</t>
  </si>
  <si>
    <t>13D06C04S01</t>
  </si>
  <si>
    <t>13D06C05S01</t>
  </si>
  <si>
    <t>13D06C06S01</t>
  </si>
  <si>
    <t>13D06C07S01</t>
  </si>
  <si>
    <t>13D07C01S01</t>
  </si>
  <si>
    <t>13D07C01S02</t>
  </si>
  <si>
    <t>13D07C02S01</t>
  </si>
  <si>
    <t>13D07C03S01</t>
  </si>
  <si>
    <t>13D07C04S01</t>
  </si>
  <si>
    <t>13D07C05S01</t>
  </si>
  <si>
    <t>13D07C06S01</t>
  </si>
  <si>
    <t>13D07C07S01</t>
  </si>
  <si>
    <t>13D07C08S01</t>
  </si>
  <si>
    <t>13D07C09S01</t>
  </si>
  <si>
    <t>13D07C10S01</t>
  </si>
  <si>
    <t>13D07C11S01</t>
  </si>
  <si>
    <t>13D07C11S02</t>
  </si>
  <si>
    <t>13D07C12S01</t>
  </si>
  <si>
    <t>13D07C13S01</t>
  </si>
  <si>
    <t>13D07C14S01</t>
  </si>
  <si>
    <t>13D07C15S01</t>
  </si>
  <si>
    <t>13D07C16S01</t>
  </si>
  <si>
    <t>13D07C17S01</t>
  </si>
  <si>
    <t>13D07C18S01</t>
  </si>
  <si>
    <t>13D07C19S01</t>
  </si>
  <si>
    <t>13D08C01S01</t>
  </si>
  <si>
    <t>13D08C02S01</t>
  </si>
  <si>
    <t>13D08C03S01</t>
  </si>
  <si>
    <t>13D08C03S02</t>
  </si>
  <si>
    <t>13D08C04S01</t>
  </si>
  <si>
    <t>13D08C05S01</t>
  </si>
  <si>
    <t>13D08C06S01</t>
  </si>
  <si>
    <t>13D09C01S01</t>
  </si>
  <si>
    <t>13D09C02S01</t>
  </si>
  <si>
    <t>13D09C03S01</t>
  </si>
  <si>
    <t>13D09C04S01</t>
  </si>
  <si>
    <t>13D09C05S01</t>
  </si>
  <si>
    <t>13D09C06S01</t>
  </si>
  <si>
    <t>13D10C01S01</t>
  </si>
  <si>
    <t>13D10C02S01</t>
  </si>
  <si>
    <t>13D10C03S01</t>
  </si>
  <si>
    <t>13D10C04S01</t>
  </si>
  <si>
    <t>13D10C05S01</t>
  </si>
  <si>
    <t>13D10C06S01</t>
  </si>
  <si>
    <t>13D10C07S01</t>
  </si>
  <si>
    <t>13D10C08S01</t>
  </si>
  <si>
    <t>13D10C09S01</t>
  </si>
  <si>
    <t>13D11C01S01</t>
  </si>
  <si>
    <t>13D11C01S02</t>
  </si>
  <si>
    <t>13D11C02S01</t>
  </si>
  <si>
    <t>13D11C03S01</t>
  </si>
  <si>
    <t>13D11C03S02</t>
  </si>
  <si>
    <t>13D11C04S01</t>
  </si>
  <si>
    <t>13D11C05S01</t>
  </si>
  <si>
    <t>13D11C05S02</t>
  </si>
  <si>
    <t>13D11C06S01</t>
  </si>
  <si>
    <t>13D12C01S01</t>
  </si>
  <si>
    <t>13D12C01S02</t>
  </si>
  <si>
    <t>13D12C02S01</t>
  </si>
  <si>
    <t>13D12C03S01</t>
  </si>
  <si>
    <t>13D12C04S01</t>
  </si>
  <si>
    <t>13D12C05S01</t>
  </si>
  <si>
    <t>13D12C05S02</t>
  </si>
  <si>
    <t>14D01C01S01</t>
  </si>
  <si>
    <t>14D01C02S01</t>
  </si>
  <si>
    <t>14D01C03S01</t>
  </si>
  <si>
    <t>14D01C04S01</t>
  </si>
  <si>
    <t>14D01C05S01</t>
  </si>
  <si>
    <t>14D01C05S02</t>
  </si>
  <si>
    <t>14D01C06S01</t>
  </si>
  <si>
    <t>14D01C06S02</t>
  </si>
  <si>
    <t>14D01C07S01</t>
  </si>
  <si>
    <t>14D02C01S01</t>
  </si>
  <si>
    <t>14D02C02S01</t>
  </si>
  <si>
    <t>14D02C03S01</t>
  </si>
  <si>
    <t>14D02C04S01</t>
  </si>
  <si>
    <t>14D03C01S01</t>
  </si>
  <si>
    <t>14D03C02S01</t>
  </si>
  <si>
    <t>14D03C03S01</t>
  </si>
  <si>
    <t>14D03C04S01</t>
  </si>
  <si>
    <t>14D04C01S01</t>
  </si>
  <si>
    <t>14D04C02S01</t>
  </si>
  <si>
    <t>14D04C03S01</t>
  </si>
  <si>
    <t>14D04C04S01</t>
  </si>
  <si>
    <t>14D04C05S01</t>
  </si>
  <si>
    <t>14D04C05S02</t>
  </si>
  <si>
    <t>14D04C06S01</t>
  </si>
  <si>
    <t>14D04C07S01</t>
  </si>
  <si>
    <t>14D05C01S01</t>
  </si>
  <si>
    <t>14D05C02S01</t>
  </si>
  <si>
    <t>14D05C03S01</t>
  </si>
  <si>
    <t>14D06C01S01</t>
  </si>
  <si>
    <t>14D06C02S01</t>
  </si>
  <si>
    <t>14D06C03S01</t>
  </si>
  <si>
    <t>14D06C04S01</t>
  </si>
  <si>
    <t>14D06C05S01</t>
  </si>
  <si>
    <t>14D06C06S01</t>
  </si>
  <si>
    <t>15D01C01S01</t>
  </si>
  <si>
    <t>15D01C02S01</t>
  </si>
  <si>
    <t>15D01C03S01</t>
  </si>
  <si>
    <t>15D01C04S01</t>
  </si>
  <si>
    <t>15D01C04S02</t>
  </si>
  <si>
    <t>15D01C05S01</t>
  </si>
  <si>
    <t>15D01C05S02</t>
  </si>
  <si>
    <t>15D01C06S01</t>
  </si>
  <si>
    <t>15D01C07S01</t>
  </si>
  <si>
    <t>15D01C07S02</t>
  </si>
  <si>
    <t>15D01C08S01</t>
  </si>
  <si>
    <t>15D01C09S01</t>
  </si>
  <si>
    <t>15D02C01S01</t>
  </si>
  <si>
    <t>15D02C02S01</t>
  </si>
  <si>
    <t>15D02C03S01</t>
  </si>
  <si>
    <t>15D02C04S01</t>
  </si>
  <si>
    <t>15D02C05S01</t>
  </si>
  <si>
    <t>15D02C05S02</t>
  </si>
  <si>
    <t>15D02C06S01</t>
  </si>
  <si>
    <t>16D01C01S01</t>
  </si>
  <si>
    <t>16D01C01S02</t>
  </si>
  <si>
    <t>16D01C01S03</t>
  </si>
  <si>
    <t>16D01C02S01</t>
  </si>
  <si>
    <t>16D01C02S02</t>
  </si>
  <si>
    <t>16D01C03S01</t>
  </si>
  <si>
    <t>16D01C03S02</t>
  </si>
  <si>
    <t>16D01C04S01</t>
  </si>
  <si>
    <t>16D01C05S01</t>
  </si>
  <si>
    <t>16D01C06S01</t>
  </si>
  <si>
    <t>16D01C07S01</t>
  </si>
  <si>
    <t>16D01C08S01</t>
  </si>
  <si>
    <t>16D01C09S01</t>
  </si>
  <si>
    <t>16D01C10S01</t>
  </si>
  <si>
    <t>16D01C11S01</t>
  </si>
  <si>
    <t>16D01C11S02</t>
  </si>
  <si>
    <t>16D01C12S01</t>
  </si>
  <si>
    <t>16D02C01S01</t>
  </si>
  <si>
    <t>16D02C02S01</t>
  </si>
  <si>
    <t>17D01C01S01</t>
  </si>
  <si>
    <t>17D01C01S02</t>
  </si>
  <si>
    <t>17D01C02S01</t>
  </si>
  <si>
    <t>17D01C03S01</t>
  </si>
  <si>
    <t>17D01C04S01</t>
  </si>
  <si>
    <t>17D02C01S01</t>
  </si>
  <si>
    <t>17D02C01S02</t>
  </si>
  <si>
    <t>17D02C02S01</t>
  </si>
  <si>
    <t>17D02C02S02</t>
  </si>
  <si>
    <t>17D02C02S03</t>
  </si>
  <si>
    <t>17D02C02S04</t>
  </si>
  <si>
    <t>17D02C03S01</t>
  </si>
  <si>
    <t>17D02C03S02</t>
  </si>
  <si>
    <t>17D02C04S01</t>
  </si>
  <si>
    <t>17D02C05S01</t>
  </si>
  <si>
    <t>17D02C06S01</t>
  </si>
  <si>
    <t>17D02C07S01</t>
  </si>
  <si>
    <t>17D02C07S02</t>
  </si>
  <si>
    <t>17D02C07S03</t>
  </si>
  <si>
    <t>17D02C08S01</t>
  </si>
  <si>
    <t>17D02C08S02</t>
  </si>
  <si>
    <t>17D02C09S01</t>
  </si>
  <si>
    <t>17D02C10S01</t>
  </si>
  <si>
    <t>17D02C10S02</t>
  </si>
  <si>
    <t>17D03C01S01</t>
  </si>
  <si>
    <t>17D03C02S01</t>
  </si>
  <si>
    <t>17D03C02S02</t>
  </si>
  <si>
    <t>17D03C02S03</t>
  </si>
  <si>
    <t>17D03C03S01</t>
  </si>
  <si>
    <t>17D03C04S01</t>
  </si>
  <si>
    <t>17D03C05S01</t>
  </si>
  <si>
    <t>17D03C05S02</t>
  </si>
  <si>
    <t>17D03C05S03</t>
  </si>
  <si>
    <t>17D03C05S04</t>
  </si>
  <si>
    <t>17D03C06S01</t>
  </si>
  <si>
    <t>17D03C06S02</t>
  </si>
  <si>
    <t>17D03C06S03</t>
  </si>
  <si>
    <t>17D03C07S01</t>
  </si>
  <si>
    <t>17D03C08S01</t>
  </si>
  <si>
    <t>17D03C08S02</t>
  </si>
  <si>
    <t>17D03C08S03</t>
  </si>
  <si>
    <t>17D03C09S01</t>
  </si>
  <si>
    <t>17D03C09S02</t>
  </si>
  <si>
    <t>17D03C09S03</t>
  </si>
  <si>
    <t>17D03C10S01</t>
  </si>
  <si>
    <t>17D03C11S01</t>
  </si>
  <si>
    <t>17D03C12S01</t>
  </si>
  <si>
    <t>17D03C13S01</t>
  </si>
  <si>
    <t>17D03C13S02</t>
  </si>
  <si>
    <t>17D03C13S03</t>
  </si>
  <si>
    <t>17D03C13S04</t>
  </si>
  <si>
    <t>17D03C14S01</t>
  </si>
  <si>
    <t>17D03C14S02</t>
  </si>
  <si>
    <t>17D03C14S03</t>
  </si>
  <si>
    <t>17D03C15S01</t>
  </si>
  <si>
    <t>17D03C16S01</t>
  </si>
  <si>
    <t>17D03C17S01</t>
  </si>
  <si>
    <t>17D03C17S02</t>
  </si>
  <si>
    <t>17D03C17S03</t>
  </si>
  <si>
    <t>17D03C17S04</t>
  </si>
  <si>
    <t>17D03C17S05</t>
  </si>
  <si>
    <t>17D03C18S01</t>
  </si>
  <si>
    <t>17D03C18S02</t>
  </si>
  <si>
    <t>17D03C19S01</t>
  </si>
  <si>
    <t>17D03C19S02</t>
  </si>
  <si>
    <t>17D03C19S03</t>
  </si>
  <si>
    <t>17D04C01S01</t>
  </si>
  <si>
    <t>17D04C01S02</t>
  </si>
  <si>
    <t>17D04C01S03</t>
  </si>
  <si>
    <t>17D04C01S04</t>
  </si>
  <si>
    <t>17D04C02S01</t>
  </si>
  <si>
    <t>17D04C02S02</t>
  </si>
  <si>
    <t>17D04C02S03</t>
  </si>
  <si>
    <t>17D04C02S04</t>
  </si>
  <si>
    <t>17D04C03S01</t>
  </si>
  <si>
    <t>17D04C03S02</t>
  </si>
  <si>
    <t>17D04C03S03</t>
  </si>
  <si>
    <t>17D04C03S04</t>
  </si>
  <si>
    <t>17D04C03S05</t>
  </si>
  <si>
    <t>17D04C04S01</t>
  </si>
  <si>
    <t>17D04C04S02</t>
  </si>
  <si>
    <t>17D04C04S03</t>
  </si>
  <si>
    <t>17D04C04S04</t>
  </si>
  <si>
    <t>17D04C04S05</t>
  </si>
  <si>
    <t>17D04C05S01</t>
  </si>
  <si>
    <t>17D04C05S02</t>
  </si>
  <si>
    <t>17D04C05S03</t>
  </si>
  <si>
    <t>17D04C06S01</t>
  </si>
  <si>
    <t>17D04C06S02</t>
  </si>
  <si>
    <t>17D04C06S03</t>
  </si>
  <si>
    <t>17D04C06S04</t>
  </si>
  <si>
    <t>17D04C07S01</t>
  </si>
  <si>
    <t>17D04C07S02</t>
  </si>
  <si>
    <t>17D04C07S03</t>
  </si>
  <si>
    <t>17D04C08S01</t>
  </si>
  <si>
    <t>17D04C08S02</t>
  </si>
  <si>
    <t>17D04C08S03</t>
  </si>
  <si>
    <t>17D04C08S04</t>
  </si>
  <si>
    <t>17D05C01S01</t>
  </si>
  <si>
    <t>17D05C01S02</t>
  </si>
  <si>
    <t>17D05C01S03</t>
  </si>
  <si>
    <t>17D05C01S04</t>
  </si>
  <si>
    <t>17D05C02S01</t>
  </si>
  <si>
    <t>17D05C02S02</t>
  </si>
  <si>
    <t>17D05C02S03</t>
  </si>
  <si>
    <t>17D05C02S04</t>
  </si>
  <si>
    <t>17D05C02S05</t>
  </si>
  <si>
    <t>17D05C02S06</t>
  </si>
  <si>
    <t>17D05C02S07</t>
  </si>
  <si>
    <t>17D05C03S01</t>
  </si>
  <si>
    <t>17D05C03S02</t>
  </si>
  <si>
    <t>17D05C04S01</t>
  </si>
  <si>
    <t>17D05C04S02</t>
  </si>
  <si>
    <t>17D05C04S03</t>
  </si>
  <si>
    <t>17D05C05S01</t>
  </si>
  <si>
    <t>17D05C05S02</t>
  </si>
  <si>
    <t>17D05C05S03</t>
  </si>
  <si>
    <t>17D05C05S04</t>
  </si>
  <si>
    <t>17D05C06S01</t>
  </si>
  <si>
    <t>17D05C06S02</t>
  </si>
  <si>
    <t>17D05C06S03</t>
  </si>
  <si>
    <t>17D05C06S04</t>
  </si>
  <si>
    <t>17D05C06S05</t>
  </si>
  <si>
    <t>17D05C07S01</t>
  </si>
  <si>
    <t>17D05C07S02</t>
  </si>
  <si>
    <t>17D05C08S01</t>
  </si>
  <si>
    <t>17D05C08S02</t>
  </si>
  <si>
    <t>17D05C08S03</t>
  </si>
  <si>
    <t>17D05C08S04</t>
  </si>
  <si>
    <t>17D05C08S05</t>
  </si>
  <si>
    <t>17D05C09S01</t>
  </si>
  <si>
    <t>17D05C09S02</t>
  </si>
  <si>
    <t>17D05C10S01</t>
  </si>
  <si>
    <t>17D05C10S02</t>
  </si>
  <si>
    <t>17D05C10S03</t>
  </si>
  <si>
    <t>17D05C10S04</t>
  </si>
  <si>
    <t>17D05C10S05</t>
  </si>
  <si>
    <t>17D05C10S06</t>
  </si>
  <si>
    <t>17D05C11S01</t>
  </si>
  <si>
    <t>17D05C11S02</t>
  </si>
  <si>
    <t>17D05C11S03</t>
  </si>
  <si>
    <t>17D05C11S04</t>
  </si>
  <si>
    <t>17D05C11S05</t>
  </si>
  <si>
    <t>17D05C12S01</t>
  </si>
  <si>
    <t>17D05C12S02</t>
  </si>
  <si>
    <t>17D05C12S03</t>
  </si>
  <si>
    <t>17D05C12S04</t>
  </si>
  <si>
    <t>17D05C13S01</t>
  </si>
  <si>
    <t>17D06C01S01</t>
  </si>
  <si>
    <t>17D06C01S02</t>
  </si>
  <si>
    <t>17D06C01S03</t>
  </si>
  <si>
    <t>17D06C01S04</t>
  </si>
  <si>
    <t>17D06C01S05</t>
  </si>
  <si>
    <t>17D06C01S06</t>
  </si>
  <si>
    <t>17D06C02S01</t>
  </si>
  <si>
    <t>17D06C02S02</t>
  </si>
  <si>
    <t>17D06C02S03</t>
  </si>
  <si>
    <t>17D06C03S01</t>
  </si>
  <si>
    <t>17D06C03S02</t>
  </si>
  <si>
    <t>17D06C03S03</t>
  </si>
  <si>
    <t>17D06C04S01</t>
  </si>
  <si>
    <t>17D06C04S02</t>
  </si>
  <si>
    <t>17D06C04S03</t>
  </si>
  <si>
    <t>17D06C04S04</t>
  </si>
  <si>
    <t>17D06C05S01</t>
  </si>
  <si>
    <t>17D06C05S02</t>
  </si>
  <si>
    <t>17D06C05S03</t>
  </si>
  <si>
    <t>17D06C05S04</t>
  </si>
  <si>
    <t>17D06C05S05</t>
  </si>
  <si>
    <t>17D06C05S06</t>
  </si>
  <si>
    <t>17D06C05S07</t>
  </si>
  <si>
    <t>17D06C05S08</t>
  </si>
  <si>
    <t>17D06C06S01</t>
  </si>
  <si>
    <t>17D06C06S02</t>
  </si>
  <si>
    <t>17D06C06S03</t>
  </si>
  <si>
    <t>17D06C06S04</t>
  </si>
  <si>
    <t>17D06C07S01</t>
  </si>
  <si>
    <t>17D06C07S02</t>
  </si>
  <si>
    <t>17D06C07S03</t>
  </si>
  <si>
    <t>17D06C08S01</t>
  </si>
  <si>
    <t>17D06C08S02</t>
  </si>
  <si>
    <t>17D06C08S03</t>
  </si>
  <si>
    <t>17D06C08S04</t>
  </si>
  <si>
    <t>17D06C08S05</t>
  </si>
  <si>
    <t>17D06C09S01</t>
  </si>
  <si>
    <t>17D06C10S01</t>
  </si>
  <si>
    <t>17D06C10S02</t>
  </si>
  <si>
    <t>17D06C10S03</t>
  </si>
  <si>
    <t>17D06C10S04</t>
  </si>
  <si>
    <t>17D06C11S01</t>
  </si>
  <si>
    <t>17D06C11S02</t>
  </si>
  <si>
    <t>17D06C11S03</t>
  </si>
  <si>
    <t>17D06C11S04</t>
  </si>
  <si>
    <t>17D06C11S05</t>
  </si>
  <si>
    <t>17D06C11S06</t>
  </si>
  <si>
    <t>17D07C01S01</t>
  </si>
  <si>
    <t>17D07C01S02</t>
  </si>
  <si>
    <t>17D07C01S03</t>
  </si>
  <si>
    <t>17D07C01S04</t>
  </si>
  <si>
    <t>17D07C01S05</t>
  </si>
  <si>
    <t>17D07C01S06</t>
  </si>
  <si>
    <t>17D07C02S01</t>
  </si>
  <si>
    <t>17D07C02S02</t>
  </si>
  <si>
    <t>17D07C02S03</t>
  </si>
  <si>
    <t>17D07C02S04</t>
  </si>
  <si>
    <t>17D07C02S05</t>
  </si>
  <si>
    <t>17D07C03S01</t>
  </si>
  <si>
    <t>17D07C03S02</t>
  </si>
  <si>
    <t>17D07C03S03</t>
  </si>
  <si>
    <t>17D07C04S01</t>
  </si>
  <si>
    <t>17D07C04S02</t>
  </si>
  <si>
    <t>17D07C04S03</t>
  </si>
  <si>
    <t>17D07C04S04</t>
  </si>
  <si>
    <t>17D07C05S01</t>
  </si>
  <si>
    <t>17D07C05S02</t>
  </si>
  <si>
    <t>17D07C05S03</t>
  </si>
  <si>
    <t>17D07C05S04</t>
  </si>
  <si>
    <t>17D07C05S05</t>
  </si>
  <si>
    <t>17D07C05S06</t>
  </si>
  <si>
    <t>17D07C06S01</t>
  </si>
  <si>
    <t>17D07C06S02</t>
  </si>
  <si>
    <t>17D07C06S03</t>
  </si>
  <si>
    <t>17D07C06S04</t>
  </si>
  <si>
    <t>17D08C01S01</t>
  </si>
  <si>
    <t>17D08C01S02</t>
  </si>
  <si>
    <t>17D08C01S03</t>
  </si>
  <si>
    <t>17D08C01S04</t>
  </si>
  <si>
    <t>17D08C01S05</t>
  </si>
  <si>
    <t>17D08C02S01</t>
  </si>
  <si>
    <t>17D08C02S02</t>
  </si>
  <si>
    <t>17D08C03S01</t>
  </si>
  <si>
    <t>17D08C04S01</t>
  </si>
  <si>
    <t>17D08C04S02</t>
  </si>
  <si>
    <t>17D08C05S01</t>
  </si>
  <si>
    <t>17D08C06S01</t>
  </si>
  <si>
    <t>17D08C07S01</t>
  </si>
  <si>
    <t>17D08C08S01</t>
  </si>
  <si>
    <t>17D08C08S02</t>
  </si>
  <si>
    <t>17D08C09S01</t>
  </si>
  <si>
    <t>17D08C10S01</t>
  </si>
  <si>
    <t>17D09C01S01</t>
  </si>
  <si>
    <t>17D09C01S02</t>
  </si>
  <si>
    <t>17D09C02S01</t>
  </si>
  <si>
    <t>17D09C02S02</t>
  </si>
  <si>
    <t>17D09C03S01</t>
  </si>
  <si>
    <t>17D09C04S01</t>
  </si>
  <si>
    <t>17D09C04S02</t>
  </si>
  <si>
    <t>17D09C04S03</t>
  </si>
  <si>
    <t>17D09C05S01</t>
  </si>
  <si>
    <t>17D09C05S02</t>
  </si>
  <si>
    <t>17D09C06S01</t>
  </si>
  <si>
    <t>17D09C07S01</t>
  </si>
  <si>
    <t>17D09C07S02</t>
  </si>
  <si>
    <t>17D09C08S01</t>
  </si>
  <si>
    <t>17D09C08S02</t>
  </si>
  <si>
    <t>17D09C09S01</t>
  </si>
  <si>
    <t>17D09C10S01</t>
  </si>
  <si>
    <t>17D09C11S01</t>
  </si>
  <si>
    <t>17D10C01S01</t>
  </si>
  <si>
    <t>17D10C02S01</t>
  </si>
  <si>
    <t>17D10C02S02</t>
  </si>
  <si>
    <t>17D10C02S03</t>
  </si>
  <si>
    <t>17D10C03S01</t>
  </si>
  <si>
    <t>17D10C03S02</t>
  </si>
  <si>
    <t>17D10C04S01</t>
  </si>
  <si>
    <t>17D10C05S01</t>
  </si>
  <si>
    <t>17D10C05S02</t>
  </si>
  <si>
    <t>17D10C06S01</t>
  </si>
  <si>
    <t>17D10C07S01</t>
  </si>
  <si>
    <t>17D10C07S02</t>
  </si>
  <si>
    <t>17D10C08S01</t>
  </si>
  <si>
    <t>17D10C08S02</t>
  </si>
  <si>
    <t>17D11C01S01</t>
  </si>
  <si>
    <t>17D11C02S01</t>
  </si>
  <si>
    <t>17D11C02S02</t>
  </si>
  <si>
    <t>17D11C03S01</t>
  </si>
  <si>
    <t>17D11C03S02</t>
  </si>
  <si>
    <t>17D11C04S01</t>
  </si>
  <si>
    <t>17D11C04S02</t>
  </si>
  <si>
    <t>17D11C05S01</t>
  </si>
  <si>
    <t>17D11C06S01</t>
  </si>
  <si>
    <t>17D11C07S01</t>
  </si>
  <si>
    <t>17D11C07S02</t>
  </si>
  <si>
    <t>17D11C08S01</t>
  </si>
  <si>
    <t>17D11C08S02</t>
  </si>
  <si>
    <t>17D11C09S01</t>
  </si>
  <si>
    <t>17D11C09S02</t>
  </si>
  <si>
    <t>17D11C10S01</t>
  </si>
  <si>
    <t>17D11C10S02</t>
  </si>
  <si>
    <t>17D11C11S01</t>
  </si>
  <si>
    <t>17D11C11S02</t>
  </si>
  <si>
    <t>17D11C12S01</t>
  </si>
  <si>
    <t>17D11C12S02</t>
  </si>
  <si>
    <t>17D11C12S03</t>
  </si>
  <si>
    <t>17D11C13S01</t>
  </si>
  <si>
    <t>17D11C13S02</t>
  </si>
  <si>
    <t>17D12C01S01</t>
  </si>
  <si>
    <t>17D12C01S02</t>
  </si>
  <si>
    <t>17D12C01S03</t>
  </si>
  <si>
    <t>17D12C02S01</t>
  </si>
  <si>
    <t>17D12C02S02</t>
  </si>
  <si>
    <t>17D12C03S01</t>
  </si>
  <si>
    <t>17D12C03S02</t>
  </si>
  <si>
    <t>17D12C04S01</t>
  </si>
  <si>
    <t>17D12C04S02</t>
  </si>
  <si>
    <t>17D12C04S03</t>
  </si>
  <si>
    <t>17D12C04S04</t>
  </si>
  <si>
    <t>18D01C01S01</t>
  </si>
  <si>
    <t>18D01C02S01</t>
  </si>
  <si>
    <t>18D01C03S01</t>
  </si>
  <si>
    <t>18D01C03S02</t>
  </si>
  <si>
    <t>18D01C04S01</t>
  </si>
  <si>
    <t>18D01C04S02</t>
  </si>
  <si>
    <t>18D01C05S01</t>
  </si>
  <si>
    <t>18D01C05S02</t>
  </si>
  <si>
    <t>18D01C06S01</t>
  </si>
  <si>
    <t>18D01C07S01</t>
  </si>
  <si>
    <t>18D01C08S01</t>
  </si>
  <si>
    <t>18D01C08S02</t>
  </si>
  <si>
    <t>18D01C09S01</t>
  </si>
  <si>
    <t>18D01C10S01</t>
  </si>
  <si>
    <t>18D01C10S02</t>
  </si>
  <si>
    <t>18D01C11S01</t>
  </si>
  <si>
    <t>18D01C11S02</t>
  </si>
  <si>
    <t>18D01C12S01</t>
  </si>
  <si>
    <t>18D02C01S01</t>
  </si>
  <si>
    <t>18D02C01S02</t>
  </si>
  <si>
    <t>18D02C02S01</t>
  </si>
  <si>
    <t>18D02C02S02</t>
  </si>
  <si>
    <t>18D02C03S01</t>
  </si>
  <si>
    <t>18D02C03S02</t>
  </si>
  <si>
    <t>18D02C04S01</t>
  </si>
  <si>
    <t>18D02C04S02</t>
  </si>
  <si>
    <t>18D02C05S01</t>
  </si>
  <si>
    <t>18D02C06S01</t>
  </si>
  <si>
    <t>18D02C07S01</t>
  </si>
  <si>
    <t>18D02C07S02</t>
  </si>
  <si>
    <t>18D02C08S01</t>
  </si>
  <si>
    <t>18D02C08S02</t>
  </si>
  <si>
    <t>18D02C09S01</t>
  </si>
  <si>
    <t>18D02C09S02</t>
  </si>
  <si>
    <t>18D02C10S01</t>
  </si>
  <si>
    <t>18D02C11S01</t>
  </si>
  <si>
    <t>18D02C11S02</t>
  </si>
  <si>
    <t>18D02C12S01</t>
  </si>
  <si>
    <t>18D03C01S01</t>
  </si>
  <si>
    <t>18D03C01S02</t>
  </si>
  <si>
    <t>18D03C02S01</t>
  </si>
  <si>
    <t>18D04C01S01</t>
  </si>
  <si>
    <t>18D04C01S02</t>
  </si>
  <si>
    <t>18D04C01S03</t>
  </si>
  <si>
    <t>18D04C02S01</t>
  </si>
  <si>
    <t>18D04C03S01</t>
  </si>
  <si>
    <t>18D04C04S01</t>
  </si>
  <si>
    <t>18D04C05S01</t>
  </si>
  <si>
    <t>18D04C05S02</t>
  </si>
  <si>
    <t>18D04C06S01</t>
  </si>
  <si>
    <t>18D04C07S01</t>
  </si>
  <si>
    <t>18D04C07S02</t>
  </si>
  <si>
    <t>18D04C07S03</t>
  </si>
  <si>
    <t>18D05C01S01</t>
  </si>
  <si>
    <t>18D05C01S02</t>
  </si>
  <si>
    <t>18D05C02S01</t>
  </si>
  <si>
    <t>18D05C02S02</t>
  </si>
  <si>
    <t>18D05C03S01</t>
  </si>
  <si>
    <t>18D05C03S02</t>
  </si>
  <si>
    <t>18D06C01S01</t>
  </si>
  <si>
    <t>18D06C02S01</t>
  </si>
  <si>
    <t>18D06C03S01</t>
  </si>
  <si>
    <t>18D06C04S01</t>
  </si>
  <si>
    <t>18D06C05S01</t>
  </si>
  <si>
    <t>19D01C01S01</t>
  </si>
  <si>
    <t>19D01C02S01</t>
  </si>
  <si>
    <t>19D01C03S01</t>
  </si>
  <si>
    <t>19D01C04S01</t>
  </si>
  <si>
    <t>19D01C05S01</t>
  </si>
  <si>
    <t>19D01C06S01</t>
  </si>
  <si>
    <t>19D01C06S02</t>
  </si>
  <si>
    <t>19D01C07S01</t>
  </si>
  <si>
    <t>19D01C08S01</t>
  </si>
  <si>
    <t>19D01C09S01</t>
  </si>
  <si>
    <t>19D02C01S01</t>
  </si>
  <si>
    <t>19D02C02S01</t>
  </si>
  <si>
    <t>19D02C03S01</t>
  </si>
  <si>
    <t>19D02C04S01</t>
  </si>
  <si>
    <t>19D02C05S01</t>
  </si>
  <si>
    <t>19D02C06S01</t>
  </si>
  <si>
    <t>19D03C01S01</t>
  </si>
  <si>
    <t>19D03C02S01</t>
  </si>
  <si>
    <t>19D03C03S01</t>
  </si>
  <si>
    <t>19D03C04S01</t>
  </si>
  <si>
    <t>19D03C05S01</t>
  </si>
  <si>
    <t>19D03C06S01</t>
  </si>
  <si>
    <t>19D03C07S01</t>
  </si>
  <si>
    <t>19D04C01S01</t>
  </si>
  <si>
    <t>19D04C01S02</t>
  </si>
  <si>
    <t>19D04C02S01</t>
  </si>
  <si>
    <t>19D04C03S01</t>
  </si>
  <si>
    <t>19D04C03S02</t>
  </si>
  <si>
    <t>19D04C04S01</t>
  </si>
  <si>
    <t>20D01C01S01</t>
  </si>
  <si>
    <t>20D01C02S01</t>
  </si>
  <si>
    <t>20D01C03S01</t>
  </si>
  <si>
    <t>20D01C04S01</t>
  </si>
  <si>
    <t>20D01C05S01</t>
  </si>
  <si>
    <t>20D01C06S01</t>
  </si>
  <si>
    <t>20D01C07S01</t>
  </si>
  <si>
    <t>21D01C01S01</t>
  </si>
  <si>
    <t>21D01C01S02</t>
  </si>
  <si>
    <t>21D01C02S01</t>
  </si>
  <si>
    <t>21D01C02S02</t>
  </si>
  <si>
    <t>21D01C03S01</t>
  </si>
  <si>
    <t>21D01C03S02</t>
  </si>
  <si>
    <t>21D02C01S01</t>
  </si>
  <si>
    <t>21D02C01S02</t>
  </si>
  <si>
    <t>21D02C02S01</t>
  </si>
  <si>
    <t>21D02C03S01</t>
  </si>
  <si>
    <t>21D02C03S02</t>
  </si>
  <si>
    <t>21D02C04S01</t>
  </si>
  <si>
    <t>21D02C04S02</t>
  </si>
  <si>
    <t>21D02C05S01</t>
  </si>
  <si>
    <t>21D02C05S02</t>
  </si>
  <si>
    <t>21D02C06S01</t>
  </si>
  <si>
    <t>21D02C07S01</t>
  </si>
  <si>
    <t>21D02C07S02</t>
  </si>
  <si>
    <t>21D02C08S01</t>
  </si>
  <si>
    <t>21D03C01S01</t>
  </si>
  <si>
    <t>21D03C02S01</t>
  </si>
  <si>
    <t>21D03C03S01</t>
  </si>
  <si>
    <t>21D03C04S01</t>
  </si>
  <si>
    <t>21D03C04S02</t>
  </si>
  <si>
    <t>21D03C05S01</t>
  </si>
  <si>
    <t>21D04C01S01</t>
  </si>
  <si>
    <t>21D04C02S01</t>
  </si>
  <si>
    <t>21D04C02S02</t>
  </si>
  <si>
    <t>21D04C03S01</t>
  </si>
  <si>
    <t>21D04C04S01</t>
  </si>
  <si>
    <t>21D04C05S01</t>
  </si>
  <si>
    <t>22D01C01S01</t>
  </si>
  <si>
    <t>22D01C01S02</t>
  </si>
  <si>
    <t>22D01C02S01</t>
  </si>
  <si>
    <t>22D01C02S02</t>
  </si>
  <si>
    <t>22D01C02S03</t>
  </si>
  <si>
    <t>22D01C02S04</t>
  </si>
  <si>
    <t>22D01C03S01</t>
  </si>
  <si>
    <t>22D01C03S02</t>
  </si>
  <si>
    <t>22D01C04S01</t>
  </si>
  <si>
    <t>22D02C01S01</t>
  </si>
  <si>
    <t>22D02C02S01</t>
  </si>
  <si>
    <t>22D02C02S02</t>
  </si>
  <si>
    <t>22D02C03S01</t>
  </si>
  <si>
    <t>22D02C04S01</t>
  </si>
  <si>
    <t>22D02C04S02</t>
  </si>
  <si>
    <t>22D02C04S03</t>
  </si>
  <si>
    <t>22D02C04S04</t>
  </si>
  <si>
    <t>22D02C05S01</t>
  </si>
  <si>
    <t>22D02C05S02</t>
  </si>
  <si>
    <t>22D02C05S03</t>
  </si>
  <si>
    <t>22D02C05S04</t>
  </si>
  <si>
    <t>22D02C05S05</t>
  </si>
  <si>
    <t>22D02C06S01</t>
  </si>
  <si>
    <t>22D02C06S02</t>
  </si>
  <si>
    <t>22D02C07S01</t>
  </si>
  <si>
    <t>22D02C08S01</t>
  </si>
  <si>
    <t>22D02C08S02</t>
  </si>
  <si>
    <t>22D02C08S03</t>
  </si>
  <si>
    <t>22D02C09S01</t>
  </si>
  <si>
    <t>22D02C10S01</t>
  </si>
  <si>
    <t>22D02C11S01</t>
  </si>
  <si>
    <t>22D03C01S01</t>
  </si>
  <si>
    <t>22D03C02S01</t>
  </si>
  <si>
    <t>22D03C03S01</t>
  </si>
  <si>
    <t>23D01C01S01</t>
  </si>
  <si>
    <t>23D01C02S01</t>
  </si>
  <si>
    <t>23D01C02S02</t>
  </si>
  <si>
    <t>23D01C02S03</t>
  </si>
  <si>
    <t>23D01C02S04</t>
  </si>
  <si>
    <t>23D01C03S01</t>
  </si>
  <si>
    <t>23D01C03S02</t>
  </si>
  <si>
    <t>23D01C04S01</t>
  </si>
  <si>
    <t>23D01C04S02</t>
  </si>
  <si>
    <t>23D01C04S03</t>
  </si>
  <si>
    <t>23D01C05S01</t>
  </si>
  <si>
    <t>23D01C05S02</t>
  </si>
  <si>
    <t>23D01C06S01</t>
  </si>
  <si>
    <t>23D01C06S02</t>
  </si>
  <si>
    <t>23D01C07S01</t>
  </si>
  <si>
    <t>23D01C07S02</t>
  </si>
  <si>
    <t>23D01C08S01</t>
  </si>
  <si>
    <t>23D01C09S01</t>
  </si>
  <si>
    <t>23D01C09S02</t>
  </si>
  <si>
    <t>23D01C10S01</t>
  </si>
  <si>
    <t>23D01C11S01</t>
  </si>
  <si>
    <t>23D01C12S01</t>
  </si>
  <si>
    <t>23D01C13S01</t>
  </si>
  <si>
    <t>23D01C14S01</t>
  </si>
  <si>
    <t>23D01C15S01</t>
  </si>
  <si>
    <t>23D01C16S01</t>
  </si>
  <si>
    <t>23D01C16S02</t>
  </si>
  <si>
    <t>23D01C17S01</t>
  </si>
  <si>
    <t>23D02C01S01</t>
  </si>
  <si>
    <t>23D02C01S02</t>
  </si>
  <si>
    <t>23D02C01S03</t>
  </si>
  <si>
    <t>23D02C02S01</t>
  </si>
  <si>
    <t>23D02C03S01</t>
  </si>
  <si>
    <t>23D02C03S02</t>
  </si>
  <si>
    <t>23D02C04S01</t>
  </si>
  <si>
    <t>23D02C04S02</t>
  </si>
  <si>
    <t>23D02C04S03</t>
  </si>
  <si>
    <t>23D02C05S01</t>
  </si>
  <si>
    <t>23D02C05S02</t>
  </si>
  <si>
    <t>23D02C06S01</t>
  </si>
  <si>
    <t>23D02C06S02</t>
  </si>
  <si>
    <t>23D02C06S03</t>
  </si>
  <si>
    <t>23D02C07S01</t>
  </si>
  <si>
    <t>23D02C08S01</t>
  </si>
  <si>
    <t>23D02C08S02</t>
  </si>
  <si>
    <t>23D02C08S03</t>
  </si>
  <si>
    <t>23D02C09S01</t>
  </si>
  <si>
    <t>23D02C10S01</t>
  </si>
  <si>
    <t>23D02C11S01</t>
  </si>
  <si>
    <t>23D03C01S01</t>
  </si>
  <si>
    <t>23D03C01S02</t>
  </si>
  <si>
    <t>23D03C01S03</t>
  </si>
  <si>
    <t>23D03C02S01</t>
  </si>
  <si>
    <t>23D03C02S02</t>
  </si>
  <si>
    <t>23D03C03S01</t>
  </si>
  <si>
    <t>24D01C01S01</t>
  </si>
  <si>
    <t>24D01C01S02</t>
  </si>
  <si>
    <t>24D01C02S01</t>
  </si>
  <si>
    <t>24D01C03S01</t>
  </si>
  <si>
    <t>24D01C03S02</t>
  </si>
  <si>
    <t>24D01C04S01</t>
  </si>
  <si>
    <t>24D01C04S02</t>
  </si>
  <si>
    <t>24D01C04S03</t>
  </si>
  <si>
    <t>24D01C04S04</t>
  </si>
  <si>
    <t>24D01C05S01</t>
  </si>
  <si>
    <t>24D01C06S01</t>
  </si>
  <si>
    <t>24D01C07S01</t>
  </si>
  <si>
    <t>24D01C08S01</t>
  </si>
  <si>
    <t>24D01C09S01</t>
  </si>
  <si>
    <t>24D01C10S01</t>
  </si>
  <si>
    <t>24D02C01S01</t>
  </si>
  <si>
    <t>24D02C01S02</t>
  </si>
  <si>
    <t>24D02C01S03</t>
  </si>
  <si>
    <t>24D02C01S04</t>
  </si>
  <si>
    <t>24D02C02S01</t>
  </si>
  <si>
    <t>24D02C02S02</t>
  </si>
  <si>
    <t>24D02C03S01</t>
  </si>
  <si>
    <t>24D02C03S02</t>
  </si>
  <si>
    <t>24D02C04S01</t>
  </si>
  <si>
    <t>24D02C05S01</t>
  </si>
  <si>
    <t>24D02C05S02</t>
  </si>
  <si>
    <t>24D02C05S03</t>
  </si>
  <si>
    <t>24D02C06S01</t>
  </si>
  <si>
    <t>24D02C06S02</t>
  </si>
  <si>
    <t>24D02C06S03</t>
  </si>
  <si>
    <t>24D02C07S01</t>
  </si>
  <si>
    <t>24D02C07S02</t>
  </si>
  <si>
    <t>24D02C08S01</t>
  </si>
  <si>
    <t>ZONA 2</t>
  </si>
  <si>
    <t>ZONA 3</t>
  </si>
  <si>
    <t>ZONA 4</t>
  </si>
  <si>
    <t>ZONA 5</t>
  </si>
  <si>
    <t>ZONA 6</t>
  </si>
  <si>
    <t>ZONA 7</t>
  </si>
  <si>
    <t>ZONA 8</t>
  </si>
  <si>
    <t>ZONA 9</t>
  </si>
  <si>
    <t>9 DE OCTUBRE</t>
  </si>
  <si>
    <t>AGUARICO</t>
  </si>
  <si>
    <t>ALAUSI</t>
  </si>
  <si>
    <t>AMBATO NORTE</t>
  </si>
  <si>
    <t>AMBATO SUR</t>
  </si>
  <si>
    <t>ARAJUNO</t>
  </si>
  <si>
    <t>ATACAMES</t>
  </si>
  <si>
    <t>AZOGUES</t>
  </si>
  <si>
    <t>BABAHOYO</t>
  </si>
  <si>
    <t>BALZAR</t>
  </si>
  <si>
    <t>BAÑOS</t>
  </si>
  <si>
    <t>BOLIVAR JUNIN</t>
  </si>
  <si>
    <t>BUENA FE</t>
  </si>
  <si>
    <t>CALDERON</t>
  </si>
  <si>
    <t>CALVAS</t>
  </si>
  <si>
    <t>CATACOCHA</t>
  </si>
  <si>
    <t>CATAMAYO</t>
  </si>
  <si>
    <t>CAYAMBE</t>
  </si>
  <si>
    <t>CEIBOS</t>
  </si>
  <si>
    <t>CENTRO SUR</t>
  </si>
  <si>
    <t>CHILLANES</t>
  </si>
  <si>
    <t>CHINCHIPE</t>
  </si>
  <si>
    <t>CHONE</t>
  </si>
  <si>
    <t>CIUDAD BLANCA</t>
  </si>
  <si>
    <t>COLTA</t>
  </si>
  <si>
    <t>CUENCA NORTE</t>
  </si>
  <si>
    <t>CUENCA SUR</t>
  </si>
  <si>
    <t>DANSANTE</t>
  </si>
  <si>
    <t>DAULE</t>
  </si>
  <si>
    <t>DURAN</t>
  </si>
  <si>
    <t>EL CARMEN</t>
  </si>
  <si>
    <t>EL EMPALME</t>
  </si>
  <si>
    <t>EL PIEDRERO</t>
  </si>
  <si>
    <t>EL TRIUNFO BUCAY</t>
  </si>
  <si>
    <t>EL VALLE DE QUIJOS</t>
  </si>
  <si>
    <t>ELOY ALFARO</t>
  </si>
  <si>
    <t>ESPEJO</t>
  </si>
  <si>
    <t>ESPINDOLA</t>
  </si>
  <si>
    <t>ESTEROS</t>
  </si>
  <si>
    <t>EUGENIO ESPEJO</t>
  </si>
  <si>
    <t>FLORIDA</t>
  </si>
  <si>
    <t>GIRON</t>
  </si>
  <si>
    <t>GUALACEO</t>
  </si>
  <si>
    <t>GUANO</t>
  </si>
  <si>
    <t>GUARANDA</t>
  </si>
  <si>
    <t>HUAQUILLAS</t>
  </si>
  <si>
    <t>JIPIJAPA</t>
  </si>
  <si>
    <t>JUJAN SIMON BOLIVAR</t>
  </si>
  <si>
    <t>LA CONCORDIA</t>
  </si>
  <si>
    <t>LA DELICIA</t>
  </si>
  <si>
    <t>LA JOYA DE LOS SACHAS</t>
  </si>
  <si>
    <t>LA MANA</t>
  </si>
  <si>
    <t>LA TRONCAL</t>
  </si>
  <si>
    <t>LAGO AGRIO</t>
  </si>
  <si>
    <t>LATACUNGA</t>
  </si>
  <si>
    <t>LIBERTAD SALINAS</t>
  </si>
  <si>
    <t>LOS CHILLOS</t>
  </si>
  <si>
    <t>MACARA</t>
  </si>
  <si>
    <t>MACHALA</t>
  </si>
  <si>
    <t>MANTA</t>
  </si>
  <si>
    <t>MANUELA SAENZ</t>
  </si>
  <si>
    <t>MENDEZ</t>
  </si>
  <si>
    <t>MILAGRO</t>
  </si>
  <si>
    <t>MODELO</t>
  </si>
  <si>
    <t>MONTUFAR</t>
  </si>
  <si>
    <t>MORONA</t>
  </si>
  <si>
    <t>NABON</t>
  </si>
  <si>
    <t>NANEGAL</t>
  </si>
  <si>
    <t>NARANJAL BALAO</t>
  </si>
  <si>
    <t>NARANJITO MARCELINO MARIDUEÑA</t>
  </si>
  <si>
    <t>NOROCCIDENTE</t>
  </si>
  <si>
    <t>NUEVA PROSPERINA</t>
  </si>
  <si>
    <t>ORELLANA LORETO</t>
  </si>
  <si>
    <t>PAJAN</t>
  </si>
  <si>
    <t>PALLATANGA</t>
  </si>
  <si>
    <t>PANGUA</t>
  </si>
  <si>
    <t>PAQUISHA</t>
  </si>
  <si>
    <t>PASAJE</t>
  </si>
  <si>
    <t>PASCUALES</t>
  </si>
  <si>
    <t>PATATE</t>
  </si>
  <si>
    <t>PAUTE</t>
  </si>
  <si>
    <t>PEDERNALES</t>
  </si>
  <si>
    <t>PEDRO CARBO</t>
  </si>
  <si>
    <t>PILLARO</t>
  </si>
  <si>
    <t>PIÑAS</t>
  </si>
  <si>
    <t>PLAYAS</t>
  </si>
  <si>
    <t>PONCE ENRIQUEZ</t>
  </si>
  <si>
    <t>PORTETE</t>
  </si>
  <si>
    <t>PORTOVIEJO</t>
  </si>
  <si>
    <t>PROGRESO</t>
  </si>
  <si>
    <t>PUEBLOVIEJO</t>
  </si>
  <si>
    <t>PUTUMAYO</t>
  </si>
  <si>
    <t>QUERO</t>
  </si>
  <si>
    <t>QUEVEDO</t>
  </si>
  <si>
    <t>QUININDE</t>
  </si>
  <si>
    <t>QUITUMBE</t>
  </si>
  <si>
    <t>RIO VERDE</t>
  </si>
  <si>
    <t>RIOBAMBA</t>
  </si>
  <si>
    <t>ROCAFUERTE</t>
  </si>
  <si>
    <t>RUMIÑAHUI - MEJIA</t>
  </si>
  <si>
    <t>SABANILLA</t>
  </si>
  <si>
    <t>SALCEDO</t>
  </si>
  <si>
    <t>SALITRE</t>
  </si>
  <si>
    <t>SAMBORONDON</t>
  </si>
  <si>
    <t>SAN LORENZO</t>
  </si>
  <si>
    <t>SAN MIGUEL</t>
  </si>
  <si>
    <t>SANGAY</t>
  </si>
  <si>
    <t>SANTA ROSA</t>
  </si>
  <si>
    <t>SANTO DOMINGO ESTE</t>
  </si>
  <si>
    <t>SANTO DOMINGO OESTE</t>
  </si>
  <si>
    <t>SARAGURO</t>
  </si>
  <si>
    <t>SHUSHUFINDI</t>
  </si>
  <si>
    <t>SIG SIG</t>
  </si>
  <si>
    <t>SIGCHOS</t>
  </si>
  <si>
    <t>SUBTROPICO</t>
  </si>
  <si>
    <t>SUCRE</t>
  </si>
  <si>
    <t>SUR</t>
  </si>
  <si>
    <t>TAISHA</t>
  </si>
  <si>
    <t>TENA</t>
  </si>
  <si>
    <t>TIERRA DEL SOL</t>
  </si>
  <si>
    <t>TULCAN</t>
  </si>
  <si>
    <t>TUMBACO</t>
  </si>
  <si>
    <t>VALLE DEL AMANECER</t>
  </si>
  <si>
    <t>24 DE MAYO</t>
  </si>
  <si>
    <t>VENTANAS</t>
  </si>
  <si>
    <t>VINCES</t>
  </si>
  <si>
    <t>YAGUACHI</t>
  </si>
  <si>
    <t>YANTZAZA</t>
  </si>
  <si>
    <t>ZAMORA</t>
  </si>
  <si>
    <t>ZAPOTILLO</t>
  </si>
  <si>
    <t>ZARUMA</t>
  </si>
  <si>
    <t>10 DE AGOSTO</t>
  </si>
  <si>
    <t>12 DE DICIEMBRE</t>
  </si>
  <si>
    <t>15 DE MAYO</t>
  </si>
  <si>
    <t>19 DE NOVIEMBRE</t>
  </si>
  <si>
    <t>27 DE FEBRERO</t>
  </si>
  <si>
    <t>3 DE JULIO</t>
  </si>
  <si>
    <t>3 DE MAYO</t>
  </si>
  <si>
    <t>5 DE JUNIO</t>
  </si>
  <si>
    <t>7 DE JULIO</t>
  </si>
  <si>
    <t>7 DE OCTUBRE</t>
  </si>
  <si>
    <t>7 LAGOS</t>
  </si>
  <si>
    <t>9 DE MAYO</t>
  </si>
  <si>
    <t>ABDON CALDERON</t>
  </si>
  <si>
    <t>ABEL GILBERT</t>
  </si>
  <si>
    <t>ABRAS DE MANTEQUILLA</t>
  </si>
  <si>
    <t>ACHIOTE</t>
  </si>
  <si>
    <t>ACHUPALLAS</t>
  </si>
  <si>
    <t>AGUAS FRIAS</t>
  </si>
  <si>
    <t>AHUANO</t>
  </si>
  <si>
    <t>AIRE LIBRE</t>
  </si>
  <si>
    <t>ALAJUELA</t>
  </si>
  <si>
    <t>ALAMOR</t>
  </si>
  <si>
    <t>ALANGASI</t>
  </si>
  <si>
    <t>ALBORADA</t>
  </si>
  <si>
    <t>ALEJANDRO LABAKA</t>
  </si>
  <si>
    <t>ALEJO LASCANO</t>
  </si>
  <si>
    <t>ALLURIQUIN</t>
  </si>
  <si>
    <t>ALMEIDA</t>
  </si>
  <si>
    <t>ALOAG</t>
  </si>
  <si>
    <t>ALPAMALA</t>
  </si>
  <si>
    <t>AMAGUAÑA CENTRO</t>
  </si>
  <si>
    <t>AMALUZA</t>
  </si>
  <si>
    <t>AMAZONAS</t>
  </si>
  <si>
    <t>AMBUQUI</t>
  </si>
  <si>
    <t>ANCHAYACU</t>
  </si>
  <si>
    <t>ANCONCITO</t>
  </si>
  <si>
    <t>ANDRADE MARIN</t>
  </si>
  <si>
    <t>ANGAMARCA</t>
  </si>
  <si>
    <t>ANTEPARA</t>
  </si>
  <si>
    <t>ANTONIO SOTOMAYOR</t>
  </si>
  <si>
    <t>APOLO</t>
  </si>
  <si>
    <t>ARAJUNO POBLADO</t>
  </si>
  <si>
    <t>ARAJUNO SELVA</t>
  </si>
  <si>
    <t>ARBOLITO</t>
  </si>
  <si>
    <t>ARCANGEL</t>
  </si>
  <si>
    <t>ARCAPAMBA</t>
  </si>
  <si>
    <t>ARCHIDONA</t>
  </si>
  <si>
    <t>ARENILLAS</t>
  </si>
  <si>
    <t>ARGELIA</t>
  </si>
  <si>
    <t>AROSEMENA TOLA</t>
  </si>
  <si>
    <t>ARRAYANES</t>
  </si>
  <si>
    <t>ATAHUALPA</t>
  </si>
  <si>
    <t>ATARAZANA</t>
  </si>
  <si>
    <t>ATOCHA FICOA</t>
  </si>
  <si>
    <t>AUGUSTO VALENCIA</t>
  </si>
  <si>
    <t>AYACUCHO</t>
  </si>
  <si>
    <t>AZAYA</t>
  </si>
  <si>
    <t>AZOGUES NORTE</t>
  </si>
  <si>
    <t>AZOGUES OESTE</t>
  </si>
  <si>
    <t>AZOGUES ORIENTE</t>
  </si>
  <si>
    <t>AZOGUES SUR</t>
  </si>
  <si>
    <t>BABA</t>
  </si>
  <si>
    <t>BACHILLERO</t>
  </si>
  <si>
    <t>BAGATELA</t>
  </si>
  <si>
    <t>BAHIA</t>
  </si>
  <si>
    <t>BAJO ALTO</t>
  </si>
  <si>
    <t>BALAO</t>
  </si>
  <si>
    <t>BALSAPAMBA</t>
  </si>
  <si>
    <t>BALSAS</t>
  </si>
  <si>
    <t>BALZAR CENTRO</t>
  </si>
  <si>
    <t>BALZAR DE VINCES</t>
  </si>
  <si>
    <t>BALZAR OESTE</t>
  </si>
  <si>
    <t>BALZAR SUR</t>
  </si>
  <si>
    <t>BANANERA NORTE</t>
  </si>
  <si>
    <t>BANANERA SUR</t>
  </si>
  <si>
    <t>BARBONES</t>
  </si>
  <si>
    <t>BARRAGANETE</t>
  </si>
  <si>
    <t>BARREIROS</t>
  </si>
  <si>
    <t>BARRIAL BLANCO</t>
  </si>
  <si>
    <t>BARRIO NUEVO</t>
  </si>
  <si>
    <t>BASTION POPULAR NORTE</t>
  </si>
  <si>
    <t>BASTION POPULAR SUR</t>
  </si>
  <si>
    <t>BATALLON DEL SUBURBIO</t>
  </si>
  <si>
    <t>BECHE</t>
  </si>
  <si>
    <t>BEJUCO</t>
  </si>
  <si>
    <t>BEJUQUILLO</t>
  </si>
  <si>
    <t>BELISARIO QUEVEDO</t>
  </si>
  <si>
    <t>BELLA MARIA</t>
  </si>
  <si>
    <t>BELLAVISTA</t>
  </si>
  <si>
    <t>BELLAVISTA DE CALDERON</t>
  </si>
  <si>
    <t>BELLAVISTA NORTE</t>
  </si>
  <si>
    <t>BETHLEMITAS</t>
  </si>
  <si>
    <t>BIBLIAN</t>
  </si>
  <si>
    <t>BICENTENARIO</t>
  </si>
  <si>
    <t>BOCA DE BIGUA</t>
  </si>
  <si>
    <t>BOCANA DE BUA</t>
  </si>
  <si>
    <t>BOLASPAMBA</t>
  </si>
  <si>
    <t>BOLICHE</t>
  </si>
  <si>
    <t>BOMBOIZA</t>
  </si>
  <si>
    <t>BOMBOLI</t>
  </si>
  <si>
    <t>BORBON</t>
  </si>
  <si>
    <t>BOYACA</t>
  </si>
  <si>
    <t>BUCAY</t>
  </si>
  <si>
    <t>BUENA FE ESTE</t>
  </si>
  <si>
    <t>BUENA FE OESTE</t>
  </si>
  <si>
    <t>BUENA VISTA</t>
  </si>
  <si>
    <t>BUENAVISTA</t>
  </si>
  <si>
    <t>BUENOS AIRES</t>
  </si>
  <si>
    <t>CABUYAL</t>
  </si>
  <si>
    <t>CAJABAMBA</t>
  </si>
  <si>
    <t>1 DE MAYO</t>
  </si>
  <si>
    <t>CALACALI</t>
  </si>
  <si>
    <t>CALCETA CENTRO</t>
  </si>
  <si>
    <t>CALCETA SUR</t>
  </si>
  <si>
    <t>CALPI</t>
  </si>
  <si>
    <t>CALUMA</t>
  </si>
  <si>
    <t>CAMARONES</t>
  </si>
  <si>
    <t>CAMILO PONCE</t>
  </si>
  <si>
    <t>CAMILO PONCE ENRIQUEZ</t>
  </si>
  <si>
    <t>CAMINOS AL SOL</t>
  </si>
  <si>
    <t>CAMPOZANO</t>
  </si>
  <si>
    <t>CANCHAGUA</t>
  </si>
  <si>
    <t>CANELOS</t>
  </si>
  <si>
    <t>CANGAGUA</t>
  </si>
  <si>
    <t>CANOA</t>
  </si>
  <si>
    <t>CANUTO</t>
  </si>
  <si>
    <t>CAÑAR OCCIDENTE</t>
  </si>
  <si>
    <t>CAÑARIBAMBA</t>
  </si>
  <si>
    <t>CAPIRO</t>
  </si>
  <si>
    <t>CARACOL</t>
  </si>
  <si>
    <t>CARANQUIS</t>
  </si>
  <si>
    <t>CARAPUNGO</t>
  </si>
  <si>
    <t>CARCELEN</t>
  </si>
  <si>
    <t>CARIAMANGA ESTE</t>
  </si>
  <si>
    <t>CARIAMANGA OESTE</t>
  </si>
  <si>
    <t>CARLOS JULIO AROSEMENA</t>
  </si>
  <si>
    <t>CARMEN DE PIJILI</t>
  </si>
  <si>
    <t>CARONDELET</t>
  </si>
  <si>
    <t>CASACAY</t>
  </si>
  <si>
    <t>CASCALES</t>
  </si>
  <si>
    <t>CASCOL</t>
  </si>
  <si>
    <t>CATAMAYO NORTE</t>
  </si>
  <si>
    <t>CATAMAYO SAN JOSE</t>
  </si>
  <si>
    <t>CATARAMA</t>
  </si>
  <si>
    <t>CAYAMBE NORTE</t>
  </si>
  <si>
    <t>CAYAMBE SUR</t>
  </si>
  <si>
    <t>CAZADEROS</t>
  </si>
  <si>
    <t>CEBADAS</t>
  </si>
  <si>
    <t>CELI ROMAN</t>
  </si>
  <si>
    <t>CELICA</t>
  </si>
  <si>
    <t>CENTENARIO</t>
  </si>
  <si>
    <t>CENTRO</t>
  </si>
  <si>
    <t>CENTRO HISTORICO</t>
  </si>
  <si>
    <t>CERRO AZUL</t>
  </si>
  <si>
    <t>CERRO NEGRO</t>
  </si>
  <si>
    <t>CEVALLOS</t>
  </si>
  <si>
    <t>CHAGUARPAMBA</t>
  </si>
  <si>
    <t>CHALA</t>
  </si>
  <si>
    <t>CHAMANGA</t>
  </si>
  <si>
    <t>CHAMBO</t>
  </si>
  <si>
    <t>CHAMUCAME</t>
  </si>
  <si>
    <t>CHANDUY</t>
  </si>
  <si>
    <t>CHANGAIMINA</t>
  </si>
  <si>
    <t>CHARAPOTO</t>
  </si>
  <si>
    <t>CHAUCHA</t>
  </si>
  <si>
    <t>CHECA</t>
  </si>
  <si>
    <t>CHIBUNGA</t>
  </si>
  <si>
    <t>CHICAL</t>
  </si>
  <si>
    <t>CHILA</t>
  </si>
  <si>
    <t>CHILE</t>
  </si>
  <si>
    <t>CHILIBULO</t>
  </si>
  <si>
    <t>CHILLA</t>
  </si>
  <si>
    <t>CHILLOGALLO</t>
  </si>
  <si>
    <t>CHIMBACALLE</t>
  </si>
  <si>
    <t>CHIMBO</t>
  </si>
  <si>
    <t>CHITO</t>
  </si>
  <si>
    <t>CHOBO</t>
  </si>
  <si>
    <t>CHOFER</t>
  </si>
  <si>
    <t>CHONGON</t>
  </si>
  <si>
    <t>CHONTACRUZ</t>
  </si>
  <si>
    <t>CHORDELEG</t>
  </si>
  <si>
    <t>CHUGCHILLAN</t>
  </si>
  <si>
    <t>CHUNCHI</t>
  </si>
  <si>
    <t>CISNE</t>
  </si>
  <si>
    <t>CLODOVEO JARAMILLO</t>
  </si>
  <si>
    <t>COCA OCCIDENTE</t>
  </si>
  <si>
    <t>COCA ORIENTE</t>
  </si>
  <si>
    <t>COCHAPAMBA</t>
  </si>
  <si>
    <t>CODESA</t>
  </si>
  <si>
    <t>COJIMIES</t>
  </si>
  <si>
    <t>COLAISACA</t>
  </si>
  <si>
    <t>COLECTIVA</t>
  </si>
  <si>
    <t>COLIMES</t>
  </si>
  <si>
    <t>COLIMES RURAL</t>
  </si>
  <si>
    <t>COLINAS DEL NORTE</t>
  </si>
  <si>
    <t>COLON</t>
  </si>
  <si>
    <t>COLONCHE</t>
  </si>
  <si>
    <t>COLONIA VELASCO IBARRA</t>
  </si>
  <si>
    <t>COLUMBE</t>
  </si>
  <si>
    <t>COMPLEJO DEPORTIVO</t>
  </si>
  <si>
    <t>COMUNEROS</t>
  </si>
  <si>
    <t>CONCORDIA NORTE</t>
  </si>
  <si>
    <t>CONE</t>
  </si>
  <si>
    <t>CONOCOTO NORTE</t>
  </si>
  <si>
    <t>CONOCOTO SUR</t>
  </si>
  <si>
    <t>CONSACOLA</t>
  </si>
  <si>
    <t>CONTROL</t>
  </si>
  <si>
    <t>CONVENTO</t>
  </si>
  <si>
    <t>CORDERO CRESPO</t>
  </si>
  <si>
    <t>COSTA AZUL</t>
  </si>
  <si>
    <t>COTACACHI</t>
  </si>
  <si>
    <t>COTALO</t>
  </si>
  <si>
    <t>COTOCOLLAO</t>
  </si>
  <si>
    <t>CRISTO DEL CONSUELO</t>
  </si>
  <si>
    <t>CRISTO VIVE</t>
  </si>
  <si>
    <t>CRISTOBAL COLON</t>
  </si>
  <si>
    <t>CRUCITA</t>
  </si>
  <si>
    <t>CUBA</t>
  </si>
  <si>
    <t>CUBE</t>
  </si>
  <si>
    <t>CUCHAENTZA</t>
  </si>
  <si>
    <t>CUMANDA</t>
  </si>
  <si>
    <t>CUMBAYA SUR</t>
  </si>
  <si>
    <t>CUMBE</t>
  </si>
  <si>
    <t>CUNCHIBAMBA</t>
  </si>
  <si>
    <t>CUPA</t>
  </si>
  <si>
    <t>CUSUBAMBA</t>
  </si>
  <si>
    <t>CUTUGLAGUA</t>
  </si>
  <si>
    <t>CUYABENO</t>
  </si>
  <si>
    <t>DAMMER</t>
  </si>
  <si>
    <t>DANZARIN</t>
  </si>
  <si>
    <t>DAULE CENTRO</t>
  </si>
  <si>
    <t>DAYUMA</t>
  </si>
  <si>
    <t>DELEG</t>
  </si>
  <si>
    <t>DIVINO NIÑO</t>
  </si>
  <si>
    <t>DUG DUG</t>
  </si>
  <si>
    <t>ECHEANDIA</t>
  </si>
  <si>
    <t>ECUATORIANA</t>
  </si>
  <si>
    <t>EL ANGEL</t>
  </si>
  <si>
    <t>EL ARENAL</t>
  </si>
  <si>
    <t>EL BATAN</t>
  </si>
  <si>
    <t>EL BOSQUE</t>
  </si>
  <si>
    <t>EL CALZADO</t>
  </si>
  <si>
    <t>EL CAMBIO</t>
  </si>
  <si>
    <t>EL CHACO</t>
  </si>
  <si>
    <t>EL CHAPARRAL</t>
  </si>
  <si>
    <t>EL CISNE</t>
  </si>
  <si>
    <t>EL COLORADO</t>
  </si>
  <si>
    <t>EL CONDADO</t>
  </si>
  <si>
    <t>EL CORAZON</t>
  </si>
  <si>
    <t>EL DESVIO</t>
  </si>
  <si>
    <t>EL DORADO</t>
  </si>
  <si>
    <t>EL EJIDO</t>
  </si>
  <si>
    <t>EL ENO</t>
  </si>
  <si>
    <t>EL ESFUERZO</t>
  </si>
  <si>
    <t>EL FLORON</t>
  </si>
  <si>
    <t>EL GOALTAL</t>
  </si>
  <si>
    <t>EL GUABITO</t>
  </si>
  <si>
    <t>EL INGENIO</t>
  </si>
  <si>
    <t>EL JORDAN</t>
  </si>
  <si>
    <t>EL MAESTRO</t>
  </si>
  <si>
    <t>EL MIRADOR</t>
  </si>
  <si>
    <t>EL NOGAL</t>
  </si>
  <si>
    <t>EL PAN</t>
  </si>
  <si>
    <t>EL PARAISO</t>
  </si>
  <si>
    <t>EL PARAISO LA CATORCE</t>
  </si>
  <si>
    <t>EL PLACER</t>
  </si>
  <si>
    <t>EL PORTAL</t>
  </si>
  <si>
    <t>EL PORVENIR</t>
  </si>
  <si>
    <t>EL PRADO</t>
  </si>
  <si>
    <t>EL PROLETARIADO</t>
  </si>
  <si>
    <t>EL RETIRO</t>
  </si>
  <si>
    <t>EL ROSARIO</t>
  </si>
  <si>
    <t>EL SAGRARIO</t>
  </si>
  <si>
    <t>EL SALADO</t>
  </si>
  <si>
    <t>EL SALTO</t>
  </si>
  <si>
    <t>EL TAMBO</t>
  </si>
  <si>
    <t>EL TOACHI</t>
  </si>
  <si>
    <t>EL TRIUNFO CENTRO</t>
  </si>
  <si>
    <t>EL TRIUNFO ESTE</t>
  </si>
  <si>
    <t>EL TRIUNFO OESTE</t>
  </si>
  <si>
    <t>EL VALLE</t>
  </si>
  <si>
    <t>EL VECINO</t>
  </si>
  <si>
    <t>EL VERGEL NORTE</t>
  </si>
  <si>
    <t>EL VERGEL SUR</t>
  </si>
  <si>
    <t>ELIMO</t>
  </si>
  <si>
    <t>EMPALME CENTRO</t>
  </si>
  <si>
    <t>EMPALME SURESTE</t>
  </si>
  <si>
    <t>EMPALME SUROESTE</t>
  </si>
  <si>
    <t>ENGABAO</t>
  </si>
  <si>
    <t>ENRIQUEZ GALLO</t>
  </si>
  <si>
    <t>ESMERALDAS LIBRE</t>
  </si>
  <si>
    <t>ESTACADA</t>
  </si>
  <si>
    <t>ESTEBAN GODOY</t>
  </si>
  <si>
    <t>FACUNDO VELA</t>
  </si>
  <si>
    <t>FAJARDO</t>
  </si>
  <si>
    <t>FATIMA</t>
  </si>
  <si>
    <t>FERNANDINA</t>
  </si>
  <si>
    <t>FERROVIARIA</t>
  </si>
  <si>
    <t>FLAVIO ALFARO</t>
  </si>
  <si>
    <t>FLOR DE BASTION</t>
  </si>
  <si>
    <t>FLORESTA</t>
  </si>
  <si>
    <t>FORTIN</t>
  </si>
  <si>
    <t>FRONTERA</t>
  </si>
  <si>
    <t>FUMISA</t>
  </si>
  <si>
    <t>GALERAS</t>
  </si>
  <si>
    <t>GALO PLAZA</t>
  </si>
  <si>
    <t>GARAY</t>
  </si>
  <si>
    <t>GARCIA MORENO</t>
  </si>
  <si>
    <t>GARZAREAL</t>
  </si>
  <si>
    <t>GENERAL FARFAN</t>
  </si>
  <si>
    <t>GENERAL PROAÑO</t>
  </si>
  <si>
    <t>GENERAL VILLAMIL</t>
  </si>
  <si>
    <t>GIL RAMIREZ DAVALOS</t>
  </si>
  <si>
    <t>GONZALEZ</t>
  </si>
  <si>
    <t>GONZANAMA</t>
  </si>
  <si>
    <t>GRAL SERRANO</t>
  </si>
  <si>
    <t>GUABILLO</t>
  </si>
  <si>
    <t>GUACHANAMA</t>
  </si>
  <si>
    <t>GUACHAPALA</t>
  </si>
  <si>
    <t>GUACHARACA</t>
  </si>
  <si>
    <t>GUADALUPE</t>
  </si>
  <si>
    <t>GUALACEO SUR</t>
  </si>
  <si>
    <t>GUALAQUIZA</t>
  </si>
  <si>
    <t>GUALE</t>
  </si>
  <si>
    <t>GUALEA</t>
  </si>
  <si>
    <t>GUALLETURO</t>
  </si>
  <si>
    <t>GUAMANI</t>
  </si>
  <si>
    <t>GUAMOTE</t>
  </si>
  <si>
    <t>GUANAZAN</t>
  </si>
  <si>
    <t>GUANGAJE</t>
  </si>
  <si>
    <t>GUANGOPOLO</t>
  </si>
  <si>
    <t>GUANUJO</t>
  </si>
  <si>
    <t>GUAPAN</t>
  </si>
  <si>
    <t>GUARANDA SUR</t>
  </si>
  <si>
    <t>GUARE DE BABA</t>
  </si>
  <si>
    <t>GUASAGANDA</t>
  </si>
  <si>
    <t>GUASMO</t>
  </si>
  <si>
    <t>GUASUNTOS</t>
  </si>
  <si>
    <t>GUAYABILLAS</t>
  </si>
  <si>
    <t>GUAYACAN</t>
  </si>
  <si>
    <t>GUAYACANES</t>
  </si>
  <si>
    <t>GUAYLLABAMBA</t>
  </si>
  <si>
    <t>GUAYQUICHUMA</t>
  </si>
  <si>
    <t>GUAYTACAMA</t>
  </si>
  <si>
    <t>GUAYZIMI</t>
  </si>
  <si>
    <t>GUIZHAGUIÑA</t>
  </si>
  <si>
    <t>HERMANO MIGUEL</t>
  </si>
  <si>
    <t>HONORATO VASQUEZ</t>
  </si>
  <si>
    <t>HUACHI EL BELEN</t>
  </si>
  <si>
    <t>HUACHI GRANDE</t>
  </si>
  <si>
    <t>HUALTACO</t>
  </si>
  <si>
    <t>HUAMBI</t>
  </si>
  <si>
    <t>HUAMBOYA</t>
  </si>
  <si>
    <t>HUAYNA CAPAC</t>
  </si>
  <si>
    <t>HUIGRA</t>
  </si>
  <si>
    <t>ILINIZAS</t>
  </si>
  <si>
    <t>IMANTAG</t>
  </si>
  <si>
    <t>IMBANA</t>
  </si>
  <si>
    <t>INDANZA</t>
  </si>
  <si>
    <t>INES ARANGO</t>
  </si>
  <si>
    <t>INGAPIRCA</t>
  </si>
  <si>
    <t>INGAURCO</t>
  </si>
  <si>
    <t>INTAG</t>
  </si>
  <si>
    <t>IÑAQUITO</t>
  </si>
  <si>
    <t>ISABELA</t>
  </si>
  <si>
    <t>ISIDRO AYORA</t>
  </si>
  <si>
    <t>ISINLIVI</t>
  </si>
  <si>
    <t>ISLA DE BEJUCAL</t>
  </si>
  <si>
    <t>ITCHIMBIA</t>
  </si>
  <si>
    <t>IV CENTENARIO</t>
  </si>
  <si>
    <t>IZAMBA</t>
  </si>
  <si>
    <t>JADAN</t>
  </si>
  <si>
    <t>JAIME ROLDOS</t>
  </si>
  <si>
    <t>JAMA</t>
  </si>
  <si>
    <t>JAMBELI</t>
  </si>
  <si>
    <t>JAMBELI CENTRO</t>
  </si>
  <si>
    <t>JARAMIJO</t>
  </si>
  <si>
    <t>JARDIN AMBATEÑO</t>
  </si>
  <si>
    <t>JAUNECHE</t>
  </si>
  <si>
    <t>JERUSALEN</t>
  </si>
  <si>
    <t>JIMA</t>
  </si>
  <si>
    <t>JIMBILLA</t>
  </si>
  <si>
    <t>JIMBURA</t>
  </si>
  <si>
    <t>JOSEGUANGO</t>
  </si>
  <si>
    <t>JOYAGSHI</t>
  </si>
  <si>
    <t>JUAN BAUTISTA AGUIRRE</t>
  </si>
  <si>
    <t>JUAN EULOGIO</t>
  </si>
  <si>
    <t>JUAN MONTALVO</t>
  </si>
  <si>
    <t>JUJAN ESTE</t>
  </si>
  <si>
    <t>JUJAN OESTE</t>
  </si>
  <si>
    <t>JULCUY</t>
  </si>
  <si>
    <t>JULIO ANDRADE</t>
  </si>
  <si>
    <t>JULIO MORENO</t>
  </si>
  <si>
    <t>JUNCO</t>
  </si>
  <si>
    <t>JUNIN NORTE</t>
  </si>
  <si>
    <t>JUNIN SUR</t>
  </si>
  <si>
    <t>JUNQUILLAL</t>
  </si>
  <si>
    <t>KENNEDY</t>
  </si>
  <si>
    <t>KM 24</t>
  </si>
  <si>
    <t>LA AMERICA</t>
  </si>
  <si>
    <t>LA ARGELIA</t>
  </si>
  <si>
    <t>LA BALSA</t>
  </si>
  <si>
    <t>LA BANDA</t>
  </si>
  <si>
    <t>LA BELLEZA</t>
  </si>
  <si>
    <t>LA BONITA</t>
  </si>
  <si>
    <t>LA BOTA</t>
  </si>
  <si>
    <t>LA BRAMADORA</t>
  </si>
  <si>
    <t>LA CALERA</t>
  </si>
  <si>
    <t>LA CAROLINA</t>
  </si>
  <si>
    <t>LA CASCADA</t>
  </si>
  <si>
    <t>LA CHACRA</t>
  </si>
  <si>
    <t>LA COCHA</t>
  </si>
  <si>
    <t>LA CONCEPCION</t>
  </si>
  <si>
    <t>LA CONDAMINE</t>
  </si>
  <si>
    <t>LA CUATRO MIL</t>
  </si>
  <si>
    <t>LA ERCILIA</t>
  </si>
  <si>
    <t>LA ESMERALDA</t>
  </si>
  <si>
    <t>LA ESPERANZA</t>
  </si>
  <si>
    <t>LA ESTACION</t>
  </si>
  <si>
    <t>LA FABRIL</t>
  </si>
  <si>
    <t>LA FERROVIARIA</t>
  </si>
  <si>
    <t>LA FLORIDA</t>
  </si>
  <si>
    <t>LA GUAYAQUIL</t>
  </si>
  <si>
    <t>LA HERRADURA</t>
  </si>
  <si>
    <t>LA IBERIA</t>
  </si>
  <si>
    <t>LA INDEPENDENCIA</t>
  </si>
  <si>
    <t>LA LIBERTAD</t>
  </si>
  <si>
    <t>LA LORENA</t>
  </si>
  <si>
    <t>LA MANA NORTE</t>
  </si>
  <si>
    <t>LA MANA SUR</t>
  </si>
  <si>
    <t>LA MARISCAL</t>
  </si>
  <si>
    <t>LA MATRIZ</t>
  </si>
  <si>
    <t>LA MERCED</t>
  </si>
  <si>
    <t>LA MONTAÑA</t>
  </si>
  <si>
    <t>LA NUEVA UNION</t>
  </si>
  <si>
    <t>LA PAMPA</t>
  </si>
  <si>
    <t>LA PAZ</t>
  </si>
  <si>
    <t>LA PILA</t>
  </si>
  <si>
    <t>LA PRADERA</t>
  </si>
  <si>
    <t>LA PRIMAVERA</t>
  </si>
  <si>
    <t>LA PROVIDENCIA</t>
  </si>
  <si>
    <t>LA RAMA</t>
  </si>
  <si>
    <t>LA RESERVA</t>
  </si>
  <si>
    <t>LA ROLDOS</t>
  </si>
  <si>
    <t>LA SEQUITA</t>
  </si>
  <si>
    <t>LA SEXTA</t>
  </si>
  <si>
    <t>LA T</t>
  </si>
  <si>
    <t>LA TINGUE</t>
  </si>
  <si>
    <t>LA TOLITA</t>
  </si>
  <si>
    <t>LA UNION</t>
  </si>
  <si>
    <t>LA UNION DE ATACAMES</t>
  </si>
  <si>
    <t>LA VALDRAMINA</t>
  </si>
  <si>
    <t>LA VICTORIA</t>
  </si>
  <si>
    <t>LA YOLITA</t>
  </si>
  <si>
    <t>LADERAS DE SAN FRANCISCO</t>
  </si>
  <si>
    <t>LAS CASAS</t>
  </si>
  <si>
    <t>LAS CORONAS</t>
  </si>
  <si>
    <t>LAS CUADRAS</t>
  </si>
  <si>
    <t>LAS GOLONDRINAS</t>
  </si>
  <si>
    <t>LAS KATYAS</t>
  </si>
  <si>
    <t>LAS LOJAS</t>
  </si>
  <si>
    <t>LAS LOMAS</t>
  </si>
  <si>
    <t>LAS MERCEDES</t>
  </si>
  <si>
    <t>LAS NAVES</t>
  </si>
  <si>
    <t>LAS NIEVES</t>
  </si>
  <si>
    <t>LAS PALMAS</t>
  </si>
  <si>
    <t>LAS PALMERAS</t>
  </si>
  <si>
    <t>LAS PAMPAS</t>
  </si>
  <si>
    <t>LAS PILAS</t>
  </si>
  <si>
    <t>LAS PIÑAS</t>
  </si>
  <si>
    <t>LAS PRADERAS</t>
  </si>
  <si>
    <t>LAS RIELES</t>
  </si>
  <si>
    <t>LAS TERMAS</t>
  </si>
  <si>
    <t>LAS TOLAS</t>
  </si>
  <si>
    <t>LAS TOTORAS</t>
  </si>
  <si>
    <t>LASCANO</t>
  </si>
  <si>
    <t>LASSO</t>
  </si>
  <si>
    <t>LAURO GUERRERO</t>
  </si>
  <si>
    <t>LELIA</t>
  </si>
  <si>
    <t>LEONIDAS PROA├ÉO</t>
  </si>
  <si>
    <t>LETAMENDI</t>
  </si>
  <si>
    <t>LIBERTAD CENTRO</t>
  </si>
  <si>
    <t>LICTO</t>
  </si>
  <si>
    <t>LIGA CANTONAL</t>
  </si>
  <si>
    <t>LIMON</t>
  </si>
  <si>
    <t>LIMONAL</t>
  </si>
  <si>
    <t>LIMONCOCHA</t>
  </si>
  <si>
    <t>LIMONES</t>
  </si>
  <si>
    <t>LINARES</t>
  </si>
  <si>
    <t>LIRIO</t>
  </si>
  <si>
    <t>LITA</t>
  </si>
  <si>
    <t>LLANO CHICO</t>
  </si>
  <si>
    <t>LLOA</t>
  </si>
  <si>
    <t>LODANA</t>
  </si>
  <si>
    <t>LOGROÑO</t>
  </si>
  <si>
    <t>LOMAS DE SARGENTILLO</t>
  </si>
  <si>
    <t>LORENZO DE GARAICOA</t>
  </si>
  <si>
    <t>LORETO</t>
  </si>
  <si>
    <t>LOS BAJOS</t>
  </si>
  <si>
    <t>LOS BANCOS</t>
  </si>
  <si>
    <t>LOS CEIBOS</t>
  </si>
  <si>
    <t>LOS CEREZOS</t>
  </si>
  <si>
    <t>LOS ENCUENTROS</t>
  </si>
  <si>
    <t>LOS ESTEROS</t>
  </si>
  <si>
    <t>LOS GUABOS</t>
  </si>
  <si>
    <t>LOS LAGOS</t>
  </si>
  <si>
    <t>LOS LLANOS</t>
  </si>
  <si>
    <t>LOS MOLINOS</t>
  </si>
  <si>
    <t>LUCERO</t>
  </si>
  <si>
    <t>LUDO</t>
  </si>
  <si>
    <t>LUIS CORDERO</t>
  </si>
  <si>
    <t>LUMBAQUI</t>
  </si>
  <si>
    <t>LUZ DE AMERICA</t>
  </si>
  <si>
    <t>MACAS</t>
  </si>
  <si>
    <t>MACHACHI NORTE</t>
  </si>
  <si>
    <t>MACHACHI SUR</t>
  </si>
  <si>
    <t>MACHALA OCCIDENTAL</t>
  </si>
  <si>
    <t>MACHANGARA</t>
  </si>
  <si>
    <t>MACUMA</t>
  </si>
  <si>
    <t>MAGDALENA</t>
  </si>
  <si>
    <t>MALACATOS</t>
  </si>
  <si>
    <t>MALCHINGUI</t>
  </si>
  <si>
    <t>MALDONADO</t>
  </si>
  <si>
    <t>MALIMPIA</t>
  </si>
  <si>
    <t>MALVINAS NORTE</t>
  </si>
  <si>
    <t>MALVINAS SUR</t>
  </si>
  <si>
    <t>MANANTIAL</t>
  </si>
  <si>
    <t>MANBIJA</t>
  </si>
  <si>
    <t>MANGA DEL CURA NORTE</t>
  </si>
  <si>
    <t>MANGA DEL CURA SUR</t>
  </si>
  <si>
    <t>MANTUANO</t>
  </si>
  <si>
    <t>MANU</t>
  </si>
  <si>
    <t>MAPASINGUE</t>
  </si>
  <si>
    <t>MAR NEGRO</t>
  </si>
  <si>
    <t>MARCABELI</t>
  </si>
  <si>
    <t>MARCELINO MARIDUEÑA</t>
  </si>
  <si>
    <t>MARIA AUXILIADORA</t>
  </si>
  <si>
    <t>MARISCAL SUCRE</t>
  </si>
  <si>
    <t>MARTHA DE ROLDOS</t>
  </si>
  <si>
    <t>MATA DE CACAO</t>
  </si>
  <si>
    <t>MEJIA</t>
  </si>
  <si>
    <t>MEMBRILLAL</t>
  </si>
  <si>
    <t>MEMBRILLO</t>
  </si>
  <si>
    <t>MENA</t>
  </si>
  <si>
    <t>MENA DEL HIERRO</t>
  </si>
  <si>
    <t>MILTON REYES</t>
  </si>
  <si>
    <t>MIÑARICA</t>
  </si>
  <si>
    <t>MIRA</t>
  </si>
  <si>
    <t>MIRAFLORES</t>
  </si>
  <si>
    <t>MISAHUALLI</t>
  </si>
  <si>
    <t>MOCACHE</t>
  </si>
  <si>
    <t>MOCHA</t>
  </si>
  <si>
    <t>MOJANDA</t>
  </si>
  <si>
    <t>MOLINUCO</t>
  </si>
  <si>
    <t>MOLLETURO</t>
  </si>
  <si>
    <t>MOMPICHE</t>
  </si>
  <si>
    <t>MONAY</t>
  </si>
  <si>
    <t>MONJAS COLLACOTO</t>
  </si>
  <si>
    <t>MONTALVO</t>
  </si>
  <si>
    <t>MONTAÑITA</t>
  </si>
  <si>
    <t>MONTE BELLO</t>
  </si>
  <si>
    <t>MONTE REY</t>
  </si>
  <si>
    <t>MONTE SINAI</t>
  </si>
  <si>
    <t>MONTECRISTI</t>
  </si>
  <si>
    <t>MONUMENTOS</t>
  </si>
  <si>
    <t>MORALES</t>
  </si>
  <si>
    <t>MORASPUNGO</t>
  </si>
  <si>
    <t>MOROMORO</t>
  </si>
  <si>
    <t>MORRO</t>
  </si>
  <si>
    <t>MUCHO LOTE</t>
  </si>
  <si>
    <t>MUISNE</t>
  </si>
  <si>
    <t>MULALILLO</t>
  </si>
  <si>
    <t>MULALO</t>
  </si>
  <si>
    <t>MURCIELAGO</t>
  </si>
  <si>
    <t>NAMBACOLA</t>
  </si>
  <si>
    <t>NANEGALITO</t>
  </si>
  <si>
    <t>NARANCAY</t>
  </si>
  <si>
    <t>NARANJAL CENTRO</t>
  </si>
  <si>
    <t>NARANJAL SUR</t>
  </si>
  <si>
    <t>NARANJITO CENTRO</t>
  </si>
  <si>
    <t>NARANJITO ESTE</t>
  </si>
  <si>
    <t>NARANJITO SUR</t>
  </si>
  <si>
    <t>NAYON</t>
  </si>
  <si>
    <t>NAZON</t>
  </si>
  <si>
    <t>NOBOA</t>
  </si>
  <si>
    <t>NOBOL</t>
  </si>
  <si>
    <t>NONO</t>
  </si>
  <si>
    <t>NUEVA AMBATO</t>
  </si>
  <si>
    <t>NUEVA VIDA</t>
  </si>
  <si>
    <t>NUEVO GUAYAQUIL</t>
  </si>
  <si>
    <t>NUEVO ISRAEL</t>
  </si>
  <si>
    <t>NUEVO PARAISO</t>
  </si>
  <si>
    <t>NUEVO PASAISO</t>
  </si>
  <si>
    <t>NUEVO PILO</t>
  </si>
  <si>
    <t>NUEVO PORTOVIEJO</t>
  </si>
  <si>
    <t>NUEVO QUITO</t>
  </si>
  <si>
    <t>NUEVO ROCAFUERTE</t>
  </si>
  <si>
    <t>NUEVO SUCUMBIOS</t>
  </si>
  <si>
    <t>OCHOA LEON</t>
  </si>
  <si>
    <t>OCTAVIO CORDERO</t>
  </si>
  <si>
    <t>OLIMPICO</t>
  </si>
  <si>
    <t>OLMEDO</t>
  </si>
  <si>
    <t>OLON</t>
  </si>
  <si>
    <t>OÑA</t>
  </si>
  <si>
    <t>ORIANGA</t>
  </si>
  <si>
    <t>ORQUIDEAS</t>
  </si>
  <si>
    <t>OYACACHI</t>
  </si>
  <si>
    <t>OYACOTO</t>
  </si>
  <si>
    <t>PABLO SEXTO</t>
  </si>
  <si>
    <t>PACAYACU</t>
  </si>
  <si>
    <t>PACCHA Y NULTI</t>
  </si>
  <si>
    <t>PACHA</t>
  </si>
  <si>
    <t>PACTO</t>
  </si>
  <si>
    <t>PAEZ</t>
  </si>
  <si>
    <t>PALALACHE</t>
  </si>
  <si>
    <t>PALANDA</t>
  </si>
  <si>
    <t>PALANDACOCHA</t>
  </si>
  <si>
    <t>PALANQUITA</t>
  </si>
  <si>
    <t>PALENQUE</t>
  </si>
  <si>
    <t>PALESTINA</t>
  </si>
  <si>
    <t>PALESTINA RURAL</t>
  </si>
  <si>
    <t>PALETILLAS</t>
  </si>
  <si>
    <t>PALMA LOMA</t>
  </si>
  <si>
    <t>PALMA ROJA</t>
  </si>
  <si>
    <t>PALMALES</t>
  </si>
  <si>
    <t>PALMAR</t>
  </si>
  <si>
    <t>PALMIRA</t>
  </si>
  <si>
    <t>PALORA</t>
  </si>
  <si>
    <t>PANANZA</t>
  </si>
  <si>
    <t>PANECILLO</t>
  </si>
  <si>
    <t>PANGOR</t>
  </si>
  <si>
    <t>PANGUI</t>
  </si>
  <si>
    <t>PANORAMA</t>
  </si>
  <si>
    <t>PAÑACOCHA</t>
  </si>
  <si>
    <t>PAPALLACTA</t>
  </si>
  <si>
    <t>PARAISO LA FLOR</t>
  </si>
  <si>
    <t>PARQUE CENTRAL</t>
  </si>
  <si>
    <t>PARQUE DEL 8</t>
  </si>
  <si>
    <t>PARQUE ECOLOGICO</t>
  </si>
  <si>
    <t>PARQUE LINEAL</t>
  </si>
  <si>
    <t>PASA</t>
  </si>
  <si>
    <t>PASOCHOA</t>
  </si>
  <si>
    <t>PASTO CALLE</t>
  </si>
  <si>
    <t>PATAQUI</t>
  </si>
  <si>
    <t>PATRICIA PILAR</t>
  </si>
  <si>
    <t>PATUCA</t>
  </si>
  <si>
    <t>PAYAMINO</t>
  </si>
  <si>
    <t>PEDERNALES NORTE</t>
  </si>
  <si>
    <t>PEDERNALES SUR</t>
  </si>
  <si>
    <t>PEDRO PABLO GOMEZ</t>
  </si>
  <si>
    <t>PELILEO GRANDE</t>
  </si>
  <si>
    <t>PELILEO SUR</t>
  </si>
  <si>
    <t>PENIPE</t>
  </si>
  <si>
    <t>PERUCHO</t>
  </si>
  <si>
    <t>PICAIHUA</t>
  </si>
  <si>
    <t>PICOAZA</t>
  </si>
  <si>
    <t>PIFO</t>
  </si>
  <si>
    <t>PIJULLO</t>
  </si>
  <si>
    <t>PILAHUIN</t>
  </si>
  <si>
    <t>PILALO</t>
  </si>
  <si>
    <t>PILLONPATA</t>
  </si>
  <si>
    <t>PIMAMPIRO</t>
  </si>
  <si>
    <t>PIMOCHA</t>
  </si>
  <si>
    <t>PINDAL</t>
  </si>
  <si>
    <t>PINTAG</t>
  </si>
  <si>
    <t>PINZON</t>
  </si>
  <si>
    <t>PISHIDATA</t>
  </si>
  <si>
    <t>PLAN DE VIVIENDA</t>
  </si>
  <si>
    <t>PLAN PILOTO</t>
  </si>
  <si>
    <t>POALO</t>
  </si>
  <si>
    <t>POLITECNICA</t>
  </si>
  <si>
    <t>POMASQUI</t>
  </si>
  <si>
    <t>POMPEYA</t>
  </si>
  <si>
    <t>PONCIANO</t>
  </si>
  <si>
    <t>PORTOVELO</t>
  </si>
  <si>
    <t>PORVENIR</t>
  </si>
  <si>
    <t>PORVENIR DEL CARMEN</t>
  </si>
  <si>
    <t>POSA DE MATE</t>
  </si>
  <si>
    <t>POSORJA</t>
  </si>
  <si>
    <t>PRIVILEGIO</t>
  </si>
  <si>
    <t>PROPICIA</t>
  </si>
  <si>
    <t>PUCARA</t>
  </si>
  <si>
    <t>PUEBLO NUEVO</t>
  </si>
  <si>
    <t>PUEBLO VIEJO</t>
  </si>
  <si>
    <t>PUELLARO</t>
  </si>
  <si>
    <t>PUEMBO</t>
  </si>
  <si>
    <t>PUENGASI</t>
  </si>
  <si>
    <t>PUENTE LUCIA</t>
  </si>
  <si>
    <t>PUERTA NEGRA</t>
  </si>
  <si>
    <t>PUERTO AGUAJE</t>
  </si>
  <si>
    <t>PUERTO AYORA</t>
  </si>
  <si>
    <t>PUERTO BOLIVAR</t>
  </si>
  <si>
    <t>PUERTO CAYO</t>
  </si>
  <si>
    <t>PUERTO DEL CARMEN</t>
  </si>
  <si>
    <t>PUERTO DEL MONO</t>
  </si>
  <si>
    <t>PUERTO HONDO</t>
  </si>
  <si>
    <t>PUERTO INCA</t>
  </si>
  <si>
    <t>PUERTO LAGO</t>
  </si>
  <si>
    <t>PUERTO LIMON</t>
  </si>
  <si>
    <t>PUERTO LOPEZ</t>
  </si>
  <si>
    <t>PUERTO PECHICHE</t>
  </si>
  <si>
    <t>PUERTO QUITO NORTE</t>
  </si>
  <si>
    <t>PUERTO QUITO SUR</t>
  </si>
  <si>
    <t>PUERTO RODRIGUEZ</t>
  </si>
  <si>
    <t>PUJILI</t>
  </si>
  <si>
    <t>PUMPULA</t>
  </si>
  <si>
    <t>PUNA</t>
  </si>
  <si>
    <t>PUNIN</t>
  </si>
  <si>
    <t>PUYO NORTE</t>
  </si>
  <si>
    <t>PUYO SUR</t>
  </si>
  <si>
    <t>QUICHINCHE</t>
  </si>
  <si>
    <t>QUIMIAG</t>
  </si>
  <si>
    <t>QUINCHE</t>
  </si>
  <si>
    <t>QUINDIGUA BAJO</t>
  </si>
  <si>
    <t>QUINGEO</t>
  </si>
  <si>
    <t>QUINSALOMA</t>
  </si>
  <si>
    <t>QUINTA CHICA</t>
  </si>
  <si>
    <t>QUIROGA</t>
  </si>
  <si>
    <t>QUISAPINCHA</t>
  </si>
  <si>
    <t>RAMON CAMPAÑA</t>
  </si>
  <si>
    <t>RANCHO VIEJO</t>
  </si>
  <si>
    <t>RAYITO DE LUZ</t>
  </si>
  <si>
    <t>RECREO</t>
  </si>
  <si>
    <t>REMIGIO CRESPO</t>
  </si>
  <si>
    <t>RICAURTE</t>
  </si>
  <si>
    <t>RIO BLANCO</t>
  </si>
  <si>
    <t>RIO BONITO</t>
  </si>
  <si>
    <t>RIO CORRIENTES</t>
  </si>
  <si>
    <t>RIO DE CAÑA</t>
  </si>
  <si>
    <t>RIO NAPO</t>
  </si>
  <si>
    <t>RIO NEGRO</t>
  </si>
  <si>
    <t>RIO TIGRE</t>
  </si>
  <si>
    <t>RIO VENDIDO</t>
  </si>
  <si>
    <t>ROBERTO ASTUDILLO</t>
  </si>
  <si>
    <t>ROSA PAREDES</t>
  </si>
  <si>
    <t>ROSA ZARATE</t>
  </si>
  <si>
    <t>RUMIÑAHUI</t>
  </si>
  <si>
    <t>RUMIPAMBA</t>
  </si>
  <si>
    <t>RURAL</t>
  </si>
  <si>
    <t>SABANA</t>
  </si>
  <si>
    <t>SACHAS</t>
  </si>
  <si>
    <t>SAGRARIO</t>
  </si>
  <si>
    <t>SALASACA</t>
  </si>
  <si>
    <t>SALATI</t>
  </si>
  <si>
    <t>SALINAS</t>
  </si>
  <si>
    <t>SALINAS CENTRO</t>
  </si>
  <si>
    <t>SALITRE NORTE</t>
  </si>
  <si>
    <t>SALITRE SAUCES</t>
  </si>
  <si>
    <t>SAMANES</t>
  </si>
  <si>
    <t>SAN ALFONSO</t>
  </si>
  <si>
    <t>SAN ANDRES</t>
  </si>
  <si>
    <t>SAN ANTONIO</t>
  </si>
  <si>
    <t>SAN ANTONIO ALTO</t>
  </si>
  <si>
    <t>SAN ANTONIO BAJO</t>
  </si>
  <si>
    <t>SAN ANTONIO DE LAS ARADAS</t>
  </si>
  <si>
    <t>SAN BARTOLOME DE PINLLO</t>
  </si>
  <si>
    <t>SAN BLAS</t>
  </si>
  <si>
    <t>SAN CARLOS</t>
  </si>
  <si>
    <t>SAN CRISTOBAL</t>
  </si>
  <si>
    <t>SAN FERNANDO</t>
  </si>
  <si>
    <t>SAN FRANCISCO</t>
  </si>
  <si>
    <t>SAN FRANCISCO DE BORJA</t>
  </si>
  <si>
    <t>SAN FRANCISCO DE NOVILLO</t>
  </si>
  <si>
    <t>SAN FRANCISCO DEL VERGEL</t>
  </si>
  <si>
    <t>SAN GABRIEL NORTE</t>
  </si>
  <si>
    <t>SAN GARBRIEL SUR</t>
  </si>
  <si>
    <t>SAN ISIDRO</t>
  </si>
  <si>
    <t>SAN ISIDRO DEL INCA</t>
  </si>
  <si>
    <t>SAN JACINTO</t>
  </si>
  <si>
    <t>SAN JACINTO DEL BUA</t>
  </si>
  <si>
    <t>SAN JOAQUIN</t>
  </si>
  <si>
    <t>SAN JOSE</t>
  </si>
  <si>
    <t>SAN JOSE DE JUJAN</t>
  </si>
  <si>
    <t>SAN JOSE DE MINAS OCCIDENTE</t>
  </si>
  <si>
    <t>SAN JOSE DE MINAS ORIENTE</t>
  </si>
  <si>
    <t>SAN JOSE DEL TAMBO</t>
  </si>
  <si>
    <t>SAN JUAN</t>
  </si>
  <si>
    <t>SAN JUAN BOSCO</t>
  </si>
  <si>
    <t>SAN JUAN DE CALDERON</t>
  </si>
  <si>
    <t>SAN LUCAS</t>
  </si>
  <si>
    <t>SAN LUIS</t>
  </si>
  <si>
    <t>SAN LUIS DE ARMENIA</t>
  </si>
  <si>
    <t>SAN MARTIN</t>
  </si>
  <si>
    <t>SAN MATEO</t>
  </si>
  <si>
    <t>SAN MIGUEL DE CUYES</t>
  </si>
  <si>
    <t>SAN MIGUELITO</t>
  </si>
  <si>
    <t>SAN PABLO</t>
  </si>
  <si>
    <t>SAN PABLO DE PUEBLO NUEVO</t>
  </si>
  <si>
    <t>SAN PABLO DE TENTA</t>
  </si>
  <si>
    <t>SAN PEDRO</t>
  </si>
  <si>
    <t>SAN PEDRO DE HUACA</t>
  </si>
  <si>
    <t>SAN PEDRO DE LA BENDITA</t>
  </si>
  <si>
    <t>SAN PEDRO DE SUMA</t>
  </si>
  <si>
    <t>SAN PLACIDO</t>
  </si>
  <si>
    <t>SAN RAFAEL</t>
  </si>
  <si>
    <t>SAN RAFAEL SHARUG</t>
  </si>
  <si>
    <t>SAN ROQUE</t>
  </si>
  <si>
    <t>SAN ROSA</t>
  </si>
  <si>
    <t>SAN SEBASTIAN</t>
  </si>
  <si>
    <t>SAN VICENTE</t>
  </si>
  <si>
    <t>SAN VICENTE DE BUA</t>
  </si>
  <si>
    <t>SANCAN</t>
  </si>
  <si>
    <t>SANGAY CENTRO</t>
  </si>
  <si>
    <t>SANGOLQUI</t>
  </si>
  <si>
    <t>SANGUILLIN</t>
  </si>
  <si>
    <t>SANTA ANA</t>
  </si>
  <si>
    <t>SANTA ANA DE VUELTA LARGA</t>
  </si>
  <si>
    <t>SANTA ANITA</t>
  </si>
  <si>
    <t>SANTA CECILIA</t>
  </si>
  <si>
    <t>SANTA CLARA</t>
  </si>
  <si>
    <t>SANTA CRUZ</t>
  </si>
  <si>
    <t>SANTA ELENA CENTRO</t>
  </si>
  <si>
    <t>SANTA FE DE GALAN</t>
  </si>
  <si>
    <t>SANTA ISABEL</t>
  </si>
  <si>
    <t>SANTA LUCIA</t>
  </si>
  <si>
    <t>SANTA MARIA</t>
  </si>
  <si>
    <t>SANTA MARTHA</t>
  </si>
  <si>
    <t>SANTA MARTHA DE CUBA</t>
  </si>
  <si>
    <t>SANTA MARTHA NORTE</t>
  </si>
  <si>
    <t>SANTA MARTHA SUR</t>
  </si>
  <si>
    <t>SANTA RITA</t>
  </si>
  <si>
    <t>SANTA ROSA ESTE</t>
  </si>
  <si>
    <t>SANTA ROSA OESTE</t>
  </si>
  <si>
    <t>SANTA VAINAS</t>
  </si>
  <si>
    <t>SANTIAGO</t>
  </si>
  <si>
    <t>SANTIAGO DE MENDEZ</t>
  </si>
  <si>
    <t>SANTIAGO DE QUITO</t>
  </si>
  <si>
    <t>SAQUISILI</t>
  </si>
  <si>
    <t>SARACAY</t>
  </si>
  <si>
    <t>SARAYACU</t>
  </si>
  <si>
    <t>SAUCES</t>
  </si>
  <si>
    <t>SAUCES NORTE</t>
  </si>
  <si>
    <t>SAYAUSI</t>
  </si>
  <si>
    <t>SELVA ALEGRE</t>
  </si>
  <si>
    <t>SEVILLA DE ORO</t>
  </si>
  <si>
    <t>SEVILLA DON BOSCO</t>
  </si>
  <si>
    <t>SHELL MERA</t>
  </si>
  <si>
    <t>SHOPPING</t>
  </si>
  <si>
    <t>SHUMIRAL</t>
  </si>
  <si>
    <t>SHUSHUFINDI CENTRO</t>
  </si>
  <si>
    <t>SIMIATUG</t>
  </si>
  <si>
    <t>SIMON BOLIVAR</t>
  </si>
  <si>
    <t>SINAI</t>
  </si>
  <si>
    <t>SININCAY</t>
  </si>
  <si>
    <t>SIXTO DURAN BALLEN</t>
  </si>
  <si>
    <t>SOLANDA</t>
  </si>
  <si>
    <t>SOZORANGA</t>
  </si>
  <si>
    <t>SUBURBIO</t>
  </si>
  <si>
    <t>SUCUA</t>
  </si>
  <si>
    <t>SUMAYPAMBA</t>
  </si>
  <si>
    <t>SUSCAL</t>
  </si>
  <si>
    <t>TABABELA</t>
  </si>
  <si>
    <t>TABACUNDO</t>
  </si>
  <si>
    <t>TABIAZO</t>
  </si>
  <si>
    <t>TABLADO DEL TIGRE</t>
  </si>
  <si>
    <t>TABLON</t>
  </si>
  <si>
    <t>TACAMOROS</t>
  </si>
  <si>
    <t>TAISHA CENTRO</t>
  </si>
  <si>
    <t>TALAG</t>
  </si>
  <si>
    <t>TAMBILLO</t>
  </si>
  <si>
    <t>TANDAPI</t>
  </si>
  <si>
    <t>TAQUIL</t>
  </si>
  <si>
    <t>TARAPOA</t>
  </si>
  <si>
    <t>TARIFA</t>
  </si>
  <si>
    <t>TARQUI</t>
  </si>
  <si>
    <t>TAURA</t>
  </si>
  <si>
    <t>TEBAIDA</t>
  </si>
  <si>
    <t>TECHO PROPIO</t>
  </si>
  <si>
    <t>TELIMBELA</t>
  </si>
  <si>
    <t>TENGUEL</t>
  </si>
  <si>
    <t>TEXTILERO</t>
  </si>
  <si>
    <t>TIERRAS AMARILLAS</t>
  </si>
  <si>
    <t>TIO CAJAS</t>
  </si>
  <si>
    <t>TISALEO</t>
  </si>
  <si>
    <t>TIXAN</t>
  </si>
  <si>
    <t>TOACAZO</t>
  </si>
  <si>
    <t>TONCHIGUE</t>
  </si>
  <si>
    <t>TONSUPA</t>
  </si>
  <si>
    <t>TORATA</t>
  </si>
  <si>
    <t>TOTORACOCHA</t>
  </si>
  <si>
    <t>TRES PUERTOS</t>
  </si>
  <si>
    <t>TRINITARIA NORTE</t>
  </si>
  <si>
    <t>TRINITARIA SUR</t>
  </si>
  <si>
    <t>TRONCAL CENTRO</t>
  </si>
  <si>
    <t>TRONCAL NORTE</t>
  </si>
  <si>
    <t>TRONCAL OESTE</t>
  </si>
  <si>
    <t>TUFIÑO</t>
  </si>
  <si>
    <t>TUMBACO SUR</t>
  </si>
  <si>
    <t>TUNDAYME</t>
  </si>
  <si>
    <t>TURI</t>
  </si>
  <si>
    <t>TURUBAMBA</t>
  </si>
  <si>
    <t>TUTUPALI</t>
  </si>
  <si>
    <t>TWINTZA</t>
  </si>
  <si>
    <t>UCHUPUCUM</t>
  </si>
  <si>
    <t>UNIFICADOS</t>
  </si>
  <si>
    <t>UNION DE BANANEROS</t>
  </si>
  <si>
    <t>UNION LOJANA</t>
  </si>
  <si>
    <t>UNIVERSITARIO</t>
  </si>
  <si>
    <t>URBINA</t>
  </si>
  <si>
    <t>URDANETA</t>
  </si>
  <si>
    <t>URDESA</t>
  </si>
  <si>
    <t>UZCURRUMI</t>
  </si>
  <si>
    <t>VALDEZ</t>
  </si>
  <si>
    <t>VALENCIA</t>
  </si>
  <si>
    <t>VALLE DE LA VIRGEN</t>
  </si>
  <si>
    <t>VALLE HERMOSO</t>
  </si>
  <si>
    <t>VEGA RIVERA</t>
  </si>
  <si>
    <t>VELASCO IBARRA</t>
  </si>
  <si>
    <t>VENEZUELA</t>
  </si>
  <si>
    <t>VENTANAS CENTRO</t>
  </si>
  <si>
    <t>VENTANAS NORTE</t>
  </si>
  <si>
    <t>VENTANAS SUR</t>
  </si>
  <si>
    <t>VERDE LOMA</t>
  </si>
  <si>
    <t>VERNAZA</t>
  </si>
  <si>
    <t>VIA LACTEA</t>
  </si>
  <si>
    <t>VICHE</t>
  </si>
  <si>
    <t>VICTORIA</t>
  </si>
  <si>
    <t>VILCABAMBA</t>
  </si>
  <si>
    <t>VILLA NUEVA</t>
  </si>
  <si>
    <t>VINCES CENTRO</t>
  </si>
  <si>
    <t>VINCES NORTE</t>
  </si>
  <si>
    <t>VINCES SUR</t>
  </si>
  <si>
    <t>VIRGEN DE FATIMA</t>
  </si>
  <si>
    <t>VIRGEN DEL CARMEN</t>
  </si>
  <si>
    <t>VISALTUR</t>
  </si>
  <si>
    <t>VUELTA LARGA NORTE</t>
  </si>
  <si>
    <t>VUELTA LARGA SUR</t>
  </si>
  <si>
    <t>WILFRIDO LOOR MOREIRA</t>
  </si>
  <si>
    <t>WILSON FRANCO</t>
  </si>
  <si>
    <t>YACUAMBI</t>
  </si>
  <si>
    <t>YAGUACHI NORTE</t>
  </si>
  <si>
    <t>YAGUACHI SUR</t>
  </si>
  <si>
    <t>YAMANA</t>
  </si>
  <si>
    <t>YANGANA</t>
  </si>
  <si>
    <t>YANUNCAY</t>
  </si>
  <si>
    <t>YARUQUI</t>
  </si>
  <si>
    <t>YARUQUIES</t>
  </si>
  <si>
    <t>YAUPI</t>
  </si>
  <si>
    <t>YUNGANZA</t>
  </si>
  <si>
    <t>YURALPA</t>
  </si>
  <si>
    <t>ZAMBIZA</t>
  </si>
  <si>
    <t>ZAMORA HUAYCO</t>
  </si>
  <si>
    <t>ZAPALLO</t>
  </si>
  <si>
    <t>ZAPOTAL</t>
  </si>
  <si>
    <t>ZAPOTAL NUEVO</t>
  </si>
  <si>
    <t>ZHIMAD</t>
  </si>
  <si>
    <t>ZHUD</t>
  </si>
  <si>
    <t>ZUMBA</t>
  </si>
  <si>
    <t>ZUMBAGUA</t>
  </si>
  <si>
    <t>ZUMBI</t>
  </si>
  <si>
    <t>ZURMI</t>
  </si>
  <si>
    <t>CAÑARIBAMBA 1</t>
  </si>
  <si>
    <t>SAN BLAS 1</t>
  </si>
  <si>
    <t>BELLAVISTA 1</t>
  </si>
  <si>
    <t>VERDE LOMA 1</t>
  </si>
  <si>
    <t>EL VECINO 1</t>
  </si>
  <si>
    <t>EL VECINO 2</t>
  </si>
  <si>
    <t>BARRIAL BLANCO 1</t>
  </si>
  <si>
    <t>EL SAGRARIO 1</t>
  </si>
  <si>
    <t>HERMANO MIGUEL 1</t>
  </si>
  <si>
    <t>HERMANO MIGUEL 2</t>
  </si>
  <si>
    <t>MACHANGARA 1</t>
  </si>
  <si>
    <t>QUINTA CHICA 1</t>
  </si>
  <si>
    <t>TERMINAL TERRESTRE 1</t>
  </si>
  <si>
    <t>TOTORACOCHA 1</t>
  </si>
  <si>
    <t>GIL RAMIREZ DAVALOS 1</t>
  </si>
  <si>
    <t>SAYAUSI 1</t>
  </si>
  <si>
    <t>SAN JOAQUIN 1</t>
  </si>
  <si>
    <t>PACCHA Y NULTI 1</t>
  </si>
  <si>
    <t>RICAURTE 1</t>
  </si>
  <si>
    <t>RICAURTE 2</t>
  </si>
  <si>
    <t>CHECA 1</t>
  </si>
  <si>
    <t>OCTAVIO CORDERO 1</t>
  </si>
  <si>
    <t>SININCAY 1</t>
  </si>
  <si>
    <t>YANUNCAY 1</t>
  </si>
  <si>
    <t>EL SALADO 1</t>
  </si>
  <si>
    <t>NARANCAY 1</t>
  </si>
  <si>
    <t>SUCRE 1</t>
  </si>
  <si>
    <t>MONAY 1</t>
  </si>
  <si>
    <t>HUAYNA CAPAC 1</t>
  </si>
  <si>
    <t>EL BATAN 1</t>
  </si>
  <si>
    <t>SAN SEBASTIAN 1</t>
  </si>
  <si>
    <t>CAYAMBE 1</t>
  </si>
  <si>
    <t>CAYAMBE 2</t>
  </si>
  <si>
    <t>CAYAMBE 3</t>
  </si>
  <si>
    <t>MOLLETURO 1</t>
  </si>
  <si>
    <t>CHAUCHA 1</t>
  </si>
  <si>
    <t>BAÑOS 1</t>
  </si>
  <si>
    <t>TARQUI 1</t>
  </si>
  <si>
    <t>TURI 1</t>
  </si>
  <si>
    <t>CUMBE 1</t>
  </si>
  <si>
    <t>QUINGEO 1</t>
  </si>
  <si>
    <t>SANTA ANA 1</t>
  </si>
  <si>
    <t>EL VALLE 1</t>
  </si>
  <si>
    <t>COCHAPAMBA 1</t>
  </si>
  <si>
    <t>GIRON 1</t>
  </si>
  <si>
    <t>GIRON 2</t>
  </si>
  <si>
    <t>SAN RAFAEL SHARUG 1</t>
  </si>
  <si>
    <t>PUCARA 1</t>
  </si>
  <si>
    <t>CERRO NEGRO 1</t>
  </si>
  <si>
    <t>SAN FERNANDO 1</t>
  </si>
  <si>
    <t>LA UNION 1</t>
  </si>
  <si>
    <t>SAN JUAN 1</t>
  </si>
  <si>
    <t>JADAN 1</t>
  </si>
  <si>
    <t>ZHIMAD 1</t>
  </si>
  <si>
    <t>GUALACEO 1</t>
  </si>
  <si>
    <t>GUALACEO 2</t>
  </si>
  <si>
    <t>GUALACEO SUR 1</t>
  </si>
  <si>
    <t>REMIGIO CRESPO 1</t>
  </si>
  <si>
    <t>CHORDELEG 1</t>
  </si>
  <si>
    <t>CHORDELEG 2</t>
  </si>
  <si>
    <t>NABON 1</t>
  </si>
  <si>
    <t>LAS NIEVES 1</t>
  </si>
  <si>
    <t>ONA 1</t>
  </si>
  <si>
    <t>DUG DUG 1</t>
  </si>
  <si>
    <t>PAUTE 1</t>
  </si>
  <si>
    <t>PAUTE 2</t>
  </si>
  <si>
    <t>EL PAN 1</t>
  </si>
  <si>
    <t>AMALUZA 1</t>
  </si>
  <si>
    <t>SEVILLA DE ORO 1</t>
  </si>
  <si>
    <t>GUACHAPALA 1</t>
  </si>
  <si>
    <t>SHUMIRAL 1</t>
  </si>
  <si>
    <t>CAMILO PONCE ENRIQUEZ 1</t>
  </si>
  <si>
    <t>CAMILO PONCE ENRIQUEZ 2</t>
  </si>
  <si>
    <t>CARMEN DE PIJILI 1</t>
  </si>
  <si>
    <t>SIGSIG 1</t>
  </si>
  <si>
    <t>SIGSIG 2</t>
  </si>
  <si>
    <t>JIMA 1</t>
  </si>
  <si>
    <t>LUDO 1</t>
  </si>
  <si>
    <t>GUARANDA SUR 1</t>
  </si>
  <si>
    <t>15 DE MAYO 1</t>
  </si>
  <si>
    <t>GUANUJO 1</t>
  </si>
  <si>
    <t>1 DE MAYO 1</t>
  </si>
  <si>
    <t>QUINDIGUA BAJO 1</t>
  </si>
  <si>
    <t>PALMA LOMA 1</t>
  </si>
  <si>
    <t>SIMIATUG 1</t>
  </si>
  <si>
    <t>FACUNDO VELA 1</t>
  </si>
  <si>
    <t>SALINAS 1</t>
  </si>
  <si>
    <t>SALINAS 2</t>
  </si>
  <si>
    <t>SAN LUIS 1</t>
  </si>
  <si>
    <t>SAN LORENZO 1</t>
  </si>
  <si>
    <t>SAN LORENZO 2</t>
  </si>
  <si>
    <t>SAN JOSE DEL TAMBO 1</t>
  </si>
  <si>
    <t>CHILLANES 1</t>
  </si>
  <si>
    <t>TELIMBELA 1</t>
  </si>
  <si>
    <t>MAGDALENA 1</t>
  </si>
  <si>
    <t>CHIMBO 1</t>
  </si>
  <si>
    <t>SAN MIGUEL 1</t>
  </si>
  <si>
    <t>SAN PABLO 1</t>
  </si>
  <si>
    <t>SANTIAGO 1</t>
  </si>
  <si>
    <t>BALSAPAMBA 1</t>
  </si>
  <si>
    <t>BALSAPAMBA 2</t>
  </si>
  <si>
    <t>ECHEANDIA 1</t>
  </si>
  <si>
    <t>ECHEANDIA 2</t>
  </si>
  <si>
    <t>CALUMA 1</t>
  </si>
  <si>
    <t>CALUMA 2</t>
  </si>
  <si>
    <t>LAS NAVES 1</t>
  </si>
  <si>
    <t>AZOGUES ORIENTE 1</t>
  </si>
  <si>
    <t>AZOGUES ORIENTE 2</t>
  </si>
  <si>
    <t>AZOGUES NORTE 1</t>
  </si>
  <si>
    <t>AZOGUES NORTE 2</t>
  </si>
  <si>
    <t>AZOGUES NORTE 3</t>
  </si>
  <si>
    <t>UCHUPUCUM 1</t>
  </si>
  <si>
    <t>AZOGUES SUR 1</t>
  </si>
  <si>
    <t>AZOGUES SUR 2</t>
  </si>
  <si>
    <t>GUAPAN 1</t>
  </si>
  <si>
    <t>AZOGUES OESTE 1</t>
  </si>
  <si>
    <t>AZOGUES OESTE 2</t>
  </si>
  <si>
    <t>LUIS CORDERO 1</t>
  </si>
  <si>
    <t>BIBLIAN 1</t>
  </si>
  <si>
    <t>JERUSALEN 1</t>
  </si>
  <si>
    <t>NAZON 1</t>
  </si>
  <si>
    <t>DELEG 1</t>
  </si>
  <si>
    <t>CAÑAR 1</t>
  </si>
  <si>
    <t>CAÑAR OCCIDENTE 1</t>
  </si>
  <si>
    <t>CAÑAR OCCIDENTE 2</t>
  </si>
  <si>
    <t>GUALLETURO 1</t>
  </si>
  <si>
    <t>INGAPIRCA 1</t>
  </si>
  <si>
    <t>ZHUD 1</t>
  </si>
  <si>
    <t>EL TAMBO 1</t>
  </si>
  <si>
    <t>SUSCAL 1</t>
  </si>
  <si>
    <t>TRONCAL NORTE 1</t>
  </si>
  <si>
    <t>TRONCAL CENTRO 1</t>
  </si>
  <si>
    <t>EL PIEDRERO 1</t>
  </si>
  <si>
    <t>TRONCAL CENTRO 2</t>
  </si>
  <si>
    <t>TRONCAL OESTE 1</t>
  </si>
  <si>
    <t>TRONCAL OESTE 2</t>
  </si>
  <si>
    <t>TRONCAL OESTE 3</t>
  </si>
  <si>
    <t>SAN PEDRO DE HUACA 1</t>
  </si>
  <si>
    <t>SAN PEDRO DE HUACA 2</t>
  </si>
  <si>
    <t>OLIMPICO 1</t>
  </si>
  <si>
    <t>COMUNEROS 1</t>
  </si>
  <si>
    <t>ISIDRO AYORA 1</t>
  </si>
  <si>
    <t>EL PORTAL 1</t>
  </si>
  <si>
    <t>PARQUE DEL 8 1</t>
  </si>
  <si>
    <t>EL MAESTRO 1</t>
  </si>
  <si>
    <t>KENNEDY 1</t>
  </si>
  <si>
    <t>SANTA MARTHA DE CUBA 1</t>
  </si>
  <si>
    <t>JULIO ANDRADE 1</t>
  </si>
  <si>
    <t>JULIO ANDRADE 2</t>
  </si>
  <si>
    <t>TUFIÑO 1</t>
  </si>
  <si>
    <t>CHICAL 1</t>
  </si>
  <si>
    <t>CHICAL 2</t>
  </si>
  <si>
    <t>URBINA 1</t>
  </si>
  <si>
    <t>BOLIVAR 1</t>
  </si>
  <si>
    <t>BOLIVAR 2</t>
  </si>
  <si>
    <t>SAN RAFAEL 1</t>
  </si>
  <si>
    <t>SAN RAFAEL 2</t>
  </si>
  <si>
    <t>GARCIA MORENO 1</t>
  </si>
  <si>
    <t>GARCIA MORENO 2</t>
  </si>
  <si>
    <t>SAN GABRIEL NORTE 1</t>
  </si>
  <si>
    <t>SAN GABRIEL SUR 1</t>
  </si>
  <si>
    <t>CRISTOBAL COLON 1</t>
  </si>
  <si>
    <t>CRISTOBAL COLON 2</t>
  </si>
  <si>
    <t>LA PAZ 1</t>
  </si>
  <si>
    <t>EL ANGEL 1</t>
  </si>
  <si>
    <t>EL ANGEL 2</t>
  </si>
  <si>
    <t>EL GOALTAL 1</t>
  </si>
  <si>
    <t>LA CONCEPCION 1</t>
  </si>
  <si>
    <t>LA CONCEPCION 2</t>
  </si>
  <si>
    <t>MIRA 1</t>
  </si>
  <si>
    <t>TOACAZO 1</t>
  </si>
  <si>
    <t>MULALO 1</t>
  </si>
  <si>
    <t>LASSO 1</t>
  </si>
  <si>
    <t>LASSO 2</t>
  </si>
  <si>
    <t>JOSEGUANGO 1</t>
  </si>
  <si>
    <t>POALO 1</t>
  </si>
  <si>
    <t>SAN JOSE 1</t>
  </si>
  <si>
    <t>ELOY ALFARO 1</t>
  </si>
  <si>
    <t>ELOY ALFARO 2</t>
  </si>
  <si>
    <t>BETHLEMITAS 1</t>
  </si>
  <si>
    <t>BETHLEMITAS 2</t>
  </si>
  <si>
    <t>SAN CARLOS 1</t>
  </si>
  <si>
    <t>SAN MARTIN 1</t>
  </si>
  <si>
    <t>LA COCHA 1</t>
  </si>
  <si>
    <t>LA CALERA 1</t>
  </si>
  <si>
    <t>CHOFER 1</t>
  </si>
  <si>
    <t>TERMINAL TERRESTRE 2</t>
  </si>
  <si>
    <t>NUEVA VIDA 1</t>
  </si>
  <si>
    <t>BELISARIO QUEVEDO 1</t>
  </si>
  <si>
    <t>PASTO CALLE 1</t>
  </si>
  <si>
    <t>GUAYTACAMA 1</t>
  </si>
  <si>
    <t>GUAYTACAMA 2</t>
  </si>
  <si>
    <t>GUASAGANDA 1</t>
  </si>
  <si>
    <t>LA MANA NORTE 1</t>
  </si>
  <si>
    <t>LA MANA NORTE 2</t>
  </si>
  <si>
    <t>LA MANA SUR 1</t>
  </si>
  <si>
    <t>LA MANA SUR 2</t>
  </si>
  <si>
    <t>MORASPUNGO 1</t>
  </si>
  <si>
    <t>PILLONPATA 1</t>
  </si>
  <si>
    <t>EL CORAZON 1</t>
  </si>
  <si>
    <t>RAMON CAMPAÑA 1</t>
  </si>
  <si>
    <t>SAQUISILI 1</t>
  </si>
  <si>
    <t>SAQUISILI 2</t>
  </si>
  <si>
    <t>CANCHAGUA 1</t>
  </si>
  <si>
    <t>LA ESPERANZA 1</t>
  </si>
  <si>
    <t>ANGAMARCA 1</t>
  </si>
  <si>
    <t>PILALO 1</t>
  </si>
  <si>
    <t>ZUMBAGUA 1</t>
  </si>
  <si>
    <t>GUANGAJE 1</t>
  </si>
  <si>
    <t>ALPAMALA 1</t>
  </si>
  <si>
    <t>PUJILI 1</t>
  </si>
  <si>
    <t>LA MERCED 1</t>
  </si>
  <si>
    <t>LA VICTORIA 1</t>
  </si>
  <si>
    <t>SIGCHOS 1</t>
  </si>
  <si>
    <t>LAS PAMPAS 1</t>
  </si>
  <si>
    <t>CHUGCHILLAN 1</t>
  </si>
  <si>
    <t>ISINLIVI 1</t>
  </si>
  <si>
    <t>CUSUBAMBA 1</t>
  </si>
  <si>
    <t>SALCEDO 1</t>
  </si>
  <si>
    <t>SALCEDO 2</t>
  </si>
  <si>
    <t>SALCEDO 3</t>
  </si>
  <si>
    <t>MULALILLO 1</t>
  </si>
  <si>
    <t>MULALILLO 2</t>
  </si>
  <si>
    <t>YARUQUIES 1</t>
  </si>
  <si>
    <t>POLITECNICA 1</t>
  </si>
  <si>
    <t>POLITECNICA 2</t>
  </si>
  <si>
    <t>POLITECNICA 3</t>
  </si>
  <si>
    <t>SHOPPING 1</t>
  </si>
  <si>
    <t>CAMILO PONCE 1</t>
  </si>
  <si>
    <t>CAMILO PONCE 2</t>
  </si>
  <si>
    <t>CAMINOS AL SOL 1</t>
  </si>
  <si>
    <t>LA ESTACION 1</t>
  </si>
  <si>
    <t>LA ESTACION 2</t>
  </si>
  <si>
    <t>SAN ALFONSO 1</t>
  </si>
  <si>
    <t>SAN ALFONSO 2</t>
  </si>
  <si>
    <t>PUCARA 2</t>
  </si>
  <si>
    <t>LA PAZ 2</t>
  </si>
  <si>
    <t>LA CONDAMINE 1</t>
  </si>
  <si>
    <t>LA CONDAMINE 2</t>
  </si>
  <si>
    <t>LA PRIMAVERA 1</t>
  </si>
  <si>
    <t>SANTA CRUZ 1</t>
  </si>
  <si>
    <t>CALPI 1</t>
  </si>
  <si>
    <t>24 DE MAYO 1</t>
  </si>
  <si>
    <t>24 DE MAYO 2</t>
  </si>
  <si>
    <t>QUIMIAG 1</t>
  </si>
  <si>
    <t>LICTO 1</t>
  </si>
  <si>
    <t>LICTO 2</t>
  </si>
  <si>
    <t>PUNIN 1</t>
  </si>
  <si>
    <t>SAN LUIS 2</t>
  </si>
  <si>
    <t>CHAMBO 1</t>
  </si>
  <si>
    <t>CHAMBO 2</t>
  </si>
  <si>
    <t>HUIGRA 1</t>
  </si>
  <si>
    <t>ALAUSI 1</t>
  </si>
  <si>
    <t>GUASUNTOS 1</t>
  </si>
  <si>
    <t>TIXAN 1</t>
  </si>
  <si>
    <t>ACHUPALLAS 1</t>
  </si>
  <si>
    <t>CHUNCHI 1</t>
  </si>
  <si>
    <t>JOYAGSHI 1</t>
  </si>
  <si>
    <t>CUMANDA 1</t>
  </si>
  <si>
    <t>CUMANDA 2</t>
  </si>
  <si>
    <t>PALLATANGA 1</t>
  </si>
  <si>
    <t>CAJABAMBA 1</t>
  </si>
  <si>
    <t>LIRIO 1</t>
  </si>
  <si>
    <t>COLUMBE 1</t>
  </si>
  <si>
    <t>PANGOR 1</t>
  </si>
  <si>
    <t>SANTIAGO DE QUITO 1</t>
  </si>
  <si>
    <t>GUAMOTE 1</t>
  </si>
  <si>
    <t>TIO CAJAS 1</t>
  </si>
  <si>
    <t>PALMIRA 1</t>
  </si>
  <si>
    <t>CEBADAS 1</t>
  </si>
  <si>
    <t>SAN ANDRES 1</t>
  </si>
  <si>
    <t>SAN ANDRES 2</t>
  </si>
  <si>
    <t>GUANO 1</t>
  </si>
  <si>
    <t>GUANO 2</t>
  </si>
  <si>
    <t>SANTA FE DE GALAN 1</t>
  </si>
  <si>
    <t>PENIPE 1</t>
  </si>
  <si>
    <t>CHILLA 1</t>
  </si>
  <si>
    <t>LA IBERIA 1</t>
  </si>
  <si>
    <t>PRIVILEGIO 1</t>
  </si>
  <si>
    <t>BAJO ALTO 1</t>
  </si>
  <si>
    <t>BARBONES 1</t>
  </si>
  <si>
    <t>BARBONES 2</t>
  </si>
  <si>
    <t>RIO BONITO 1</t>
  </si>
  <si>
    <t>BUENA VISTA 1</t>
  </si>
  <si>
    <t>BUENA VISTA 2</t>
  </si>
  <si>
    <t>VELASCO IBARRA 1</t>
  </si>
  <si>
    <t>VELASCO IBARRA 2</t>
  </si>
  <si>
    <t>LAS PRADERAS 1</t>
  </si>
  <si>
    <t>OCHOA LEON 1</t>
  </si>
  <si>
    <t>OCHOA LEON 2</t>
  </si>
  <si>
    <t>BANANERA SUR 1</t>
  </si>
  <si>
    <t>BANANERA NORTE 1</t>
  </si>
  <si>
    <t>PROGRESO 1</t>
  </si>
  <si>
    <t>CASACAY 1</t>
  </si>
  <si>
    <t>UZCURRUMI 1</t>
  </si>
  <si>
    <t>9 DE MAYO 1</t>
  </si>
  <si>
    <t>9 DE MAYO 2</t>
  </si>
  <si>
    <t>NUEVO PILO 1</t>
  </si>
  <si>
    <t>LA CUATRO MIL 1</t>
  </si>
  <si>
    <t>LA CUATRO MIL 2</t>
  </si>
  <si>
    <t>RAYITO DE LUZ 1</t>
  </si>
  <si>
    <t>RAYITO DE LUZ 2</t>
  </si>
  <si>
    <t>MACHALA OCCIDENTAL 1</t>
  </si>
  <si>
    <t>GRAL SERRANO 1</t>
  </si>
  <si>
    <t>27 DE FEBRERO 1</t>
  </si>
  <si>
    <t>19 DE NOVIEMBRE 1</t>
  </si>
  <si>
    <t>JAMBELI CENTRO 1</t>
  </si>
  <si>
    <t>JAMBELI CENTRO 2</t>
  </si>
  <si>
    <t>LA PROVIDENCIA 1</t>
  </si>
  <si>
    <t>ROCAFUERTE 1</t>
  </si>
  <si>
    <t>EL CAMBIO 1</t>
  </si>
  <si>
    <t>PAEZ 1</t>
  </si>
  <si>
    <t>LAS KATYAS 1</t>
  </si>
  <si>
    <t>LAS KATYAS 2</t>
  </si>
  <si>
    <t>LAS KATYAS 3</t>
  </si>
  <si>
    <t>LA FERROVIARIA 1</t>
  </si>
  <si>
    <t>CRISTO DEL CONSUELO 1</t>
  </si>
  <si>
    <t>CRISTO DEL CONSUELO 2</t>
  </si>
  <si>
    <t>PUERTO BOLIVAR 1</t>
  </si>
  <si>
    <t>PUERTO BOLIVAR 2</t>
  </si>
  <si>
    <t>WILSON FRANCO 1</t>
  </si>
  <si>
    <t>SIMON BOLIVAR 1</t>
  </si>
  <si>
    <t>PARQUE LINEAL 1</t>
  </si>
  <si>
    <t>EL RETIRO 1</t>
  </si>
  <si>
    <t>PACHA 1</t>
  </si>
  <si>
    <t>PACHA 2</t>
  </si>
  <si>
    <t>CERRO AZUL 1</t>
  </si>
  <si>
    <t>MORALES 1</t>
  </si>
  <si>
    <t>SALATI 1</t>
  </si>
  <si>
    <t>PORTOVELO 1</t>
  </si>
  <si>
    <t>GUANAZAN 1</t>
  </si>
  <si>
    <t>GUIZHAGUIÑA 1</t>
  </si>
  <si>
    <t>ZARUMA 1</t>
  </si>
  <si>
    <t>ARCAPAMBA 1</t>
  </si>
  <si>
    <t>BALSAS 1</t>
  </si>
  <si>
    <t>MARCABELI 1</t>
  </si>
  <si>
    <t>MOROMORO 1</t>
  </si>
  <si>
    <t>SAN ROQUE 1</t>
  </si>
  <si>
    <t>SAN ROQUE 2</t>
  </si>
  <si>
    <t>SARACAY 1</t>
  </si>
  <si>
    <t>SARACAY 2</t>
  </si>
  <si>
    <t>CAPIRO 1</t>
  </si>
  <si>
    <t>LA LIBERTAD 1</t>
  </si>
  <si>
    <t>ARENILLAS 1</t>
  </si>
  <si>
    <t>PALMALES 1</t>
  </si>
  <si>
    <t>GUABILLO 1</t>
  </si>
  <si>
    <t>UNION LOJANA 1</t>
  </si>
  <si>
    <t>UNION LOJANA 2</t>
  </si>
  <si>
    <t>HUALTACO 1</t>
  </si>
  <si>
    <t>HUALTACO 2</t>
  </si>
  <si>
    <t>HUALTACO 3</t>
  </si>
  <si>
    <t>MILTON REYES 1</t>
  </si>
  <si>
    <t>TORATA 1</t>
  </si>
  <si>
    <t>TORATA 2</t>
  </si>
  <si>
    <t>BELLA MARIA 1</t>
  </si>
  <si>
    <t>VEGA RIVERA 1</t>
  </si>
  <si>
    <t>SANTA ROSA ESTE 1</t>
  </si>
  <si>
    <t>SANTA ROSA ESTE 2</t>
  </si>
  <si>
    <t>SANTA ROSA OESTE 1</t>
  </si>
  <si>
    <t>LAS PALMERAS 1</t>
  </si>
  <si>
    <t>JAMBELI 1</t>
  </si>
  <si>
    <t>CODESA 1</t>
  </si>
  <si>
    <t>LAS PALMAS 1</t>
  </si>
  <si>
    <t>AIRE LIBRE 1</t>
  </si>
  <si>
    <t>AIRE LIBRE 2</t>
  </si>
  <si>
    <t>LA TOLITA 1</t>
  </si>
  <si>
    <t>LA TOLITA 2</t>
  </si>
  <si>
    <t>EL ARENAL 1</t>
  </si>
  <si>
    <t>EL ARENAL 2</t>
  </si>
  <si>
    <t>BELLAVISTA NORTE 1</t>
  </si>
  <si>
    <t>BELLAVISTA NORTE 2</t>
  </si>
  <si>
    <t>COLECTIVA 1</t>
  </si>
  <si>
    <t>COLECTIVA 2</t>
  </si>
  <si>
    <t>VALLE HERMOSO 1</t>
  </si>
  <si>
    <t>VALLE HERMOSO 2</t>
  </si>
  <si>
    <t>VALLE HERMOSO 3</t>
  </si>
  <si>
    <t>CORDERO CRESPO 1</t>
  </si>
  <si>
    <t>ESMERALDAS LIBRE 1</t>
  </si>
  <si>
    <t>GUACHARACA 1</t>
  </si>
  <si>
    <t>GUACHARACA 2</t>
  </si>
  <si>
    <t>SANTA MARTHA 1</t>
  </si>
  <si>
    <t>CENTRO 1</t>
  </si>
  <si>
    <t>CENTRO 2</t>
  </si>
  <si>
    <t>SANTA VAINAS 1</t>
  </si>
  <si>
    <t>PROPICIA 1</t>
  </si>
  <si>
    <t>VUELTA LARGA NORTE 1</t>
  </si>
  <si>
    <t>PUMPULA 1</t>
  </si>
  <si>
    <t>VUELTA LARGA SUR 1</t>
  </si>
  <si>
    <t>TABIAZO 1</t>
  </si>
  <si>
    <t>TABIAZO 2</t>
  </si>
  <si>
    <t>CAMARONES 1</t>
  </si>
  <si>
    <t>CAMARONES 2</t>
  </si>
  <si>
    <t>SAN MATEO 1</t>
  </si>
  <si>
    <t>SAN MATEO 2</t>
  </si>
  <si>
    <t>LIMONES 1</t>
  </si>
  <si>
    <t>LIMONES 2</t>
  </si>
  <si>
    <t>LIMONES 3</t>
  </si>
  <si>
    <t>LIMONES 4</t>
  </si>
  <si>
    <t>ANCHAYACU 1</t>
  </si>
  <si>
    <t>ANCHAYACU 2</t>
  </si>
  <si>
    <t>ANCHAYACU 3</t>
  </si>
  <si>
    <t>BORBON 1</t>
  </si>
  <si>
    <t>BORBON 2</t>
  </si>
  <si>
    <t>BORBON 3</t>
  </si>
  <si>
    <t>SELVA ALEGRE 1</t>
  </si>
  <si>
    <t>SELVA ALEGRE 2</t>
  </si>
  <si>
    <t>GALERAS 1</t>
  </si>
  <si>
    <t>GALERAS 2</t>
  </si>
  <si>
    <t>MUISNE 1</t>
  </si>
  <si>
    <t>MUISNE 2</t>
  </si>
  <si>
    <t>MUISNE 3</t>
  </si>
  <si>
    <t>CHAMANGA 1</t>
  </si>
  <si>
    <t>CHAMANGA 2</t>
  </si>
  <si>
    <t>MOMPICHE 1</t>
  </si>
  <si>
    <t>MOMPICHE 2</t>
  </si>
  <si>
    <t>ATACAMES 1</t>
  </si>
  <si>
    <t>ATACAMES 2</t>
  </si>
  <si>
    <t>TONSUPA 1</t>
  </si>
  <si>
    <t>LA UNION DE ATACAMES 1</t>
  </si>
  <si>
    <t>TONCHIGUE 1</t>
  </si>
  <si>
    <t>TONCHIGUE 2</t>
  </si>
  <si>
    <t>CUPA 1</t>
  </si>
  <si>
    <t>ROSA ZARATE 1</t>
  </si>
  <si>
    <t>ROSA ZARATE 2</t>
  </si>
  <si>
    <t>QUININDE 1</t>
  </si>
  <si>
    <t>QUININDE 2</t>
  </si>
  <si>
    <t>LA SEXTA 1</t>
  </si>
  <si>
    <t>PUEBLO NUEVO 1</t>
  </si>
  <si>
    <t>BOCANA DE BUA 1</t>
  </si>
  <si>
    <t>LA INDEPENDENCIA 1</t>
  </si>
  <si>
    <t>LA UNION 2</t>
  </si>
  <si>
    <t>VICHE 1</t>
  </si>
  <si>
    <t>CUBE 1</t>
  </si>
  <si>
    <t>MALIMPIA 1</t>
  </si>
  <si>
    <t>MALIMPIA 2</t>
  </si>
  <si>
    <t>FRONTERA 1</t>
  </si>
  <si>
    <t>FRONTERA 2</t>
  </si>
  <si>
    <t>FRONTERA 3</t>
  </si>
  <si>
    <t>URBINA 2</t>
  </si>
  <si>
    <t>TAMBILLO 1</t>
  </si>
  <si>
    <t>CARONDELET 1</t>
  </si>
  <si>
    <t>CARONDELET 2</t>
  </si>
  <si>
    <t>PALESTINA 1</t>
  </si>
  <si>
    <t>PALESTINA 2</t>
  </si>
  <si>
    <t>PALESTINA 3</t>
  </si>
  <si>
    <t>MONTALVO 1</t>
  </si>
  <si>
    <t>MONTALVO 2</t>
  </si>
  <si>
    <t>MONTALVO 3</t>
  </si>
  <si>
    <t>GUASMO 1</t>
  </si>
  <si>
    <t>GUASMO 2</t>
  </si>
  <si>
    <t>GUASMO 3</t>
  </si>
  <si>
    <t>GUASMO 4</t>
  </si>
  <si>
    <t>UNION DE BANANEROS 1</t>
  </si>
  <si>
    <t>UNION DE BANANEROS 2</t>
  </si>
  <si>
    <t>UNION DE BANANEROS 3</t>
  </si>
  <si>
    <t>FLORESTA 1</t>
  </si>
  <si>
    <t>FLORESTA 2</t>
  </si>
  <si>
    <t>FLORESTA 3</t>
  </si>
  <si>
    <t>7 LAGOS 1</t>
  </si>
  <si>
    <t>7 LAGOS 2</t>
  </si>
  <si>
    <t>7 LAGOS 3</t>
  </si>
  <si>
    <t>7 LAGOS 4</t>
  </si>
  <si>
    <t>CENTENARIO 1</t>
  </si>
  <si>
    <t>CENTENARIO 2</t>
  </si>
  <si>
    <t>CENTENARIO 3</t>
  </si>
  <si>
    <t>CENTENARIO 4</t>
  </si>
  <si>
    <t>CENTENARIO 5</t>
  </si>
  <si>
    <t>PUNA 1</t>
  </si>
  <si>
    <t>PUNA 2</t>
  </si>
  <si>
    <t>PUNA 3</t>
  </si>
  <si>
    <t>PUNA 4</t>
  </si>
  <si>
    <t>ESTEROS 1</t>
  </si>
  <si>
    <t>ESTEROS 2</t>
  </si>
  <si>
    <t>ESTEROS 3</t>
  </si>
  <si>
    <t>ESTEROS 4</t>
  </si>
  <si>
    <t>MALVINAS SUR 1</t>
  </si>
  <si>
    <t>MALVINAS SUR 2</t>
  </si>
  <si>
    <t>MALVINAS SUR 3</t>
  </si>
  <si>
    <t>MALVINAS NORTE 1</t>
  </si>
  <si>
    <t>MALVINAS NORTE 2</t>
  </si>
  <si>
    <t>MALVINAS NORTE 3</t>
  </si>
  <si>
    <t>TRINITARIA NORTE 1</t>
  </si>
  <si>
    <t>TRINITARIA NORTE 2</t>
  </si>
  <si>
    <t>TRINITARIA NORTE 3</t>
  </si>
  <si>
    <t>TRINITARIA NORTE 4</t>
  </si>
  <si>
    <t>TRINITARIA SUR 1</t>
  </si>
  <si>
    <t>TRINITARIA SUR 2</t>
  </si>
  <si>
    <t>TRINITARIA SUR 3</t>
  </si>
  <si>
    <t>TRINITARIA SUR 4</t>
  </si>
  <si>
    <t>TRINITARIA SUR 5</t>
  </si>
  <si>
    <t>CHILE 1</t>
  </si>
  <si>
    <t>CHILE 2</t>
  </si>
  <si>
    <t>CHILE 3</t>
  </si>
  <si>
    <t>CHILE 4</t>
  </si>
  <si>
    <t>VICTORIA 1</t>
  </si>
  <si>
    <t>VICTORIA 2</t>
  </si>
  <si>
    <t>VICTORIA 3</t>
  </si>
  <si>
    <t>VICTORIA 4</t>
  </si>
  <si>
    <t>VICTORIA 5</t>
  </si>
  <si>
    <t>9 DE OCTUBRE 1</t>
  </si>
  <si>
    <t>9 DE OCTUBRE 2</t>
  </si>
  <si>
    <t>9 DE OCTUBRE 3</t>
  </si>
  <si>
    <t>9 DE OCTUBRE 4</t>
  </si>
  <si>
    <t>9 DE OCTUBRE 5</t>
  </si>
  <si>
    <t>9 DE OCTUBRE 6</t>
  </si>
  <si>
    <t>GARAY 1</t>
  </si>
  <si>
    <t>GARAY 2</t>
  </si>
  <si>
    <t>GARAY 3</t>
  </si>
  <si>
    <t>GARAY 4</t>
  </si>
  <si>
    <t>VENEZUELA 1</t>
  </si>
  <si>
    <t>VENEZUELA 2</t>
  </si>
  <si>
    <t>VENEZUELA 3</t>
  </si>
  <si>
    <t>ANTEPARA 1</t>
  </si>
  <si>
    <t>ANTEPARA 2</t>
  </si>
  <si>
    <t>ANTEPARA  3</t>
  </si>
  <si>
    <t>CRISTO DEL CONSUELO 3</t>
  </si>
  <si>
    <t>CISNE 1</t>
  </si>
  <si>
    <t>CISNE 2</t>
  </si>
  <si>
    <t>CISNE 3</t>
  </si>
  <si>
    <t>CISNE 4</t>
  </si>
  <si>
    <t>CISNE 5</t>
  </si>
  <si>
    <t>CHALA 1</t>
  </si>
  <si>
    <t>CHALA 2</t>
  </si>
  <si>
    <t>CHALA 3</t>
  </si>
  <si>
    <t>SALINAS 3</t>
  </si>
  <si>
    <t>SALINAS 4</t>
  </si>
  <si>
    <t>PORTETE 1</t>
  </si>
  <si>
    <t>PORTETE 2</t>
  </si>
  <si>
    <t>PORTETE 3</t>
  </si>
  <si>
    <t>PORTETE 4</t>
  </si>
  <si>
    <t>BATALLON DEL SUBURBIO 1</t>
  </si>
  <si>
    <t>BATALLON DEL SUBURBIO 2</t>
  </si>
  <si>
    <t>BATALLON DEL SUBURBIO 3</t>
  </si>
  <si>
    <t>BATALLON DEL SUBURBIO 4</t>
  </si>
  <si>
    <t>SUBURBIO 1</t>
  </si>
  <si>
    <t>SUBURBIO 2</t>
  </si>
  <si>
    <t>SUBURBIO 3</t>
  </si>
  <si>
    <t>SUBURBIO 4</t>
  </si>
  <si>
    <t>SUBURBIO 5</t>
  </si>
  <si>
    <t>ATARAZANA 1</t>
  </si>
  <si>
    <t>ATARAZANA 2</t>
  </si>
  <si>
    <t>ATARAZANA 3</t>
  </si>
  <si>
    <t>ATARAZANA 4</t>
  </si>
  <si>
    <t>ATARAZANA 5</t>
  </si>
  <si>
    <t>ATARAZANA 6</t>
  </si>
  <si>
    <t>ATARAZANA 7</t>
  </si>
  <si>
    <t>ATARAZANA 8</t>
  </si>
  <si>
    <t>SAUCES 1</t>
  </si>
  <si>
    <t>SAUCES 2</t>
  </si>
  <si>
    <t>SAUCES 3</t>
  </si>
  <si>
    <t>SAUCES 4</t>
  </si>
  <si>
    <t>SAUCES 5</t>
  </si>
  <si>
    <t>SAUCES 6</t>
  </si>
  <si>
    <t>SAUCES 7</t>
  </si>
  <si>
    <t>SAUCES 8</t>
  </si>
  <si>
    <t>GUAYACANES 1</t>
  </si>
  <si>
    <t>GUAYACANES 2</t>
  </si>
  <si>
    <t>GUAYACANES 3</t>
  </si>
  <si>
    <t>GUAYACANES 4</t>
  </si>
  <si>
    <t>GUAYACANES 5</t>
  </si>
  <si>
    <t>GUAYACANES 6</t>
  </si>
  <si>
    <t>ALBORADA 1</t>
  </si>
  <si>
    <t>ALBORADA 2</t>
  </si>
  <si>
    <t>ALBORADA 3</t>
  </si>
  <si>
    <t>ALBORADA 4</t>
  </si>
  <si>
    <t>ALBORADA 5</t>
  </si>
  <si>
    <t>ALBORADA 6</t>
  </si>
  <si>
    <t>ALBORADA 7</t>
  </si>
  <si>
    <t>URDESA 1</t>
  </si>
  <si>
    <t>URDESA 2</t>
  </si>
  <si>
    <t>URDESA 3</t>
  </si>
  <si>
    <t>URDESA 4</t>
  </si>
  <si>
    <t>URDESA 5</t>
  </si>
  <si>
    <t>URDESA 6</t>
  </si>
  <si>
    <t>URDESA 7</t>
  </si>
  <si>
    <t>KENNEDY 2</t>
  </si>
  <si>
    <t>KENNEDY 3</t>
  </si>
  <si>
    <t>KENNEDY 4</t>
  </si>
  <si>
    <t>KENNEDY 5</t>
  </si>
  <si>
    <t>TENGUEL 1</t>
  </si>
  <si>
    <t>BELLAVISTA 2</t>
  </si>
  <si>
    <t>BELLAVISTA 3</t>
  </si>
  <si>
    <t>BELLAVISTA 4</t>
  </si>
  <si>
    <t>BELLAVISTA 5</t>
  </si>
  <si>
    <t>BELLAVISTA 6</t>
  </si>
  <si>
    <t>MARTHA DE ROLDOS 1</t>
  </si>
  <si>
    <t>MARTHA DE ROLDOS 2</t>
  </si>
  <si>
    <t>MARTHA DE ROLDOS 3</t>
  </si>
  <si>
    <t>MARTHA DE ROLDOS 4</t>
  </si>
  <si>
    <t>MARTHA DE ROLDOS 5</t>
  </si>
  <si>
    <t>MARTHA DE ROLDOS 6</t>
  </si>
  <si>
    <t>MARTHA DE ROLDOS 7</t>
  </si>
  <si>
    <t>MARTHA DE ROLDOS 8</t>
  </si>
  <si>
    <t>SAMANES 1</t>
  </si>
  <si>
    <t>SAMANES 2</t>
  </si>
  <si>
    <t>SAMANES 3</t>
  </si>
  <si>
    <t>JUAN MONTALVO 1</t>
  </si>
  <si>
    <t>JUAN MONTALVO 2</t>
  </si>
  <si>
    <t>JUAN MONTALVO 3</t>
  </si>
  <si>
    <t>JUAN MONTALVO 4</t>
  </si>
  <si>
    <t>JUAN MONTALVO 5</t>
  </si>
  <si>
    <t>JUAN MONTALVO 6</t>
  </si>
  <si>
    <t>FLORIDA 1</t>
  </si>
  <si>
    <t>FLORIDA 2</t>
  </si>
  <si>
    <t>FLORIDA 3</t>
  </si>
  <si>
    <t>MAPASINGUE 1</t>
  </si>
  <si>
    <t>MAPASINGUE 2</t>
  </si>
  <si>
    <t>MAPASINGUE 3</t>
  </si>
  <si>
    <t>MAPASINGUE 4</t>
  </si>
  <si>
    <t>MAPASINGUE 5</t>
  </si>
  <si>
    <t>MONTE BELLO 1</t>
  </si>
  <si>
    <t>MONTE BELLO 2</t>
  </si>
  <si>
    <t>MONTE BELLO 3</t>
  </si>
  <si>
    <t>MONTE BELLO 4</t>
  </si>
  <si>
    <t>BASTION POPULAR SUR 1</t>
  </si>
  <si>
    <t>BASTION POPULAR SUR 2</t>
  </si>
  <si>
    <t>BASTION POPULAR SUR 3</t>
  </si>
  <si>
    <t>BASTION POPULAR NORTE 1</t>
  </si>
  <si>
    <t>BASTION POPULAR NORTE 2</t>
  </si>
  <si>
    <t>BASTION POPULAR NORTE 3</t>
  </si>
  <si>
    <t>MUCHO LOTE 1</t>
  </si>
  <si>
    <t>MUCHO LOTE 2</t>
  </si>
  <si>
    <t>ORQUIDEAS 1</t>
  </si>
  <si>
    <t>ORQUIDEAS 2</t>
  </si>
  <si>
    <t>ORQUIDEAS 3</t>
  </si>
  <si>
    <t>ORQUIDEAS 4</t>
  </si>
  <si>
    <t>ORQUIDEAS 5</t>
  </si>
  <si>
    <t>ORQUIDEAS 6</t>
  </si>
  <si>
    <t>ORQUIDEAS 7</t>
  </si>
  <si>
    <t>PASCUALES 1</t>
  </si>
  <si>
    <t>PASCUALES 2</t>
  </si>
  <si>
    <t>PASCUALES 3</t>
  </si>
  <si>
    <t>PASCUALES 4</t>
  </si>
  <si>
    <t>SAN FRANCISCO 1</t>
  </si>
  <si>
    <t>SAN FRANCISCO 2</t>
  </si>
  <si>
    <t>SAN FRANCISCO 3</t>
  </si>
  <si>
    <t>SAN FRANCISCO 4</t>
  </si>
  <si>
    <t>SAN FRANCISCO 5</t>
  </si>
  <si>
    <t>PUENTE LUCIA 1</t>
  </si>
  <si>
    <t>PUENTE LUCIA 2</t>
  </si>
  <si>
    <t>NUEVA PROSPERINA 1</t>
  </si>
  <si>
    <t>NUEVA PROSPERINA 2</t>
  </si>
  <si>
    <t>NUEVA PROSPERINA 3</t>
  </si>
  <si>
    <t>FORTIN 1</t>
  </si>
  <si>
    <t>FORTIN 2</t>
  </si>
  <si>
    <t>FORTIN 3</t>
  </si>
  <si>
    <t>FORTIN 4</t>
  </si>
  <si>
    <t>PARAISO LA FLOR 1</t>
  </si>
  <si>
    <t>PARAISO LA FLOR 2</t>
  </si>
  <si>
    <t>PARAISO LA FLOR 3</t>
  </si>
  <si>
    <t>PARAISO LA FLOR 4</t>
  </si>
  <si>
    <t>FLOR DE BASTION 1</t>
  </si>
  <si>
    <t>FLOR DE BASTION 2</t>
  </si>
  <si>
    <t>FLOR DE BASTION 3</t>
  </si>
  <si>
    <t>FLOR DE BASTION 4</t>
  </si>
  <si>
    <t>FLOR DE BASTION 5</t>
  </si>
  <si>
    <t>FLOR DE BASTION 6</t>
  </si>
  <si>
    <t>FLOR DE BASTION 7</t>
  </si>
  <si>
    <t>FLOR DE BASTION 8</t>
  </si>
  <si>
    <t>FLOR DE BASTION 9</t>
  </si>
  <si>
    <t>MONTE SINAI 1</t>
  </si>
  <si>
    <t>MONTE SINAI 2</t>
  </si>
  <si>
    <t>MONTE SINAI 3</t>
  </si>
  <si>
    <t>MONTE SINAI 4</t>
  </si>
  <si>
    <t>MONTE SINAI 5</t>
  </si>
  <si>
    <t>MONTE SINAI 6</t>
  </si>
  <si>
    <t>MONTE SINAI 7</t>
  </si>
  <si>
    <t>MONTE SINAI 8</t>
  </si>
  <si>
    <t>NUEVO GUAYAQUIL 1</t>
  </si>
  <si>
    <t>NUEVO GUAYAQUIL 2</t>
  </si>
  <si>
    <t>NUEVO GUAYAQUIL 3</t>
  </si>
  <si>
    <t>NUEVO GUAYAQUIL 4</t>
  </si>
  <si>
    <t>LOS CEIBOS 1</t>
  </si>
  <si>
    <t>LOS CEIBOS 2</t>
  </si>
  <si>
    <t>LOS CEIBOS 3</t>
  </si>
  <si>
    <t>PUERTO HONDO 1</t>
  </si>
  <si>
    <t>PUERTO HONDO 2</t>
  </si>
  <si>
    <t>PUERTO HONDO 3</t>
  </si>
  <si>
    <t>CHONGON 1</t>
  </si>
  <si>
    <t>MORRO 1</t>
  </si>
  <si>
    <t>POSORJA 1</t>
  </si>
  <si>
    <t>JUJAN ESTE 1</t>
  </si>
  <si>
    <t>JUJAN OESTE 1</t>
  </si>
  <si>
    <t>JUJAN OESTE 2</t>
  </si>
  <si>
    <t>LORENZO DE GARAICOA 1</t>
  </si>
  <si>
    <t>BALAO 1</t>
  </si>
  <si>
    <t>BALAO 2</t>
  </si>
  <si>
    <t>NARANJAL CENTRO 1</t>
  </si>
  <si>
    <t>NARANJAL SUR 1</t>
  </si>
  <si>
    <t>NARANJAL SUR 2</t>
  </si>
  <si>
    <t>JAIME ROLDOS 1</t>
  </si>
  <si>
    <t>TAURA 1</t>
  </si>
  <si>
    <t>TAURA 2</t>
  </si>
  <si>
    <t>PUERTO INCA 1</t>
  </si>
  <si>
    <t>VILLA NUEVA 1</t>
  </si>
  <si>
    <t>BALZAR OESTE 1</t>
  </si>
  <si>
    <t>LA GUAYAQUIL 1</t>
  </si>
  <si>
    <t>ROSA PAREDES 1</t>
  </si>
  <si>
    <t>BALZAR CENTRO 1</t>
  </si>
  <si>
    <t>BALZAR SUR 1</t>
  </si>
  <si>
    <t>COLIMES 1</t>
  </si>
  <si>
    <t>COLIMES 2</t>
  </si>
  <si>
    <t>COLIMES RURAL 1</t>
  </si>
  <si>
    <t>SAN JACINTO 1</t>
  </si>
  <si>
    <t>PALESTINA RURAL 1</t>
  </si>
  <si>
    <t>PEDRO CARBO 1</t>
  </si>
  <si>
    <t>PEDRO CARBO 2</t>
  </si>
  <si>
    <t>ESTACADA 1</t>
  </si>
  <si>
    <t>ESTACADA 2</t>
  </si>
  <si>
    <t>SABANILLA 1</t>
  </si>
  <si>
    <t>VALLE DE LA VIRGEN 1</t>
  </si>
  <si>
    <t>LOMAS DE SARGENTILLO 1</t>
  </si>
  <si>
    <t>LOMAS DE SARGENTILLO 2</t>
  </si>
  <si>
    <t>EL ROSARIO 1</t>
  </si>
  <si>
    <t>PUERTO DEL MONO 1</t>
  </si>
  <si>
    <t>CARLOS JULIO AROSEMENA 1</t>
  </si>
  <si>
    <t>EMPALME SUROESTE 1</t>
  </si>
  <si>
    <t>EMPALME SURESTE 1</t>
  </si>
  <si>
    <t>EMPALME CENTRO 1</t>
  </si>
  <si>
    <t>EL TRIUNFO ESTE 1</t>
  </si>
  <si>
    <t>EL TRIUNFO OESTE 1</t>
  </si>
  <si>
    <t>EL TRIUNFO OESTE 2</t>
  </si>
  <si>
    <t>EL TRIUNFO CENTRO 1</t>
  </si>
  <si>
    <t>BUCAY 1</t>
  </si>
  <si>
    <t>UNIVERSITARIO 1</t>
  </si>
  <si>
    <t>LAS PILAS 1</t>
  </si>
  <si>
    <t>MAR NEGRO 1</t>
  </si>
  <si>
    <t>VALDEZ 1</t>
  </si>
  <si>
    <t>VISALTUR 1</t>
  </si>
  <si>
    <t>VISALTUR 2</t>
  </si>
  <si>
    <t>APOLO 1</t>
  </si>
  <si>
    <t>ALMEIDA 1</t>
  </si>
  <si>
    <t>ALMEIDA 2</t>
  </si>
  <si>
    <t>SAN MIGUEL 2</t>
  </si>
  <si>
    <t>SAN PEDRO 1</t>
  </si>
  <si>
    <t>LAS PIÑAS 1</t>
  </si>
  <si>
    <t>LAS PIÑAS 2</t>
  </si>
  <si>
    <t>CHOBO 1</t>
  </si>
  <si>
    <t>MARISCAL SUCRE 1</t>
  </si>
  <si>
    <t>ROBERTO ASTUDILLO 1</t>
  </si>
  <si>
    <t>NARANJITO ESTE 1</t>
  </si>
  <si>
    <t>NARANJITO ESTE 2</t>
  </si>
  <si>
    <t>NARANJITO SUR 1</t>
  </si>
  <si>
    <t>NARANJITO CENTRO 1</t>
  </si>
  <si>
    <t>MARCELINO MARIDUEÑA 1</t>
  </si>
  <si>
    <t>MARCELINO MARIDUEÑA 2</t>
  </si>
  <si>
    <t>LA YOLITA 1</t>
  </si>
  <si>
    <t>JUAN BAUTISTA AGUIRRE 1</t>
  </si>
  <si>
    <t>JUAN BAUTISTA AGUIRRE 2</t>
  </si>
  <si>
    <t>DAULE CENTRO 1</t>
  </si>
  <si>
    <t>DAULE CENTRO 2</t>
  </si>
  <si>
    <t>LIMONAL 1</t>
  </si>
  <si>
    <t>LIMONAL 2</t>
  </si>
  <si>
    <t>LA T 1</t>
  </si>
  <si>
    <t>LAS LOJAS 1</t>
  </si>
  <si>
    <t>SANTA LUCIA 1</t>
  </si>
  <si>
    <t>CABUYAL 1</t>
  </si>
  <si>
    <t>PORVENIR 1</t>
  </si>
  <si>
    <t>NOBOL 1</t>
  </si>
  <si>
    <t>NOBOL 2</t>
  </si>
  <si>
    <t>SALITRE NORTE 1</t>
  </si>
  <si>
    <t>SALITRE SAUCES 1</t>
  </si>
  <si>
    <t>SALITRE SAUCES 2</t>
  </si>
  <si>
    <t>VERNAZA 1</t>
  </si>
  <si>
    <t>JUNQUILLAL 1</t>
  </si>
  <si>
    <t>YAGUACHI SUR 1</t>
  </si>
  <si>
    <t>YAGUACHI NORTE 1</t>
  </si>
  <si>
    <t>BOLICHE 1</t>
  </si>
  <si>
    <t>VIRGEN DE FATIMA 1</t>
  </si>
  <si>
    <t>CONE 1</t>
  </si>
  <si>
    <t>PLAYAS 1</t>
  </si>
  <si>
    <t>PLAYAS 2</t>
  </si>
  <si>
    <t>GENERAL VILLAMIL 1</t>
  </si>
  <si>
    <t>GENERAL VILLAMIL 2</t>
  </si>
  <si>
    <t>ENGABAO 1</t>
  </si>
  <si>
    <t>SAMBORONDON 1</t>
  </si>
  <si>
    <t>SAMBORONDON 2</t>
  </si>
  <si>
    <t>SAMBORONDON 3</t>
  </si>
  <si>
    <t>SAMBORONDON 4</t>
  </si>
  <si>
    <t>SAMBORONDON 5</t>
  </si>
  <si>
    <t>TARIFA 1</t>
  </si>
  <si>
    <t>ABEL GILBERT 1</t>
  </si>
  <si>
    <t>ABEL GILBERT 2</t>
  </si>
  <si>
    <t>ABEL GILBERT 3</t>
  </si>
  <si>
    <t>ABEL GILBERT 4</t>
  </si>
  <si>
    <t>CENTRO 3</t>
  </si>
  <si>
    <t>CENTRO 4</t>
  </si>
  <si>
    <t>PANORAMA 1</t>
  </si>
  <si>
    <t>PANORAMA 2</t>
  </si>
  <si>
    <t>LA HERRADURA 1</t>
  </si>
  <si>
    <t>RECREO 1</t>
  </si>
  <si>
    <t>RECREO 2</t>
  </si>
  <si>
    <t>RECREO 3</t>
  </si>
  <si>
    <t>RECREO 4</t>
  </si>
  <si>
    <t>RECREO 5</t>
  </si>
  <si>
    <t>RECREO 6</t>
  </si>
  <si>
    <t>RECREO 7</t>
  </si>
  <si>
    <t>RECREO 8</t>
  </si>
  <si>
    <t>DIVINO NIÑO 1</t>
  </si>
  <si>
    <t>DIVINO NIÑO 2</t>
  </si>
  <si>
    <t>DIVINO NIÑO 3</t>
  </si>
  <si>
    <t>DIVINO NIÑO 4</t>
  </si>
  <si>
    <t>ARBOLITO 1</t>
  </si>
  <si>
    <t>ARBOLITO 2</t>
  </si>
  <si>
    <t>ARBOLITO 3</t>
  </si>
  <si>
    <t>LIGA CANTONAL 1</t>
  </si>
  <si>
    <t>LIGA CANTONAL 2</t>
  </si>
  <si>
    <t>ARCANGEL 1</t>
  </si>
  <si>
    <t>ARCANGEL 2</t>
  </si>
  <si>
    <t>CARANQUIS 1</t>
  </si>
  <si>
    <t>CARANQUIS 2</t>
  </si>
  <si>
    <t>GUAYABILLAS 1</t>
  </si>
  <si>
    <t>GUAYABILLAS 2</t>
  </si>
  <si>
    <t>COMPLEJO DEPORTIVO 1</t>
  </si>
  <si>
    <t>LA FLORIDA 1</t>
  </si>
  <si>
    <t>LA FLORIDA 2</t>
  </si>
  <si>
    <t>AMAZONAS 1</t>
  </si>
  <si>
    <t>AMAZONAS 2</t>
  </si>
  <si>
    <t>LAS RIELES 1</t>
  </si>
  <si>
    <t>LAS RIELES 2</t>
  </si>
  <si>
    <t>LAS LOMAS 1</t>
  </si>
  <si>
    <t>ESTADIO 1</t>
  </si>
  <si>
    <t>ESTADIO 2</t>
  </si>
  <si>
    <t>AZAYA 1</t>
  </si>
  <si>
    <t>LAS TOTORAS 1</t>
  </si>
  <si>
    <t>LAS TOTORAS 2</t>
  </si>
  <si>
    <t>EL NOGAL 1</t>
  </si>
  <si>
    <t>EL NOGAL 2</t>
  </si>
  <si>
    <t>AMBUQUI 1</t>
  </si>
  <si>
    <t>AMBUQUI 2</t>
  </si>
  <si>
    <t>LA CAROLINA 1</t>
  </si>
  <si>
    <t>LITA 1</t>
  </si>
  <si>
    <t>GALO PLAZA 1</t>
  </si>
  <si>
    <t>GALO PLAZA 2</t>
  </si>
  <si>
    <t>PIMAMPIRO 1</t>
  </si>
  <si>
    <t>LAS TERMAS 1</t>
  </si>
  <si>
    <t>LAS TERMAS 2</t>
  </si>
  <si>
    <t>ARRAYANES 1</t>
  </si>
  <si>
    <t>BUENOS AIRES 1</t>
  </si>
  <si>
    <t>ANDRADE MARIN 1</t>
  </si>
  <si>
    <t>TEXTILERO 1</t>
  </si>
  <si>
    <t>LOS GUABOS 1</t>
  </si>
  <si>
    <t>LOS GUABOS 2</t>
  </si>
  <si>
    <t>EL JORDAN 1</t>
  </si>
  <si>
    <t>LOS LAGOS 1</t>
  </si>
  <si>
    <t>LOS LAGOS 2</t>
  </si>
  <si>
    <t>LA MONTAÑA 1</t>
  </si>
  <si>
    <t>MOJANDA 1</t>
  </si>
  <si>
    <t>LA CASCADA 1</t>
  </si>
  <si>
    <t>LA CASCADA 2</t>
  </si>
  <si>
    <t>GONZALEZ 1</t>
  </si>
  <si>
    <t>PUERTO LAGO 1</t>
  </si>
  <si>
    <t>PATAQUI 1</t>
  </si>
  <si>
    <t>QUICHINCHE 1</t>
  </si>
  <si>
    <t>COTACACHI 1</t>
  </si>
  <si>
    <t>COTACACHI 2</t>
  </si>
  <si>
    <t>QUIROGA 1</t>
  </si>
  <si>
    <t>INTAG 1</t>
  </si>
  <si>
    <t>LAS TOLAS 1</t>
  </si>
  <si>
    <t>IMANTAG 1</t>
  </si>
  <si>
    <t>LAS GOLONDRINAS 1</t>
  </si>
  <si>
    <t>VILCABAMBA 1</t>
  </si>
  <si>
    <t>YANGANA 1</t>
  </si>
  <si>
    <t>MALACATOS 1</t>
  </si>
  <si>
    <t>TAQUIL 1</t>
  </si>
  <si>
    <t>TAQUIL 2</t>
  </si>
  <si>
    <t>ZAMORA HUAYCO 1</t>
  </si>
  <si>
    <t>ESTEBAN GODOY 1</t>
  </si>
  <si>
    <t>ESTEBAN GODOY 2</t>
  </si>
  <si>
    <t>EL PARAISO 1</t>
  </si>
  <si>
    <t>CELI ROMAN 1</t>
  </si>
  <si>
    <t>IV CENTENARIO 1</t>
  </si>
  <si>
    <t>TEBAIDA 1</t>
  </si>
  <si>
    <t>LOS MOLINOS 1</t>
  </si>
  <si>
    <t>CHONTACRUZ 1</t>
  </si>
  <si>
    <t>CHONTACRUZ 2</t>
  </si>
  <si>
    <t>SAGRARIO 1</t>
  </si>
  <si>
    <t>CLODOVEO JARAMILLO 1</t>
  </si>
  <si>
    <t>LA BANDA 1</t>
  </si>
  <si>
    <t>LA BANDA 2</t>
  </si>
  <si>
    <t>SAUCES NORTE 1</t>
  </si>
  <si>
    <t>SAUCES NORTE 2</t>
  </si>
  <si>
    <t>LA ARGELIA 1</t>
  </si>
  <si>
    <t>CONSACOLA 1</t>
  </si>
  <si>
    <t>SAN LUCAS 1</t>
  </si>
  <si>
    <t>EL CISNE 1</t>
  </si>
  <si>
    <t>EL CISNE 2</t>
  </si>
  <si>
    <t>JIMBILLA 1</t>
  </si>
  <si>
    <t>CATAMAYO NORTE 1</t>
  </si>
  <si>
    <t>CATAMAYO NORTE 2</t>
  </si>
  <si>
    <t>CATAMAYO SAN JOSE 1</t>
  </si>
  <si>
    <t>GUAYQUICHUMA 1</t>
  </si>
  <si>
    <t>SAN PEDRO DE LA BENDITA 1</t>
  </si>
  <si>
    <t>CHAGUARPAMBA 1</t>
  </si>
  <si>
    <t>BUENAVISTA 1</t>
  </si>
  <si>
    <t>OLMEDO 1</t>
  </si>
  <si>
    <t>LA TINGUE 1</t>
  </si>
  <si>
    <t>CATACOCHA 1</t>
  </si>
  <si>
    <t>YAMANA 1</t>
  </si>
  <si>
    <t>LAURO GUERRERO 1</t>
  </si>
  <si>
    <t>GUACHANAMA 1</t>
  </si>
  <si>
    <t>ORIANGA 1</t>
  </si>
  <si>
    <t>SABANILLA 2</t>
  </si>
  <si>
    <t>CELICA 1</t>
  </si>
  <si>
    <t>ALAMOR 1</t>
  </si>
  <si>
    <t>EL LIMO 1</t>
  </si>
  <si>
    <t>12 DE DICIEMBRE 1</t>
  </si>
  <si>
    <t>PINDAL 1</t>
  </si>
  <si>
    <t>JIMBURA 1</t>
  </si>
  <si>
    <t>EL INGENIO 1</t>
  </si>
  <si>
    <t>COLAISACA 1</t>
  </si>
  <si>
    <t>CARIAMANGA ESTE 1</t>
  </si>
  <si>
    <t>CARIAMANGA OESTE 1</t>
  </si>
  <si>
    <t>SANGUILLIN 1</t>
  </si>
  <si>
    <t>LUCERO 1</t>
  </si>
  <si>
    <t>CHANGAIMINA 1</t>
  </si>
  <si>
    <t>GONZANAMA 1</t>
  </si>
  <si>
    <t>NAMBACOLA 1</t>
  </si>
  <si>
    <t>NAMBACOLA 2</t>
  </si>
  <si>
    <t>SAN ANTONIO DE LAS ARADAS 1</t>
  </si>
  <si>
    <t>MACARA 1</t>
  </si>
  <si>
    <t>MACARA 2</t>
  </si>
  <si>
    <t>LA RAMA 1</t>
  </si>
  <si>
    <t>SOZORANGA 1</t>
  </si>
  <si>
    <t>TACAMOROS 1</t>
  </si>
  <si>
    <t>URDANETA 1</t>
  </si>
  <si>
    <t>SARAGURO 1</t>
  </si>
  <si>
    <t>SAN PABLO DE TENTA 1</t>
  </si>
  <si>
    <t>SUMAYPAMBA 1</t>
  </si>
  <si>
    <t>MANU 1</t>
  </si>
  <si>
    <t>ZAPOTILLO 1</t>
  </si>
  <si>
    <t>PALETILLAS 1</t>
  </si>
  <si>
    <t>CAZADEROS 1</t>
  </si>
  <si>
    <t>GARZAREAL 1</t>
  </si>
  <si>
    <t>BOLASPAMBA 1</t>
  </si>
  <si>
    <t>SAN JOSE DE JUJAN 1</t>
  </si>
  <si>
    <t>PUERTA NEGRA 1</t>
  </si>
  <si>
    <t>EL SALTO 1</t>
  </si>
  <si>
    <t>BARREIRO 1</t>
  </si>
  <si>
    <t>SABANA 1</t>
  </si>
  <si>
    <t>SABANA 2</t>
  </si>
  <si>
    <t>UNIVERSIDAD 1</t>
  </si>
  <si>
    <t>UNIVERSIDAD 2</t>
  </si>
  <si>
    <t>POSA DE MATE 1</t>
  </si>
  <si>
    <t>PIMOCHA 1</t>
  </si>
  <si>
    <t>PIMOCHA 2</t>
  </si>
  <si>
    <t>MATA DE CACAO 1</t>
  </si>
  <si>
    <t>MATA DE CACAO 2</t>
  </si>
  <si>
    <t>MATA DE CACAO 3</t>
  </si>
  <si>
    <t>MATA DE CACAO 4</t>
  </si>
  <si>
    <t>CARACOL 1</t>
  </si>
  <si>
    <t>MANTUANO 1</t>
  </si>
  <si>
    <t>BABA 1</t>
  </si>
  <si>
    <t>ISLA DE BEJUCAL 1</t>
  </si>
  <si>
    <t>GUARE DE BABA 1</t>
  </si>
  <si>
    <t>GUARE DE BABA 2</t>
  </si>
  <si>
    <t>LA ESMERALDA 1</t>
  </si>
  <si>
    <t>LA ESMERALDA 2</t>
  </si>
  <si>
    <t>PUEBLO VIEJO 1</t>
  </si>
  <si>
    <t>SAN JUAN 2</t>
  </si>
  <si>
    <t>PUERTO PECHICHE 1</t>
  </si>
  <si>
    <t>PIJULLO 1</t>
  </si>
  <si>
    <t>CATARAMA 1</t>
  </si>
  <si>
    <t>CONTROL 1</t>
  </si>
  <si>
    <t>CONTROL 2</t>
  </si>
  <si>
    <t>LA VALDRAMINA 1</t>
  </si>
  <si>
    <t>LA MERCED 2</t>
  </si>
  <si>
    <t>GALO PLAZA 3</t>
  </si>
  <si>
    <t>7 DE OCTUBRE 1</t>
  </si>
  <si>
    <t>7 DE OCTUBRE 2</t>
  </si>
  <si>
    <t>7 DE OCTUBRE 3</t>
  </si>
  <si>
    <t>GUAYACAN 1</t>
  </si>
  <si>
    <t>ALEJO LASCANO 1</t>
  </si>
  <si>
    <t>MOCACHE 1</t>
  </si>
  <si>
    <t>MOCACHE 2</t>
  </si>
  <si>
    <t>AGUAS FRIAS 1</t>
  </si>
  <si>
    <t>ZAPOTAL NUEVO 1</t>
  </si>
  <si>
    <t>ZAPOTAL 1</t>
  </si>
  <si>
    <t>LA ERCILIA 1</t>
  </si>
  <si>
    <t>VENTANAS NORTE 1</t>
  </si>
  <si>
    <t>VENTANAS CENTRO 1</t>
  </si>
  <si>
    <t>VENTANAS SUR 1</t>
  </si>
  <si>
    <t>QUINSALOMA 1</t>
  </si>
  <si>
    <t>ANTONIO SOTOMAYOR 1</t>
  </si>
  <si>
    <t>BAGATELA 1</t>
  </si>
  <si>
    <t>ABRAS DE MANTEQUILLA 1</t>
  </si>
  <si>
    <t>VINCES NORTE 1</t>
  </si>
  <si>
    <t>VINCES SUR 1</t>
  </si>
  <si>
    <t>AUGUSTO VALENCIA 1</t>
  </si>
  <si>
    <t>VINCES CENTRO 1</t>
  </si>
  <si>
    <t>BALZAR DE VINCES 1</t>
  </si>
  <si>
    <t>JAUNECHE 1</t>
  </si>
  <si>
    <t>PALENQUE 1</t>
  </si>
  <si>
    <t>FUMISA 1</t>
  </si>
  <si>
    <t>LA RESERVA 1</t>
  </si>
  <si>
    <t>BUENA FE OESTE 1</t>
  </si>
  <si>
    <t>BUENA FE OESTE 2</t>
  </si>
  <si>
    <t>BUENA FE ESTE 1</t>
  </si>
  <si>
    <t>BUENA FE ESTE 2</t>
  </si>
  <si>
    <t>PATRICIA PILAR 1</t>
  </si>
  <si>
    <t>PATRICIA PILAR 2</t>
  </si>
  <si>
    <t>EL VERGEL NORTE 1</t>
  </si>
  <si>
    <t>LA NUEVA UNION 1</t>
  </si>
  <si>
    <t>COSTA AZUL 1</t>
  </si>
  <si>
    <t>EL VERGEL SUR 1</t>
  </si>
  <si>
    <t>VALENCIA 1</t>
  </si>
  <si>
    <t>COLON 1</t>
  </si>
  <si>
    <t>COLON 2</t>
  </si>
  <si>
    <t>NUEVO PORTOVIEJO 1</t>
  </si>
  <si>
    <t>NUEVO PORTOVIEJO 2</t>
  </si>
  <si>
    <t>LOS CEREZOS 1</t>
  </si>
  <si>
    <t>LOS CEREZOS 2</t>
  </si>
  <si>
    <t>LOS CEREZOS 3</t>
  </si>
  <si>
    <t>EL FLORON 1</t>
  </si>
  <si>
    <t>EL FLORON 2</t>
  </si>
  <si>
    <t>EL FLORON 3</t>
  </si>
  <si>
    <t>EL FLORON 4</t>
  </si>
  <si>
    <t>SAN PABLO 2</t>
  </si>
  <si>
    <t>PORTOVIEJO 1</t>
  </si>
  <si>
    <t>PORTOVIEJO 2</t>
  </si>
  <si>
    <t>PORTOVIEJO 3</t>
  </si>
  <si>
    <t>PICOAZA 1</t>
  </si>
  <si>
    <t>PICOAZA 2</t>
  </si>
  <si>
    <t>MEJIA 1</t>
  </si>
  <si>
    <t>EL GUABITO 1</t>
  </si>
  <si>
    <t>CRUCITA 1</t>
  </si>
  <si>
    <t>ALAJUELA 1</t>
  </si>
  <si>
    <t>ALAJUELA 2</t>
  </si>
  <si>
    <t>PUEBLO NUEVO 2</t>
  </si>
  <si>
    <t>ABDON CALDERON 1</t>
  </si>
  <si>
    <t>SAN PLACIDO 1</t>
  </si>
  <si>
    <t>LOS ESTEROS 1</t>
  </si>
  <si>
    <t>LOS ESTEROS 2</t>
  </si>
  <si>
    <t>LOS ESTEROS 3</t>
  </si>
  <si>
    <t>LA PRADERA 1</t>
  </si>
  <si>
    <t>LA PRADERA 2</t>
  </si>
  <si>
    <t>LA PRADERA 3</t>
  </si>
  <si>
    <t>RIO DE CAÑA 1</t>
  </si>
  <si>
    <t>TARQUI 2</t>
  </si>
  <si>
    <t>TARQUI 3</t>
  </si>
  <si>
    <t>UNIVERSIDAD 3</t>
  </si>
  <si>
    <t>MURCIELAGO 1</t>
  </si>
  <si>
    <t>MURCIELAGO 2</t>
  </si>
  <si>
    <t>MARIA AUXILIADORA 1</t>
  </si>
  <si>
    <t>MARIA AUXILIADORA 2</t>
  </si>
  <si>
    <t>MARIA AUXILIADORA 3</t>
  </si>
  <si>
    <t>MIRAFLORES 1</t>
  </si>
  <si>
    <t>MIRAFLORES 2</t>
  </si>
  <si>
    <t>CUBA 1</t>
  </si>
  <si>
    <t>CUBA 2</t>
  </si>
  <si>
    <t>CUBA 3</t>
  </si>
  <si>
    <t>CUBA 4</t>
  </si>
  <si>
    <t>LA PILA 1</t>
  </si>
  <si>
    <t>LOS BAJOS 1</t>
  </si>
  <si>
    <t>LEONIDAS PROA├ÉO 1</t>
  </si>
  <si>
    <t>LA FABRIL 1</t>
  </si>
  <si>
    <t>LA FABRIL 2</t>
  </si>
  <si>
    <t>LA SEQUITA 1</t>
  </si>
  <si>
    <t>MONTECRISTI 1</t>
  </si>
  <si>
    <t>MONTECRISTI 2</t>
  </si>
  <si>
    <t>JARAMIJO 1</t>
  </si>
  <si>
    <t>JARAMIJO 2</t>
  </si>
  <si>
    <t>SANCAN 1</t>
  </si>
  <si>
    <t>SAN VICENTE 1</t>
  </si>
  <si>
    <t>SAN VICENTE 2</t>
  </si>
  <si>
    <t>PARQUE CENTRAL 1</t>
  </si>
  <si>
    <t>JIPIJAPA 1</t>
  </si>
  <si>
    <t>3 DE MAYO 1</t>
  </si>
  <si>
    <t>LA AMERICA 1</t>
  </si>
  <si>
    <t>JULCUY 1</t>
  </si>
  <si>
    <t>MEMBRILLAL 1</t>
  </si>
  <si>
    <t>PUERTO CAYO 1</t>
  </si>
  <si>
    <t>PEDRO PABLO GOMEZ 1</t>
  </si>
  <si>
    <t>PUERTO LOPEZ 1</t>
  </si>
  <si>
    <t>LODANA 1</t>
  </si>
  <si>
    <t>SANTA ANA DE VUELTA LARGA 1</t>
  </si>
  <si>
    <t>CHAMUCAME 1</t>
  </si>
  <si>
    <t>AYACUCHO 1</t>
  </si>
  <si>
    <t>HONORATO VASQUEZ 1</t>
  </si>
  <si>
    <t>SAN PABLO DE PUEBLO NUEVO 1</t>
  </si>
  <si>
    <t>SIXTO DURAN BALLEN 1</t>
  </si>
  <si>
    <t>NOBOA 1</t>
  </si>
  <si>
    <t>LA BRAMADORA 1</t>
  </si>
  <si>
    <t>EL CHAPARRAL 1</t>
  </si>
  <si>
    <t>EL CARMEN 1</t>
  </si>
  <si>
    <t>EL CARMEN 2</t>
  </si>
  <si>
    <t>EL CARMEN 3</t>
  </si>
  <si>
    <t>EL PORVENIR 1</t>
  </si>
  <si>
    <t>EL PARAISO LA CATORCE 1</t>
  </si>
  <si>
    <t>SAN PEDRO DE SUMA 1</t>
  </si>
  <si>
    <t>SAN PEDRO DE SUMA 2</t>
  </si>
  <si>
    <t>WILFRIDO LOOR MOREIRA 1</t>
  </si>
  <si>
    <t>MANGA DEL CURA NORTE 1</t>
  </si>
  <si>
    <t>MANGA DEL CURA SUR 1</t>
  </si>
  <si>
    <t>CALCETA CENTRO 1</t>
  </si>
  <si>
    <t>CALCETA SUR 1</t>
  </si>
  <si>
    <t>TABLADO DEL TIGRE 1</t>
  </si>
  <si>
    <t>MEMBRILLO 1</t>
  </si>
  <si>
    <t>JUNIN NORTE 1</t>
  </si>
  <si>
    <t>JUNIN SUR 1</t>
  </si>
  <si>
    <t>BEJUCO 1</t>
  </si>
  <si>
    <t>BEJUCO 2</t>
  </si>
  <si>
    <t>RANCHO VIEJO 1</t>
  </si>
  <si>
    <t>SANTA RITA 1</t>
  </si>
  <si>
    <t>TRES PUERTOS 1</t>
  </si>
  <si>
    <t>CONVENTO 1</t>
  </si>
  <si>
    <t>BOYACA 1</t>
  </si>
  <si>
    <t>SAN ANTONIO 1</t>
  </si>
  <si>
    <t>SAN ANTONIO 2</t>
  </si>
  <si>
    <t>CANUTO 1</t>
  </si>
  <si>
    <t>BEJUQUILLO 1</t>
  </si>
  <si>
    <t>CHIBUNGA 1</t>
  </si>
  <si>
    <t>FLAVIO ALFARO 1</t>
  </si>
  <si>
    <t>PALALACHE 1</t>
  </si>
  <si>
    <t>PALANQUITA 1</t>
  </si>
  <si>
    <t>SAN FRANCISCO DE NOVILLO 1</t>
  </si>
  <si>
    <t>ZAPALLO 1</t>
  </si>
  <si>
    <t>SANTA ROSA 1</t>
  </si>
  <si>
    <t>EL DESVIO 1</t>
  </si>
  <si>
    <t>PICHINCHA 1</t>
  </si>
  <si>
    <t>PICHINCHA 2</t>
  </si>
  <si>
    <t>BARRAGANETE 1</t>
  </si>
  <si>
    <t>RIO VENDIDO 1</t>
  </si>
  <si>
    <t>MONUMENTOS 1</t>
  </si>
  <si>
    <t>CAMPOZANO 1</t>
  </si>
  <si>
    <t>TIERRAS AMARILLAS 1</t>
  </si>
  <si>
    <t>LASCANO 1</t>
  </si>
  <si>
    <t>GUALE 1</t>
  </si>
  <si>
    <t>CASCOL 1</t>
  </si>
  <si>
    <t>ACHIOTE 1</t>
  </si>
  <si>
    <t>PEDERNALES SUR 1</t>
  </si>
  <si>
    <t>PEDERNALES NORTE 1</t>
  </si>
  <si>
    <t>BECHE 1</t>
  </si>
  <si>
    <t>COJIMIES 1</t>
  </si>
  <si>
    <t>10 DE AGOSTO 1</t>
  </si>
  <si>
    <t>ATAHUALPA 1</t>
  </si>
  <si>
    <t>JAMA 1</t>
  </si>
  <si>
    <t>BOCA DE BIGUA 1</t>
  </si>
  <si>
    <t>BAHIA 1</t>
  </si>
  <si>
    <t>BAHIA 2</t>
  </si>
  <si>
    <t>LAS CORONAS 1</t>
  </si>
  <si>
    <t>CHARAPOTO 1</t>
  </si>
  <si>
    <t>CHARAPOTO 2</t>
  </si>
  <si>
    <t>SAN ISIDRO 1</t>
  </si>
  <si>
    <t>CANOA 1</t>
  </si>
  <si>
    <t>ROCAFUERTE 2</t>
  </si>
  <si>
    <t>DANZARIN 1</t>
  </si>
  <si>
    <t>JUNCO 1</t>
  </si>
  <si>
    <t>BACHILLERO 1</t>
  </si>
  <si>
    <t>BACHILLERO 2</t>
  </si>
  <si>
    <t>GENERAL PROAÑO 1</t>
  </si>
  <si>
    <t>SINAI 1</t>
  </si>
  <si>
    <t>RIO BLANCO 1</t>
  </si>
  <si>
    <t>MACAS 1</t>
  </si>
  <si>
    <t>MACAS 2</t>
  </si>
  <si>
    <t>SEVILLA DON BOSCO 1</t>
  </si>
  <si>
    <t>SEVILLA DON BOSCO 2</t>
  </si>
  <si>
    <t>CUCHAENTZA 1</t>
  </si>
  <si>
    <t>PALORA 1</t>
  </si>
  <si>
    <t>SANGAY CENTRO 1</t>
  </si>
  <si>
    <t>HUAMBOYA 1</t>
  </si>
  <si>
    <t>PABLO SEXTO 1</t>
  </si>
  <si>
    <t>HUAMBI 1</t>
  </si>
  <si>
    <t>SUCUA 1</t>
  </si>
  <si>
    <t>LOGROÑO 1</t>
  </si>
  <si>
    <t>YAUPI 1</t>
  </si>
  <si>
    <t>SAN MIGUEL DE CUYES 1</t>
  </si>
  <si>
    <t>BOMBOIZA 1</t>
  </si>
  <si>
    <t>GUALAQUIZA 1</t>
  </si>
  <si>
    <t>GUALAQUIZA 2</t>
  </si>
  <si>
    <t>SAN JUAN BOSCO 1</t>
  </si>
  <si>
    <t>PANANZA 1</t>
  </si>
  <si>
    <t>MACUMA 1</t>
  </si>
  <si>
    <t>TAISHA CENTRO 1</t>
  </si>
  <si>
    <t>INDANZA 1</t>
  </si>
  <si>
    <t>LIMON 1</t>
  </si>
  <si>
    <t>YUNGANZA 1</t>
  </si>
  <si>
    <t>PATUCA 1</t>
  </si>
  <si>
    <t>SANTIAGO DE MENDEZ 1</t>
  </si>
  <si>
    <t>TWINTZA 1</t>
  </si>
  <si>
    <t>ARCHIDONA 1</t>
  </si>
  <si>
    <t>KM 24 1</t>
  </si>
  <si>
    <t>AROSEMENA TOLA 1</t>
  </si>
  <si>
    <t>AEROPUERTO 1</t>
  </si>
  <si>
    <t>AEROPUERTO 2</t>
  </si>
  <si>
    <t>PALANDACOCHA 1</t>
  </si>
  <si>
    <t>PALANDACOCHA 2</t>
  </si>
  <si>
    <t>TALAG 1</t>
  </si>
  <si>
    <t>MISAHUALLI 1</t>
  </si>
  <si>
    <t>MISAHUALLI 2</t>
  </si>
  <si>
    <t>YURALPA 1</t>
  </si>
  <si>
    <t>AHUANO 1</t>
  </si>
  <si>
    <t>EL CHACO 1</t>
  </si>
  <si>
    <t>LINARES 1</t>
  </si>
  <si>
    <t>OYACACHI 1</t>
  </si>
  <si>
    <t>SAN FRANCISCO DE BORJA 1</t>
  </si>
  <si>
    <t>SAN FRANCISCO DE BORJA 2</t>
  </si>
  <si>
    <t>PAPALLACTA 1</t>
  </si>
  <si>
    <t>PUYO SUR 1</t>
  </si>
  <si>
    <t>PUYO SUR 2</t>
  </si>
  <si>
    <t>PUYO SUR 3</t>
  </si>
  <si>
    <t>PUYO NORTE 1</t>
  </si>
  <si>
    <t>PUYO NORTE 2</t>
  </si>
  <si>
    <t>CANELOS 1</t>
  </si>
  <si>
    <t>CANELOS 2</t>
  </si>
  <si>
    <t>SARAYACU 1</t>
  </si>
  <si>
    <t>FATIMA 1</t>
  </si>
  <si>
    <t>RIO CORRIENTES 1</t>
  </si>
  <si>
    <t>RIO TIGRE 1</t>
  </si>
  <si>
    <t>SHELL MERA 1</t>
  </si>
  <si>
    <t>SHELL MERA 2</t>
  </si>
  <si>
    <t>SANTA CLARA 1</t>
  </si>
  <si>
    <t>ARAJUNO POBLADO 1</t>
  </si>
  <si>
    <t>ARAJUNO SELVA 1</t>
  </si>
  <si>
    <t>PACTO 1</t>
  </si>
  <si>
    <t>PACTO 2</t>
  </si>
  <si>
    <t>GUALEA 1</t>
  </si>
  <si>
    <t>NANEGAL 1</t>
  </si>
  <si>
    <t>NANEGALITO 1</t>
  </si>
  <si>
    <t>LOS LLANOS 1</t>
  </si>
  <si>
    <t>LOS LLANOS 2</t>
  </si>
  <si>
    <t>CALDERON 1</t>
  </si>
  <si>
    <t>CALDERON 2</t>
  </si>
  <si>
    <t>CALDERON 3</t>
  </si>
  <si>
    <t>CALDERON 4</t>
  </si>
  <si>
    <t>SAN JUAN DE CALDERON 1</t>
  </si>
  <si>
    <t>SAN JUAN DE CALDERON 2</t>
  </si>
  <si>
    <t>BELLAVISTA DE CALDERON 1</t>
  </si>
  <si>
    <t>LADERAS DE SAN FRANCISCO 1</t>
  </si>
  <si>
    <t>OYACOTO 1</t>
  </si>
  <si>
    <t>CARAPUNGO 1</t>
  </si>
  <si>
    <t>CARAPUNGO 2</t>
  </si>
  <si>
    <t>CARAPUNGO 3</t>
  </si>
  <si>
    <t>BICENTENARIO 1</t>
  </si>
  <si>
    <t>BICENTENARIO 2</t>
  </si>
  <si>
    <t>LLANO CHICO 1</t>
  </si>
  <si>
    <t>GUAYLLABAMBA 1</t>
  </si>
  <si>
    <t>GUAYLLABAMBA 2</t>
  </si>
  <si>
    <t>PUELLARO 1</t>
  </si>
  <si>
    <t>PERUCHO 1</t>
  </si>
  <si>
    <t>PERUCHO 2</t>
  </si>
  <si>
    <t>PERUCHO 3</t>
  </si>
  <si>
    <t>SAN JOSE DE MINAS OCCIDENTE 1</t>
  </si>
  <si>
    <t>SAN JOSE DE MINAS ORIENTE 1</t>
  </si>
  <si>
    <t>LA ROLDOS 1</t>
  </si>
  <si>
    <t>LA ROLDOS 2</t>
  </si>
  <si>
    <t>LA ROLDOS 3</t>
  </si>
  <si>
    <t>LA ROLDOS 4</t>
  </si>
  <si>
    <t>COLINAS DEL NORTE 1</t>
  </si>
  <si>
    <t>COLINAS DEL NORTE 2</t>
  </si>
  <si>
    <t>COLINAS DEL NORTE 3</t>
  </si>
  <si>
    <t>MENA DEL HIERRO 1</t>
  </si>
  <si>
    <t>EL CONDADO 1</t>
  </si>
  <si>
    <t>EL CONDADO 2</t>
  </si>
  <si>
    <t>EL CONDADO 3</t>
  </si>
  <si>
    <t>PONCIANO 1</t>
  </si>
  <si>
    <t>PONCIANO 2</t>
  </si>
  <si>
    <t>PONCIANO 3</t>
  </si>
  <si>
    <t>SAN ANTONIO BAJO 1</t>
  </si>
  <si>
    <t>SAN ANTONIO ALTO 1</t>
  </si>
  <si>
    <t>NONO 1</t>
  </si>
  <si>
    <t>COTOCOLLAO 1</t>
  </si>
  <si>
    <t>COTOCOLLAO 2</t>
  </si>
  <si>
    <t>COTOCOLLAO 3</t>
  </si>
  <si>
    <t>COTOCOLLAO 4</t>
  </si>
  <si>
    <t>POMASQUI 1</t>
  </si>
  <si>
    <t>POMASQUI 2</t>
  </si>
  <si>
    <t>POMASQUI 3</t>
  </si>
  <si>
    <t>LA PAMPA 1</t>
  </si>
  <si>
    <t>CALACALI 1</t>
  </si>
  <si>
    <t>CARCELEN 1</t>
  </si>
  <si>
    <t>CARCELEN 2</t>
  </si>
  <si>
    <t>CARCELEN 3</t>
  </si>
  <si>
    <t>CARCELEN 4</t>
  </si>
  <si>
    <t>CARCELEN 5</t>
  </si>
  <si>
    <t>LA BOTA 1</t>
  </si>
  <si>
    <t>LA BOTA 2</t>
  </si>
  <si>
    <t>EL MIRADOR 1</t>
  </si>
  <si>
    <t>EL MIRADOR 2</t>
  </si>
  <si>
    <t>EL MIRADOR 3</t>
  </si>
  <si>
    <t>MONJAS COLLACOTO 1</t>
  </si>
  <si>
    <t>MONJAS COLLACOTO 2</t>
  </si>
  <si>
    <t>MONJAS COLLACOTO 3</t>
  </si>
  <si>
    <t>MONJAS COLLACOTO 4</t>
  </si>
  <si>
    <t>PUENGASI 1</t>
  </si>
  <si>
    <t>PUENGASI 2</t>
  </si>
  <si>
    <t>PUENGASI 3</t>
  </si>
  <si>
    <t>PUENGASI 4</t>
  </si>
  <si>
    <t>CENTRO HISTORICO 1</t>
  </si>
  <si>
    <t>CENTRO HISTORICO 2</t>
  </si>
  <si>
    <t>CENTRO HISTORICO 3</t>
  </si>
  <si>
    <t>CENTRO HISTORICO 4</t>
  </si>
  <si>
    <t>CENTRO HISTORICO 5</t>
  </si>
  <si>
    <t>PANECILLO 1</t>
  </si>
  <si>
    <t>PANECILLO 2</t>
  </si>
  <si>
    <t>PANECILLO 3</t>
  </si>
  <si>
    <t>PANECILLO 4</t>
  </si>
  <si>
    <t>PANECILLO 5</t>
  </si>
  <si>
    <t>EL PLACER 1</t>
  </si>
  <si>
    <t>EL PLACER 2</t>
  </si>
  <si>
    <t>EL PLACER 3</t>
  </si>
  <si>
    <t>SAN JUAN 3</t>
  </si>
  <si>
    <t>SAN JUAN 4</t>
  </si>
  <si>
    <t>LA LIBERTAD 2</t>
  </si>
  <si>
    <t>LA LIBERTAD 3</t>
  </si>
  <si>
    <t>ITCHIMBIA 1</t>
  </si>
  <si>
    <t>ITCHIMBIA 2</t>
  </si>
  <si>
    <t>ITCHIMBIA 3</t>
  </si>
  <si>
    <t>ITCHIMBIA 4</t>
  </si>
  <si>
    <t>AEROPUERTO 3</t>
  </si>
  <si>
    <t>AEROPUERTO 4</t>
  </si>
  <si>
    <t>LA MARISCAL 1</t>
  </si>
  <si>
    <t>LA MARISCAL 2</t>
  </si>
  <si>
    <t>LA MARISCAL 3</t>
  </si>
  <si>
    <t>LA MARISCAL 4</t>
  </si>
  <si>
    <t>LA MARISCAL 5</t>
  </si>
  <si>
    <t>LA MARISCAL 6</t>
  </si>
  <si>
    <t>LA MARISCAL 7</t>
  </si>
  <si>
    <t>LAS CASAS 1</t>
  </si>
  <si>
    <t>LAS CASAS 2</t>
  </si>
  <si>
    <t>UNIVERSITARIO 2</t>
  </si>
  <si>
    <t>UNIVERSITARIO 3</t>
  </si>
  <si>
    <t>SAN ISIDRO DEL INCA 1</t>
  </si>
  <si>
    <t>SAN ISIDRO DEL INCA 2</t>
  </si>
  <si>
    <t>SAN ISIDRO DEL INCA 3</t>
  </si>
  <si>
    <t>SAN ISIDRO DEL INCA 4</t>
  </si>
  <si>
    <t>EL BOSQUE 1</t>
  </si>
  <si>
    <t>EL BOSQUE 2</t>
  </si>
  <si>
    <t>EL BOSQUE 3</t>
  </si>
  <si>
    <t>EL BOSQUE 4</t>
  </si>
  <si>
    <t>EL BOSQUE 5</t>
  </si>
  <si>
    <t>DAMMER 1</t>
  </si>
  <si>
    <t>DAMMER 2</t>
  </si>
  <si>
    <t>NAYON 1</t>
  </si>
  <si>
    <t>NAYON 2</t>
  </si>
  <si>
    <t>IÑAQUITO 1</t>
  </si>
  <si>
    <t>IÑAQUITO 2</t>
  </si>
  <si>
    <t>IÑAQUITO 3</t>
  </si>
  <si>
    <t>IÑAQUITO 4</t>
  </si>
  <si>
    <t>IÑAQUITO 5</t>
  </si>
  <si>
    <t>IÑAQUITO 6</t>
  </si>
  <si>
    <t>COCHAPAMBA 2</t>
  </si>
  <si>
    <t>COCHAPAMBA 3</t>
  </si>
  <si>
    <t>COCHAPAMBA 4</t>
  </si>
  <si>
    <t>COCHAPAMBA 5</t>
  </si>
  <si>
    <t>JIPIJAPA 2</t>
  </si>
  <si>
    <t>JIPIJAPA 3</t>
  </si>
  <si>
    <t>JIPIJAPA 4</t>
  </si>
  <si>
    <t>ZAMBIZA 1</t>
  </si>
  <si>
    <t>CHILIBULO 1</t>
  </si>
  <si>
    <t>CHILIBULO 2</t>
  </si>
  <si>
    <t>CHILIBULO 3</t>
  </si>
  <si>
    <t>CHILIBULO 4</t>
  </si>
  <si>
    <t>CHILIBULO 5</t>
  </si>
  <si>
    <t>CHILIBULO 6</t>
  </si>
  <si>
    <t>EL CALZADO 1</t>
  </si>
  <si>
    <t>EL CALZADO 2</t>
  </si>
  <si>
    <t>EL CALZADO 3</t>
  </si>
  <si>
    <t>SANTA ANITA 1</t>
  </si>
  <si>
    <t>SANTA ANITA 2</t>
  </si>
  <si>
    <t>SANTA ANITA 3</t>
  </si>
  <si>
    <t>CHIMBACALLE 1</t>
  </si>
  <si>
    <t>CHIMBACALLE 2</t>
  </si>
  <si>
    <t>CHIMBACALLE 3</t>
  </si>
  <si>
    <t>CHIMBACALLE 4</t>
  </si>
  <si>
    <t>ARGELIA 1</t>
  </si>
  <si>
    <t>ARGELIA 2</t>
  </si>
  <si>
    <t>ARGELIA 3</t>
  </si>
  <si>
    <t>ARGELIA 4</t>
  </si>
  <si>
    <t>ARGELIA 5</t>
  </si>
  <si>
    <t>ARGELIA 6</t>
  </si>
  <si>
    <t>ARGELIA 7</t>
  </si>
  <si>
    <t>ARGELIA 8</t>
  </si>
  <si>
    <t>SOLANDA 1</t>
  </si>
  <si>
    <t>SOLANDA 2</t>
  </si>
  <si>
    <t>SOLANDA 3</t>
  </si>
  <si>
    <t>SOLANDA 4</t>
  </si>
  <si>
    <t>BARRIO NUEVO 1</t>
  </si>
  <si>
    <t>BARRIO NUEVO 2</t>
  </si>
  <si>
    <t>BARRIO NUEVO 3</t>
  </si>
  <si>
    <t>MENA 1</t>
  </si>
  <si>
    <t>MENA 2</t>
  </si>
  <si>
    <t>MENA 3</t>
  </si>
  <si>
    <t>MENA 4</t>
  </si>
  <si>
    <t>MENA 5</t>
  </si>
  <si>
    <t>LLOA 1</t>
  </si>
  <si>
    <t>MAGDALENA 2</t>
  </si>
  <si>
    <t>MAGDALENA 3</t>
  </si>
  <si>
    <t>MAGDALENA 4</t>
  </si>
  <si>
    <t>FERROVIARIA 1</t>
  </si>
  <si>
    <t>FERROVIARIA 2</t>
  </si>
  <si>
    <t>FERROVIARIA 3</t>
  </si>
  <si>
    <t>FERROVIARIA 4</t>
  </si>
  <si>
    <t>FERROVIARIA 5</t>
  </si>
  <si>
    <t>FERROVIARIA 6</t>
  </si>
  <si>
    <t>CHILLOGALLO 1</t>
  </si>
  <si>
    <t>CHILLOGALLO 2</t>
  </si>
  <si>
    <t>CHILLOGALLO 3</t>
  </si>
  <si>
    <t>CHILLOGALLO 4</t>
  </si>
  <si>
    <t>CHILLOGALLO 5</t>
  </si>
  <si>
    <t>CHILLOGALLO 6</t>
  </si>
  <si>
    <t>GUAMANI 1</t>
  </si>
  <si>
    <t>GUAMANI 2</t>
  </si>
  <si>
    <t>GUAMANI 3</t>
  </si>
  <si>
    <t>GUAMANI 4</t>
  </si>
  <si>
    <t>GUAMANI 5</t>
  </si>
  <si>
    <t>LAS CUADRAS 1</t>
  </si>
  <si>
    <t>LAS CUADRAS 2</t>
  </si>
  <si>
    <t>LAS CUADRAS 3</t>
  </si>
  <si>
    <t>QUITUMBE 1</t>
  </si>
  <si>
    <t>QUITUMBE 2</t>
  </si>
  <si>
    <t>QUITUMBE 3</t>
  </si>
  <si>
    <t>QUITUMBE 4</t>
  </si>
  <si>
    <t>TURUBAMBA 1</t>
  </si>
  <si>
    <t>TURUBAMBA 2</t>
  </si>
  <si>
    <t>TURUBAMBA 3</t>
  </si>
  <si>
    <t>TURUBAMBA 4</t>
  </si>
  <si>
    <t>TURUBAMBA 5</t>
  </si>
  <si>
    <t>TURUBAMBA 6</t>
  </si>
  <si>
    <t>ECUATORIANA 1</t>
  </si>
  <si>
    <t>ECUATORIANA 2</t>
  </si>
  <si>
    <t>ECUATORIANA 3</t>
  </si>
  <si>
    <t>ECUATORIANA 4</t>
  </si>
  <si>
    <t>CONOCOTO NORTE 1</t>
  </si>
  <si>
    <t>CONOCOTO NORTE 2</t>
  </si>
  <si>
    <t>CONOCOTO NORTE 3</t>
  </si>
  <si>
    <t>CONOCOTO NORTE 4</t>
  </si>
  <si>
    <t>CONOCOTO NORTE 5</t>
  </si>
  <si>
    <t>CONOCOTO SUR 1</t>
  </si>
  <si>
    <t>CONOCOTO SUR 2</t>
  </si>
  <si>
    <t>PINTAG 1</t>
  </si>
  <si>
    <t>PINTAG 2</t>
  </si>
  <si>
    <t>SANTA ISABEL 1</t>
  </si>
  <si>
    <t>AMAGUAÑA CENTRO 1</t>
  </si>
  <si>
    <t>EL EJIDO 1</t>
  </si>
  <si>
    <t>ALANGASI 1</t>
  </si>
  <si>
    <t>ALANGASI 2</t>
  </si>
  <si>
    <t>GUANGOPOLO 1</t>
  </si>
  <si>
    <t>TUMBACO 1</t>
  </si>
  <si>
    <t>TUMBACO 2</t>
  </si>
  <si>
    <t>TUMBACO SUR 1</t>
  </si>
  <si>
    <t>TUMBACO SUR 2</t>
  </si>
  <si>
    <t>VIA LACTEA 1</t>
  </si>
  <si>
    <t>CUMBAYA SUR 1</t>
  </si>
  <si>
    <t>CUMBAYA SUR 2</t>
  </si>
  <si>
    <t>CUMBAYA SUR 3</t>
  </si>
  <si>
    <t>PIFO 1</t>
  </si>
  <si>
    <t>PIFO 2</t>
  </si>
  <si>
    <t>TABLON 1</t>
  </si>
  <si>
    <t>YARUQUI 1</t>
  </si>
  <si>
    <t>YARUQUI 2</t>
  </si>
  <si>
    <t>QUINCHE 1</t>
  </si>
  <si>
    <t>QUINCHE 2</t>
  </si>
  <si>
    <t>PUEMBO 1</t>
  </si>
  <si>
    <t>TABABELA 1</t>
  </si>
  <si>
    <t>EL PRADO 1</t>
  </si>
  <si>
    <t>CAYAMBE NORTE 1</t>
  </si>
  <si>
    <t>CAYAMBE NORTE 2</t>
  </si>
  <si>
    <t>CAYAMBE NORTE 3</t>
  </si>
  <si>
    <t>CAYAMBE SUR 1</t>
  </si>
  <si>
    <t>CAYAMBE SUR 2</t>
  </si>
  <si>
    <t>CANGAGUA 1</t>
  </si>
  <si>
    <t>CUSUBAMBA 2</t>
  </si>
  <si>
    <t>TABACUNDO 1</t>
  </si>
  <si>
    <t>TABACUNDO 2</t>
  </si>
  <si>
    <t>MALCHINGUI 1</t>
  </si>
  <si>
    <t>MALCHINGUI 2</t>
  </si>
  <si>
    <t>MACHACHI SUR 1</t>
  </si>
  <si>
    <t>MACHACHI NORTE 1</t>
  </si>
  <si>
    <t>MACHACHI NORTE 2</t>
  </si>
  <si>
    <t>CUTUGLAGUA 1</t>
  </si>
  <si>
    <t>CUTUGLAGUA 2</t>
  </si>
  <si>
    <t>PASOCHOA 1</t>
  </si>
  <si>
    <t>PASOCHOA 2</t>
  </si>
  <si>
    <t>ALOAG 1</t>
  </si>
  <si>
    <t>TANDAPI 1</t>
  </si>
  <si>
    <t>ILINIZAS 1</t>
  </si>
  <si>
    <t>ILINIZAS 2</t>
  </si>
  <si>
    <t>RURAL 1</t>
  </si>
  <si>
    <t>RURAL 2</t>
  </si>
  <si>
    <t>MOLINUCO 1</t>
  </si>
  <si>
    <t>MOLINUCO 2</t>
  </si>
  <si>
    <t>RUMIÑAHUI 1</t>
  </si>
  <si>
    <t>RUMIÑAHUI 2</t>
  </si>
  <si>
    <t>SANGOLQUI 1</t>
  </si>
  <si>
    <t>SANGOLQUI 2</t>
  </si>
  <si>
    <t>SANGOLQUI 3</t>
  </si>
  <si>
    <t>FAJARDO 1</t>
  </si>
  <si>
    <t>FAJARDO 2</t>
  </si>
  <si>
    <t>MALDONADO 1</t>
  </si>
  <si>
    <t>MALDONADO 2</t>
  </si>
  <si>
    <t>MALDONADO 3</t>
  </si>
  <si>
    <t>PUERTO QUITO NORTE 1</t>
  </si>
  <si>
    <t>PUERTO QUITO NORTE 2</t>
  </si>
  <si>
    <t>PUERTO QUITO SUR 1</t>
  </si>
  <si>
    <t>PUERTO QUITO SUR 2</t>
  </si>
  <si>
    <t>LOS BANCOS 1</t>
  </si>
  <si>
    <t>LOS BANCOS 2</t>
  </si>
  <si>
    <t>LOS BANCOS 3</t>
  </si>
  <si>
    <t>LOS BANCOS 4</t>
  </si>
  <si>
    <t>JARDIN AMBATE├ÉO 1</t>
  </si>
  <si>
    <t>LA MATRIZ  1</t>
  </si>
  <si>
    <t>LA MATRIZ  2</t>
  </si>
  <si>
    <t>ATOCHA FICOA 1</t>
  </si>
  <si>
    <t>ATOCHA FICOA 2</t>
  </si>
  <si>
    <t>LA VICTORIA 2</t>
  </si>
  <si>
    <t>INGAURCO 1</t>
  </si>
  <si>
    <t>PASA 1</t>
  </si>
  <si>
    <t>SAN BARTOLOME DE PINLLO 1</t>
  </si>
  <si>
    <t>SAN BARTOLOME DE PINLLO 2</t>
  </si>
  <si>
    <t>QUISAPINCHA 1</t>
  </si>
  <si>
    <t>ATAHUALPA 2</t>
  </si>
  <si>
    <t>CUNCHIBAMBA 1</t>
  </si>
  <si>
    <t>CUNCHIBAMBA 2</t>
  </si>
  <si>
    <t>IZAMBA 1</t>
  </si>
  <si>
    <t>HUACHI EL BELEN 1</t>
  </si>
  <si>
    <t>HUACHI EL BELEN 2</t>
  </si>
  <si>
    <t>LETAMENDI 1</t>
  </si>
  <si>
    <t>LETAMENDI 2</t>
  </si>
  <si>
    <t>NUEVA AMBATO 1</t>
  </si>
  <si>
    <t>NUEVA AMBATO 2</t>
  </si>
  <si>
    <t>TECHO PROPIO 1</t>
  </si>
  <si>
    <t>PISHIDATA 1</t>
  </si>
  <si>
    <t>SIMON BOLIVAR 2</t>
  </si>
  <si>
    <t>MINARICA 1</t>
  </si>
  <si>
    <t>MINARICA 2</t>
  </si>
  <si>
    <t>PILAHUIN 1</t>
  </si>
  <si>
    <t>PILAHUIN 2</t>
  </si>
  <si>
    <t>PICAIHUA 1</t>
  </si>
  <si>
    <t>PICAIHUA 2</t>
  </si>
  <si>
    <t>HUACHI GRANDE 1</t>
  </si>
  <si>
    <t>BAÑOS 2</t>
  </si>
  <si>
    <t>RIO NEGRO 1</t>
  </si>
  <si>
    <t>PATATE 1</t>
  </si>
  <si>
    <t>PATATE 2</t>
  </si>
  <si>
    <t>PATATE 3</t>
  </si>
  <si>
    <t>PELILEO GRANDE 1</t>
  </si>
  <si>
    <t>PELILEO SUR 1</t>
  </si>
  <si>
    <t>SALASACA 1</t>
  </si>
  <si>
    <t>SALASACA 2</t>
  </si>
  <si>
    <t>COTALO 1</t>
  </si>
  <si>
    <t>COTALO 2</t>
  </si>
  <si>
    <t>COTALO 3</t>
  </si>
  <si>
    <t>PILLARO 1</t>
  </si>
  <si>
    <t>PILLARO 2</t>
  </si>
  <si>
    <t>SAN MIGUELITO 1</t>
  </si>
  <si>
    <t>SAN MIGUELITO 2</t>
  </si>
  <si>
    <t>CEVALLOS 1</t>
  </si>
  <si>
    <t>MOCHA 1</t>
  </si>
  <si>
    <t>QUERO 1</t>
  </si>
  <si>
    <t>RUMIPAMBA 1</t>
  </si>
  <si>
    <t>TISALEO 1</t>
  </si>
  <si>
    <t>LA CHACRA 1</t>
  </si>
  <si>
    <t>IMBANA 1</t>
  </si>
  <si>
    <t>GUADALUPE 1</t>
  </si>
  <si>
    <t>NAMBIJA 1</t>
  </si>
  <si>
    <t>NAMBIJA 2</t>
  </si>
  <si>
    <t>YACUAMBI 1</t>
  </si>
  <si>
    <t>TUTUPALI 1</t>
  </si>
  <si>
    <t>GUAYZIMI 1</t>
  </si>
  <si>
    <t>ZURMI 1</t>
  </si>
  <si>
    <t>NUEVO PASAISO 1</t>
  </si>
  <si>
    <t>ZUMBI 1</t>
  </si>
  <si>
    <t>PAQUISHA 1</t>
  </si>
  <si>
    <t>NUEVO QUITO 1</t>
  </si>
  <si>
    <t>LA BALSA 1</t>
  </si>
  <si>
    <t>ZUMBA 1</t>
  </si>
  <si>
    <t>CHITO 1</t>
  </si>
  <si>
    <t>PALANDA 1</t>
  </si>
  <si>
    <t>PORVENIR DEL CARMEN 1</t>
  </si>
  <si>
    <t>SAN FRANCISCO DEL VERGEL 1</t>
  </si>
  <si>
    <t>YANTZAZA 1</t>
  </si>
  <si>
    <t>YANTZAZA 2</t>
  </si>
  <si>
    <t>LOS ENCUENTROS 1</t>
  </si>
  <si>
    <t>PANGUI 1</t>
  </si>
  <si>
    <t>PANGUI 2</t>
  </si>
  <si>
    <t>TUNDAYME 1</t>
  </si>
  <si>
    <t>ISABELA 1</t>
  </si>
  <si>
    <t>FERNANDINA 1</t>
  </si>
  <si>
    <t>SAN CRISTOBAL 1</t>
  </si>
  <si>
    <t>PUERTO AYORA 1</t>
  </si>
  <si>
    <t>PINZON 1</t>
  </si>
  <si>
    <t>CASCALES 1</t>
  </si>
  <si>
    <t>CASCALES 2</t>
  </si>
  <si>
    <t>LUMBAQUI 1</t>
  </si>
  <si>
    <t>LUMBAQUI 2</t>
  </si>
  <si>
    <t>LA BONITA 1</t>
  </si>
  <si>
    <t>LA BONITA 2</t>
  </si>
  <si>
    <t>NUEVO SUCUMBIOS 1</t>
  </si>
  <si>
    <t>NUEVO SUCUMBIOS 2</t>
  </si>
  <si>
    <t>EL DORADO 1</t>
  </si>
  <si>
    <t>PARQUE ECOLOGICO 1</t>
  </si>
  <si>
    <t>PARQUE ECOLOGICO 2</t>
  </si>
  <si>
    <t>LAS PALMERAS 2</t>
  </si>
  <si>
    <t>SANTA CECILIA 1</t>
  </si>
  <si>
    <t>SANTA CECILIA 2</t>
  </si>
  <si>
    <t>EL ENO 1</t>
  </si>
  <si>
    <t>PACAYACU 1</t>
  </si>
  <si>
    <t>PACAYACU 2</t>
  </si>
  <si>
    <t>GENERAL FARFAN 1</t>
  </si>
  <si>
    <t>TARAPOA 1</t>
  </si>
  <si>
    <t>CUYABENO 1</t>
  </si>
  <si>
    <t>PALMA ROJA 1</t>
  </si>
  <si>
    <t>PUERTO DEL CARMEN 1</t>
  </si>
  <si>
    <t>PUERTO DEL CARMEN 2</t>
  </si>
  <si>
    <t>PUERTO RODRIGUEZ 1</t>
  </si>
  <si>
    <t>SHUSHUFINDI CENTRO 1</t>
  </si>
  <si>
    <t>SHUSHUFINDI CENTRO 2</t>
  </si>
  <si>
    <t>7 DE JULIO 1</t>
  </si>
  <si>
    <t>PAÑACOCHA 1</t>
  </si>
  <si>
    <t>LIMONCOCHA 1</t>
  </si>
  <si>
    <t>SAN SEBASTIAN 2</t>
  </si>
  <si>
    <t>SAN PEDRO 2</t>
  </si>
  <si>
    <t>SAN PEDRO 3</t>
  </si>
  <si>
    <t>SAN PEDRO 4</t>
  </si>
  <si>
    <t>SACHAS 1</t>
  </si>
  <si>
    <t>SACHAS 2</t>
  </si>
  <si>
    <t>POMPEYA 1</t>
  </si>
  <si>
    <t>LORETO 1</t>
  </si>
  <si>
    <t>LORETO 2</t>
  </si>
  <si>
    <t>PAYAMINO 1</t>
  </si>
  <si>
    <t>COCA ORIENTE 1</t>
  </si>
  <si>
    <t>COCA ORIENTE 2</t>
  </si>
  <si>
    <t>COCA ORIENTE 3</t>
  </si>
  <si>
    <t>COCA ORIENTE 4</t>
  </si>
  <si>
    <t>COCA OCCIDENTE 1</t>
  </si>
  <si>
    <t>COCA OCCIDENTE 2</t>
  </si>
  <si>
    <t>COCA OCCIDENTE 3</t>
  </si>
  <si>
    <t>COCA OCCIDENTE 4</t>
  </si>
  <si>
    <t>COCA OCCIDENTE 5</t>
  </si>
  <si>
    <t>NUEVO PARAISO 1</t>
  </si>
  <si>
    <t>NUEVO PARAISO 2</t>
  </si>
  <si>
    <t>LA BELLEZA 1</t>
  </si>
  <si>
    <t>DAYUMA 1</t>
  </si>
  <si>
    <t>DAYUMA 2</t>
  </si>
  <si>
    <t>DAYUMA 3</t>
  </si>
  <si>
    <t>ALEJANDRO LABAKA 1</t>
  </si>
  <si>
    <t>INES ARANGO 1</t>
  </si>
  <si>
    <t>SAN LUIS DE ARMENIA 1</t>
  </si>
  <si>
    <t>AGUARICO 1</t>
  </si>
  <si>
    <t>NUEVO ROCAFUERTE 1</t>
  </si>
  <si>
    <t>RIO NAPO 1</t>
  </si>
  <si>
    <t>COLONIA VELASCO IBARRA 1</t>
  </si>
  <si>
    <t>SANTA MARTHA NORTE 1</t>
  </si>
  <si>
    <t>SANTA MARTHA NORTE 2</t>
  </si>
  <si>
    <t>SANTA MARTHA SUR 1</t>
  </si>
  <si>
    <t>SANTA MARTHA SUR 2</t>
  </si>
  <si>
    <t>SANTA MARTHA SUR 3</t>
  </si>
  <si>
    <t>3 DE JULIO 1</t>
  </si>
  <si>
    <t>3 DE JULIO 2</t>
  </si>
  <si>
    <t>UNIFICADOS 1</t>
  </si>
  <si>
    <t>UNIFICADOS 2</t>
  </si>
  <si>
    <t>CRISTO VIVE 1</t>
  </si>
  <si>
    <t>CRISTO VIVE 2</t>
  </si>
  <si>
    <t>LAS MERCEDES 1</t>
  </si>
  <si>
    <t>EL TOACHI 1</t>
  </si>
  <si>
    <t>EL TOACHI 2</t>
  </si>
  <si>
    <t>LA LORENA 1</t>
  </si>
  <si>
    <t>EL ESFUERZO 1</t>
  </si>
  <si>
    <t>SANTA MARIA 1</t>
  </si>
  <si>
    <t>ALLURIQUIN 1</t>
  </si>
  <si>
    <t>LELIA 1</t>
  </si>
  <si>
    <t>LUZ DE AMERICA 1</t>
  </si>
  <si>
    <t>LUZ DE AMERICA 2</t>
  </si>
  <si>
    <t>JULIO MORENO 1</t>
  </si>
  <si>
    <t>JUAN EULOGIO 1</t>
  </si>
  <si>
    <t>JUAN EULOGIO 2</t>
  </si>
  <si>
    <t>JUAN EULOGIO 3</t>
  </si>
  <si>
    <t>CHILA 1</t>
  </si>
  <si>
    <t>BOMBOLI 1</t>
  </si>
  <si>
    <t>BOMBOLI 2</t>
  </si>
  <si>
    <t>EL COLORADO 1</t>
  </si>
  <si>
    <t>EL COLORADO 2</t>
  </si>
  <si>
    <t>EL COLORADO 3</t>
  </si>
  <si>
    <t>EL PROLETARIADO 1</t>
  </si>
  <si>
    <t>EL PROLETARIADO 2</t>
  </si>
  <si>
    <t>PLAN DE VIVIENDA 1</t>
  </si>
  <si>
    <t>PLAN DE VIVIENDA 2</t>
  </si>
  <si>
    <t>PLAN DE VIVIENDA 3</t>
  </si>
  <si>
    <t>NUEVO ISRAEL 1</t>
  </si>
  <si>
    <t>SAN JACINTO DEL BUA 1</t>
  </si>
  <si>
    <t>SAN VICENTE DE BUA 1</t>
  </si>
  <si>
    <t>PUERTO LIMON 1</t>
  </si>
  <si>
    <t>CONCORDIA NORTE 1</t>
  </si>
  <si>
    <t>CONCORDIA NORTE 2</t>
  </si>
  <si>
    <t>CONCORDIA NORTE 3</t>
  </si>
  <si>
    <t>MONTERREY 1</t>
  </si>
  <si>
    <t>MONTERREY 2</t>
  </si>
  <si>
    <t>PLAN PILOTO 1</t>
  </si>
  <si>
    <t>CHANDUY 1</t>
  </si>
  <si>
    <t>CHANDUY 2</t>
  </si>
  <si>
    <t>SANTA ELENA CENTRO 1</t>
  </si>
  <si>
    <t>SANTA ELENA CENTRO 2</t>
  </si>
  <si>
    <t>SANTA ELENA CENTRO 3</t>
  </si>
  <si>
    <t>SANTA ELENA CENTRO 4</t>
  </si>
  <si>
    <t>MANANTIAL DE GUANGALA 1</t>
  </si>
  <si>
    <t>PALMAR 1</t>
  </si>
  <si>
    <t>COLONCHE 1</t>
  </si>
  <si>
    <t>OLON 1</t>
  </si>
  <si>
    <t>MONTAÑITA 1</t>
  </si>
  <si>
    <t>LIBERTAD CENTRO 1</t>
  </si>
  <si>
    <t>LIBERTAD CENTRO 2</t>
  </si>
  <si>
    <t>LIBERTAD CENTRO 3</t>
  </si>
  <si>
    <t>LIBERTAD CENTRO 4</t>
  </si>
  <si>
    <t>VIRGEN DEL CARMEN 1</t>
  </si>
  <si>
    <t>VIRGEN DEL CARMEN 2</t>
  </si>
  <si>
    <t>5 DE JUNIO 1</t>
  </si>
  <si>
    <t>5 DE JUNIO 2</t>
  </si>
  <si>
    <t>ENRIQUEZ GALLO 1</t>
  </si>
  <si>
    <t>SALINAS CENTRO 1</t>
  </si>
  <si>
    <t>SALINAS CENTRO 2</t>
  </si>
  <si>
    <t>SALINAS CENTRO 3</t>
  </si>
  <si>
    <t>SANTA ROSA 2</t>
  </si>
  <si>
    <t>SANTA ROSA 3</t>
  </si>
  <si>
    <t>PUERTO AGUAJE 1</t>
  </si>
  <si>
    <t>PUERTO AGUAJE 2</t>
  </si>
  <si>
    <t>ANCONCITO 1</t>
  </si>
  <si>
    <t>ALFREDO BAQUERIZO MORENO</t>
  </si>
  <si>
    <t>AMBATO</t>
  </si>
  <si>
    <t>ANTONIO ANTE</t>
  </si>
  <si>
    <t>BAÑOS DE AGUA SANTA</t>
  </si>
  <si>
    <t>CARLOS JULIO AROSEMENA TOLA</t>
  </si>
  <si>
    <t>CENTINELA DEL CONDOR</t>
  </si>
  <si>
    <t>CRNEL. MARCELINO MARIDUEÑA</t>
  </si>
  <si>
    <t>CUENCA</t>
  </si>
  <si>
    <t>EL GUABO</t>
  </si>
  <si>
    <t>EL PANGUI</t>
  </si>
  <si>
    <t>EL TRIUNFO</t>
  </si>
  <si>
    <t>EMPALME</t>
  </si>
  <si>
    <t>GNRAL. ANTONIO ELIZALDE</t>
  </si>
  <si>
    <t>GONZALO PIZARRO</t>
  </si>
  <si>
    <t>GUAYAQUIL</t>
  </si>
  <si>
    <t>IBARRA</t>
  </si>
  <si>
    <t>JUNIN</t>
  </si>
  <si>
    <t>LAS LAJAS</t>
  </si>
  <si>
    <t>LIMON INDANZA</t>
  </si>
  <si>
    <t>LOGROÐO</t>
  </si>
  <si>
    <t>MERA</t>
  </si>
  <si>
    <t>NANGARITZA</t>
  </si>
  <si>
    <t>NARANJAL</t>
  </si>
  <si>
    <t>NARANJITO</t>
  </si>
  <si>
    <t>OTAVALO</t>
  </si>
  <si>
    <t>PALTAS</t>
  </si>
  <si>
    <t>PEDRO MONCAYO</t>
  </si>
  <si>
    <t>PEDRO VICENTE MALDONADO</t>
  </si>
  <si>
    <t>PUERTO QUITO</t>
  </si>
  <si>
    <t>PUYANGO</t>
  </si>
  <si>
    <t>QUIJOS</t>
  </si>
  <si>
    <t>QUILANGA</t>
  </si>
  <si>
    <t>QUITO</t>
  </si>
  <si>
    <t>RIOVERDE</t>
  </si>
  <si>
    <t>RUMIÐAHUI</t>
  </si>
  <si>
    <t>SAN JACINTO DE YAGUACHI</t>
  </si>
  <si>
    <t>SAN MIGUEL DE LOS BANCOS</t>
  </si>
  <si>
    <t>SAN MIGUEL DE URCUQUI</t>
  </si>
  <si>
    <t>SAN PEDRO DE PELILEO</t>
  </si>
  <si>
    <t>SANTIAGO DE PILLARO</t>
  </si>
  <si>
    <t>SANTO DOMINGO</t>
  </si>
  <si>
    <t>SIGSIG</t>
  </si>
  <si>
    <t>TIWINTZA</t>
  </si>
  <si>
    <t>TOSAGUA</t>
  </si>
  <si>
    <t>ABANDONO DE PERSONA</t>
  </si>
  <si>
    <t>ABIGEATO</t>
  </si>
  <si>
    <t xml:space="preserve">ABOLICIÓN Y SUSPENSIÓN DE DERECHOS DE
PERSONA PROTEGIDA </t>
  </si>
  <si>
    <t>ABORTO CON MUERTE</t>
  </si>
  <si>
    <t>ABORTO CONSENTIDO</t>
  </si>
  <si>
    <t>ABORTO NO CONSENTIDO</t>
  </si>
  <si>
    <t>ABORTO NO PUNIBLE</t>
  </si>
  <si>
    <t>ABSTENCIÓN DE LA EJECUCIÓN DE OPERACIONES EN
CONMOCIÓN INTERNA</t>
  </si>
  <si>
    <t>ABUSO DE CONFIANZA</t>
  </si>
  <si>
    <t>ABUSO DE EMBLEMAS</t>
  </si>
  <si>
    <t>ABUSO DE FACULTADES</t>
  </si>
  <si>
    <t>ABUSO SEXUAL</t>
  </si>
  <si>
    <t>ABUSO SEXUAL A ANIMALES QUE FORMAN PARTE DEL ÁMBITO DE LA FAUNA URBANA</t>
  </si>
  <si>
    <t>ACCESO NO CONSENTIDO A UN SISTEMA INFORMÁTICO, TELEMÁTICO
O DE TELECOMUNICACIONES</t>
  </si>
  <si>
    <t>ACCIONES DE MALA FE PARA INVOLUCRAR EN DELITOS</t>
  </si>
  <si>
    <t>ACOSO SEXUAL</t>
  </si>
  <si>
    <t>ACTIVIDAD ILÍCITA DE RECURSOS MINEROS</t>
  </si>
  <si>
    <t>ACTOS DE CORRUPCIÓN EN EL SECTOR PRIVADO</t>
  </si>
  <si>
    <t>ACTOS DE ODIO</t>
  </si>
  <si>
    <t>ACTOS HOSTILES CONTRA EL ESTADO</t>
  </si>
  <si>
    <t>ACTOS ILEGALES TENDIENTES AL ALZA DE PRECIOS DE PRODUCTOS SUJETOS A PRECIO OFICIAL</t>
  </si>
  <si>
    <t>ACTOS LESIVOS A LA PROPIEDAD INTELECTUAL</t>
  </si>
  <si>
    <t>ACTOS LESIVOS A LOS DERECHOS DE AUTOR</t>
  </si>
  <si>
    <t>ACUSACIÓN O DENUNCIA MALICIOSA</t>
  </si>
  <si>
    <t>ADOPCIÓN ILEGAL</t>
  </si>
  <si>
    <t>ADULTERACIÓN DE LA CALIDAD O CANTIDAD DE PRODUCTOS DERIVADOS DE HIDROCARBUROS, GAS LICUADO DE PETRÓLEO O BIOCOMBUSTIBLES</t>
  </si>
  <si>
    <t>AGIOTAJE</t>
  </si>
  <si>
    <t>AGRAVANTES EN INFRACCIONES DE TRÁNSITO</t>
  </si>
  <si>
    <t>AGRESIÓN</t>
  </si>
  <si>
    <t>ALMACENAMIENTO, TRANSPORTE, ENVASADO, COMERCIALIZACIÓN O DISTRIBUCIÓN ILEGAL DE HIDROCARBUROS EN LAS PROVINCIAS  RONTERIZAS, PUERTOS MARÍTIMOS O FLUVIALES O MAR TERRITORIAL.</t>
  </si>
  <si>
    <t>ALMACENAMIENTO, TRANSPORTE, ENVASADO, COMERCIALIZACIÓN O DISTRIBUCIÓN ILEGAL DE PRODUCTOS DERIVADOS DE HIDROCARBUROS, GAS LICUADO DE PETRÓLEO O BIOCOMBUSTIBLES</t>
  </si>
  <si>
    <t>ALTERACIÓN DE EVIDENCIAS Y ELEMENTOS DE PRUEBA</t>
  </si>
  <si>
    <t>APARTHEID</t>
  </si>
  <si>
    <t>APOLOGÍA</t>
  </si>
  <si>
    <t>APROPIACIÓN FRAUDULENTA POR MEDIOS ELECTRÓNICOS</t>
  </si>
  <si>
    <t>APROVECHAMIENTO ILÍCITO DE SERVICIOS PÚBLICOS</t>
  </si>
  <si>
    <t>ARMAS DE FUEGO,
MUNICIONES Y EXPLOSIVOS NO
AUTORIZADOS</t>
  </si>
  <si>
    <t>ARMAS PROHIBIDAS POR EL DERECHO INTERNACIONAL HUMANITARIO</t>
  </si>
  <si>
    <t>ASESINATO</t>
  </si>
  <si>
    <t>ASOCIACIÓN ILÍCITA</t>
  </si>
  <si>
    <t>ATAQUE A BIENES PROTEGIDOS</t>
  </si>
  <si>
    <t>ATAQUE A LA INTEGRIDAD DE SISTEMAS INFORMÁTICOS</t>
  </si>
  <si>
    <t>ATAQUE A PERSONA PROTEGIDA CON FINES TERRORISTAS</t>
  </si>
  <si>
    <t>ATAQUE O RESISTENCIA</t>
  </si>
  <si>
    <t>ATENTADO A LA INTEGRIDAD SEXUAL Y REPRODUCTIVA DE PERSONA PROTEGIDA</t>
  </si>
  <si>
    <t>ATENTADO CONTRA LA SEGURIDAD DE LAS OPERACIONES
MILITARES O POLICIALES</t>
  </si>
  <si>
    <t>AUTORIZACIÓN INDEBIDA DE CONTRATO DE SEGURO</t>
  </si>
  <si>
    <t>BIENES PROTEGIDOS POR EL DERECHO INTERNACIONAL HUMANITARIO</t>
  </si>
  <si>
    <t>BOLETA CITACIÓN</t>
  </si>
  <si>
    <t>BOLETA DE  NOTIFICACIÓN</t>
  </si>
  <si>
    <t>BOLETA DE APREMIO</t>
  </si>
  <si>
    <t xml:space="preserve">BOLETA DE AUXILIO </t>
  </si>
  <si>
    <t>BOLETA DE DETENCIÓN/CAPTURA</t>
  </si>
  <si>
    <t>BOLETA DE ENCARCELAMIENTO</t>
  </si>
  <si>
    <t>BOLETA DE EXCARCELAMIENTO</t>
  </si>
  <si>
    <t>BOLETA DE LIBERTAD</t>
  </si>
  <si>
    <t>BOLETA DE REMISIÓN</t>
  </si>
  <si>
    <t>CALUMNIA</t>
  </si>
  <si>
    <t>CAPTACIÓN ILEGAL DE  DINERO</t>
  </si>
  <si>
    <t>CASINOS, SALAS DE JUEGO, CASAS DE APUESTAS O NEGOCIOS DEDICADOS A LA REALIZACIÓN DE JUEGOS DE AZAR</t>
  </si>
  <si>
    <t>CASTIGOS COLECTIVOS
EN PERSONA PROTEGIDA</t>
  </si>
  <si>
    <t>COHECHO</t>
  </si>
  <si>
    <t>COMERCIALIZACIÓN DE BIENES DE USO POLICIAL O MILITAR HURTADOS O ROBADOS</t>
  </si>
  <si>
    <t>COMERCIALIZACIÓN DE PORNOGRAFÍA CON UTILIZACIÓN DE NIÑAS, NIÑOS O ADOLESCENTES</t>
  </si>
  <si>
    <t>COMERCIALIZACIÓN, DISTRIBUCIÓN, IMPORTACIÓN, ALMACENAMIENTO Y DISPENSACIÓN DE MEDICAMENTOS, DISPOSITIVOS MÉDICOS Y PRODUCTOS DE USO Y CONSUMO HUMANO CADUCADOS.</t>
  </si>
  <si>
    <t>CONCUSIÓN</t>
  </si>
  <si>
    <t xml:space="preserve">CONDUCCIÓN DE VEHÍCULO BAJO EFECTO DE SUSTANCIAS ESTUPEFACIENTES, PSICOTRÓPICAS O PREPARADOS QUE LAS CONTENGAN </t>
  </si>
  <si>
    <t>CONDUCCIÓN DE VEHÍCULO CON LLANTAS EN MAL ESTADO</t>
  </si>
  <si>
    <t>CONDUCCIÓN DE VEHÍCULO EN ESTADO DE EMBRIAGUEZ</t>
  </si>
  <si>
    <t>CONTACTO CON FINALIDAD SEXUAL CON MENORES DE DIECIOCHO AÑOS POR MEDIOS ELECTRÓNICOS</t>
  </si>
  <si>
    <t>CONTAMINACIÓN DE SUSTANCIAS DESTINADAS AL CONSUMO HUMANO</t>
  </si>
  <si>
    <t>CONTAMINACIÓN DEL AIRE</t>
  </si>
  <si>
    <t>CONTRABANDO</t>
  </si>
  <si>
    <t>CONTRAVENCIÓN DE ABIGEATO</t>
  </si>
  <si>
    <t>CONTRAVENCIÓN DE HURTO</t>
  </si>
  <si>
    <t>CONTRAVENCIONES DE ACOSO ESCOLAR Y ACADÉMICO</t>
  </si>
  <si>
    <t>CONTRAVENCIONES DE CUARTA CLASE</t>
  </si>
  <si>
    <t>CONTRAVENCIONES DE PRIMERA CLASE</t>
  </si>
  <si>
    <t>CONTRAVENCIONES DE SEGUNDA CLASE</t>
  </si>
  <si>
    <t>CONTRAVENCIONES DE TERCERA CLASE</t>
  </si>
  <si>
    <t>CONTRAVENCIONES DE TRÁNSITO DE CUARTA CLASE</t>
  </si>
  <si>
    <t>CONTRAVENCIONES DE TRÁNSITO DE PRIMERA CLASE</t>
  </si>
  <si>
    <t>CONTRAVENCIONES DE TRÁNSITO DE QUINTA CLASE</t>
  </si>
  <si>
    <t>CONTRAVENCIONES DE TRÁNSITO DE SEGUNDA CLASE</t>
  </si>
  <si>
    <t>CONTRAVENCIONES DE TRÁNSITO DE SÉPTIMA CLASE</t>
  </si>
  <si>
    <t>CONTRAVENCIONES DE TRÁNSITO DE SEXTA CLASE</t>
  </si>
  <si>
    <t>CONTRAVENCIONES DE TRÁNSITO DE TERCERA CLASE</t>
  </si>
  <si>
    <t>CONTRAVENCIONES EN ESCENARIOS DEPORTIVOS Y DE CONCURRENCIA MASIVA</t>
  </si>
  <si>
    <t>CORRUPCIÓN DE NIÑAS, NIÑOS Y ADOLESCENTES</t>
  </si>
  <si>
    <t>DAÑO A BIEN AJENO</t>
  </si>
  <si>
    <t>DAÑO PERMANENTE A LA SALUD</t>
  </si>
  <si>
    <t>DAÑOS MATERIALES</t>
  </si>
  <si>
    <t>DAÑOS MECÁNICOS PREVISIBLES EN TRANSPORTE PÚBLICO</t>
  </si>
  <si>
    <t>DAÑOS MECÁNICOS PREVISIBLES EN
TRANSPORTE PÚBLICO</t>
  </si>
  <si>
    <t>DEFRAUDACIÓN ADUANERA</t>
  </si>
  <si>
    <t>DEFRAUDACIÓN TRIBUTARIA</t>
  </si>
  <si>
    <t>DEFRAUDACIONES BURSÁTILES</t>
  </si>
  <si>
    <t>DELINCUENCIA ORGANIZADA</t>
  </si>
  <si>
    <t>DELITOS CONTRA EL AGUA</t>
  </si>
  <si>
    <t>DELITOS CONTRA LA FLORA Y FAUNA SILVESTRES</t>
  </si>
  <si>
    <t>DELITOS CONTRA LA INFORMACIÓN PÚBLICA RESERVADA LEGALMENTE</t>
  </si>
  <si>
    <t>DELITOS CONTRA LOS BIENES INSTITUCIONALES DE FUERZAS ARMADAS O POLICÍA NACIONAL.</t>
  </si>
  <si>
    <t>DELITOS CONTRA LOS RECURSOS DEL PATRIMONIO GENÉTICO NACIONAL</t>
  </si>
  <si>
    <t xml:space="preserve">DELITOS CONTRA SUELO </t>
  </si>
  <si>
    <t>DELITOS DE LESA HUMANIDAD</t>
  </si>
  <si>
    <t>DENEGACIÓN DE GARANTÍAS JUDICIALES DE PERSONA
PROTEGIDA</t>
  </si>
  <si>
    <t>DEPORTACIÓN O TRASLADO FORZOSO DE POBLACIÓN</t>
  </si>
  <si>
    <t>DESAPARICIÓN FORZADA</t>
  </si>
  <si>
    <t>DESAPARICIÓN INVOLUNTARIA</t>
  </si>
  <si>
    <t>DESATENCIÓN DEL SERVICIO DE SALUD</t>
  </si>
  <si>
    <t>DESCUENTO INDEBIDO DE VALORES</t>
  </si>
  <si>
    <t>DESERCIÓN</t>
  </si>
  <si>
    <t>DESTRUCCIÓN DE BIENES DEL PATRIMONIO CULTURAL</t>
  </si>
  <si>
    <t>DESTRUCCIÓN DE OBJETOS MATERIALES</t>
  </si>
  <si>
    <t>DESTRUCCIÓN DE REGISTROS</t>
  </si>
  <si>
    <t>DESTRUCCIÓN O
INUTILIZACIÓN DE BIENES</t>
  </si>
  <si>
    <t>DIFUSIÓN DE INFORMACIÓN DE CIRCULACIÓN RESTRINGIDA</t>
  </si>
  <si>
    <t>DISCRIMINACIÓN</t>
  </si>
  <si>
    <t>DISTRIBUCIÓN DE MATERIAL PORNOGRÁFICO A NIÑAS, NIÑOS Y  DOLESCENTES</t>
  </si>
  <si>
    <t>DIVULGACIÓN DE INFORMACIÓN FINANCIERA RESERVADA</t>
  </si>
  <si>
    <t>EJECUCIÓN EXTRAJUDICIAL</t>
  </si>
  <si>
    <t>EJERCICIO ILEGAL DE LA PROFESIÓN</t>
  </si>
  <si>
    <t>ELUSIÓN DE
RESPONSABILIDADES DE LAS O LOS SERVIDORES DE LAS FUERZAS ARMADAS O POLICÍA NACIONAL</t>
  </si>
  <si>
    <t>EMPLEO DE MÉTODOS
PROHIBIDOS EN LA CONDUCCIÓN DE
CONFLICTO ARMADO</t>
  </si>
  <si>
    <t>EMPLEO DE PERSONAS PARA MENDICIDAD</t>
  </si>
  <si>
    <t xml:space="preserve">ENGAÑO AL COMPRADOR RESPECTO A LA IDENTIDAD O CALIDAD DE LAS COSAS O SERVICIOS VENDIDOS  </t>
  </si>
  <si>
    <t>ENRIQUECIMIENTO ILÍCITO</t>
  </si>
  <si>
    <t>ENRIQUECIMIENTO PRIVADO NO JUSTIFICADO</t>
  </si>
  <si>
    <t>ESCLAVITUD</t>
  </si>
  <si>
    <t>ESPIONAJE</t>
  </si>
  <si>
    <t>ESTAFA</t>
  </si>
  <si>
    <t>ESTUPRO</t>
  </si>
  <si>
    <t>ETNOCIDIO</t>
  </si>
  <si>
    <t>ABANDONO DE ANIMALES DE COMPAÑÍA</t>
  </si>
  <si>
    <t>EVASIÓN</t>
  </si>
  <si>
    <t>EXCESO DE PASAJEROS EN TRANSPORTE
PÚBLICO</t>
  </si>
  <si>
    <t>EXCESO DE PASAJEROS
EN TRANSPORTE PÚBLICO</t>
  </si>
  <si>
    <t>EXPLOTACIÓN SEXUAL DE PERSONAS</t>
  </si>
  <si>
    <t>EXTERMINIO</t>
  </si>
  <si>
    <t>EXTORSIÓN</t>
  </si>
  <si>
    <t>EXTORSIÓN SEXUAL</t>
  </si>
  <si>
    <t>EXTRACCIÓN Y TRATAMIENTO ILEGAL DE ÓRGANOS Y TEJIDOS</t>
  </si>
  <si>
    <t>EXTRALIMITACIÓN EN LA EJECUCIÓN DE UN ACTO DE SERVICIO</t>
  </si>
  <si>
    <t>FALSA INCRIMINACIÓN</t>
  </si>
  <si>
    <t>FALSEDAD DE CONTENIDO EN RECETAS, EXÁMENES O CERTIFICADOS MÉDICOS</t>
  </si>
  <si>
    <t>FALSEDAD DE INFORMACIÓN</t>
  </si>
  <si>
    <t>FALSEDAD DE INFORMACIÓN FINANCIERA</t>
  </si>
  <si>
    <t>FALSEDAD DOCUMENTAL EN EL MERCADO DE VALORES</t>
  </si>
  <si>
    <t>FALSEDAD U OCULTAMIENTO DE INFORMACIÓN AMBIENTAL.</t>
  </si>
  <si>
    <t>FALSIFICACIÓN DE FIRMAS</t>
  </si>
  <si>
    <t>FALSIFICACIÓN DE MONEDA Y OTROS DOCUMENTOS</t>
  </si>
  <si>
    <t>FALSIFICACIÓN INFORMÁTICA</t>
  </si>
  <si>
    <t>FALSIFICACIÓN O ADULTERACIÓN DE BIENES DEL PATRIMONIO CULTURAL.</t>
  </si>
  <si>
    <t>FALSIFICACIÓN Y USO DE DOCUMENTO FALSO</t>
  </si>
  <si>
    <t>FALSIFICACIÓN, FORJAMIENTO O ALTERACIÓN DE RECETAS</t>
  </si>
  <si>
    <t>FALSO SUFRAGIO</t>
  </si>
  <si>
    <t>FALTA DE AFILIACIÓN AL INSTITUTO ECUATORIANO DE SEGURIDAD
SOCIAL.</t>
  </si>
  <si>
    <t>FALTA DE AFILIACIÓN
AL INSTITUTO ECUATORIANO DE SEGURIDAD SOCIAL POR PARTE DE UNA
PERSONA JURÍDICA</t>
  </si>
  <si>
    <t>FEMICIDIO</t>
  </si>
  <si>
    <t>FINANCIACIÓN DEL TERRORISMO</t>
  </si>
  <si>
    <t>FINANCIAMIENTO O SUMINISTRO DE MAQUINARIAS PARA EXTRACCIÓN ILÍCITA DE RECURSOS MINEROS</t>
  </si>
  <si>
    <t>FRAUDE ELECTORAL</t>
  </si>
  <si>
    <t>FRAUDE PROCESAL</t>
  </si>
  <si>
    <t>GENOCIDIO</t>
  </si>
  <si>
    <t>GESTIÓN PROHIBIDA O NO AUTORIZADA DE PRODUCTOS, RESIDUOS, DESECHOS O SUSTANCIAS PELIGROSAS</t>
  </si>
  <si>
    <t>GRUPOS SUBVERSIVOS</t>
  </si>
  <si>
    <t>HOMICIDIO</t>
  </si>
  <si>
    <t>HOMICIDIO CULPOSO</t>
  </si>
  <si>
    <t>HOMICIDIO CULPOSO POR MALA PRÁCTICA PROFESIONAL</t>
  </si>
  <si>
    <t>HOMICIDIO DE PERSONA PROTEGIDA</t>
  </si>
  <si>
    <t>HOSTIGAMIENTO</t>
  </si>
  <si>
    <t>HURTO</t>
  </si>
  <si>
    <t>HURTO DE BIENES DE USO POLICIAL O MILITAR</t>
  </si>
  <si>
    <t>HURTO DE LO REQUISADO</t>
  </si>
  <si>
    <t>IMPEDIMENTO O LIMITACIÓN DEL DERECHO A HUELGA</t>
  </si>
  <si>
    <t>INCENDIO</t>
  </si>
  <si>
    <t>INCENDIOS FORESTALES Y DE VEGETACIÓN</t>
  </si>
  <si>
    <t>INCITACIÓN A DISCORDIA ENTRE CIUDADANOS</t>
  </si>
  <si>
    <t>INCRIMINACIÓN FALSA POR LAVADO DE ACTIVOS</t>
  </si>
  <si>
    <t xml:space="preserve">INCUMPLIMIENTO DE DECISIONES LEGÍTIMAS DE AUTORIDAD COMPETENTE </t>
  </si>
  <si>
    <t>INFILTRACIÓN EN ZONAS DE SEGURIDAD</t>
  </si>
  <si>
    <t>INFRACCIONES CONTRA LOS PARTICIPANTES ACTIVOS
EN CONFLICTO ARMADO</t>
  </si>
  <si>
    <t>INFRAESTRUCTURA ILÍCITA</t>
  </si>
  <si>
    <t>INGRESO DE ARTÍCULOS PROHIBIDOS</t>
  </si>
  <si>
    <t xml:space="preserve">INSEMINACIÓN  NO CONSENTIDA </t>
  </si>
  <si>
    <t>INSOLVENCIA FRAUDULENTA</t>
  </si>
  <si>
    <t>INSTIGACIÓN</t>
  </si>
  <si>
    <t>INSTIGACIÓN AL SUICIDIO</t>
  </si>
  <si>
    <t>INSTRUCCIÓN MILITAR ILEGAL</t>
  </si>
  <si>
    <t>INSUBORDINACIÓN</t>
  </si>
  <si>
    <t>INTERCEPTACIÓN ILEGAL DE DATOS</t>
  </si>
  <si>
    <t>INTIMIDACIÓN</t>
  </si>
  <si>
    <t>INVASIÓN DE ÁREAS DE IMPORTANCIA ECOLÓGICA</t>
  </si>
  <si>
    <t>LAVADO DE ACTIVOS</t>
  </si>
  <si>
    <t>LESIÓN A LA INTEGRIDAD FÍSICA DE PERSONA
PROTEGIDA</t>
  </si>
  <si>
    <t>LESIONES</t>
  </si>
  <si>
    <t>LESIONES A ANIMALES QUE FORMEN PARTE DEL ÁMBITO DE LA FAUNA URBANA</t>
  </si>
  <si>
    <t>LESIONES CAUSADAS POR ACCIDENTE DE TRÁNSITO</t>
  </si>
  <si>
    <t>LESIONES CAUSADAS POR ACCIDENTE DE
TRÁNSITO</t>
  </si>
  <si>
    <t>MAL USO DE EXENCIONES O SUSPENSIONES TRIBUTARIAS ADUANERAS</t>
  </si>
  <si>
    <t>MALTRATO A ANIMALES QUE FORMAN PARTE DEL ÁMBITO DE LA FAUNA URBANA</t>
  </si>
  <si>
    <t>MALTRATO FÍSICO</t>
  </si>
  <si>
    <t>MALTRATO INSTITUCIONAL</t>
  </si>
  <si>
    <t>MALTRATO PSICOLÓGICO</t>
  </si>
  <si>
    <t>MANIPULACIÓN GENÉTICA</t>
  </si>
  <si>
    <t>MODIFICACIÓN AMBIENTAL CON FINES MILITARES</t>
  </si>
  <si>
    <t>MOTOCICLETAS RETENIDAS POR ORDENANZA</t>
  </si>
  <si>
    <t>MUERTE A ANIMAL QUE FORMA PARTE DEL ÁMBITO DE LA FAUNA URBANA</t>
  </si>
  <si>
    <t>MUERTE CAUSADA POR  CONDUCTOR EN ESTADO DE EMBRIAGUEZ
O BAJO LOS EFECTOS DE SUSTANCIAS
ESTUPEFACIENTES, PSICOTRÓPICAS O
PREPARADOS QUE LAS CONTENGAN</t>
  </si>
  <si>
    <t>MUERTE CAUSADA POR CONDUCTOR EN ESTADO
DE EMBRIAGUEZ O BAJO LOS EFECTOS DE SUSTANCIAS
ESTUPEFACIENTES, PSICOTRÓPICAS O PREPARADOS QUE LAS
CONTENGAN</t>
  </si>
  <si>
    <t>MUERTE CULPOSA</t>
  </si>
  <si>
    <t>MUERTE PROVOCADA POR NEGLIGENCIA DE CONTRATISTA
O EJECUTOR DE OBRA</t>
  </si>
  <si>
    <t>MUERTE PROVOCADA POR NEGLIGENCIA DE
CONTRATISTA O EJECUTOR DE OBRA</t>
  </si>
  <si>
    <t>MUTILACIONES
O EXPERIMENTOS EN PERSONA
PROTEGIDA</t>
  </si>
  <si>
    <t>NEGATIVA A PRESTAR AUXILIO SOLICITADO POR AUTORIDAD CIVIL</t>
  </si>
  <si>
    <t>OBSTACULIZACIÓN DE PROCESO ELECTORAL</t>
  </si>
  <si>
    <t>OBSTACULIZACIÓN DE TAREAS SANITARIAS Y HUMANITARIAS</t>
  </si>
  <si>
    <t>OBSTRUCCIÓN DE LA JUSTICIA</t>
  </si>
  <si>
    <t>OCULTAMIENTO DE INFORMACIÓN</t>
  </si>
  <si>
    <t>OCULTAMIENTO DE OBJETOS PARA EL SOCORRO</t>
  </si>
  <si>
    <t>OCULTAMIENTO Y OTROS
ACTOS FRAUDULENTOS EN BENEFICIO DEL
FALLIDO</t>
  </si>
  <si>
    <t>OCUPACIÓN, USO ILEGAL DE SUELO O TRÁFICO DE TIERRAS</t>
  </si>
  <si>
    <t>OFERTA DE REALIZAR TRÁFICO DE INFLUENCIAS</t>
  </si>
  <si>
    <t>OFERTA DE SERVICIOS SEXUALES CON MENORES DE DIECIOCHO AÑOS POR MEDIOS ELECTRÓNICOS</t>
  </si>
  <si>
    <t>OMISIÓN DE AVISO DE DESERCIÓN</t>
  </si>
  <si>
    <t>OMISIÓN DE CONTROL DE LAVADO DE ACTIVOS</t>
  </si>
  <si>
    <t>OMISIÓN DE DENUNCIA</t>
  </si>
  <si>
    <t>OMISIÓN DE DENUNCIA EN RAZÓN DE LA PROFESIÓN, CARGO U OFICIO</t>
  </si>
  <si>
    <t>OMISIÓN DE MEDIDAS DE SOCORRO Y ASISTENCIA
HUMANITARIA</t>
  </si>
  <si>
    <t>OMISIÓN EN EL ABASTECIMIENTO</t>
  </si>
  <si>
    <t>OPERACIONES INDEBIDAS DE SEGUROS</t>
  </si>
  <si>
    <t>ORGANIZACIÓN O FINANCIAMIENTO PARA LA
PRODUCCIÓN O TRÁFICO ILÍCITOS DE
SUSTANCIAS CATALOGADAS SUJETAS
A FISCALIZACIÓN</t>
  </si>
  <si>
    <t>OTROS ROBOS</t>
  </si>
  <si>
    <t>PÁNICO ECONÓMICO</t>
  </si>
  <si>
    <t>PÁNICO FINANCIERO</t>
  </si>
  <si>
    <t>PARALIZACIÓN DE UN SERVICIO PÚBLICO</t>
  </si>
  <si>
    <t>PARALIZACIÓN DEL SERVICIO DE DISTRIBUCIÓN DE COMBUSTIBLES</t>
  </si>
  <si>
    <t>PECULADO</t>
  </si>
  <si>
    <t>PELEAS O COMBATES ENTRE PERROS U OTROS ANIMALES DE FAUNA URBANA</t>
  </si>
  <si>
    <t>PENA NATURAL</t>
  </si>
  <si>
    <t>PÉRDIDA DE NIÑOS, NIÑAS O ADOLESCENTES</t>
  </si>
  <si>
    <t>PERJURIO Y FALSO TESTIMONIO</t>
  </si>
  <si>
    <t>PERSECUCIÓN</t>
  </si>
  <si>
    <t>PERSONAS PROTEGIDAS
POR EL DERECHO INTERNACIONAL
HUMANITARIO</t>
  </si>
  <si>
    <t>PORNOGRAFÍA CON
UTILIZACIÓN DE NIÑAS, NIÑOS O
ADOLESCENTES</t>
  </si>
  <si>
    <t>PRESCRIPCIÓN INJUSTIFICADA</t>
  </si>
  <si>
    <t>PREVARICATO DE LAS O LOS ABOGADOS</t>
  </si>
  <si>
    <t>PREVARICATO DE LAS O LOS JUECES O ÁRBITROS</t>
  </si>
  <si>
    <t>PRIVACIÓN DE LIBERTAD DE PERSONA PROTEGIDA</t>
  </si>
  <si>
    <t>PRIVACIÓN FORZADA DE CAPACIDAD DE REPRODUCCIÓN</t>
  </si>
  <si>
    <t>PRIVACIÓN ILEGAL DE LIBERTAD</t>
  </si>
  <si>
    <t>PRODUCCIÓN ILÍCITA DE SUSTANCIAS CATALOGADAS SUJETAS A FISCALIZACIÓN</t>
  </si>
  <si>
    <t>PRODUCCIÓN TENENCIA Y TRÁFICO DE INSTRUMENTOS DESTINADOS A LA FALSIFICACIÓN DE MONEDA</t>
  </si>
  <si>
    <t>PROMESA DE MATRIMONIO O UNIÓN DE HECHO
SERVIL</t>
  </si>
  <si>
    <t>PROSTITUCIÓN FORZADA</t>
  </si>
  <si>
    <t>PUBLICIDAD DE TRÁFICO DE ÓRGANOS</t>
  </si>
  <si>
    <t>QUEBRANTAMIENTO DE TREGUA O ARMISTICIO</t>
  </si>
  <si>
    <t>QUIEBRA</t>
  </si>
  <si>
    <t>QUIEBRA FRAUDULENTA DE PERSONA JURÍDICA</t>
  </si>
  <si>
    <t>REALIZACIÓN DE PROCEDIMIENTOS DE TRASPLANTE SIN AUTORIZACIÓN</t>
  </si>
  <si>
    <t>REBELIÓN</t>
  </si>
  <si>
    <t>RECEPTACIÓN</t>
  </si>
  <si>
    <t>RECEPTACIÓN ADUANERA</t>
  </si>
  <si>
    <t>RECLUTAMIENTO DE NIÑOS, NIÑAS Y ADOLESCENTES</t>
  </si>
  <si>
    <t>RECLUTAMIENTO DE NIÑOS, NIÑAS Y ADOLESCENTES CON FINES DELICTIVOS</t>
  </si>
  <si>
    <t>RECUPERACIÓN DEL HIJO O HIJA (RESTITUCION INTERNACIONAL</t>
  </si>
  <si>
    <t>RÉGIMEN DE VISITAS</t>
  </si>
  <si>
    <t>RESPONSABILIDAD DE LAS O LOS PEATONES, PASAJEROS
O CONTROLADORES</t>
  </si>
  <si>
    <t>RESTRICCIÓN A LA LIBERTAD DE CULTO</t>
  </si>
  <si>
    <t>RESTRICCIÓN A LA LIBERTAD DE EXPRESIÓN</t>
  </si>
  <si>
    <t>RETENCIÓN ILEGAL DE APORTACIÓN A LA SEGURIDAD SOCIAL</t>
  </si>
  <si>
    <t>RETENCIÓN INDEBIDA DEL HIJO O LA HIJA</t>
  </si>
  <si>
    <t>REVELACIÓN DE IDENTIDAD DE AGENTE ENCUBIERTO, INFORMANTE, TESTIGO O PERSONA PROTEGIDA</t>
  </si>
  <si>
    <t>REVELACIÓN DE SECRETO</t>
  </si>
  <si>
    <t>REVELACIÓN ILEGAL DE BASE DE DATOS</t>
  </si>
  <si>
    <t>ROBO</t>
  </si>
  <si>
    <t>ROBO  A DOMICILIO</t>
  </si>
  <si>
    <t>ROBO A  UNIDADES ECONOMICAS</t>
  </si>
  <si>
    <t>ROBO A EMBARCACIONES DE ESPACIOS ACUÁTICOS</t>
  </si>
  <si>
    <t>ROBO A ENTIDADES FINANCIERAS</t>
  </si>
  <si>
    <t>ROBO A ESTABLECIMIENTOS DE COLECTIVOS U ORGANIZACIONES SOCIALES</t>
  </si>
  <si>
    <t>ROBO A INSTITUCIÓN PÚBLICA</t>
  </si>
  <si>
    <t>ROBO A INSTITUCIONES DE SALUD</t>
  </si>
  <si>
    <t xml:space="preserve">ROBO A INSTITUCIONES EDUCATIVAS </t>
  </si>
  <si>
    <t>ROBO A PERSONAS</t>
  </si>
  <si>
    <t>ROBO A VEHÍCULOS DE TRANSPORTE DE VALORES</t>
  </si>
  <si>
    <t>ROBO DE BIENES PATRIMONIALES</t>
  </si>
  <si>
    <t>ROBO DE BIENES, ACCESORIO Y AUTOPARTES DE VEHÍCULOS</t>
  </si>
  <si>
    <t>ROBO DE CARROS</t>
  </si>
  <si>
    <t>ROBO DE MOTOS</t>
  </si>
  <si>
    <t>ROBO EN EJES VIALES O CARRETERAS</t>
  </si>
  <si>
    <t>RUPTURA DE SELLOS</t>
  </si>
  <si>
    <t>SABOTAJE</t>
  </si>
  <si>
    <t>SECUESTRO</t>
  </si>
  <si>
    <t>SECUESTRO EXTORSIVO</t>
  </si>
  <si>
    <t>SEDICIÓN</t>
  </si>
  <si>
    <t>SICARIATO</t>
  </si>
  <si>
    <t>SIEMBRA O CULTIVO</t>
  </si>
  <si>
    <t>SIMULACIÓN DE EXPORTACIONES O IMPORTACIONES</t>
  </si>
  <si>
    <t>SIMULACIÓN DEC SECUESTRO</t>
  </si>
  <si>
    <t>SOBREPRECIOS EN CONTRATACIÓN PÚBLICA</t>
  </si>
  <si>
    <t xml:space="preserve">SUMINISTRO DE SUSTANCIAS ESTUPEFACIENTES, PSICOTRÓPICAS O PREPARADOS QUE LAS CONTENGAN </t>
  </si>
  <si>
    <t>SUPLANTACIÓN DE IDENTIDAD</t>
  </si>
  <si>
    <t>SUPRESIÓN, ALTERACIÓN O SUPOSICIÓN DE LA IDENTIDAD Y ESTADO CIVIL</t>
  </si>
  <si>
    <t>SUSTRACCIÓN DE BIENES DEL PATRIMONIO CULTURAL</t>
  </si>
  <si>
    <t>SUSTRACCIÓN DE HIDROCARBUROS</t>
  </si>
  <si>
    <t>SUSTRACCIÓN DE PAPELETAS ELECTORALES</t>
  </si>
  <si>
    <t>TENENCIA Y PORTE DE ARMAS</t>
  </si>
  <si>
    <t xml:space="preserve">TENTATIVA 
</t>
  </si>
  <si>
    <t>TENTATIVA DE ASESINATO CONTRA LA O EL PRESIDENTE DE LA REPÚBLICA</t>
  </si>
  <si>
    <t>TERRORISMO</t>
  </si>
  <si>
    <t>TESTAFERRISMO</t>
  </si>
  <si>
    <t>TOMA DE REHENES</t>
  </si>
  <si>
    <t>TORTURA</t>
  </si>
  <si>
    <t xml:space="preserve">TORTURA Y TRATOS CRUELES, INHUMANOS O DEGRADANTES
EN PERSONA PROTEGIDA </t>
  </si>
  <si>
    <t>TRABAJOS FORZADOS U OTRAS FORMAS DE EXPLOTACIÓN LABORAL</t>
  </si>
  <si>
    <t>TRÁFICO DE INFLUENCIAS</t>
  </si>
  <si>
    <t>TRÁFICO DE MONEDA</t>
  </si>
  <si>
    <t>TRÁFICO DE ÓRGANOS</t>
  </si>
  <si>
    <t>TRÁFICO ILÍCITO DE MIGRANTES</t>
  </si>
  <si>
    <t>TRÁFICO ILÍCITO DE SUSTANCIAS CATALOGADAS SUJETAS A FISCALIZACIÓN</t>
  </si>
  <si>
    <t>TRÁFICO ILÍCITO DE
ARMAS DE FUEGO, ARMAS QUÍMICAS,
NUCLEARES O BIOLÓGICAS</t>
  </si>
  <si>
    <t>TRAICIÓN A LA PATRIA</t>
  </si>
  <si>
    <t>TRANSFERENCIA ELECTRÓNICA DE ACTIVO PATRIMONIAL</t>
  </si>
  <si>
    <t>TRANSPORTE Y COMERCIALIZACIÓN ILÍCITOS Y TRÁFICO DE BIENES DEL PATRIMONIO CULTURAL</t>
  </si>
  <si>
    <t>TRASLADO ARBITRARIO O ILEGAL</t>
  </si>
  <si>
    <t>TRATO NEGLIGENTE Y DESCUIDO GRABE DE LOS NNA</t>
  </si>
  <si>
    <t>TURISMO PARA LA
EXTRACCIÓN, TRATAMIENTO ILEGAL
O COMERCIO DE ÓRGANOS</t>
  </si>
  <si>
    <t>TURISMO SEXUAL</t>
  </si>
  <si>
    <t>USO DE FUERZA PÚBLICA CONTRA ÓRDENES DE AUTORIDAD</t>
  </si>
  <si>
    <t>USO DE VEHÍCULO PARA LA COMISIÓN DE DELITOS</t>
  </si>
  <si>
    <t xml:space="preserve">USO, CONSTRUCCIÓN, COMERCIALIZACIÓN O TENENCIA DE SEMISUMERGIBLES O SUMERGIBLES. </t>
  </si>
  <si>
    <t>USURA</t>
  </si>
  <si>
    <t>USURPACIÓN</t>
  </si>
  <si>
    <t>USURPACIÓN DE UNIFORMES E INSIGNIAS</t>
  </si>
  <si>
    <t>USURPACIÓN Y RETENCIÓN ILEGAL DE MANDO</t>
  </si>
  <si>
    <t>USURPACIÓN Y SIMULACIÓN DE FUNCIONES PÚBLICAS</t>
  </si>
  <si>
    <t>UTILIZACIÓN DE ARMAS PROHIBIDAS</t>
  </si>
  <si>
    <t>UTILIZACIÓN DE PERSONAS PARA EXHIBICIÓN PÚBLICA CON FINES DE NATURALEZA SEXUAL</t>
  </si>
  <si>
    <t>VIOLACIÓN</t>
  </si>
  <si>
    <t>VIOLACIÓN A LA INTIMIDAD</t>
  </si>
  <si>
    <t>VIOLACIÓN DE PROPIEDAD PRIVADA</t>
  </si>
  <si>
    <t>VIOLACIÓN INCESTUOSA</t>
  </si>
  <si>
    <t>VIOLENCIA CONTRA LA MUJER O MIEMBROS DEL NÚCLEO FAMILIAR</t>
  </si>
  <si>
    <t>VIOLENCIA FÍSICA CONTRA LA MUJER O
MIEMBROS DEL NÚCLEO FAMILIAR</t>
  </si>
  <si>
    <t>VIOLENCIA PSICOLÓGICA CONTRA LA MUJER O MIEMBROS DEL NÚCLEO FAMILIAR</t>
  </si>
  <si>
    <t>VIOLENCIA SEXUAL
CONTRA LA MUJER O MIEMBROS DEL
NÚCLEO FAMILIAR</t>
  </si>
  <si>
    <t>1. LA O EL CONDUCTOR DE UN
VEHÍCULO AUTOMOTOR QUE CIRCULE
CONTRAVINIENDO LAS NORMAS PREVISTAS
EN LOS REGLAMENTOS DE TRÁNSITO Y
DEMÁS DISPOSICIONES APLICABLES,
RELACIONADAS CON LA EMANACIÓN DE
GASES.</t>
  </si>
  <si>
    <t>1. LA O EL CONDUCTOR QUE DESOBEDEZCA
LAS ÓRDENES DE LOS AGENTES DE
TRÁNSITO, O QUE NO RESPETE LAS SEÑALES
MANUALES DE DICHOS AGENTES, EN
GENERAL TODA SEÑALIZACIÓN COLOCADA
EN LAS VÍAS PÚBLICAS, TALES COMO:
SEMÁFOROS, PARE, CEDA EL PASO, CRUCE
O PREFERENCIA DE VÍAS.</t>
  </si>
  <si>
    <t>1. LA O EL CONDUCTOR QUE DETENGAN
O ESTACIONEN VEHÍCULOS EN SITIOS O
ZONAS QUE ENTRAÑEN PELIGRO, TALES
COMO: ZONAS DE SEGURIDAD, CURVAS,
PUENTES, INGRESOS Y SALIDAS DE LOS
MISMOS, TÚNELES, ASÍ COMO EL INGRESO
Y SALIDA DE ESTOS, ZONAS ESTRECHAS, DE
POCA VISIBILIDAD, CRUCES DE CAMINOS,
CAMBIOS DE RASANTE, PENDIENTES,
O PASOS A DESNIVEL, SIN TOMAR LAS
MEDIDAS DE SEGURIDAD SEÑALADAS EN
LOS REGLAMENTOS.</t>
  </si>
  <si>
    <t>1. LA O EL CONDUCTOR QUE OCASIONE UN
ACCIDENTE DE TRÁNSITO DEL QUE RESULTEN
SOLAMENTE DAÑOS MATERIALES, CUYOS
COSTOS SEAN INFERIORES A DOS SALARIOS
BÁSICOS UNIFICADOS DEL TRABAJADOR EN
GENERAL.</t>
  </si>
  <si>
    <t>1. LA O EL CONDUCTOR QUE USE
INADECUADA Y REITERADAMENTE LA
BOCINA U OTROS DISPOSITIVOS SONOROS EN LOS REGLAMENTOS DE TRÁNSITO Y
DEMÁS NORMAS APLICABLES, REFERENTE A
LA EMISIÓN DE RUIDOS.
CONTRAVINIENDO LAS NORMAS PREVISTAS</t>
  </si>
  <si>
    <t>1. LA O EL CONDUCTOR QUE, AL DESCENDER
POR UNA PENDIENTE, APAGUE EL MOTOR
DE SU VEHÍCULO.</t>
  </si>
  <si>
    <t>1. LA O EL FLETERO QUE SOBRECARGUE
LAS EMBARCACIONES, POR SOBRE LA
CAPACIDAD AUTORIZADA.</t>
  </si>
  <si>
    <t>1. LA O EL PROPIETARIO O
ADMINISTRADOR DE ESTABLECIMIENTOS
EN FUNCIONAMIENTO QUE NO CUMPLA
LAS MEDIDAS VIGENTES DE SEGURIDAD
FRENTE A INCENDIOS.</t>
  </si>
  <si>
    <t>1. LA PERSONA QUE DURANTE EL
DESARROLLO DE UN EVENTO MASIVO
INVADA VIOLENTAMENTE Y SIN
AUTORIZACIÓN EL TERRENO DE JUEGO O EL
ESCENARIO.</t>
  </si>
  <si>
    <t>1. LA PERSONA QUE INFRINJA LOS
REGLAMENTOS Y DISPOSICIONES DE
LA AUTORIDAD SOBRE LA CUSTODIA DE
MATERIAS INFLAMABLES, CORROSIVAS
O PRODUCTOS QUÍMICOS QUE PUEDAN
CAUSAR ESTRAGOS.</t>
  </si>
  <si>
    <t>1. LA PERSONA QUE, POR CUALQUIER
MEDIO, PROFIERA EXPRESIONES EN
DESCRÉDITO O DESHONRA EN CONTRA DE
OTRA.</t>
  </si>
  <si>
    <t>10. LA O EL CONDUCTOR DE UN VEHÍCULO
AUTOMOTOR QUE TENGA, SEGÚN LOS
REGLAMENTOS DE TRÁNSITO, LA OBLIGACIÓN
DE CONTAR CON CINTURONES DE SEGURIDAD
Y NO EXIJA EL USO DEL MISMO A SUS
USUARIOS O ACOMPAÑANTES.</t>
  </si>
  <si>
    <t>10. LA O EL CONDUCTOR QUE EN CASO
DE DESPERFECTO MECÁNICO NO USE
O NO COLOQUE ADECUADAMENTE LOS
TRIÁNGULOS DE SEGURIDAD, CONFORME
LO ESTABLECIDO EN LOS REGLAMENTOS DE
TRÁNSITO.</t>
  </si>
  <si>
    <t>10. LA O EL CONDUCTOR QUE TRANSPORTE
CARGA SIN COLOCAR EN LOS EXTREMOS
SOBRESALIENTES DE LA MISMA,
BANDERINES ROJOS EN EL DÍA O LUCES
EN LA NOCHE, DE ACUERDO CON LO
ESTABLECIDO EN LOS REGLAMENTOS DE
TRÁNSITO O SIN OBSERVAR LOS REQUISITOS
EXIGIDOS EN LOS MISMOS.</t>
  </si>
  <si>
    <t>10. LA PERSONA QUE DESDE EL INTERIOR
DE UN VEHÍCULO ARROJE A LA VÍA
PÚBLICA DESECHOS QUE CONTAMINEN EL
AMBIENTE.</t>
  </si>
  <si>
    <t>11. LA O EL CONDUCTOR QUE HAGA
CAMBIO BRUSCO O INDEBIDO DE CARRIL.</t>
  </si>
  <si>
    <t>11. LA O EL CONDUCTOR Y LOS
ACOMPAÑANTES, EN CASO DE HABERLOS,
DE MOTOCICLETAS, MOTONETAS,
BICIMOTOS, TRICAR Y CUADRONES QUE
NO UTILICEN ADECUADAMENTE CASCO
DE SEGURIDAD HOMOLOGADOS DE
CONFORMIDAD CON LO ESTABLECIDO EN
LOS REGLAMENTOS DE TRÁNSITO O, QUE EN
LA NOCHE NO UTILICEN PRENDAS VISIBLES
RETROREFLECTIVAS.</t>
  </si>
  <si>
    <t>11. LA PERSONA QUE CONDUZCA UN
VEHÍCULO CON VIDRIOS CON PELÍCULAS
ANTISOLARES OSCURAS, POLARIZADOS
O CUALQUIER TIPO DE ADHESIVO QUE
IMPIDAN LA VISIBILIDAD DEL CONDUCTOR,
EXCEPTO LOS AUTORIZADOS EN EL
REGLAMENTO CORRESPONDIENTE O CUYO
POLARIZADO DE ORIGEN SEA DE FÁBRICA.</t>
  </si>
  <si>
    <t>11. LA PERSONA QUE EJERZA ACTIVIDAD
COMERCIAL O DE SERVICIO SOBRE LAS
ZONAS DE SEGURIDAD PEATONAL O
CALZADAS.</t>
  </si>
  <si>
    <t>12. LA O EL CICLISTA O MOTOCICLISTA QUE
CIRCULE POR SITIOS EN LOS QUE NO LE ESTÉ
PERMITIDO.</t>
  </si>
  <si>
    <t>12. LA O EL CONDUCTOR DE UN VEHÍCULO
DE TRANSPORTE PÚBLICO MASIVO DE
PASAJEROS QUE CARGUE COMBUSTIBLE
CUANDO SE ENCUENTREN PRESTANDO EL
SERVICIO DE TRANSPORTE.</t>
  </si>
  <si>
    <t>12. LA O EL CONDUCTOR QUE UTILICE EL
TELÉFONO CELULAR MIENTRAS CONDUCE
Y NO HAGA USO DEL DISPOSITIVO
HOMOLOGADO DE MANOS LIBRES.</t>
  </si>
  <si>
    <t>12. LA PERSONA QUE CONDUZCA UN
VEHÍCULO AUTOMOTOR SIN LAS PLACAS
DE IDENTIFICACIÓN CORRESPONDIENTES O
CON LAS PLACAS ALTERADAS U OCULTAS Y
DE CONFORMIDAD CON LO ESTABLECIDO
EN LOS REGLAMENTOS DE TRÁNSITO.</t>
  </si>
  <si>
    <t>13. LA O EL COMPRADOR DE UN
VEHÍCULO AUTOMOTOR QUE NO REGISTRE,
EN EL ORGANISMO DE TRÁNSITO
CORRESPONDIENTE, EL TRASPASO DE
DOMINIO DEL BIEN, DENTRO DEL PLAZO
DE TREINTA DÍAS, CONTADO A PARTIR DE LA
FECHA DEL RESPECTIVO CONTRATO.</t>
  </si>
  <si>
    <t>13. LA O EL CONDUCTOR DE TRANSPORTE
PÚBLICO DE SERVICIO MASIVO QUE
INCUMPLA LAS TARIFAS PREFERENCIALES
FIJADAS POR LA LEY EN BENEFICIO DE LOS
NIÑOS, ESTUDIANTES, PERSONAS ADULTAS
MAYORES DE SESENTA Y CINCO AÑOS DE
EDAD Y PERSONAS CON CAPACIDADES
ESPECIALES.</t>
  </si>
  <si>
    <t>13. LA O EL CONDUCTOR QUE LLEVE EN
SUS BRAZOS O EN SITIOS NO ADECUADOS A
PERSONAS, ANIMALES U OBJETOS.</t>
  </si>
  <si>
    <t>14. LA O EL CICLISTA Y CONDUCTOR DE
VEHÍCULOS DE TRACCIÓN ANIMAL QUE NO
RESPETE LA SEÑALIZACIÓN REGLAMENTARIA
RESPECTIVA.</t>
  </si>
  <si>
    <t>14. LA O EL CONDUCTOR QUE CONDUZCA
UN VEHÍCULO SIN LUCES, EN MAL ESTADO
DE FUNCIONAMIENTO, NO REALICE EL
CAMBIO DE LAS MISMAS EN LAS HORAS
Y CIRCUNSTANCIAS QUE ESTABLECEN LOS
REGLAMENTOS DE TRÁNSITO O NO UTILICE
LAS LUCES DIRECCIONALES LUMINOSAS
ANTES DE EFECTUAR UN VIRAJE O
ESTACIONAMIENTO.</t>
  </si>
  <si>
    <t>14. LA O EL CONDUCTOR QUE NO ENCIENDA
LAS LUCES DEL VEHÍCULO EN HORAS DE LA
NOCHE O CONDUZCA EN SITIOS OSCUROS
COMO TÚNELES, CON LAS LUCES APAGADAS.</t>
  </si>
  <si>
    <t>15. LA O EL CONDUCTOR QUE ADELANTE
A UN VEHÍCULO DE TRANSPORTE
ESCOLAR MIENTRAS ESTE SE ENCUENTRE ESTACIONADO, EN LUGARES AUTORIZADOS
PARA TAL EFECTO, Y SUS PASAJEROS ESTÉN
EMBARCANDO O DESEMBARCANDO.</t>
  </si>
  <si>
    <t>15. LA O EL CONDUCTOR, CONTROLADOR
O AYUDANTE DE TRANSPORTE PÚBLICO O
COMERCIAL QUE MALTRATE DE OBRA O DE
PALABRA A LOS USUARIOS.</t>
  </si>
  <si>
    <t>15. LA O EL PROPIETARIO DE UN VEHÍCULO
QUE INSTALE, LUCES, FAROS O NEBLINEROS
EN SITIOS PROHIBIDOS DEL AUTOMOTOR,
SIN LA RESPECTIVA AUTORIZACIÓN.</t>
  </si>
  <si>
    <t>16. LA O EL CONDUCTOR DE VEHÍCULOS
DE PROPIEDAD DEL SECTOR PÚBLICO
ECUATORIANO QUE CONDUZCA EL
VEHÍCULO OFICIAL FUERA DE LAS HORAS
DE OFICINA, SIN PORTAR EL RESPECTIVO
SALVOCONDUCTO.</t>
  </si>
  <si>
    <t>16. LA PERSONAS [SIC] QUE, SIN
PERMISO DE LA AUTORIDAD DE TRÁNSITO
COMPETENTE, REALICE ACTIVIDADES O
COMPETENCIAS DEPORTIVAS EN LAS VÍAS
PÚBLICAS, CON VEHÍCULOS DE TRACCIÓN
HUMANA O ANIMAL.</t>
  </si>
  <si>
    <t>17. LA O EL CONDUCTOR DE VEHÍCULO
DE TRANSPORTE PÚBLICO MASIVO QUE SE
NIEGUE A TRANSPORTAR A LOS CICLISTAS
CON SUS BICICLETAS, SIEMPRE QUE EL
VEHÍCULO CUENTE CON LAS FACILIDADES
PARA TRANSPORTARLAS.</t>
  </si>
  <si>
    <t>17. LA O EL PROPIETARIO DE MECÁNICAS,
ESTACIONES DE SERVICIO, TALLERES DE
BICICLETAS, MOTOCICLETAS Y DE LOCALES DE REPARACIÓN O ADECUACIÓN DE
VEHÍCULOS EN GENERAL, QUE PRESTE SUS
SERVICIOS EN LA VÍA PÚBLICA.</t>
  </si>
  <si>
    <t>18. LA O EL CONDUCTOR QUE NO RESPETE
EL DERECHO PREFERENTE DE LOS CICLISTAS
EN LOS DESVÍOS, AVENIDAS Y CARRETERAS,
CRUCE DE CAMINOS, INTERSECCIONES NO
SEÑALIZADAS Y CICLOVÍAS.</t>
  </si>
  <si>
    <t>18. LA O EL PROPIETARIO DE VEHÍCULOS
DE SERVICIO PÚBLICO, COMERCIAL O
PRIVADO QUE INSTALE EN SUS VEHÍCULOS
EQUIPOS DE VÍDEO O TELEVISIÓN EN SITIOS
QUE PUEDAN PROVOCAR LA DISTRACCIÓN
DEL CONDUCTOR.</t>
  </si>
  <si>
    <t>19. LA O EL CONDUCTOR DE UN VEHÍCULO
QUE PRESTA SERVICIO DE TRANSPORTE
URBANO QUE CIRCULE CON LAS PUERTAS
ABIERTAS.</t>
  </si>
  <si>
    <t>19. LA O EL CONDUCTOR QUE INVADA
CON SU VEHÍCULO, CIRCULANDO O
ESTACIONÁNDOSE, LAS VÍAS ASIGNADAS
PARA USO EXCLUSIVO DE LOS CICLISTAS.</t>
  </si>
  <si>
    <t>2.- CONOCIMIENTO DE LAS MALAS CONDICIONES MECÁNICAS DEL
VEHÍCULO.</t>
  </si>
  <si>
    <t>2. LA O EL CONDUCTOR DE TRANSPORTE
PÚBLICO DE SERVICIO MASIVO DE
PERSONAS Y COMERCIAL CUYO VEHÍCULO
CIRCULE SIN LOS DISTINTIVOS E
IDENTIFICACIÓN REGLAMENTARIOS, SOBRE
EL TIPO DE SERVICIO QUE PRESTA LA
UNIDAD QUE CONDUCE.</t>
  </si>
  <si>
    <t>2. LA O EL CONDUCTOR QUE CON UN
VEHÍCULO AUTOMOTOR O CON LOS
BIENES QUE TRANSPORTA, CAUSE DAÑOS
O DETERIORO A LA SUPERFICIE DE LA VÍA
PÚBLICA.</t>
  </si>
  <si>
    <t>2. LA O EL CONDUCTOR QUE REALICE
CUALQUIER ACCIÓN ILÍCITA PARA EVADIR
EL PAGO DE LOS PEAJES EN LOS SITIOS
LEGALMENTE ESTABLECIDOS.</t>
  </si>
  <si>
    <t>2. LA PERSONA QUE ADELANTE A OTRO
VEHÍCULO EN MOVIMIENTO EN ZONAS
O SITIOS PELIGROSOS, TALES COMO:
CURVAS, PUENTES, TÚNELES, AL CORONAR
UNA CUESTA O CONTRAVINIENDO
EXPRESAS NORMAS REGLAMENTARIAS O DE
SEÑALIZACIÓN.</t>
  </si>
  <si>
    <t>2. LA PERSONA QUE ARROJE OBJETOS
CONTUNDENTES A LA CANCHA, AL
ESCENARIO PRINCIPAL, A LOS GRADERÍOS, A
LOS LUGARES DE TRÁNSITO O ACCESO.</t>
  </si>
  <si>
    <t>2. LA PERSONA QUE CIERRE LAS PUERTAS DE
EMERGENCIA DE LOS ESTABLECIMIENTOS
DE CONCURRENCIA MASIVA, QUE IMPIDAN
LA EVACUACIÓN DE PERSONAS.</t>
  </si>
  <si>
    <t>2. LA PERSONA QUE CONDUZCA CON
LICENCIA CADUCADA, ANULADA, REVOCADA
O SUSPENDIDA, LA MISMA QUE DEBERÁ
SER RETIRADA INMEDIATAMENTE POR EL
AGENTE DE TRÁNSITO.</t>
  </si>
  <si>
    <t>2. LA PERSONA QUE DESTRUYA, INUTILICE
O MENOSCABE LOS DISPOSITIVOS DE
CONTROL DE TRÁNSITO O SEÑALÉTICA,
O DAÑE EL ORNATO DE LA CIUDAD O LA
PROPIEDAD PRIVADA DE LOS CIUDADANOS
CON PINTURAS, GRÁFICOS, FRASES O
CUALQUIER OTRA MANIFESTACIÓN, EN
LUGARES NO AUTORIZADOS. EN LOS
SUPUESTOS DETERMINADOS EN ESTE
NUMERAL, LA PERSONA CONTRAVENTORA
ESTARÁ OBLIGADO A LA REPARACIÓN POR
LOS DAÑOS OCASIONADOS.</t>
  </si>
  <si>
    <t>2. LA PERSONA QUE MALTRATARE, INSULTE
O AGREDA DE OBRA A LOS AGENTES
ENCARGADOS DE PRECAUTELAR EL ORDEN
PÚBLICO EN EL EJERCICIO DE SUS
FUNCIONES.</t>
  </si>
  <si>
    <t>2. LA PERSONA QUE NO CONDUZCA SU
VEHÍCULO POR LA DERECHA EN LAS VÍAS
DE DOBLE DIRECCIÓN.</t>
  </si>
  <si>
    <t>2. LA PERSONA QUE VENDA U OFREZCA
BEBIDAS ALCOHÓLICAS, DE MODERACIÓN
O CIGARRILLOS A NIÑAS, NIÑOS O
ADOLESCENTES.</t>
  </si>
  <si>
    <t>20. LA O EL CONDUCTOR DE MOTOCICLETAS,
MOTONETAS, BICIMOTOS, TRICAR Y
CUADRONES QUE TRANSPORTE UN NÚMERO
DE PERSONAS SUPERIOR A LA CAPACIDAD
PERMITIDA, DE CONFORMIDAD CON LO
ESTABLECIDO EN LOS REGLAMENTOS DE
TRÁNSITO.</t>
  </si>
  <si>
    <t>20. LA O EL CONDUCTOR DE VEHÍCULOS
PESADOS QUE CIRCULE POR ZONAS
RESTRINGIDAS SIN PERJUICIO DE QUE
SE CUMPLA CON LO ESTIPULADO EN LAS
ORDENANZAS MUNICIPALES.</t>
  </si>
  <si>
    <t>21. LA PERSONA QUE ALTERE LA
CIRCULACIÓN Y LA SEGURIDAD PEATONAL
POR COLOCAR OBSTÁCULOS EN LA VÍA
PÚBLICA SIN LA RESPECTIVA AUTORIZACIÓN
O SIN FIJAR LOS AVISOS CORRESPONDIENTES.</t>
  </si>
  <si>
    <t>21. LA PERSONA QUE CONDUZCA UN
VEHÍCULO AUTOMOTOR SIN PORTAR SU
LICENCIA DE CONDUCIR.</t>
  </si>
  <si>
    <t>22.  LA O EL CONDUCTOR QUE DEJE EN EL INTERIOR DEL VEHÍCULO A NIÑAS O NIÑOS
SOLOS, SIN SUPERVISIÓN DE UNA PERSONA
ADULTA</t>
  </si>
  <si>
    <t>3. LA O EL CONDUCTOR QUE ALTERE LA
CIRCULACIÓN Y LA SEGURIDAD DEL TRÁNSITO
VEHICULAR, POR COLOCAR OBSTÁCULOS
EN LA VÍA PÚBLICA SIN LA RESPECTIVA
AUTORIZACIÓN O SIN FIJAR LOS AVISOS
CORRESPONDIENTES.</t>
  </si>
  <si>
    <t>3. LA O EL CONDUCTOR QUE CONDUZCA UN
VEHÍCULO EN SENTIDO CONTRARIO A LA VÍA
NORMAL DE CIRCULACIÓN, SIEMPRE QUE
LA RESPECTIVA SEÑALIZACIÓN ESTÉ CLARA
Y VISIBLE.</t>
  </si>
  <si>
    <t>3. LA O EL CONDUCTOR QUE DERRAME
EN LA VÍA PÚBLICA SUSTANCIAS O
MATERIALES DESLIZANTES, INFLAMABLES
O CONTAMINANTES, SALVO CASO FORTUITO
O FUERZA MAYOR DEBIDAMENTE
COMPROBADOS.</t>
  </si>
  <si>
    <t>3. LA O EL CONDUCTOR QUE INVADA
CON SU VEHÍCULO LAS VÍAS EXCLUSIVAS
ASIGNADAS A LOS BUSES DE TRANSPORTE
RÁPIDO.</t>
  </si>
  <si>
    <t>3. LA PERSONA ADOLESCENTE, MAYOR A
DIECISÉIS AÑOS, QUE POSEA UN PERMISO
DE CONDUCCIÓN QUE REQUIERA COMPAÑÍA
DE UN ADULTO QUE POSEA LICENCIA Y NO
CUMPLA CON LO NORMADO.</t>
  </si>
  <si>
    <t>3. LA PERSONA CON DISCAPACIDAD QUE
CONDUZCA UN VEHÍCULO ADAPTADO A SU
DISCAPACIDAD SIN LA IDENTIFICACIÓN O
DISTINTIVO CORRESPONDIENTE.</t>
  </si>
  <si>
    <t>3. LA PERSONA QUE DE MANERA
INDEBIDA REALICE USO DEL NÚMERO
ÚNICO DE ATENCIÓN DE EMERGENCIAS
PARA DAR UN AVISO FALSO DE EMERGENCIA
Y QUE IMPLIQUE DESPLAZAMIENTO,
MOVILIZACIÓN O ACTIVACIÓN INNECESARIA
DE RECURSOS DE LAS INSTITUCIONES DE
EMERGENCIA.</t>
  </si>
  <si>
    <t>3. LA PERSONA QUE INTRODUZCA DE
MANERA SUBREPTICIA A ESCENARIOS
DEPORTIVOS O DE CONCURRENCIA MASIVA
ARMAS BLANCAS, PETARDOS, BENGALAS O
MATERIAL PIROTÉCNICO PROHIBIDO.</t>
  </si>
  <si>
    <t>3. LA PERSONA QUE TENGA POZOS SIN LAS
DEBIDAS SEGURIDADES.</t>
  </si>
  <si>
    <t>3.- LLANTAS LISAS Y DESGASTADAS.</t>
  </si>
  <si>
    <t>4.- HABER CONDUCIDO EL VEHÍCULO MÁS ALLÁ DE LAS HORAS
PERMITIDAS POR LA LEY O MALAS CONDICIONES FÍSICAS DE LA
O EL CONDUCTOR.</t>
  </si>
  <si>
    <t>4. LA O EL CONDUCTOR DE UN VEHÍCULO
A DIESEL CUYO TUBO DE ESCAPE NO ESTÉ
INSTALADO DE CONFORMIDAD CON LOS
REGLAMENTOS DE TRÁNSITO.</t>
  </si>
  <si>
    <t>4. LA O EL CONDUCTOR DE UN VEHÍCULO
AUTOMOTOR QUE NO LLEVE EN EL
MISMO, UN BOTIQUÍN DE PRIMEROS
AUXILIOS EQUIPADO Y UN EXTINTOR DE
INCENDIOS CARGADO Y FUNCIONANDO, DE
CONFORMIDAD CON LO ESTABLECIDO EN
LOS REGLAMENTOS DE TRÁNSITO.</t>
  </si>
  <si>
    <t>4. LA O EL CONDUCTOR DE UN VEHÍCULO
DE SERVICIO PÚBLICO QUE NO PRESENTE
LA LISTA DE PASAJEROS, CUANDO SE TRATE
DE TRANSPORTE PÚBLICO INTERPROVINCIAL
O INTERNACIONAL.</t>
  </si>
  <si>
    <t>4. LA O EL CONDUCTOR EXTRANJERO QUE
HABIENDO INGRESADO LEGALMENTE AL
PAÍS SE ENCUENTRE BRINDANDO SERVICIO
DE TRANSPORTE COMERCIAL DENTRO DE LAS
ZONAS DE FRONTERA.</t>
  </si>
  <si>
    <t>4. LA O EL CONDUCTOR QUE TRANSPORTE
MATERIAL INFLAMABLE, EXPLOSIVO
O PELIGROSO EN VEHÍCULOS NO
ACONDICIONADOS PARA EL EFECTO
O SIN EL PERMISO DE LA AUTORIDAD
COMPETENTE Y LAS O LOS CONDUCTORES
NO PROFESIONALES QUE REALIZAREN ESTA
ACTIVIDAD CON UN VEHÍCULO CALIFICADO
PARA EL EFECTO.</t>
  </si>
  <si>
    <t>4. LA PERSONA QUE REALICE ESCÁNDALO
PÚBLICO SIN ARMAS, SALVO EL CASO DE
JUSTA DEFENSA PROPIA O DE UN TERCERO</t>
  </si>
  <si>
    <t>4. LA PERSONA QUE VOLUNTARIAMENTE
HIERA O GOLPEE A OTRO, CAUSÁNDOLE
LESIONES O INCAPACIDAD PARA EL
TRABAJO, QUE NO EXCEDAN DE TRES DÍAS.</t>
  </si>
  <si>
    <t>4. LAS O LOS CONDUCTORES DE
VEHÍCULOS DE TRANSPORTE ESCOLAR QUE
NO PORTEN ELEMENTOS DISTINTIVOS
Y LUCES ESPECIALES DE PARQUEO,
QUE REGLAMENTARIAMENTE DEBEN
SER UTILIZADAS EN LAS PARADAS PARA
EMBARCAR O DESEMBARCAR ESTUDIANTES.</t>
  </si>
  <si>
    <t>5.- INOBSERVANCIA DE LEYES, REGLAMENTOS, REGULACIONES
TÉCNICAS U ÓRDENES LEGÍTIMAS DE LAS AUTORIDADES O
AGENTES DE TRÁNSITO.</t>
  </si>
  <si>
    <t>5. LA O EL CAPITÁN DEL BUQUE QUE
NAVEGUE CON DOS A MÁS PATENTES DE
NAVEGACIÓN DE DIVERSAS NACIONES
O SIN PATENTE; EL QUE NAVEGUE SIN
MATRÍCULA O BIEN SIN OTRO DOCUMENTO
QUE PRUEBE SU NACIONALIDAD Y LA
LEGITIMIDAD DE SU VIAJE.</t>
  </si>
  <si>
    <t>5. LA O EL CONDUCTOR DE TRANSPORTE
POR CUENTA PROPIA O COMERCIAL QUE
EXCEDA EL NÚMERO DE PASAJEROS O
VOLUMEN DE CARGA DE CAPACIDAD DEL
AUTOMOTOR.</t>
  </si>
  <si>
    <t>5. LA O EL CONDUCTOR QUE ESTACIONE
UN VEHÍCULO EN LOS SITIOS PROHIBIDOS
POR LA LEY O LOS REGLAMENTOS
DE TRÁNSITO; O QUE, SIN DERECHO,
ESTACIONE SU VEHÍCULO EN LOS ESPACIOS DESTINADOS A UN USO EXCLUSIVO
DE PERSONAS CON DISCAPACIDAD O
MUJERES EMBARAZADAS; O ESTACIONE SU
VEHÍCULO OBSTACULIZANDO RAMPAS DE
ACCESO PARA DISCAPACITADOS, PUERTAS
DE GARAJE O ZONAS DE CIRCULACIÓN
PEATONAL</t>
  </si>
  <si>
    <t>5. LA O EL CONDUCTOR QUE FALTE DE
PALABRA A LA AUTORIDAD O AGENTE DE
TRÁNSITO.</t>
  </si>
  <si>
    <t>5. LA O EL CONDUCTOR QUE NO MANTENGA
LA DISTANCIA PRUDENTE DE SEGUIMIENTO,
DE CONFORMIDAD CON LOS REGLAMENTOS
DE TRÁNSITO.</t>
  </si>
  <si>
    <t>5. LA O EL PROPIETARIO O CONDUCTOR DE
UN VEHÍCULO AUTOMOTOR QUE, EN CASO
DE EMERGENCIA O CALAMIDAD PÚBLICA,
LUEGO DE SER REQUERIDOS, SE NIEGUE A
PRESTAR LA AYUDA SOLICITADA.</t>
  </si>
  <si>
    <t>5. LA PERSONA QUE CONSTRUYA O MANDE
A CONSTRUIR REDUCTORES DE VELOCIDAD
SOBRE LA CALZADA DE LAS VÍAS, SIN
PREVIA AUTORIZACIÓN O INOBSERVANDO
LAS DISPOSICIONES DE LOS RESPECTIVOS
REGLAMENTOS.</t>
  </si>
  <si>
    <t>5. LA PERSONA QUE SIN LA DEBIDA
AUTORIZACIÓN DEL ORGANISMO
COMPETENTE ELABORE O COMERCIALICE
MATERIAL PIROTÉCNICO.
MATERIAL PIROTÉCNICO.</t>
  </si>
  <si>
    <t>6. LA O EL CONDUCTOR DE VEHÍCULOS A
MOTOR QUE, ANTE LAS SEÑALES DE ALARMA
O TOQUE DE SIRENA DE UN VEHÍCULO DE
EMERGENCIA, NO DEJE LA VÍA LIBRE.</t>
  </si>
  <si>
    <t>6. LA O EL CONDUCTOR QUE CON UN
VEHÍCULO AUTOMOTOR EXCEDA DENTRO
DE UN RANGO MODERADO LOS LÍMITES
DE VELOCIDAD PERMITIDOS, DE
CONFORMIDAD CON LOS REGLAMENTOS DE
TRÁNSITO CORRESPONDIENTES.</t>
  </si>
  <si>
    <t>6. LA O EL CONDUCTOR QUE NO UTILICE EL
CINTURÓN DE SEGURIDAD.</t>
  </si>
  <si>
    <t>6. LA PERSONA QUE OBSTACULICE EL
TRÁNSITO VEHICULAR AL QUEDARSE SIN
COMBUSTIBLE.</t>
  </si>
  <si>
    <t>6. LAS PERSONAS QUE ROTUREN O DAÑEN
LAS VÍAS DE CIRCULACIÓN VEHICULAR
SIN LA RESPECTIVA AUTORIZACIÓN,
DEJEN ESCOMBROS O NO RETIREN LOS
DESPERDICIOS DE LA VÍA PÚBLICA LUEGO
DE TERMINADAS LAS OBRAS.</t>
  </si>
  <si>
    <t>7. LA O EL CONDUCTOR DE UN VEHÍCULO
AUTOMOTOR PARTICULAR QUE TRANSPORTE
A NIÑOS SIN LAS CORRESPONDIENTES
SEGURIDADES, DE CONFORMIDAD CON LO
ESTABLECIDO EN LOS REGLAMENTOS DE
TRÁNSITO.</t>
  </si>
  <si>
    <t>7. LA O EL CONDUCTOR DE UN VEHÍCULO
AUTOMOTOR QUE CIRCULE CON PERSONAS
EN LOS ESTRIBOS O PISADERAS, BALDES DE
CAMIONETAS, PARACHOQUES O COLGADOS
DE LAS CARROCERÍAS DE LOS VEHÍCULOS.</t>
  </si>
  <si>
    <t>7. LA O EL CONDUCTOR DE UN VEHÍCULO
DE TRANSPORTE PÚBLICO O COMERCIAL
QUE NO PONGA A DISPOSICIÓN DE LOS
PASAJEROS RECIPIENTES O FUNDAS PARA
RECOLECCIÓN DE BASURA O DESECHOS.</t>
  </si>
  <si>
    <t>7. LA O EL CONDUCTOR QUE CONDUZCA
UN VEHÍCULO A MOTOR QUE NO CUMPLA
LAS NORMAS Y CONDICIONES TÉCNICO
MECÁNICAS ADECUADAS CONFORME
LO ESTABLEZCAN LOS REGLAMENTOS
DE TRÁNSITO RESPECTIVOS, DEBIENDO
ADEMÁS RETENERSE EL VEHÍCULO HASTA
QUE SUPERE LA CAUSA DE LA INFRACCIÓN.</t>
  </si>
  <si>
    <t>7. LA O EL CONDUCTOR QUE DETENGA O
ESTACIONE UN VEHÍCULO AUTOMOTOR EN
LUGARES NO PERMITIDOS, PARA DEJAR
O RECOGER PASAJEROS O CARGA, O POR
CUALQUIER OTRO MOTIVO.</t>
  </si>
  <si>
    <t>8. LA O EL CONDUCTOR DE TRANSPORTE
PÚBLICO, COMERCIAL O INDEPENDIENTE
QUE REALICE EL SERVICIO DE TRANSPORTE
DE PASAJEROS Y CARGA EN CUYO VEHÍCULO NO PORTE LAS FRANJAS RETROREFLECTIVAS
PREVISTAS EN LOS REGLAMENTOS DE
TRÁNSITO.</t>
  </si>
  <si>
    <t>8. LA O EL CONDUCTOR PROFESIONAL
QUE SIN AUTORIZACIÓN, PRESTE SERVICIO
DE TRANSPORTE PÚBLICO, COMERCIAL, O
POR CUENTA PROPIA FUERA DEL ÁMBITO
GEOGRÁFICO DE PRESTACIÓN AUTORIZADA EN
EL TÍTULO HABILITANTE CORRESPONDIENTE;
SE EXCEPTÚA EL CONDUCTOR DE TAXI
FLETADO O DE TRANSPORTE MIXTO FLETADO
QUE EXCEPCIONALMENTE TRANSPORTE
PASAJEROS FUERA DEL ÁMBITO DE
OPERACIÓN, QUEDANDO PROHIBIDO
ESTABLECER RUTAS Y FRECUENCIAS.</t>
  </si>
  <si>
    <t>8. LA O EL CONDUCTOR QUE ESTACIONE UN
VEHÍCULO AUTOMOTOR EN CUALQUIER TIPO DE VÍAS, SIN TOMAR LAS PRECAUCIONES
REGLAMENTARIAMENTE PREVISTAS PARA
EVITAR UN ACCIDENTE DE TRÁNSITO O LO
DEJE ABANDONADO EN LA VÍA PÚBLICA.</t>
  </si>
  <si>
    <t>8. LA O EL CONDUCTOR QUE NO DETENGA
EL VEHÍCULO, ANTES DE CRUZAR UNA LÍNEA
FÉRREA, DE BUSES DE TRANSPORTE RÁPIDO
EN VÍAS EXCLUSIVAS O SIMILARES.</t>
  </si>
  <si>
    <t>8. LA O EL PEATÓN QUE EN LAS VÍAS
PÚBLICAS NO TRANSITE POR LAS ACERAS O
SITIOS DE SEGURIDAD DESTINADOS PARA EL
EFECTO.</t>
  </si>
  <si>
    <t>9. LA O EL CONDUCTOR DE TRANSPORTE
PÚBLICO O COMERCIAL QUE SE NIEGUE A
BRINDAR EL SERVICIO.</t>
  </si>
  <si>
    <t>9. LA O EL CONDUCTOR DE UN TAXI, QUE NO
UTILICE EL TAXÍMETRO LAS VEINTICUATRO
HORAS, ALTERE SU FUNCIONAMIENTO O
NO LO UBIQUE EN UN LUGAR VISIBLE AL
USUARIO.</t>
  </si>
  <si>
    <t>9. LA O EL PEATÓN QUE, ANTE LAS SEÑALES
DE ALARMA O TOQUE DE SIRENA DE UN
VEHÍCULO DE EMERGENCIA, NO DEJE LA
VÍA LIBRE.</t>
  </si>
  <si>
    <t>9. LA O EL PROPIETARIO DE UN AUTOMOTOR
DE SERVICIO PÚBLICO, COMERCIAL O
PRIVADO QUE CONFÍE SU CONDUCCIÓN A
PERSONAS NO AUTORIZADAS.</t>
  </si>
  <si>
    <t>A CARROS</t>
  </si>
  <si>
    <t>A DOMICILIO</t>
  </si>
  <si>
    <t>A EMBARCACIONES O PARTES EN ESPACIOS ACUÁTICOS</t>
  </si>
  <si>
    <t>A MOTOS</t>
  </si>
  <si>
    <t>A PERSONAS</t>
  </si>
  <si>
    <t>A UNIDADES ECONÓMICAS</t>
  </si>
  <si>
    <t>ARRANCHADORES</t>
  </si>
  <si>
    <t>ASALTO</t>
  </si>
  <si>
    <t>ASALTO AL TRANSPORTE</t>
  </si>
  <si>
    <t xml:space="preserve">ASALTO POR OBSTRUCCIÓN EN LA VÍA </t>
  </si>
  <si>
    <t xml:space="preserve">ASALTO POR PASAJEROS </t>
  </si>
  <si>
    <t xml:space="preserve">ATURDIMIENTO POR SUSTANCIAS </t>
  </si>
  <si>
    <t>CARTERISTAS</t>
  </si>
  <si>
    <t>CUATREROS</t>
  </si>
  <si>
    <t>DE 0.3 A 0.8 GRAMOS</t>
  </si>
  <si>
    <t>DE 0.8 A 1.2 GRAMOS</t>
  </si>
  <si>
    <t>DE ACCESORIOS</t>
  </si>
  <si>
    <t>DE BIENES PATRIMONIALES</t>
  </si>
  <si>
    <t>EN CASO DEL TRASPORTE PÚBLICO LIVIANO, PESADO, COMERCIAL O DE CARGA ES DE 0 Y UN NIVEL DE 0.1 GRAMOS</t>
  </si>
  <si>
    <t>ESCALAMIENTO</t>
  </si>
  <si>
    <t>ESTRUCHE</t>
  </si>
  <si>
    <t>FALSIFICACIÓN DE MARCAS</t>
  </si>
  <si>
    <t xml:space="preserve">FALSOS EMPLEADOS, USUARIOS O FUNCIONARIOS </t>
  </si>
  <si>
    <t>FALSOS FUNCIONARIOS PÚBLICOS</t>
  </si>
  <si>
    <t>FORAMEN</t>
  </si>
  <si>
    <t>LA O EL CONDUCTOR QUE CON UN
VEHÍCULO AUTOMOTOR, EXCEDA LOS
LÍMITES DE VELOCIDAD FUERA DEL
RANGO MODERADO, ESTABLECIDOS EN EL
REGLAMENTO CORRESPONDIENTE.</t>
  </si>
  <si>
    <t>LA O EL CONDUCTOR QUE FALTE DE OBRA
A LA AUTORIDAD O AGENTE DE TRÁNSITO.</t>
  </si>
  <si>
    <t>LA O EL CONDUCTOR QUE TRANSPORTE
PASAJEROS O BIENES, SIN CONTAR CON EL
TÍTULO HABILITANTE CORRESPONDIENTE,
LA AUTORIZACIÓN DE FRECUENCIA O QUE
REALICE UN SERVICIO DIFERENTE PARA
EL QUE FUE AUTORIZADO.</t>
  </si>
  <si>
    <t>LA PERSONA QUE CONDUZCA SIN HABER
OBTENIDO LICENCIA.</t>
  </si>
  <si>
    <t>1.- EXCESO DE VELOCIDAD.</t>
  </si>
  <si>
    <t>LA PERSONA QUE CONDUZCA UN
VEHÍCULO CON UNA LICENCIA DE
CATEGORÍA DIFERENTE A LA EXIGIBLE PARA
EL TIPO DE VEHÍCULO QUE CONDUCE.</t>
  </si>
  <si>
    <t>LAS PERSONAS QUE PARTICIPEN CON
VEHÍCULOS A MOTOR EN COMPETENCIAS
EN LA VÍA PÚBLICA.</t>
  </si>
  <si>
    <t>NO DETERMINADO</t>
  </si>
  <si>
    <t>PAVEADORES</t>
  </si>
  <si>
    <t>SACA PINTAS</t>
  </si>
  <si>
    <t>SIN AUTORIZACIÓN DEL ORGANISMO
COMPETENTE, EN LOS VEHÍCULOS
PARTICULARES O PÚBLICOS, SIRENAS O
BALIZAS DE CUALQUIER TIPO, EN CUYO
CASO ADEMÁS DE LA SANCIÓN PREVISTA
EN EL PRESENTE ARTÍCULO, SE LE RETIRARÁN
LAS BALIZAS, O SIRENAS DEL VEHÍCULO.</t>
  </si>
  <si>
    <t>SUPERA 1.2 GRAMOS</t>
  </si>
  <si>
    <t>VEHÍCULOS DE TRANSPORTE PUBLICO</t>
  </si>
  <si>
    <t>VEHÍCULOS PARTICULARES</t>
  </si>
  <si>
    <t>NO APLICA</t>
  </si>
  <si>
    <t>ZONA 1</t>
  </si>
  <si>
    <r>
      <rPr>
        <b/>
        <sz val="11"/>
        <color rgb="FF000000"/>
        <rFont val="Arial Narrow"/>
        <family val="2"/>
      </rPr>
      <t xml:space="preserve">Pistola: </t>
    </r>
    <r>
      <rPr>
        <sz val="11"/>
        <color rgb="FF000000"/>
        <rFont val="Arial Narrow"/>
        <family val="2"/>
      </rPr>
      <t>Arma de fuego de cañón corto y pequeño calibre, que se sostiene y dispara con una sola mano</t>
    </r>
  </si>
  <si>
    <r>
      <rPr>
        <b/>
        <sz val="11"/>
        <color rgb="FF000000"/>
        <rFont val="Arial Narrow"/>
        <family val="2"/>
      </rPr>
      <t xml:space="preserve">Revolver: </t>
    </r>
    <r>
      <rPr>
        <sz val="11"/>
        <color rgb="FF000000"/>
        <rFont val="Arial Narrow"/>
        <family val="2"/>
      </rPr>
      <t>Arma corta de fuego cuya munición se aloja en un tambor giratorio</t>
    </r>
  </si>
  <si>
    <r>
      <rPr>
        <b/>
        <sz val="11"/>
        <color rgb="FF000000"/>
        <rFont val="Arial Narrow"/>
        <family val="2"/>
      </rPr>
      <t>Cartuchera:</t>
    </r>
    <r>
      <rPr>
        <sz val="11"/>
        <color rgb="FF000000"/>
        <rFont val="Arial Narrow"/>
        <family val="2"/>
      </rPr>
      <t xml:space="preserve"> un tipo de arma de fuego, con armazon de madera -usualmente- que posee un cañon corto de tipo liso, y emplea un cartucho único por cadencia de tiro.</t>
    </r>
  </si>
  <si>
    <r>
      <rPr>
        <b/>
        <sz val="11"/>
        <color rgb="FF000000"/>
        <rFont val="Arial Narrow"/>
        <family val="2"/>
      </rPr>
      <t xml:space="preserve">Carabina: </t>
    </r>
    <r>
      <rPr>
        <sz val="11"/>
        <color rgb="FF000000"/>
        <rFont val="Arial Narrow"/>
        <family val="2"/>
      </rPr>
      <t>es un arma de fuego similar al fusil, pero generalmente más corta y con menor potencia de fuego. Las carabinas fueron creadas a partir de fusiles, siendo esencialmente fusiles más cortos con la misma munición, aunque comúnmente con una velocidad menor. También ha ocurrido el caso contrario, donde el fusil y la carabina adoptados en una nación no estaban relacionados técnicamente y utilizaban, por ejemplo, municiones o mecanismos internos distintos (Britanica J.L, 2019).</t>
    </r>
  </si>
  <si>
    <r>
      <rPr>
        <b/>
        <sz val="11"/>
        <color rgb="FF000000"/>
        <rFont val="Arial Narrow"/>
        <family val="2"/>
      </rPr>
      <t>Escopeta:</t>
    </r>
    <r>
      <rPr>
        <sz val="11"/>
        <color rgb="FF000000"/>
        <rFont val="Arial Narrow"/>
        <family val="2"/>
      </rPr>
      <t xml:space="preserve"> Arma de fuego portátil compuesta por uno o dos cañones largos, con una culata de madera triangular que se apoya contra el hombro para disparar.</t>
    </r>
  </si>
  <si>
    <r>
      <rPr>
        <b/>
        <sz val="11"/>
        <color rgb="FF000000"/>
        <rFont val="Arial Narrow"/>
        <family val="2"/>
      </rPr>
      <t xml:space="preserve">Otros: </t>
    </r>
    <r>
      <rPr>
        <sz val="11"/>
        <color rgb="FF000000"/>
        <rFont val="Arial Narrow"/>
        <family val="2"/>
      </rPr>
      <t>Son un tipo de variable, que agrupa a un conjunto de variables que no encuadran dentro del listado disponible para el atributo de "nombre_objeto", las cuales por sus caraceristicas físicas, no responden a las descripciones disponibles.</t>
    </r>
  </si>
  <si>
    <r>
      <rPr>
        <b/>
        <sz val="11"/>
        <color rgb="FF000000"/>
        <rFont val="Arial Narrow"/>
        <family val="2"/>
      </rPr>
      <t>Rifles:</t>
    </r>
    <r>
      <rPr>
        <sz val="11"/>
        <color rgb="FF000000"/>
        <rFont val="Arial Narrow"/>
        <family val="2"/>
      </rPr>
      <t xml:space="preserve"> Arma de fuego portátil de cañón largo, de tipo semiautomático, que dispara balas de largo alcance. Creada con propósitos ofensivos, se acostumbraba fijarle una bayoneta para la lucha cuerpo a cuerpo.</t>
    </r>
  </si>
  <si>
    <r>
      <rPr>
        <b/>
        <sz val="11"/>
        <color rgb="FF000000"/>
        <rFont val="Arial Narrow"/>
        <family val="2"/>
      </rPr>
      <t>Subamentralladora:</t>
    </r>
    <r>
      <rPr>
        <sz val="11"/>
        <color rgb="FF000000"/>
        <rFont val="Arial Narrow"/>
        <family val="2"/>
      </rPr>
      <t xml:space="preserve"> Arma de fuego automática, de tiro rápido y repetido, individual y portátil.</t>
    </r>
  </si>
  <si>
    <r>
      <rPr>
        <b/>
        <sz val="11"/>
        <color rgb="FF000000"/>
        <rFont val="Arial Narrow"/>
        <family val="2"/>
      </rPr>
      <t>Repetidora:</t>
    </r>
    <r>
      <rPr>
        <sz val="11"/>
        <color rgb="FF000000"/>
        <rFont val="Arial Narrow"/>
        <family val="2"/>
      </rPr>
      <t xml:space="preserve"> Arma de fuego que se recarga después de cada disparo, mediante un mecanismo accionado por el tirador que introduce en el cañón un cartucho colocado previamente en el depósito de municiones.</t>
    </r>
  </si>
  <si>
    <r>
      <rPr>
        <b/>
        <sz val="11"/>
        <color rgb="FF000000"/>
        <rFont val="Arial Narrow"/>
        <family val="2"/>
      </rPr>
      <t xml:space="preserve">Fusiles: </t>
    </r>
    <r>
      <rPr>
        <sz val="11"/>
        <color rgb="FF000000"/>
        <rFont val="Arial Narrow"/>
        <family val="2"/>
      </rPr>
      <t>arma de fuego individual y portátil que utiliza balas como munición y se compone de un cañón largo montado sobre un bastidor, un mecanismo de disparo y una culata.</t>
    </r>
  </si>
  <si>
    <r>
      <rPr>
        <b/>
        <sz val="11"/>
        <color rgb="FF000000"/>
        <rFont val="Arial Narrow"/>
        <family val="2"/>
      </rPr>
      <t>Ametralladoras:</t>
    </r>
    <r>
      <rPr>
        <sz val="11"/>
        <color rgb="FF000000"/>
        <rFont val="Arial Narrow"/>
        <family val="2"/>
      </rPr>
      <t xml:space="preserve"> Arma de fuego automática parecida a un fusil, pero de mayor tamaño, que dispara balas de manera sucesiva e ininterrumpida mientras se aprieta el gatillo y que generalmente se apoya sobre un trípode.</t>
    </r>
  </si>
  <si>
    <r>
      <rPr>
        <b/>
        <sz val="11"/>
        <color rgb="FF000000"/>
        <rFont val="Arial Narrow"/>
        <family val="2"/>
      </rPr>
      <t xml:space="preserve">Cañon: </t>
    </r>
    <r>
      <rPr>
        <sz val="11"/>
        <color rgb="FF000000"/>
        <rFont val="Arial Narrow"/>
        <family val="2"/>
      </rPr>
      <t>Arma de fuego que  utiliza un tubo metálico, en cuyo  interior  tiene lugar una explosión controlada de rápida expansión de gases a fin de propulsar un proyectil de masa superior a la municón convencional a alta velocidad por su extremo abierto.</t>
    </r>
  </si>
  <si>
    <r>
      <rPr>
        <b/>
        <sz val="11"/>
        <color rgb="FF000000"/>
        <rFont val="Arial Narrow"/>
        <family val="2"/>
      </rPr>
      <t xml:space="preserve">AUTOMATICA.- </t>
    </r>
    <r>
      <rPr>
        <sz val="11"/>
        <color rgb="FF000000"/>
        <rFont val="Arial Narrow"/>
        <family val="2"/>
      </rPr>
      <t>Son las armas en las que, manteniendo oprimido el disparador, se produce más de un disparo en forma continua.</t>
    </r>
  </si>
  <si>
    <r>
      <rPr>
        <b/>
        <sz val="11"/>
        <color rgb="FF000000"/>
        <rFont val="Arial Narrow"/>
        <family val="2"/>
      </rPr>
      <t xml:space="preserve">SEMI AUTOMATICA.- </t>
    </r>
    <r>
      <rPr>
        <sz val="11"/>
        <color rgb="FF000000"/>
        <rFont val="Arial Narrow"/>
        <family val="2"/>
      </rPr>
      <t>Se trata de las armas en que es necesario oprimir el disparador por cada disparo y en el que el ciclo de carga y descarga se efectúa sin la intervención del tirador.</t>
    </r>
  </si>
  <si>
    <r>
      <rPr>
        <b/>
        <sz val="11"/>
        <color rgb="FF000000"/>
        <rFont val="Arial Narrow"/>
        <family val="2"/>
      </rPr>
      <t>TIRO A TIRO.-</t>
    </r>
    <r>
      <rPr>
        <sz val="11"/>
        <color rgb="FF000000"/>
        <rFont val="Arial Narrow"/>
        <family val="2"/>
      </rPr>
      <t xml:space="preserve"> Son las armas que carecen de almacén o cargador y obligan al tirador a repetir manualmente la acción completa de carga del arma en cada disparo</t>
    </r>
  </si>
  <si>
    <r>
      <rPr>
        <b/>
        <sz val="11"/>
        <color rgb="FF000000"/>
        <rFont val="Arial Narrow"/>
        <family val="2"/>
      </rPr>
      <t xml:space="preserve">ABANDONADO.- </t>
    </r>
    <r>
      <rPr>
        <sz val="11"/>
        <color rgb="FF000000"/>
        <rFont val="Arial Narrow"/>
        <family val="2"/>
      </rPr>
      <t>Objeto que ha sido dejado en un lugar.</t>
    </r>
  </si>
  <si>
    <r>
      <rPr>
        <b/>
        <sz val="11"/>
        <color rgb="FF000000"/>
        <rFont val="Arial Narrow"/>
        <family val="2"/>
      </rPr>
      <t>APREHENDIDO.-</t>
    </r>
    <r>
      <rPr>
        <sz val="11"/>
        <color rgb="FF000000"/>
        <rFont val="Arial Narrow"/>
        <family val="2"/>
      </rPr>
      <t xml:space="preserve"> Son bienes que  son considerados importantes dentro de una investigación, por miembros policiales.</t>
    </r>
  </si>
  <si>
    <r>
      <rPr>
        <b/>
        <sz val="11"/>
        <color rgb="FF000000"/>
        <rFont val="Arial Narrow"/>
        <family val="2"/>
      </rPr>
      <t xml:space="preserve">DECOMISO.- </t>
    </r>
    <r>
      <rPr>
        <sz val="11"/>
        <color rgb="FF000000"/>
        <rFont val="Arial Narrow"/>
        <family val="2"/>
      </rPr>
      <t>Apropiación de un bien que a sido utilizado en algún delito o infracción por parte de la autoridad.</t>
    </r>
  </si>
  <si>
    <r>
      <rPr>
        <b/>
        <sz val="11"/>
        <color rgb="FF000000"/>
        <rFont val="Arial Narrow"/>
        <family val="2"/>
      </rPr>
      <t>ENCONTRADA.-</t>
    </r>
    <r>
      <rPr>
        <sz val="11"/>
        <color rgb="FF000000"/>
        <rFont val="Arial Narrow"/>
        <family val="2"/>
      </rPr>
      <t xml:space="preserve"> Se denomina cuando un objeto que ha sido causante de alguna infracción ha sido hallado por un servidor policial.</t>
    </r>
  </si>
  <si>
    <r>
      <rPr>
        <b/>
        <sz val="11"/>
        <color rgb="FF000000"/>
        <rFont val="Arial Narrow"/>
        <family val="2"/>
      </rPr>
      <t xml:space="preserve">ENTREGADO.- </t>
    </r>
    <r>
      <rPr>
        <sz val="11"/>
        <color rgb="FF000000"/>
        <rFont val="Arial Narrow"/>
        <family val="2"/>
      </rPr>
      <t>Se denomina cuando una persona entrega a las autoridades policiales un objeto que ha sido causa de un delito.</t>
    </r>
  </si>
  <si>
    <r>
      <rPr>
        <b/>
        <sz val="11"/>
        <color rgb="FF000000"/>
        <rFont val="Arial Narrow"/>
        <family val="2"/>
      </rPr>
      <t xml:space="preserve">INCAUTADA.- </t>
    </r>
    <r>
      <rPr>
        <sz val="11"/>
        <color rgb="FF000000"/>
        <rFont val="Arial Narrow"/>
        <family val="2"/>
      </rPr>
      <t>Se entiende por incautación o aseguramiento preventivo, la prohibición temporal de: transferir, convertir, gravar, enajenar o movilizar bienes; o la custodia o control temporal de bienes, por mandato del tribunal competente, mediante orden judicial.</t>
    </r>
  </si>
  <si>
    <r>
      <rPr>
        <b/>
        <sz val="11"/>
        <color rgb="FF000000"/>
        <rFont val="Arial Narrow"/>
        <family val="2"/>
      </rPr>
      <t xml:space="preserve">RECUPERADO.- </t>
    </r>
    <r>
      <rPr>
        <sz val="11"/>
        <color rgb="FF000000"/>
        <rFont val="Arial Narrow"/>
        <family val="2"/>
      </rPr>
      <t>Son objetos que minutos antes han sido sustraídos y fueron encontrados en un hecho o en poder de un infractor de la ley.</t>
    </r>
  </si>
  <si>
    <r>
      <rPr>
        <b/>
        <sz val="11"/>
        <color rgb="FF000000"/>
        <rFont val="Arial Narrow"/>
        <family val="2"/>
      </rPr>
      <t xml:space="preserve">RETENIDO.- </t>
    </r>
    <r>
      <rPr>
        <sz val="11"/>
        <color rgb="FF000000"/>
        <rFont val="Arial Narrow"/>
        <family val="2"/>
      </rPr>
      <t>Son bienes aprehendidos que  son considerados importantes dentro de una investigación, por miembros policiales.</t>
    </r>
  </si>
  <si>
    <r>
      <rPr>
        <b/>
        <sz val="11"/>
        <color rgb="FF000000"/>
        <rFont val="Arial Narrow"/>
        <family val="2"/>
      </rPr>
      <t xml:space="preserve">SUSTRAIDO.- </t>
    </r>
    <r>
      <rPr>
        <sz val="11"/>
        <color rgb="FF000000"/>
        <rFont val="Arial Narrow"/>
        <family val="2"/>
      </rPr>
      <t>Objetos que han sido robados o hurtados y no se han podido recuperar.</t>
    </r>
  </si>
  <si>
    <r>
      <rPr>
        <b/>
        <sz val="11"/>
        <color rgb="FF000000"/>
        <rFont val="Arial Narrow"/>
        <family val="2"/>
      </rPr>
      <t>ARTESANAL.-</t>
    </r>
    <r>
      <rPr>
        <sz val="11"/>
        <color rgb="FF000000"/>
        <rFont val="Arial Narrow"/>
        <family val="2"/>
      </rPr>
      <t xml:space="preserve"> Todo producto que es elaborado a través de técnicas tradicionales o manuales dentro de un país, sin que intervenga un proceso industrial.</t>
    </r>
  </si>
  <si>
    <r>
      <rPr>
        <b/>
        <sz val="11"/>
        <color rgb="FF000000"/>
        <rFont val="Arial Narrow"/>
        <family val="2"/>
      </rPr>
      <t xml:space="preserve">IMPORTADA.- </t>
    </r>
    <r>
      <rPr>
        <sz val="11"/>
        <color rgb="FF000000"/>
        <rFont val="Arial Narrow"/>
        <family val="2"/>
      </rPr>
      <t>Todo producto que ha sido elaborado en el exterior por un proceso industrial.</t>
    </r>
  </si>
  <si>
    <r>
      <t xml:space="preserve">DESTRUIDO.- </t>
    </r>
    <r>
      <rPr>
        <sz val="11"/>
        <color rgb="FF000000"/>
        <rFont val="Arial Narrow"/>
        <family val="2"/>
      </rPr>
      <t>Reducir a pedazos o a cenizas algo material, u ocasionarle un grave daño.</t>
    </r>
  </si>
  <si>
    <r>
      <t>NO RETENIDO.-</t>
    </r>
    <r>
      <rPr>
        <sz val="11"/>
        <color rgb="FF000000"/>
        <rFont val="Arial Narrow"/>
        <family val="2"/>
      </rPr>
      <t>Son bienes no aprehendidos pero que  son considerados importantes dentro de una investigación, por miembros policiales.</t>
    </r>
  </si>
  <si>
    <t>CARABINAS LANZA GASES</t>
  </si>
  <si>
    <t>LANZA GRANADA</t>
  </si>
  <si>
    <t>TRUFLAYS</t>
  </si>
  <si>
    <t>CENTRO DE ADOLESCENTES INFRACTORES (CAI)</t>
  </si>
  <si>
    <t>CONTRALORÍA GENERAL DEL ESTADO</t>
  </si>
  <si>
    <t>CPPL MIXTO-ARCHIDONA</t>
  </si>
  <si>
    <t>MEDIO DE COMUNICACIÓN</t>
  </si>
  <si>
    <t>ALMACENAMIENTO, TRANSPORTE, ENVASADO, COMERCIALIZACIÓN O DISTRIBUCIÓN ILEGAL O MAL USO DE PRODUCTOS DERIVADOS DE HIDROCARBUROS, GAS LICUADO DE PETRÓLEO O BIOCOMBUSTIBLES</t>
  </si>
  <si>
    <t>ATENTADO CONTRA LA SEGURIDAD DE LAS OPERACIONES MILITARES O POLICIALES</t>
  </si>
  <si>
    <t>BOLETA DE AUXILIO</t>
  </si>
  <si>
    <t xml:space="preserve">MDI </t>
  </si>
  <si>
    <t xml:space="preserve">ZONA NO DELIMITADA </t>
  </si>
  <si>
    <t>SE DESCONOCE</t>
  </si>
  <si>
    <t>SIN ESPECIFICAR</t>
  </si>
  <si>
    <t>REPETICION</t>
  </si>
  <si>
    <t>ALMACENES</t>
  </si>
  <si>
    <t>ÁREA PRIVADA</t>
  </si>
  <si>
    <t>ÁREAS DE ACCESO PUBLICO</t>
  </si>
  <si>
    <t>AUTOBUS</t>
  </si>
  <si>
    <t>BANCOS</t>
  </si>
  <si>
    <t>BODEGAS</t>
  </si>
  <si>
    <t>BOSQUES</t>
  </si>
  <si>
    <t>CACHINERIAS</t>
  </si>
  <si>
    <t>CANCHAS DE USO MULTIPLE</t>
  </si>
  <si>
    <t>CASA DE LA VICTIMA</t>
  </si>
  <si>
    <t>CASA DEL VICTIMARIO</t>
  </si>
  <si>
    <t>CEMENTERIOS</t>
  </si>
  <si>
    <t>CENTRO DE REHABILITACIÓN SOCIAL (CRS)</t>
  </si>
  <si>
    <t>CENTROS COMERCIALES</t>
  </si>
  <si>
    <t>CENTROS DE REHABILITACION SOCIAL</t>
  </si>
  <si>
    <t>CENTROS DE SALUD</t>
  </si>
  <si>
    <t>COLEGIOS</t>
  </si>
  <si>
    <t>COOPERATIVAS DE TRANSPORTES</t>
  </si>
  <si>
    <t>COOPERATIVAS FINANCIERAS</t>
  </si>
  <si>
    <t>DISCOTECAS</t>
  </si>
  <si>
    <t>EMPRESAS PRIVADAS</t>
  </si>
  <si>
    <t>ENTIDADES PUBLICAS</t>
  </si>
  <si>
    <t>ESPACIO PUBLICO</t>
  </si>
  <si>
    <t>ESTADIOS</t>
  </si>
  <si>
    <t>GASOLINERAS</t>
  </si>
  <si>
    <t>HELADERIAS</t>
  </si>
  <si>
    <t>IGLESIAS</t>
  </si>
  <si>
    <t>INDUSTRIAS</t>
  </si>
  <si>
    <t>INTERIOR DEL VEHICULO PARTICULAR</t>
  </si>
  <si>
    <t>LUGARES DE ALIMENTACION</t>
  </si>
  <si>
    <t>MECANICAS</t>
  </si>
  <si>
    <t>MINISTERIOS</t>
  </si>
  <si>
    <t>NIGTH CLUBS</t>
  </si>
  <si>
    <t>PARQUES</t>
  </si>
  <si>
    <t>PLAZAS</t>
  </si>
  <si>
    <t>QUINTA</t>
  </si>
  <si>
    <t>RESTAURANTES</t>
  </si>
  <si>
    <t>RIO</t>
  </si>
  <si>
    <t>SALAS DE BELLEZA</t>
  </si>
  <si>
    <t>SALAS DE JUEGO</t>
  </si>
  <si>
    <t>SEGURIDAD</t>
  </si>
  <si>
    <t>SERVICIOS BASICOS</t>
  </si>
  <si>
    <t>TERMINALES TERRESTRES</t>
  </si>
  <si>
    <t>TERRENOS BALDIOS</t>
  </si>
  <si>
    <t>TIENDAS</t>
  </si>
  <si>
    <t>TRASPORTE PRIVADO</t>
  </si>
  <si>
    <t>TRASPORTE PUBLICO</t>
  </si>
  <si>
    <t>UNIDAD FUERZAS ARMADAS</t>
  </si>
  <si>
    <t>UNIDAD POLICIAL</t>
  </si>
  <si>
    <t>UNIDADES DE ASEGURAMIENTO TRANSITORIO (UAT)</t>
  </si>
  <si>
    <t>VIA PUBLICA</t>
  </si>
  <si>
    <t>VIVIENDA PARTICULAR</t>
  </si>
  <si>
    <t>ARMAS DE FUEGO</t>
  </si>
  <si>
    <t>MDI_ArmasIlícitas_PM_2024_Enero _Septiembre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</si>
</sst>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family val="2"/>
    </font>
    <font>
      <b/>
      <sz val="9"/>
      <color rgb="FF000000"/>
      <name val="Tahoma"/>
      <family val="2"/>
    </font>
    <font>
      <sz val="9"/>
      <color rgb="FF000000"/>
      <name val="Tahoma"/>
      <family val="2"/>
    </font>
    <font>
      <b/>
      <sz val="11"/>
      <color rgb="FF000000"/>
      <name val="Calibri"/>
      <family val="2"/>
    </font>
    <font>
      <u/>
      <sz val="11"/>
      <color theme="10"/>
      <name val="Calibri"/>
      <family val="2"/>
    </font>
    <font>
      <b/>
      <sz val="11"/>
      <color rgb="FF000000"/>
      <name val="Arial Narrow"/>
      <family val="2"/>
    </font>
    <font>
      <sz val="11"/>
      <color rgb="FF000000"/>
      <name val="Arial Narrow"/>
      <family val="2"/>
    </font>
    <font>
      <b/>
      <sz val="11"/>
      <color theme="1"/>
      <name val="Calibri"/>
      <family val="2"/>
      <scheme val="minor"/>
    </font>
    <font>
      <b/>
      <sz val="11"/>
      <color theme="1"/>
      <name val="Arial Narrow"/>
      <family val="2"/>
    </font>
  </fonts>
  <fills count="3">
    <fill>
      <patternFill patternType="none"/>
    </fill>
    <fill>
      <patternFill patternType="gray125"/>
    </fill>
    <fill>
      <patternFill patternType="solid">
        <fgColor rgb="FFD9D9D9"/>
        <bgColor rgb="FFD9D9D9"/>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diagonal/>
    </border>
    <border>
      <left style="thin">
        <color rgb="FF999999"/>
      </left>
      <right/>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0" fillId="0" borderId="0" xfId="0" applyAlignment="1">
      <alignment wrapText="1"/>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0" xfId="0" applyFont="1"/>
    <xf numFmtId="0" fontId="5" fillId="2" borderId="1" xfId="0" applyFont="1" applyFill="1" applyBorder="1" applyAlignment="1">
      <alignment vertical="center" wrapText="1"/>
    </xf>
    <xf numFmtId="0" fontId="4" fillId="0" borderId="1" xfId="1" applyBorder="1" applyAlignment="1">
      <alignment wrapText="1"/>
    </xf>
    <xf numFmtId="0" fontId="6" fillId="0" borderId="1" xfId="0" applyFont="1" applyBorder="1" applyAlignment="1">
      <alignment wrapText="1"/>
    </xf>
    <xf numFmtId="0" fontId="6" fillId="0" borderId="0" xfId="0" applyFont="1" applyAlignment="1">
      <alignment wrapText="1"/>
    </xf>
    <xf numFmtId="0" fontId="3" fillId="0" borderId="0" xfId="0" applyFont="1" applyAlignment="1">
      <alignment wrapText="1"/>
    </xf>
    <xf numFmtId="0" fontId="3" fillId="0" borderId="0" xfId="0" applyFont="1"/>
    <xf numFmtId="0" fontId="0" fillId="0" borderId="0" xfId="0" applyAlignment="1">
      <alignment horizontal="left"/>
    </xf>
    <xf numFmtId="0" fontId="7" fillId="0" borderId="0" xfId="0" applyFont="1"/>
    <xf numFmtId="0" fontId="0" fillId="0" borderId="0" xfId="0" applyAlignment="1">
      <alignment vertical="center"/>
    </xf>
    <xf numFmtId="0" fontId="0" fillId="0" borderId="2" xfId="0" applyBorder="1"/>
    <xf numFmtId="0" fontId="0" fillId="0" borderId="3" xfId="0" applyBorder="1"/>
    <xf numFmtId="0" fontId="8" fillId="0" borderId="1" xfId="0" applyFont="1" applyBorder="1" applyAlignment="1">
      <alignment horizontal="left" vertical="center" wrapText="1"/>
    </xf>
    <xf numFmtId="0" fontId="6" fillId="0" borderId="1" xfId="0" applyFont="1" applyBorder="1" applyAlignment="1">
      <alignment horizontal="justify" vertical="center" wrapText="1"/>
    </xf>
    <xf numFmtId="0" fontId="5" fillId="0" borderId="1" xfId="0" applyFont="1" applyBorder="1" applyAlignment="1">
      <alignment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0" xfId="0" applyFont="1" applyAlignment="1"/>
    <xf numFmtId="0" fontId="8" fillId="0" borderId="1" xfId="0" applyFont="1" applyBorder="1" applyAlignment="1">
      <alignment horizontal="left" vertical="center" wrapText="1"/>
    </xf>
    <xf numFmtId="0" fontId="5" fillId="0" borderId="1" xfId="0" applyFont="1" applyBorder="1" applyAlignment="1">
      <alignment horizontal="left" vertical="center" wrapText="1"/>
    </xf>
  </cellXfs>
  <cellStyles count="2">
    <cellStyle name="Hipervínculo" xfId="1" builtinId="8"/>
    <cellStyle name="Normal" xfId="0" builtinId="0"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96"/>
  <sheetViews>
    <sheetView tabSelected="1" workbookViewId="0">
      <selection activeCell="C7" sqref="C7"/>
    </sheetView>
  </sheetViews>
  <sheetFormatPr baseColWidth="10" defaultColWidth="11.44140625" defaultRowHeight="13.8" x14ac:dyDescent="0.25"/>
  <cols>
    <col min="1" max="1" width="30.5546875" style="4" customWidth="1"/>
    <col min="2" max="2" width="65.44140625" style="8" customWidth="1"/>
    <col min="3" max="3" width="11.44140625" style="4" customWidth="1"/>
    <col min="4" max="16384" width="11.44140625" style="4"/>
  </cols>
  <sheetData>
    <row r="1" spans="1:2" x14ac:dyDescent="0.25">
      <c r="A1" s="2" t="s">
        <v>0</v>
      </c>
      <c r="B1" s="3" t="s">
        <v>80</v>
      </c>
    </row>
    <row r="2" spans="1:2" x14ac:dyDescent="0.25">
      <c r="A2" s="2" t="s">
        <v>1</v>
      </c>
      <c r="B2" s="3" t="s">
        <v>6933</v>
      </c>
    </row>
    <row r="3" spans="1:2" x14ac:dyDescent="0.25">
      <c r="A3" s="2" t="s">
        <v>2</v>
      </c>
      <c r="B3" s="3" t="s">
        <v>6991</v>
      </c>
    </row>
    <row r="4" spans="1:2" x14ac:dyDescent="0.25">
      <c r="A4" s="2" t="s">
        <v>3</v>
      </c>
      <c r="B4" s="3" t="s">
        <v>7</v>
      </c>
    </row>
    <row r="5" spans="1:2" ht="27.6" x14ac:dyDescent="0.25">
      <c r="A5" s="2" t="s">
        <v>4</v>
      </c>
      <c r="B5" s="3" t="s">
        <v>69</v>
      </c>
    </row>
    <row r="6" spans="1:2" x14ac:dyDescent="0.25">
      <c r="A6" s="5" t="s">
        <v>5</v>
      </c>
      <c r="B6" s="5" t="s">
        <v>6</v>
      </c>
    </row>
    <row r="7" spans="1:2" ht="69" x14ac:dyDescent="0.25">
      <c r="A7" s="16" t="s">
        <v>129</v>
      </c>
      <c r="B7" s="3" t="s">
        <v>153</v>
      </c>
    </row>
    <row r="8" spans="1:2" ht="27.6" x14ac:dyDescent="0.25">
      <c r="A8" s="23" t="s">
        <v>8</v>
      </c>
      <c r="B8" s="3" t="s">
        <v>70</v>
      </c>
    </row>
    <row r="9" spans="1:2" ht="14.4" x14ac:dyDescent="0.3">
      <c r="A9" s="23"/>
      <c r="B9" s="6" t="s">
        <v>71</v>
      </c>
    </row>
    <row r="10" spans="1:2" ht="41.4" x14ac:dyDescent="0.25">
      <c r="A10" s="23"/>
      <c r="B10" s="2" t="s">
        <v>72</v>
      </c>
    </row>
    <row r="11" spans="1:2" ht="41.4" x14ac:dyDescent="0.25">
      <c r="A11" s="23"/>
      <c r="B11" s="2" t="s">
        <v>73</v>
      </c>
    </row>
    <row r="12" spans="1:2" ht="55.2" x14ac:dyDescent="0.25">
      <c r="A12" s="23" t="s">
        <v>9</v>
      </c>
      <c r="B12" s="3" t="s">
        <v>13</v>
      </c>
    </row>
    <row r="13" spans="1:2" ht="14.4" x14ac:dyDescent="0.3">
      <c r="A13" s="23"/>
      <c r="B13" s="6" t="s">
        <v>71</v>
      </c>
    </row>
    <row r="14" spans="1:2" ht="27.6" x14ac:dyDescent="0.25">
      <c r="A14" s="23"/>
      <c r="B14" s="7" t="s">
        <v>6895</v>
      </c>
    </row>
    <row r="15" spans="1:2" x14ac:dyDescent="0.25">
      <c r="A15" s="23"/>
      <c r="B15" s="7" t="s">
        <v>6896</v>
      </c>
    </row>
    <row r="16" spans="1:2" ht="27.6" x14ac:dyDescent="0.25">
      <c r="A16" s="23"/>
      <c r="B16" s="7" t="s">
        <v>6897</v>
      </c>
    </row>
    <row r="17" spans="1:2" ht="115.5" customHeight="1" x14ac:dyDescent="0.25">
      <c r="A17" s="23"/>
      <c r="B17" s="7" t="s">
        <v>6898</v>
      </c>
    </row>
    <row r="18" spans="1:2" ht="27.6" x14ac:dyDescent="0.25">
      <c r="A18" s="23"/>
      <c r="B18" s="7" t="s">
        <v>6899</v>
      </c>
    </row>
    <row r="19" spans="1:2" ht="41.4" x14ac:dyDescent="0.25">
      <c r="A19" s="23"/>
      <c r="B19" s="7" t="s">
        <v>6900</v>
      </c>
    </row>
    <row r="20" spans="1:2" ht="55.2" x14ac:dyDescent="0.25">
      <c r="A20" s="23"/>
      <c r="B20" s="7" t="s">
        <v>75</v>
      </c>
    </row>
    <row r="21" spans="1:2" ht="55.2" x14ac:dyDescent="0.25">
      <c r="A21" s="23"/>
      <c r="B21" s="7" t="s">
        <v>76</v>
      </c>
    </row>
    <row r="22" spans="1:2" ht="41.4" x14ac:dyDescent="0.25">
      <c r="A22" s="23"/>
      <c r="B22" s="7" t="s">
        <v>6901</v>
      </c>
    </row>
    <row r="23" spans="1:2" ht="27.6" x14ac:dyDescent="0.25">
      <c r="A23" s="23"/>
      <c r="B23" s="7" t="s">
        <v>6902</v>
      </c>
    </row>
    <row r="24" spans="1:2" ht="41.4" x14ac:dyDescent="0.25">
      <c r="A24" s="23"/>
      <c r="B24" s="7" t="s">
        <v>6903</v>
      </c>
    </row>
    <row r="25" spans="1:2" ht="27.6" x14ac:dyDescent="0.25">
      <c r="A25" s="23"/>
      <c r="B25" s="7" t="s">
        <v>6904</v>
      </c>
    </row>
    <row r="26" spans="1:2" ht="41.4" x14ac:dyDescent="0.25">
      <c r="A26" s="23"/>
      <c r="B26" s="7" t="s">
        <v>6905</v>
      </c>
    </row>
    <row r="27" spans="1:2" ht="27.6" x14ac:dyDescent="0.25">
      <c r="A27" s="23"/>
      <c r="B27" s="7" t="s">
        <v>74</v>
      </c>
    </row>
    <row r="28" spans="1:2" ht="41.4" x14ac:dyDescent="0.25">
      <c r="A28" s="23"/>
      <c r="B28" s="7" t="s">
        <v>6906</v>
      </c>
    </row>
    <row r="29" spans="1:2" x14ac:dyDescent="0.25">
      <c r="A29" s="16" t="s">
        <v>130</v>
      </c>
      <c r="B29" s="7" t="s">
        <v>209</v>
      </c>
    </row>
    <row r="30" spans="1:2" x14ac:dyDescent="0.25">
      <c r="A30" s="22" t="s">
        <v>131</v>
      </c>
      <c r="B30" s="7" t="s">
        <v>173</v>
      </c>
    </row>
    <row r="31" spans="1:2" ht="14.4" x14ac:dyDescent="0.3">
      <c r="A31" s="22"/>
      <c r="B31" s="6" t="s">
        <v>71</v>
      </c>
    </row>
    <row r="32" spans="1:2" x14ac:dyDescent="0.25">
      <c r="A32" s="22" t="s">
        <v>132</v>
      </c>
      <c r="B32" s="7" t="s">
        <v>174</v>
      </c>
    </row>
    <row r="33" spans="1:2" ht="14.4" x14ac:dyDescent="0.3">
      <c r="A33" s="22"/>
      <c r="B33" s="6" t="s">
        <v>71</v>
      </c>
    </row>
    <row r="34" spans="1:2" ht="27.6" x14ac:dyDescent="0.25">
      <c r="A34" s="22"/>
      <c r="B34" s="7" t="s">
        <v>6907</v>
      </c>
    </row>
    <row r="35" spans="1:2" ht="41.4" x14ac:dyDescent="0.25">
      <c r="A35" s="22"/>
      <c r="B35" s="7" t="s">
        <v>6908</v>
      </c>
    </row>
    <row r="36" spans="1:2" x14ac:dyDescent="0.25">
      <c r="A36" s="22"/>
      <c r="B36" s="3" t="s">
        <v>175</v>
      </c>
    </row>
    <row r="37" spans="1:2" ht="27.6" x14ac:dyDescent="0.25">
      <c r="A37" s="22"/>
      <c r="B37" s="7" t="s">
        <v>6909</v>
      </c>
    </row>
    <row r="38" spans="1:2" x14ac:dyDescent="0.25">
      <c r="A38" s="22" t="s">
        <v>133</v>
      </c>
      <c r="B38" s="7" t="s">
        <v>194</v>
      </c>
    </row>
    <row r="39" spans="1:2" ht="14.4" x14ac:dyDescent="0.3">
      <c r="A39" s="22"/>
      <c r="B39" s="6" t="s">
        <v>71</v>
      </c>
    </row>
    <row r="40" spans="1:2" x14ac:dyDescent="0.25">
      <c r="A40" s="22"/>
      <c r="B40" s="17" t="s">
        <v>6910</v>
      </c>
    </row>
    <row r="41" spans="1:2" ht="27.6" x14ac:dyDescent="0.25">
      <c r="A41" s="22"/>
      <c r="B41" s="17" t="s">
        <v>6911</v>
      </c>
    </row>
    <row r="42" spans="1:2" ht="27.6" x14ac:dyDescent="0.25">
      <c r="A42" s="22"/>
      <c r="B42" s="17" t="s">
        <v>6912</v>
      </c>
    </row>
    <row r="43" spans="1:2" ht="27.6" x14ac:dyDescent="0.25">
      <c r="A43" s="22"/>
      <c r="B43" s="17" t="s">
        <v>6913</v>
      </c>
    </row>
    <row r="44" spans="1:2" ht="27.6" x14ac:dyDescent="0.25">
      <c r="A44" s="22"/>
      <c r="B44" s="17" t="s">
        <v>6914</v>
      </c>
    </row>
    <row r="45" spans="1:2" ht="41.4" x14ac:dyDescent="0.25">
      <c r="A45" s="22"/>
      <c r="B45" s="17" t="s">
        <v>6915</v>
      </c>
    </row>
    <row r="46" spans="1:2" ht="27.6" x14ac:dyDescent="0.25">
      <c r="A46" s="22"/>
      <c r="B46" s="17" t="s">
        <v>6916</v>
      </c>
    </row>
    <row r="47" spans="1:2" ht="27.6" x14ac:dyDescent="0.25">
      <c r="A47" s="22"/>
      <c r="B47" s="17" t="s">
        <v>6917</v>
      </c>
    </row>
    <row r="48" spans="1:2" x14ac:dyDescent="0.25">
      <c r="A48" s="22"/>
      <c r="B48" s="17" t="s">
        <v>6918</v>
      </c>
    </row>
    <row r="49" spans="1:2" ht="27.6" x14ac:dyDescent="0.25">
      <c r="A49" s="22"/>
      <c r="B49" s="18" t="s">
        <v>6921</v>
      </c>
    </row>
    <row r="50" spans="1:2" ht="27.6" x14ac:dyDescent="0.25">
      <c r="A50" s="22"/>
      <c r="B50" s="18" t="s">
        <v>6922</v>
      </c>
    </row>
    <row r="51" spans="1:2" x14ac:dyDescent="0.25">
      <c r="A51" s="22" t="s">
        <v>134</v>
      </c>
      <c r="B51" s="7" t="s">
        <v>206</v>
      </c>
    </row>
    <row r="52" spans="1:2" ht="14.4" x14ac:dyDescent="0.3">
      <c r="A52" s="22"/>
      <c r="B52" s="6" t="s">
        <v>71</v>
      </c>
    </row>
    <row r="53" spans="1:2" ht="27.6" x14ac:dyDescent="0.25">
      <c r="A53" s="22"/>
      <c r="B53" s="19" t="s">
        <v>6919</v>
      </c>
    </row>
    <row r="54" spans="1:2" ht="27.6" x14ac:dyDescent="0.25">
      <c r="A54" s="22"/>
      <c r="B54" s="19" t="s">
        <v>6920</v>
      </c>
    </row>
    <row r="55" spans="1:2" ht="41.4" x14ac:dyDescent="0.25">
      <c r="A55" s="20" t="s">
        <v>10</v>
      </c>
      <c r="B55" s="3" t="s">
        <v>77</v>
      </c>
    </row>
    <row r="56" spans="1:2" x14ac:dyDescent="0.25">
      <c r="A56" s="16" t="s">
        <v>135</v>
      </c>
      <c r="B56" s="3" t="s">
        <v>172</v>
      </c>
    </row>
    <row r="57" spans="1:2" x14ac:dyDescent="0.25">
      <c r="A57" s="22" t="s">
        <v>136</v>
      </c>
      <c r="B57" s="3" t="s">
        <v>170</v>
      </c>
    </row>
    <row r="58" spans="1:2" ht="14.4" x14ac:dyDescent="0.3">
      <c r="A58" s="22"/>
      <c r="B58" s="6" t="s">
        <v>71</v>
      </c>
    </row>
    <row r="59" spans="1:2" x14ac:dyDescent="0.25">
      <c r="A59" s="22" t="s">
        <v>137</v>
      </c>
      <c r="B59" s="3" t="s">
        <v>171</v>
      </c>
    </row>
    <row r="60" spans="1:2" ht="14.4" x14ac:dyDescent="0.3">
      <c r="A60" s="22"/>
      <c r="B60" s="6" t="s">
        <v>71</v>
      </c>
    </row>
    <row r="61" spans="1:2" x14ac:dyDescent="0.25">
      <c r="A61" s="22" t="s">
        <v>138</v>
      </c>
      <c r="B61" s="7" t="s">
        <v>169</v>
      </c>
    </row>
    <row r="62" spans="1:2" ht="14.4" x14ac:dyDescent="0.3">
      <c r="A62" s="22"/>
      <c r="B62" s="6" t="s">
        <v>71</v>
      </c>
    </row>
    <row r="63" spans="1:2" x14ac:dyDescent="0.25">
      <c r="A63" s="22" t="s">
        <v>139</v>
      </c>
      <c r="B63" s="3" t="s">
        <v>156</v>
      </c>
    </row>
    <row r="64" spans="1:2" ht="14.4" x14ac:dyDescent="0.3">
      <c r="A64" s="22"/>
      <c r="B64" s="6" t="s">
        <v>71</v>
      </c>
    </row>
    <row r="65" spans="1:2" x14ac:dyDescent="0.25">
      <c r="A65" s="22" t="s">
        <v>140</v>
      </c>
      <c r="B65" s="3" t="s">
        <v>157</v>
      </c>
    </row>
    <row r="66" spans="1:2" ht="14.4" x14ac:dyDescent="0.3">
      <c r="A66" s="22"/>
      <c r="B66" s="6" t="s">
        <v>71</v>
      </c>
    </row>
    <row r="67" spans="1:2" x14ac:dyDescent="0.25">
      <c r="A67" s="22" t="s">
        <v>141</v>
      </c>
      <c r="B67" s="3" t="s">
        <v>158</v>
      </c>
    </row>
    <row r="68" spans="1:2" ht="14.4" x14ac:dyDescent="0.3">
      <c r="A68" s="22"/>
      <c r="B68" s="6" t="s">
        <v>71</v>
      </c>
    </row>
    <row r="69" spans="1:2" ht="27.6" x14ac:dyDescent="0.25">
      <c r="A69" s="22" t="s">
        <v>142</v>
      </c>
      <c r="B69" s="3" t="s">
        <v>154</v>
      </c>
    </row>
    <row r="70" spans="1:2" ht="14.4" x14ac:dyDescent="0.3">
      <c r="A70" s="22"/>
      <c r="B70" s="6" t="s">
        <v>71</v>
      </c>
    </row>
    <row r="71" spans="1:2" ht="27.6" x14ac:dyDescent="0.25">
      <c r="A71" s="22" t="s">
        <v>143</v>
      </c>
      <c r="B71" s="3" t="s">
        <v>155</v>
      </c>
    </row>
    <row r="72" spans="1:2" ht="14.4" x14ac:dyDescent="0.3">
      <c r="A72" s="22"/>
      <c r="B72" s="6" t="s">
        <v>71</v>
      </c>
    </row>
    <row r="73" spans="1:2" ht="27.6" x14ac:dyDescent="0.25">
      <c r="A73" s="22" t="s">
        <v>144</v>
      </c>
      <c r="B73" s="7" t="s">
        <v>159</v>
      </c>
    </row>
    <row r="74" spans="1:2" ht="14.4" x14ac:dyDescent="0.3">
      <c r="A74" s="22"/>
      <c r="B74" s="6" t="s">
        <v>71</v>
      </c>
    </row>
    <row r="75" spans="1:2" ht="27.6" x14ac:dyDescent="0.25">
      <c r="A75" s="22" t="s">
        <v>145</v>
      </c>
      <c r="B75" s="7" t="s">
        <v>160</v>
      </c>
    </row>
    <row r="76" spans="1:2" ht="14.4" x14ac:dyDescent="0.3">
      <c r="A76" s="22"/>
      <c r="B76" s="6" t="s">
        <v>71</v>
      </c>
    </row>
    <row r="77" spans="1:2" x14ac:dyDescent="0.25">
      <c r="A77" s="22" t="s">
        <v>146</v>
      </c>
      <c r="B77" s="7" t="s">
        <v>161</v>
      </c>
    </row>
    <row r="78" spans="1:2" ht="14.4" x14ac:dyDescent="0.3">
      <c r="A78" s="22"/>
      <c r="B78" s="6" t="s">
        <v>71</v>
      </c>
    </row>
    <row r="79" spans="1:2" x14ac:dyDescent="0.25">
      <c r="A79" s="22" t="s">
        <v>147</v>
      </c>
      <c r="B79" s="7" t="s">
        <v>162</v>
      </c>
    </row>
    <row r="80" spans="1:2" ht="14.4" x14ac:dyDescent="0.3">
      <c r="A80" s="22"/>
      <c r="B80" s="6" t="s">
        <v>71</v>
      </c>
    </row>
    <row r="81" spans="1:2" ht="27.6" x14ac:dyDescent="0.25">
      <c r="A81" s="22" t="s">
        <v>148</v>
      </c>
      <c r="B81" s="7" t="s">
        <v>163</v>
      </c>
    </row>
    <row r="82" spans="1:2" ht="14.4" x14ac:dyDescent="0.3">
      <c r="A82" s="22"/>
      <c r="B82" s="6" t="s">
        <v>71</v>
      </c>
    </row>
    <row r="83" spans="1:2" ht="41.4" x14ac:dyDescent="0.25">
      <c r="A83" s="23" t="s">
        <v>11</v>
      </c>
      <c r="B83" s="3" t="s">
        <v>14</v>
      </c>
    </row>
    <row r="84" spans="1:2" ht="14.4" x14ac:dyDescent="0.3">
      <c r="A84" s="23"/>
      <c r="B84" s="6" t="s">
        <v>71</v>
      </c>
    </row>
    <row r="85" spans="1:2" ht="27.6" x14ac:dyDescent="0.25">
      <c r="A85" s="22" t="s">
        <v>149</v>
      </c>
      <c r="B85" s="7" t="s">
        <v>164</v>
      </c>
    </row>
    <row r="86" spans="1:2" ht="14.4" x14ac:dyDescent="0.3">
      <c r="A86" s="22"/>
      <c r="B86" s="6" t="s">
        <v>71</v>
      </c>
    </row>
    <row r="87" spans="1:2" ht="41.4" x14ac:dyDescent="0.25">
      <c r="A87" s="22" t="s">
        <v>150</v>
      </c>
      <c r="B87" s="7" t="s">
        <v>165</v>
      </c>
    </row>
    <row r="88" spans="1:2" ht="14.4" x14ac:dyDescent="0.3">
      <c r="A88" s="22"/>
      <c r="B88" s="6" t="s">
        <v>71</v>
      </c>
    </row>
    <row r="89" spans="1:2" ht="55.2" x14ac:dyDescent="0.25">
      <c r="A89" s="23" t="s">
        <v>12</v>
      </c>
      <c r="B89" s="3" t="s">
        <v>78</v>
      </c>
    </row>
    <row r="90" spans="1:2" ht="14.4" x14ac:dyDescent="0.3">
      <c r="A90" s="23"/>
      <c r="B90" s="6" t="s">
        <v>71</v>
      </c>
    </row>
    <row r="91" spans="1:2" ht="55.2" x14ac:dyDescent="0.25">
      <c r="A91" s="23"/>
      <c r="B91" s="7" t="s">
        <v>79</v>
      </c>
    </row>
    <row r="92" spans="1:2" ht="27.6" x14ac:dyDescent="0.25">
      <c r="A92" s="22" t="s">
        <v>151</v>
      </c>
      <c r="B92" s="3" t="s">
        <v>166</v>
      </c>
    </row>
    <row r="93" spans="1:2" ht="14.4" x14ac:dyDescent="0.3">
      <c r="A93" s="22"/>
      <c r="B93" s="6" t="s">
        <v>71</v>
      </c>
    </row>
    <row r="94" spans="1:2" ht="110.4" x14ac:dyDescent="0.25">
      <c r="A94" s="22"/>
      <c r="B94" s="7" t="s">
        <v>167</v>
      </c>
    </row>
    <row r="95" spans="1:2" x14ac:dyDescent="0.25">
      <c r="A95" s="22" t="s">
        <v>152</v>
      </c>
      <c r="B95" s="7" t="s">
        <v>168</v>
      </c>
    </row>
    <row r="96" spans="1:2" ht="14.4" x14ac:dyDescent="0.3">
      <c r="A96" s="22"/>
      <c r="B96" s="6" t="s">
        <v>71</v>
      </c>
    </row>
  </sheetData>
  <mergeCells count="25">
    <mergeCell ref="A30:A31"/>
    <mergeCell ref="A32:A37"/>
    <mergeCell ref="A51:A54"/>
    <mergeCell ref="A38:A50"/>
    <mergeCell ref="A87:A88"/>
    <mergeCell ref="A77:A78"/>
    <mergeCell ref="A79:A80"/>
    <mergeCell ref="A81:A82"/>
    <mergeCell ref="A85:A86"/>
    <mergeCell ref="A92:A94"/>
    <mergeCell ref="A95:A96"/>
    <mergeCell ref="A57:A58"/>
    <mergeCell ref="A59:A60"/>
    <mergeCell ref="A8:A11"/>
    <mergeCell ref="A12:A28"/>
    <mergeCell ref="A83:A84"/>
    <mergeCell ref="A89:A91"/>
    <mergeCell ref="A61:A62"/>
    <mergeCell ref="A69:A70"/>
    <mergeCell ref="A71:A72"/>
    <mergeCell ref="A63:A64"/>
    <mergeCell ref="A65:A66"/>
    <mergeCell ref="A67:A68"/>
    <mergeCell ref="A73:A74"/>
    <mergeCell ref="A75:A76"/>
  </mergeCells>
  <hyperlinks>
    <hyperlink ref="B9" location="Atributos!B1" display="Categorias"/>
    <hyperlink ref="B13" location="Atributos!C1" display="Categorias"/>
    <hyperlink ref="B90" location="Atributos!AA1" display="Categorias"/>
    <hyperlink ref="B31" location="Atributos!E1" display="Categorias"/>
    <hyperlink ref="B33" location="Atributos!F1" display="Categorias"/>
    <hyperlink ref="B39" location="Atributos!G1" display="Categorias"/>
    <hyperlink ref="B52" location="Atributos!H1" display="Categorias"/>
    <hyperlink ref="B58" location="Atributos!K1" display="Categorias"/>
    <hyperlink ref="B60" location="Atributos!L1" display="Categorias"/>
    <hyperlink ref="B62" location="Atributos!M1" display="Categorias"/>
    <hyperlink ref="B64" location="Atributos!N1" display="Categorias"/>
    <hyperlink ref="B66" location="Atributos!O1" display="Categorias"/>
    <hyperlink ref="B68" location="Atributos!P1" display="Categorias"/>
    <hyperlink ref="B70" location="Atributos!Q1" display="Categorias"/>
    <hyperlink ref="B72" location="Atributos!R1" display="Categorias"/>
    <hyperlink ref="B74" location="Atributos!S1" display="Categorias"/>
    <hyperlink ref="B76" location="Atributos!T1" display="Categorias"/>
    <hyperlink ref="B78" location="Atributos!U1" display="Categorias"/>
    <hyperlink ref="B80" location="Atributos!V1" display="Categorias"/>
    <hyperlink ref="B82" location="Atributos!W1" display="Categorias"/>
    <hyperlink ref="B84" location="Atributos!X1" display="Categorias"/>
    <hyperlink ref="B86" location="Atributos!Y1" display="Categorias"/>
    <hyperlink ref="B88" location="Atributos!Z1" display="Categorias"/>
    <hyperlink ref="B93" location="Atributos!AB1" display="Categorias"/>
    <hyperlink ref="B96" location="Atributos!AC1" display="Categorias"/>
  </hyperlinks>
  <pageMargins left="0.70000000000000007" right="0.70000000000000007" top="0.75" bottom="0.75" header="0.30000000000000004" footer="0.30000000000000004"/>
  <pageSetup paperSize="0" fitToWidth="0" fitToHeight="0" orientation="portrait" horizontalDpi="0" verticalDpi="0" copie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92"/>
  <sheetViews>
    <sheetView workbookViewId="0"/>
  </sheetViews>
  <sheetFormatPr baseColWidth="10" defaultRowHeight="15" customHeight="1" x14ac:dyDescent="0.3"/>
  <cols>
    <col min="2" max="2" width="20.5546875" style="1" bestFit="1" customWidth="1"/>
    <col min="3" max="4" width="17" style="1" customWidth="1"/>
    <col min="10" max="10" width="9.88671875" customWidth="1"/>
    <col min="11" max="11" width="30" customWidth="1"/>
    <col min="12" max="12" width="19.44140625" customWidth="1"/>
    <col min="24" max="24" width="20.88671875" customWidth="1"/>
    <col min="27" max="27" width="28.33203125" customWidth="1"/>
  </cols>
  <sheetData>
    <row r="1" spans="1:29" ht="15" customHeight="1" x14ac:dyDescent="0.3">
      <c r="A1" s="12" t="s">
        <v>129</v>
      </c>
      <c r="B1" s="21" t="s">
        <v>8</v>
      </c>
      <c r="C1" s="9" t="s">
        <v>9</v>
      </c>
      <c r="D1" s="12" t="s">
        <v>130</v>
      </c>
      <c r="E1" s="12" t="s">
        <v>131</v>
      </c>
      <c r="F1" s="12" t="s">
        <v>132</v>
      </c>
      <c r="G1" s="12" t="s">
        <v>133</v>
      </c>
      <c r="H1" s="12" t="s">
        <v>134</v>
      </c>
      <c r="I1" s="12" t="s">
        <v>10</v>
      </c>
      <c r="J1" s="12" t="s">
        <v>135</v>
      </c>
      <c r="K1" s="12" t="s">
        <v>136</v>
      </c>
      <c r="L1" s="12" t="s">
        <v>137</v>
      </c>
      <c r="M1" s="12" t="s">
        <v>138</v>
      </c>
      <c r="N1" s="12" t="s">
        <v>139</v>
      </c>
      <c r="O1" s="12" t="s">
        <v>140</v>
      </c>
      <c r="P1" s="12" t="s">
        <v>141</v>
      </c>
      <c r="Q1" s="12" t="s">
        <v>142</v>
      </c>
      <c r="R1" s="12" t="s">
        <v>143</v>
      </c>
      <c r="S1" s="12" t="s">
        <v>144</v>
      </c>
      <c r="T1" s="12" t="s">
        <v>145</v>
      </c>
      <c r="U1" s="12" t="s">
        <v>146</v>
      </c>
      <c r="V1" s="12" t="s">
        <v>147</v>
      </c>
      <c r="W1" s="12" t="s">
        <v>148</v>
      </c>
      <c r="X1" s="10" t="s">
        <v>11</v>
      </c>
      <c r="Y1" s="12" t="s">
        <v>149</v>
      </c>
      <c r="Z1" s="12" t="s">
        <v>150</v>
      </c>
      <c r="AA1" s="10" t="s">
        <v>12</v>
      </c>
      <c r="AB1" s="12" t="s">
        <v>151</v>
      </c>
      <c r="AC1" s="12" t="s">
        <v>152</v>
      </c>
    </row>
    <row r="2" spans="1:29" ht="15" customHeight="1" x14ac:dyDescent="0.3">
      <c r="B2" s="1" t="s">
        <v>6990</v>
      </c>
      <c r="C2" t="s">
        <v>58</v>
      </c>
      <c r="E2" t="s">
        <v>176</v>
      </c>
      <c r="F2" t="s">
        <v>191</v>
      </c>
      <c r="G2" t="s">
        <v>195</v>
      </c>
      <c r="H2" s="13" t="s">
        <v>207</v>
      </c>
      <c r="K2" s="11" t="s">
        <v>354</v>
      </c>
      <c r="L2" s="11" t="s">
        <v>221</v>
      </c>
      <c r="M2">
        <v>0</v>
      </c>
      <c r="N2" t="s">
        <v>406</v>
      </c>
      <c r="O2" s="14" t="s">
        <v>547</v>
      </c>
      <c r="P2" s="14" t="s">
        <v>1681</v>
      </c>
      <c r="Q2" s="11" t="s">
        <v>3552</v>
      </c>
      <c r="R2" s="11" t="s">
        <v>3560</v>
      </c>
      <c r="S2" s="14" t="s">
        <v>3691</v>
      </c>
      <c r="T2" t="s">
        <v>4642</v>
      </c>
      <c r="U2" s="11">
        <v>1</v>
      </c>
      <c r="V2" s="11">
        <v>101</v>
      </c>
      <c r="W2" s="11">
        <v>10150</v>
      </c>
      <c r="X2" t="s">
        <v>16</v>
      </c>
      <c r="Y2" s="11" t="s">
        <v>3561</v>
      </c>
      <c r="AA2" s="11" t="s">
        <v>81</v>
      </c>
      <c r="AB2" s="11" t="s">
        <v>6536</v>
      </c>
      <c r="AC2" t="s">
        <v>6750</v>
      </c>
    </row>
    <row r="3" spans="1:29" ht="15" customHeight="1" x14ac:dyDescent="0.3">
      <c r="B3" s="1" t="s">
        <v>30</v>
      </c>
      <c r="C3" t="s">
        <v>67</v>
      </c>
      <c r="E3" t="s">
        <v>177</v>
      </c>
      <c r="F3" t="s">
        <v>192</v>
      </c>
      <c r="G3" t="s">
        <v>196</v>
      </c>
      <c r="H3" s="13" t="s">
        <v>208</v>
      </c>
      <c r="K3" s="11" t="s">
        <v>6938</v>
      </c>
      <c r="L3" s="11" t="s">
        <v>222</v>
      </c>
      <c r="M3" t="s">
        <v>6894</v>
      </c>
      <c r="N3" s="11" t="s">
        <v>407</v>
      </c>
      <c r="O3" s="15" t="s">
        <v>548</v>
      </c>
      <c r="P3" s="15" t="s">
        <v>1682</v>
      </c>
      <c r="Q3" s="11" t="s">
        <v>3553</v>
      </c>
      <c r="R3" s="11" t="s">
        <v>3561</v>
      </c>
      <c r="S3" s="15" t="s">
        <v>3691</v>
      </c>
      <c r="T3" t="s">
        <v>4643</v>
      </c>
      <c r="U3" s="11">
        <v>2</v>
      </c>
      <c r="V3" s="11">
        <v>102</v>
      </c>
      <c r="W3" s="11">
        <v>10151</v>
      </c>
      <c r="X3" t="s">
        <v>56</v>
      </c>
      <c r="Y3" s="11" t="s">
        <v>3562</v>
      </c>
      <c r="AA3" s="11" t="s">
        <v>82</v>
      </c>
      <c r="AB3" s="11" t="s">
        <v>6403</v>
      </c>
      <c r="AC3" t="s">
        <v>6751</v>
      </c>
    </row>
    <row r="4" spans="1:29" ht="15" customHeight="1" x14ac:dyDescent="0.3">
      <c r="B4"/>
      <c r="C4" s="1" t="s">
        <v>20</v>
      </c>
      <c r="E4" t="s">
        <v>178</v>
      </c>
      <c r="F4" t="s">
        <v>193</v>
      </c>
      <c r="G4" t="s">
        <v>197</v>
      </c>
      <c r="H4" t="s">
        <v>68</v>
      </c>
      <c r="K4" s="11" t="s">
        <v>6939</v>
      </c>
      <c r="L4" s="11" t="s">
        <v>223</v>
      </c>
      <c r="M4" t="s">
        <v>3552</v>
      </c>
      <c r="N4" s="11" t="s">
        <v>408</v>
      </c>
      <c r="O4" s="15" t="s">
        <v>549</v>
      </c>
      <c r="P4" s="15" t="s">
        <v>1683</v>
      </c>
      <c r="Q4" s="11" t="s">
        <v>3554</v>
      </c>
      <c r="R4" s="11" t="s">
        <v>3562</v>
      </c>
      <c r="S4" s="15" t="s">
        <v>3692</v>
      </c>
      <c r="T4" t="s">
        <v>4644</v>
      </c>
      <c r="U4" s="11">
        <v>3</v>
      </c>
      <c r="V4" s="11">
        <v>103</v>
      </c>
      <c r="W4" s="11">
        <v>10152</v>
      </c>
      <c r="X4" t="s">
        <v>42</v>
      </c>
      <c r="Y4" s="11" t="s">
        <v>6359</v>
      </c>
      <c r="AA4" s="11" t="s">
        <v>83</v>
      </c>
      <c r="AB4" s="11" t="s">
        <v>6404</v>
      </c>
      <c r="AC4" t="s">
        <v>6752</v>
      </c>
    </row>
    <row r="5" spans="1:29" ht="15" customHeight="1" x14ac:dyDescent="0.3">
      <c r="B5"/>
      <c r="C5" s="11" t="s">
        <v>6923</v>
      </c>
      <c r="E5" t="s">
        <v>179</v>
      </c>
      <c r="F5" t="s">
        <v>6935</v>
      </c>
      <c r="G5" t="s">
        <v>198</v>
      </c>
      <c r="K5" s="11" t="s">
        <v>6940</v>
      </c>
      <c r="L5" s="11" t="s">
        <v>224</v>
      </c>
      <c r="M5" t="s">
        <v>3553</v>
      </c>
      <c r="N5" s="11" t="s">
        <v>409</v>
      </c>
      <c r="O5" s="15" t="s">
        <v>550</v>
      </c>
      <c r="P5" s="15" t="s">
        <v>1684</v>
      </c>
      <c r="Q5" s="11" t="s">
        <v>3555</v>
      </c>
      <c r="R5" s="11" t="s">
        <v>3563</v>
      </c>
      <c r="S5" s="15" t="s">
        <v>3693</v>
      </c>
      <c r="T5" t="s">
        <v>4645</v>
      </c>
      <c r="U5" s="11">
        <v>4</v>
      </c>
      <c r="V5" s="11">
        <v>104</v>
      </c>
      <c r="W5" s="11">
        <v>10154</v>
      </c>
      <c r="X5" t="s">
        <v>28</v>
      </c>
      <c r="Y5" s="11" t="s">
        <v>6360</v>
      </c>
      <c r="AA5" s="11" t="s">
        <v>84</v>
      </c>
      <c r="AB5" s="11" t="s">
        <v>6405</v>
      </c>
      <c r="AC5" t="s">
        <v>6753</v>
      </c>
    </row>
    <row r="6" spans="1:29" ht="15" customHeight="1" x14ac:dyDescent="0.3">
      <c r="B6"/>
      <c r="C6" s="1" t="s">
        <v>18</v>
      </c>
      <c r="E6" t="s">
        <v>180</v>
      </c>
      <c r="F6" t="s">
        <v>6937</v>
      </c>
      <c r="G6" t="s">
        <v>199</v>
      </c>
      <c r="K6" s="11" t="s">
        <v>210</v>
      </c>
      <c r="L6" s="11" t="s">
        <v>225</v>
      </c>
      <c r="M6" t="s">
        <v>3554</v>
      </c>
      <c r="N6" s="11" t="s">
        <v>410</v>
      </c>
      <c r="O6" s="15" t="s">
        <v>551</v>
      </c>
      <c r="P6" s="15" t="s">
        <v>1685</v>
      </c>
      <c r="Q6" s="11" t="s">
        <v>3556</v>
      </c>
      <c r="R6" s="11" t="s">
        <v>3564</v>
      </c>
      <c r="S6" s="15" t="s">
        <v>3694</v>
      </c>
      <c r="T6" t="s">
        <v>4646</v>
      </c>
      <c r="U6" s="11">
        <v>5</v>
      </c>
      <c r="V6" s="11">
        <v>105</v>
      </c>
      <c r="W6" s="11">
        <v>10155</v>
      </c>
      <c r="X6" t="s">
        <v>49</v>
      </c>
      <c r="Y6" s="11" t="s">
        <v>6361</v>
      </c>
      <c r="AA6" s="11" t="s">
        <v>85</v>
      </c>
      <c r="AB6" s="11" t="s">
        <v>6406</v>
      </c>
      <c r="AC6" t="s">
        <v>6754</v>
      </c>
    </row>
    <row r="7" spans="1:29" ht="15" customHeight="1" x14ac:dyDescent="0.3">
      <c r="B7"/>
      <c r="C7" s="1" t="s">
        <v>23</v>
      </c>
      <c r="E7" t="s">
        <v>181</v>
      </c>
      <c r="G7" t="s">
        <v>200</v>
      </c>
      <c r="K7" s="11" t="s">
        <v>6941</v>
      </c>
      <c r="L7" s="11" t="s">
        <v>226</v>
      </c>
      <c r="M7" t="s">
        <v>3555</v>
      </c>
      <c r="N7" s="11" t="s">
        <v>411</v>
      </c>
      <c r="O7" s="15" t="s">
        <v>552</v>
      </c>
      <c r="P7" s="15" t="s">
        <v>1686</v>
      </c>
      <c r="Q7" s="11" t="s">
        <v>3557</v>
      </c>
      <c r="R7" s="11" t="s">
        <v>3565</v>
      </c>
      <c r="S7" s="15" t="s">
        <v>3683</v>
      </c>
      <c r="T7" t="s">
        <v>4647</v>
      </c>
      <c r="U7" s="11">
        <v>6</v>
      </c>
      <c r="V7" s="11">
        <v>106</v>
      </c>
      <c r="W7" s="11">
        <v>10156</v>
      </c>
      <c r="X7" t="s">
        <v>24</v>
      </c>
      <c r="Y7" s="11" t="s">
        <v>3565</v>
      </c>
      <c r="AA7" s="11" t="s">
        <v>62</v>
      </c>
      <c r="AB7" s="11" t="s">
        <v>6407</v>
      </c>
      <c r="AC7" t="s">
        <v>6755</v>
      </c>
    </row>
    <row r="8" spans="1:29" ht="15" customHeight="1" x14ac:dyDescent="0.3">
      <c r="B8"/>
      <c r="C8" t="s">
        <v>55</v>
      </c>
      <c r="D8"/>
      <c r="E8" t="s">
        <v>182</v>
      </c>
      <c r="G8" t="s">
        <v>201</v>
      </c>
      <c r="K8" s="11" t="s">
        <v>6942</v>
      </c>
      <c r="L8" s="11" t="s">
        <v>227</v>
      </c>
      <c r="M8" t="s">
        <v>3556</v>
      </c>
      <c r="N8" s="11" t="s">
        <v>412</v>
      </c>
      <c r="O8" s="15" t="s">
        <v>553</v>
      </c>
      <c r="P8" s="15" t="s">
        <v>1687</v>
      </c>
      <c r="Q8" s="11" t="s">
        <v>3558</v>
      </c>
      <c r="R8" s="11" t="s">
        <v>3566</v>
      </c>
      <c r="S8" s="15" t="s">
        <v>3683</v>
      </c>
      <c r="T8" t="s">
        <v>4648</v>
      </c>
      <c r="U8" s="11">
        <v>7</v>
      </c>
      <c r="V8" s="11">
        <v>107</v>
      </c>
      <c r="W8" s="11">
        <v>10157</v>
      </c>
      <c r="X8" t="s">
        <v>26</v>
      </c>
      <c r="Y8" s="11" t="s">
        <v>3737</v>
      </c>
      <c r="AA8" s="11" t="s">
        <v>86</v>
      </c>
      <c r="AB8" s="11" t="s">
        <v>6408</v>
      </c>
      <c r="AC8" t="s">
        <v>6756</v>
      </c>
    </row>
    <row r="9" spans="1:29" ht="15" customHeight="1" x14ac:dyDescent="0.3">
      <c r="B9"/>
      <c r="C9" s="11" t="s">
        <v>6924</v>
      </c>
      <c r="D9"/>
      <c r="E9" t="s">
        <v>183</v>
      </c>
      <c r="G9" t="s">
        <v>202</v>
      </c>
      <c r="K9" s="11" t="s">
        <v>6943</v>
      </c>
      <c r="L9" s="11" t="s">
        <v>228</v>
      </c>
      <c r="M9" t="s">
        <v>3557</v>
      </c>
      <c r="N9" s="11" t="s">
        <v>413</v>
      </c>
      <c r="O9" s="15" t="s">
        <v>554</v>
      </c>
      <c r="P9" s="15" t="s">
        <v>1688</v>
      </c>
      <c r="Q9" s="11" t="s">
        <v>3559</v>
      </c>
      <c r="R9" s="11" t="s">
        <v>3567</v>
      </c>
      <c r="S9" s="15" t="s">
        <v>3683</v>
      </c>
      <c r="T9" t="s">
        <v>4649</v>
      </c>
      <c r="U9" s="11">
        <v>8</v>
      </c>
      <c r="V9" s="11">
        <v>108</v>
      </c>
      <c r="W9" s="11">
        <v>10158</v>
      </c>
      <c r="X9" t="s">
        <v>19</v>
      </c>
      <c r="Y9" s="11" t="s">
        <v>3738</v>
      </c>
      <c r="AA9" s="11" t="s">
        <v>87</v>
      </c>
      <c r="AB9" s="11" t="s">
        <v>6409</v>
      </c>
      <c r="AC9" t="s">
        <v>6757</v>
      </c>
    </row>
    <row r="10" spans="1:29" ht="15" customHeight="1" x14ac:dyDescent="0.3">
      <c r="B10"/>
      <c r="C10" s="1" t="s">
        <v>27</v>
      </c>
      <c r="D10"/>
      <c r="E10" t="s">
        <v>184</v>
      </c>
      <c r="G10" t="s">
        <v>203</v>
      </c>
      <c r="K10" s="11" t="s">
        <v>6944</v>
      </c>
      <c r="L10" s="11" t="s">
        <v>229</v>
      </c>
      <c r="M10" t="s">
        <v>3558</v>
      </c>
      <c r="N10" s="11" t="s">
        <v>414</v>
      </c>
      <c r="O10" s="15" t="s">
        <v>555</v>
      </c>
      <c r="P10" s="15" t="s">
        <v>1689</v>
      </c>
      <c r="Q10" s="11" t="s">
        <v>40</v>
      </c>
      <c r="R10" s="11" t="s">
        <v>3568</v>
      </c>
      <c r="S10" s="15" t="s">
        <v>3695</v>
      </c>
      <c r="T10" t="s">
        <v>4650</v>
      </c>
      <c r="U10" s="11">
        <v>9</v>
      </c>
      <c r="V10" s="11">
        <v>109</v>
      </c>
      <c r="W10" s="11">
        <v>10159</v>
      </c>
      <c r="X10" t="s">
        <v>64</v>
      </c>
      <c r="Y10" s="11" t="s">
        <v>3566</v>
      </c>
      <c r="AA10" s="11" t="s">
        <v>88</v>
      </c>
      <c r="AB10" s="11" t="s">
        <v>6410</v>
      </c>
      <c r="AC10" t="s">
        <v>6758</v>
      </c>
    </row>
    <row r="11" spans="1:29" ht="15" customHeight="1" x14ac:dyDescent="0.3">
      <c r="B11"/>
      <c r="C11" t="s">
        <v>36</v>
      </c>
      <c r="D11"/>
      <c r="E11" t="s">
        <v>185</v>
      </c>
      <c r="G11" t="s">
        <v>204</v>
      </c>
      <c r="K11" s="11" t="s">
        <v>6945</v>
      </c>
      <c r="L11" s="11" t="s">
        <v>230</v>
      </c>
      <c r="M11" t="s">
        <v>3559</v>
      </c>
      <c r="N11" s="11" t="s">
        <v>415</v>
      </c>
      <c r="O11" s="15" t="s">
        <v>556</v>
      </c>
      <c r="P11" s="15" t="s">
        <v>1690</v>
      </c>
      <c r="Q11" s="11" t="s">
        <v>6934</v>
      </c>
      <c r="R11" s="11" t="s">
        <v>3569</v>
      </c>
      <c r="S11" s="15" t="s">
        <v>3696</v>
      </c>
      <c r="T11" t="s">
        <v>4651</v>
      </c>
      <c r="U11" s="11">
        <v>10</v>
      </c>
      <c r="V11" s="11">
        <v>110</v>
      </c>
      <c r="W11" s="11">
        <v>10160</v>
      </c>
      <c r="X11" t="s">
        <v>25</v>
      </c>
      <c r="Y11" s="11" t="s">
        <v>3742</v>
      </c>
      <c r="AA11" s="11" t="s">
        <v>89</v>
      </c>
      <c r="AB11" s="11" t="s">
        <v>6411</v>
      </c>
      <c r="AC11" t="s">
        <v>6759</v>
      </c>
    </row>
    <row r="12" spans="1:29" ht="15" customHeight="1" x14ac:dyDescent="0.3">
      <c r="B12"/>
      <c r="C12" t="s">
        <v>33</v>
      </c>
      <c r="D12"/>
      <c r="E12" t="s">
        <v>186</v>
      </c>
      <c r="G12" t="s">
        <v>205</v>
      </c>
      <c r="K12" s="11" t="s">
        <v>6946</v>
      </c>
      <c r="L12" s="11" t="s">
        <v>231</v>
      </c>
      <c r="M12" t="s">
        <v>6934</v>
      </c>
      <c r="N12" s="11" t="s">
        <v>416</v>
      </c>
      <c r="O12" s="15" t="s">
        <v>557</v>
      </c>
      <c r="P12" s="15" t="s">
        <v>1691</v>
      </c>
      <c r="R12" s="11" t="s">
        <v>3570</v>
      </c>
      <c r="S12" s="15" t="s">
        <v>3697</v>
      </c>
      <c r="T12" t="s">
        <v>4652</v>
      </c>
      <c r="U12" s="11">
        <v>11</v>
      </c>
      <c r="V12" s="11">
        <v>111</v>
      </c>
      <c r="W12" s="11">
        <v>10161</v>
      </c>
      <c r="X12" t="s">
        <v>50</v>
      </c>
      <c r="Y12" s="11" t="s">
        <v>3567</v>
      </c>
      <c r="AA12" s="11" t="s">
        <v>90</v>
      </c>
      <c r="AB12" s="11" t="s">
        <v>6412</v>
      </c>
      <c r="AC12" t="s">
        <v>6760</v>
      </c>
    </row>
    <row r="13" spans="1:29" ht="15" customHeight="1" x14ac:dyDescent="0.3">
      <c r="B13"/>
      <c r="C13" s="1" t="s">
        <v>15</v>
      </c>
      <c r="D13"/>
      <c r="E13" t="s">
        <v>187</v>
      </c>
      <c r="K13" s="11" t="s">
        <v>6947</v>
      </c>
      <c r="L13" s="11" t="s">
        <v>232</v>
      </c>
      <c r="N13" s="11" t="s">
        <v>417</v>
      </c>
      <c r="O13" s="15" t="s">
        <v>558</v>
      </c>
      <c r="P13" s="15" t="s">
        <v>1692</v>
      </c>
      <c r="R13" s="11" t="s">
        <v>3571</v>
      </c>
      <c r="S13" s="15" t="s">
        <v>3698</v>
      </c>
      <c r="T13" t="s">
        <v>4653</v>
      </c>
      <c r="U13" s="11">
        <v>12</v>
      </c>
      <c r="V13" s="11">
        <v>113</v>
      </c>
      <c r="W13" s="11">
        <v>10162</v>
      </c>
      <c r="X13" t="s">
        <v>44</v>
      </c>
      <c r="Y13" s="11" t="s">
        <v>3752</v>
      </c>
      <c r="AA13" s="11" t="s">
        <v>91</v>
      </c>
      <c r="AB13" s="11" t="s">
        <v>6413</v>
      </c>
      <c r="AC13" t="s">
        <v>6761</v>
      </c>
    </row>
    <row r="14" spans="1:29" ht="15" customHeight="1" x14ac:dyDescent="0.3">
      <c r="B14"/>
      <c r="C14" t="s">
        <v>52</v>
      </c>
      <c r="D14"/>
      <c r="E14" t="s">
        <v>188</v>
      </c>
      <c r="K14" s="11" t="s">
        <v>6948</v>
      </c>
      <c r="L14" s="11" t="s">
        <v>233</v>
      </c>
      <c r="N14" s="11" t="s">
        <v>418</v>
      </c>
      <c r="O14" s="15" t="s">
        <v>559</v>
      </c>
      <c r="P14" s="15" t="s">
        <v>1693</v>
      </c>
      <c r="R14" s="11" t="s">
        <v>3572</v>
      </c>
      <c r="S14" s="15" t="s">
        <v>3699</v>
      </c>
      <c r="T14" t="s">
        <v>4654</v>
      </c>
      <c r="U14" s="11">
        <v>13</v>
      </c>
      <c r="V14" s="11">
        <v>114</v>
      </c>
      <c r="W14" s="11">
        <v>10163</v>
      </c>
      <c r="X14" t="s">
        <v>17</v>
      </c>
      <c r="Y14" s="11" t="s">
        <v>3568</v>
      </c>
      <c r="AA14" s="11" t="s">
        <v>92</v>
      </c>
      <c r="AB14" s="11" t="s">
        <v>6414</v>
      </c>
      <c r="AC14" t="s">
        <v>6762</v>
      </c>
    </row>
    <row r="15" spans="1:29" ht="15" customHeight="1" x14ac:dyDescent="0.3">
      <c r="B15"/>
      <c r="C15" s="1" t="s">
        <v>66</v>
      </c>
      <c r="D15"/>
      <c r="E15" t="s">
        <v>189</v>
      </c>
      <c r="K15" s="11" t="s">
        <v>6949</v>
      </c>
      <c r="L15" s="11" t="s">
        <v>234</v>
      </c>
      <c r="N15" s="11" t="s">
        <v>419</v>
      </c>
      <c r="O15" s="15" t="s">
        <v>560</v>
      </c>
      <c r="P15" s="15" t="s">
        <v>1694</v>
      </c>
      <c r="R15" s="11" t="s">
        <v>3573</v>
      </c>
      <c r="S15" s="15" t="s">
        <v>3700</v>
      </c>
      <c r="T15" t="s">
        <v>4655</v>
      </c>
      <c r="U15" s="11">
        <v>14</v>
      </c>
      <c r="V15" s="11">
        <v>115</v>
      </c>
      <c r="W15" s="11">
        <v>10164</v>
      </c>
      <c r="X15" t="s">
        <v>31</v>
      </c>
      <c r="Y15" s="11" t="s">
        <v>3757</v>
      </c>
      <c r="AA15" s="11" t="s">
        <v>93</v>
      </c>
      <c r="AB15" s="11" t="s">
        <v>6415</v>
      </c>
      <c r="AC15" t="s">
        <v>6763</v>
      </c>
    </row>
    <row r="16" spans="1:29" ht="15" customHeight="1" x14ac:dyDescent="0.3">
      <c r="B16"/>
      <c r="C16" t="s">
        <v>38</v>
      </c>
      <c r="D16"/>
      <c r="E16" t="s">
        <v>190</v>
      </c>
      <c r="K16" s="11" t="s">
        <v>211</v>
      </c>
      <c r="L16" s="11" t="s">
        <v>235</v>
      </c>
      <c r="N16" s="11" t="s">
        <v>420</v>
      </c>
      <c r="O16" s="15" t="s">
        <v>561</v>
      </c>
      <c r="P16" s="15" t="s">
        <v>1695</v>
      </c>
      <c r="R16" s="11" t="s">
        <v>3574</v>
      </c>
      <c r="S16" s="15" t="s">
        <v>3701</v>
      </c>
      <c r="T16" t="s">
        <v>4656</v>
      </c>
      <c r="U16" s="11">
        <v>15</v>
      </c>
      <c r="V16" s="11">
        <v>201</v>
      </c>
      <c r="W16" s="11">
        <v>10165</v>
      </c>
      <c r="X16" t="s">
        <v>40</v>
      </c>
      <c r="Y16" s="11" t="s">
        <v>3759</v>
      </c>
      <c r="AA16" s="11" t="s">
        <v>94</v>
      </c>
      <c r="AB16" s="11" t="s">
        <v>6416</v>
      </c>
      <c r="AC16" t="s">
        <v>6764</v>
      </c>
    </row>
    <row r="17" spans="2:29" ht="15" customHeight="1" x14ac:dyDescent="0.3">
      <c r="B17"/>
      <c r="C17" t="s">
        <v>6935</v>
      </c>
      <c r="D17"/>
      <c r="K17" s="11" t="s">
        <v>6950</v>
      </c>
      <c r="L17" s="11" t="s">
        <v>236</v>
      </c>
      <c r="N17" s="11" t="s">
        <v>421</v>
      </c>
      <c r="O17" s="15" t="s">
        <v>562</v>
      </c>
      <c r="P17" s="15" t="s">
        <v>1696</v>
      </c>
      <c r="R17" s="11" t="s">
        <v>42</v>
      </c>
      <c r="S17" s="15" t="s">
        <v>3702</v>
      </c>
      <c r="T17" t="s">
        <v>4657</v>
      </c>
      <c r="U17" s="11">
        <v>16</v>
      </c>
      <c r="V17" s="11">
        <v>202</v>
      </c>
      <c r="W17" s="11">
        <v>10166</v>
      </c>
      <c r="X17" t="s">
        <v>60</v>
      </c>
      <c r="Y17" s="11" t="s">
        <v>3569</v>
      </c>
      <c r="AA17" s="11" t="s">
        <v>95</v>
      </c>
      <c r="AB17" s="11" t="s">
        <v>6417</v>
      </c>
      <c r="AC17" t="s">
        <v>6765</v>
      </c>
    </row>
    <row r="18" spans="2:29" ht="15" customHeight="1" x14ac:dyDescent="0.3">
      <c r="B18"/>
      <c r="C18" t="s">
        <v>45</v>
      </c>
      <c r="D18"/>
      <c r="K18" s="11" t="s">
        <v>6951</v>
      </c>
      <c r="L18" s="11" t="s">
        <v>237</v>
      </c>
      <c r="N18" s="11" t="s">
        <v>422</v>
      </c>
      <c r="O18" s="15" t="s">
        <v>563</v>
      </c>
      <c r="P18" s="15" t="s">
        <v>1697</v>
      </c>
      <c r="R18" s="11" t="s">
        <v>3575</v>
      </c>
      <c r="S18" s="15" t="s">
        <v>3560</v>
      </c>
      <c r="T18" t="s">
        <v>4658</v>
      </c>
      <c r="U18" s="11">
        <v>17</v>
      </c>
      <c r="V18" s="11">
        <v>203</v>
      </c>
      <c r="W18" s="11">
        <v>10167</v>
      </c>
      <c r="X18" t="s">
        <v>46</v>
      </c>
      <c r="Y18" s="11" t="s">
        <v>6362</v>
      </c>
      <c r="AA18" s="11" t="s">
        <v>96</v>
      </c>
      <c r="AB18" s="11" t="s">
        <v>6418</v>
      </c>
      <c r="AC18" t="s">
        <v>6766</v>
      </c>
    </row>
    <row r="19" spans="2:29" ht="15" customHeight="1" x14ac:dyDescent="0.3">
      <c r="B19"/>
      <c r="C19" s="11" t="s">
        <v>6925</v>
      </c>
      <c r="D19"/>
      <c r="K19" s="11" t="s">
        <v>212</v>
      </c>
      <c r="L19" s="11" t="s">
        <v>238</v>
      </c>
      <c r="N19" s="11" t="s">
        <v>423</v>
      </c>
      <c r="O19" s="15" t="s">
        <v>564</v>
      </c>
      <c r="P19" s="15" t="s">
        <v>1698</v>
      </c>
      <c r="R19" s="11" t="s">
        <v>3576</v>
      </c>
      <c r="S19" s="15" t="s">
        <v>3560</v>
      </c>
      <c r="T19" t="s">
        <v>4659</v>
      </c>
      <c r="U19" s="11">
        <v>18</v>
      </c>
      <c r="V19" s="11">
        <v>204</v>
      </c>
      <c r="W19" s="11">
        <v>10168</v>
      </c>
      <c r="X19" t="s">
        <v>41</v>
      </c>
      <c r="Y19" s="11" t="s">
        <v>3783</v>
      </c>
      <c r="AA19" s="11" t="s">
        <v>29</v>
      </c>
      <c r="AB19" s="11" t="s">
        <v>6419</v>
      </c>
      <c r="AC19" t="s">
        <v>6767</v>
      </c>
    </row>
    <row r="20" spans="2:29" ht="15" customHeight="1" x14ac:dyDescent="0.3">
      <c r="B20"/>
      <c r="C20" t="s">
        <v>6936</v>
      </c>
      <c r="D20"/>
      <c r="K20" s="11" t="s">
        <v>6952</v>
      </c>
      <c r="L20" s="11" t="s">
        <v>239</v>
      </c>
      <c r="N20" s="11" t="s">
        <v>424</v>
      </c>
      <c r="O20" s="15" t="s">
        <v>565</v>
      </c>
      <c r="P20" s="15" t="s">
        <v>1699</v>
      </c>
      <c r="R20" s="11" t="s">
        <v>3577</v>
      </c>
      <c r="S20" s="15" t="s">
        <v>3703</v>
      </c>
      <c r="T20" t="s">
        <v>4660</v>
      </c>
      <c r="U20" s="11">
        <v>19</v>
      </c>
      <c r="V20" s="11">
        <v>205</v>
      </c>
      <c r="W20" s="11">
        <v>10169</v>
      </c>
      <c r="X20" t="s">
        <v>61</v>
      </c>
      <c r="Y20" s="11" t="s">
        <v>56</v>
      </c>
      <c r="AA20" s="11" t="s">
        <v>97</v>
      </c>
      <c r="AB20" s="11" t="s">
        <v>6420</v>
      </c>
      <c r="AC20" t="s">
        <v>6768</v>
      </c>
    </row>
    <row r="21" spans="2:29" ht="15" customHeight="1" x14ac:dyDescent="0.3">
      <c r="B21"/>
      <c r="C21"/>
      <c r="D21"/>
      <c r="K21" s="11" t="s">
        <v>6953</v>
      </c>
      <c r="L21" s="11" t="s">
        <v>240</v>
      </c>
      <c r="N21" s="11" t="s">
        <v>425</v>
      </c>
      <c r="O21" s="15" t="s">
        <v>566</v>
      </c>
      <c r="P21" s="15" t="s">
        <v>1700</v>
      </c>
      <c r="R21" s="11" t="s">
        <v>3578</v>
      </c>
      <c r="S21" s="15" t="s">
        <v>3704</v>
      </c>
      <c r="T21" t="s">
        <v>4661</v>
      </c>
      <c r="U21" s="11">
        <v>20</v>
      </c>
      <c r="V21" s="11">
        <v>206</v>
      </c>
      <c r="W21" s="11">
        <v>10170</v>
      </c>
      <c r="X21" t="s">
        <v>43</v>
      </c>
      <c r="Y21" s="11" t="s">
        <v>3572</v>
      </c>
      <c r="AA21" s="11" t="s">
        <v>98</v>
      </c>
      <c r="AB21" s="11" t="s">
        <v>6421</v>
      </c>
      <c r="AC21" t="s">
        <v>6769</v>
      </c>
    </row>
    <row r="22" spans="2:29" ht="15" customHeight="1" x14ac:dyDescent="0.3">
      <c r="B22"/>
      <c r="C22"/>
      <c r="D22"/>
      <c r="K22" s="11" t="s">
        <v>6954</v>
      </c>
      <c r="L22" s="11" t="s">
        <v>241</v>
      </c>
      <c r="N22" s="11" t="s">
        <v>426</v>
      </c>
      <c r="O22" s="15" t="s">
        <v>567</v>
      </c>
      <c r="P22" s="15" t="s">
        <v>1701</v>
      </c>
      <c r="R22" s="11" t="s">
        <v>3579</v>
      </c>
      <c r="S22" s="15" t="s">
        <v>3705</v>
      </c>
      <c r="T22" t="s">
        <v>4662</v>
      </c>
      <c r="U22" s="11">
        <v>21</v>
      </c>
      <c r="V22" s="11">
        <v>207</v>
      </c>
      <c r="W22" s="11">
        <v>10171</v>
      </c>
      <c r="X22" t="s">
        <v>47</v>
      </c>
      <c r="Y22" s="11" t="s">
        <v>3806</v>
      </c>
      <c r="AA22" s="11" t="s">
        <v>99</v>
      </c>
      <c r="AB22" s="11" t="s">
        <v>6422</v>
      </c>
      <c r="AC22" t="s">
        <v>6770</v>
      </c>
    </row>
    <row r="23" spans="2:29" ht="15" customHeight="1" x14ac:dyDescent="0.3">
      <c r="B23"/>
      <c r="C23"/>
      <c r="D23"/>
      <c r="K23" s="11" t="s">
        <v>262</v>
      </c>
      <c r="L23" s="11" t="s">
        <v>242</v>
      </c>
      <c r="N23" s="11" t="s">
        <v>427</v>
      </c>
      <c r="O23" s="15" t="s">
        <v>568</v>
      </c>
      <c r="P23" s="15" t="s">
        <v>1702</v>
      </c>
      <c r="R23" s="11" t="s">
        <v>3580</v>
      </c>
      <c r="S23" s="15" t="s">
        <v>3706</v>
      </c>
      <c r="T23" t="s">
        <v>4663</v>
      </c>
      <c r="U23" s="11">
        <v>22</v>
      </c>
      <c r="V23" s="11">
        <v>301</v>
      </c>
      <c r="W23" s="11">
        <v>10250</v>
      </c>
      <c r="X23" t="s">
        <v>37</v>
      </c>
      <c r="Y23" s="11" t="s">
        <v>3574</v>
      </c>
      <c r="AA23" s="11" t="s">
        <v>100</v>
      </c>
      <c r="AB23" s="11" t="s">
        <v>6423</v>
      </c>
      <c r="AC23" t="s">
        <v>6771</v>
      </c>
    </row>
    <row r="24" spans="2:29" ht="15" customHeight="1" x14ac:dyDescent="0.3">
      <c r="B24"/>
      <c r="C24"/>
      <c r="D24"/>
      <c r="K24" s="11" t="s">
        <v>6955</v>
      </c>
      <c r="L24" s="11" t="s">
        <v>243</v>
      </c>
      <c r="N24" s="11" t="s">
        <v>428</v>
      </c>
      <c r="O24" s="15" t="s">
        <v>569</v>
      </c>
      <c r="P24" s="15" t="s">
        <v>1703</v>
      </c>
      <c r="R24" s="11" t="s">
        <v>3581</v>
      </c>
      <c r="S24" s="15" t="s">
        <v>3707</v>
      </c>
      <c r="T24" t="s">
        <v>4664</v>
      </c>
      <c r="U24" s="11">
        <v>23</v>
      </c>
      <c r="V24" s="11">
        <v>302</v>
      </c>
      <c r="W24" s="11">
        <v>10251</v>
      </c>
      <c r="X24" t="s">
        <v>21</v>
      </c>
      <c r="Y24" s="11" t="s">
        <v>3809</v>
      </c>
      <c r="AA24" s="11" t="s">
        <v>101</v>
      </c>
      <c r="AB24" s="11" t="s">
        <v>6424</v>
      </c>
      <c r="AC24" t="s">
        <v>6772</v>
      </c>
    </row>
    <row r="25" spans="2:29" ht="15" customHeight="1" x14ac:dyDescent="0.3">
      <c r="B25"/>
      <c r="C25"/>
      <c r="D25"/>
      <c r="K25" s="11" t="s">
        <v>6956</v>
      </c>
      <c r="L25" s="11" t="s">
        <v>244</v>
      </c>
      <c r="N25" s="11" t="s">
        <v>429</v>
      </c>
      <c r="O25" s="15" t="s">
        <v>570</v>
      </c>
      <c r="P25" s="15" t="s">
        <v>1704</v>
      </c>
      <c r="R25" s="11" t="s">
        <v>3582</v>
      </c>
      <c r="S25" s="15" t="s">
        <v>221</v>
      </c>
      <c r="T25" t="s">
        <v>4665</v>
      </c>
      <c r="U25" s="11">
        <v>24</v>
      </c>
      <c r="V25" s="11">
        <v>303</v>
      </c>
      <c r="W25" s="11">
        <v>10350</v>
      </c>
      <c r="X25" t="s">
        <v>57</v>
      </c>
      <c r="Y25" s="11" t="s">
        <v>42</v>
      </c>
      <c r="AA25" s="11" t="s">
        <v>102</v>
      </c>
      <c r="AB25" s="11" t="s">
        <v>6425</v>
      </c>
      <c r="AC25" t="s">
        <v>6773</v>
      </c>
    </row>
    <row r="26" spans="2:29" ht="15" customHeight="1" x14ac:dyDescent="0.3">
      <c r="B26"/>
      <c r="C26"/>
      <c r="D26"/>
      <c r="K26" s="11" t="s">
        <v>6957</v>
      </c>
      <c r="L26" s="11" t="s">
        <v>245</v>
      </c>
      <c r="N26" s="11" t="s">
        <v>430</v>
      </c>
      <c r="O26" s="15" t="s">
        <v>571</v>
      </c>
      <c r="P26" s="15" t="s">
        <v>1705</v>
      </c>
      <c r="R26" s="11" t="s">
        <v>3583</v>
      </c>
      <c r="S26" s="15" t="s">
        <v>221</v>
      </c>
      <c r="T26" t="s">
        <v>4666</v>
      </c>
      <c r="U26" s="11">
        <v>90</v>
      </c>
      <c r="V26" s="11">
        <v>304</v>
      </c>
      <c r="W26" s="11">
        <v>10353</v>
      </c>
      <c r="X26" t="s">
        <v>34</v>
      </c>
      <c r="Y26" t="s">
        <v>6363</v>
      </c>
      <c r="AA26" s="11" t="s">
        <v>103</v>
      </c>
      <c r="AB26" s="11" t="s">
        <v>6426</v>
      </c>
      <c r="AC26" t="s">
        <v>6774</v>
      </c>
    </row>
    <row r="27" spans="2:29" ht="15" customHeight="1" x14ac:dyDescent="0.3">
      <c r="B27"/>
      <c r="C27"/>
      <c r="D27"/>
      <c r="K27" s="11" t="s">
        <v>6958</v>
      </c>
      <c r="L27" s="11" t="s">
        <v>246</v>
      </c>
      <c r="N27" s="11" t="s">
        <v>431</v>
      </c>
      <c r="O27" s="15" t="s">
        <v>572</v>
      </c>
      <c r="P27" s="15" t="s">
        <v>1706</v>
      </c>
      <c r="R27" s="11" t="s">
        <v>3584</v>
      </c>
      <c r="S27" s="15" t="s">
        <v>3561</v>
      </c>
      <c r="T27" t="s">
        <v>4667</v>
      </c>
      <c r="V27" s="11">
        <v>305</v>
      </c>
      <c r="W27" s="11">
        <v>10354</v>
      </c>
      <c r="Y27" t="s">
        <v>3830</v>
      </c>
      <c r="AA27" s="11" t="s">
        <v>22</v>
      </c>
      <c r="AB27" s="11" t="s">
        <v>6427</v>
      </c>
      <c r="AC27" t="s">
        <v>6775</v>
      </c>
    </row>
    <row r="28" spans="2:29" ht="15" customHeight="1" x14ac:dyDescent="0.3">
      <c r="B28"/>
      <c r="C28"/>
      <c r="D28"/>
      <c r="K28" s="11" t="s">
        <v>213</v>
      </c>
      <c r="L28" s="11" t="s">
        <v>247</v>
      </c>
      <c r="N28" s="11" t="s">
        <v>432</v>
      </c>
      <c r="O28" s="15" t="s">
        <v>573</v>
      </c>
      <c r="P28" s="15" t="s">
        <v>1707</v>
      </c>
      <c r="R28" s="11" t="s">
        <v>3585</v>
      </c>
      <c r="S28" s="15" t="s">
        <v>3708</v>
      </c>
      <c r="T28" t="s">
        <v>4668</v>
      </c>
      <c r="V28" s="11">
        <v>306</v>
      </c>
      <c r="W28" s="11">
        <v>10356</v>
      </c>
      <c r="Y28" t="s">
        <v>3576</v>
      </c>
      <c r="AA28" s="11" t="s">
        <v>104</v>
      </c>
      <c r="AB28" s="11" t="s">
        <v>6428</v>
      </c>
      <c r="AC28" t="s">
        <v>6776</v>
      </c>
    </row>
    <row r="29" spans="2:29" ht="15" customHeight="1" x14ac:dyDescent="0.3">
      <c r="B29"/>
      <c r="C29"/>
      <c r="D29"/>
      <c r="K29" s="11" t="s">
        <v>6959</v>
      </c>
      <c r="L29" s="11" t="s">
        <v>248</v>
      </c>
      <c r="N29" s="11" t="s">
        <v>433</v>
      </c>
      <c r="O29" s="15" t="s">
        <v>574</v>
      </c>
      <c r="P29" s="15" t="s">
        <v>1708</v>
      </c>
      <c r="R29" s="11" t="s">
        <v>3586</v>
      </c>
      <c r="S29" s="15" t="s">
        <v>3709</v>
      </c>
      <c r="T29" t="s">
        <v>4669</v>
      </c>
      <c r="V29" s="11">
        <v>307</v>
      </c>
      <c r="W29" s="11">
        <v>10357</v>
      </c>
      <c r="Y29" t="s">
        <v>3577</v>
      </c>
      <c r="AA29" s="11" t="s">
        <v>105</v>
      </c>
      <c r="AB29" s="11" t="s">
        <v>6429</v>
      </c>
      <c r="AC29" t="s">
        <v>6777</v>
      </c>
    </row>
    <row r="30" spans="2:29" ht="15" customHeight="1" x14ac:dyDescent="0.3">
      <c r="B30"/>
      <c r="C30"/>
      <c r="D30"/>
      <c r="K30" s="11" t="s">
        <v>320</v>
      </c>
      <c r="L30" s="11" t="s">
        <v>249</v>
      </c>
      <c r="N30" s="11" t="s">
        <v>434</v>
      </c>
      <c r="O30" s="15" t="s">
        <v>575</v>
      </c>
      <c r="P30" s="15" t="s">
        <v>1709</v>
      </c>
      <c r="R30" s="11" t="s">
        <v>3587</v>
      </c>
      <c r="S30" s="15" t="s">
        <v>3710</v>
      </c>
      <c r="T30" t="s">
        <v>4670</v>
      </c>
      <c r="V30" s="11">
        <v>401</v>
      </c>
      <c r="W30" s="11">
        <v>10358</v>
      </c>
      <c r="Y30" t="s">
        <v>3840</v>
      </c>
      <c r="AA30" s="11" t="s">
        <v>106</v>
      </c>
      <c r="AB30" s="11" t="s">
        <v>6430</v>
      </c>
      <c r="AC30" t="s">
        <v>6778</v>
      </c>
    </row>
    <row r="31" spans="2:29" ht="15" customHeight="1" x14ac:dyDescent="0.3">
      <c r="B31"/>
      <c r="C31"/>
      <c r="D31"/>
      <c r="K31" s="11" t="s">
        <v>6960</v>
      </c>
      <c r="L31" s="11" t="s">
        <v>250</v>
      </c>
      <c r="N31" s="11" t="s">
        <v>435</v>
      </c>
      <c r="O31" s="15" t="s">
        <v>576</v>
      </c>
      <c r="P31" s="15" t="s">
        <v>1710</v>
      </c>
      <c r="R31" s="11" t="s">
        <v>3588</v>
      </c>
      <c r="S31" s="15" t="s">
        <v>3711</v>
      </c>
      <c r="T31" t="s">
        <v>4671</v>
      </c>
      <c r="V31" s="11">
        <v>402</v>
      </c>
      <c r="W31" s="11">
        <v>10359</v>
      </c>
      <c r="Y31" t="s">
        <v>6364</v>
      </c>
      <c r="AA31" s="11" t="s">
        <v>107</v>
      </c>
      <c r="AB31" s="11" t="s">
        <v>6431</v>
      </c>
      <c r="AC31" t="s">
        <v>6779</v>
      </c>
    </row>
    <row r="32" spans="2:29" ht="15" customHeight="1" x14ac:dyDescent="0.3">
      <c r="B32"/>
      <c r="C32"/>
      <c r="D32"/>
      <c r="K32" s="11" t="s">
        <v>6961</v>
      </c>
      <c r="L32" s="11" t="s">
        <v>251</v>
      </c>
      <c r="N32" s="11" t="s">
        <v>436</v>
      </c>
      <c r="O32" s="15" t="s">
        <v>577</v>
      </c>
      <c r="P32" s="15" t="s">
        <v>1711</v>
      </c>
      <c r="R32" s="11" t="s">
        <v>3589</v>
      </c>
      <c r="S32" s="15" t="s">
        <v>3712</v>
      </c>
      <c r="T32" t="s">
        <v>4672</v>
      </c>
      <c r="V32" s="11">
        <v>403</v>
      </c>
      <c r="W32" s="11">
        <v>10360</v>
      </c>
      <c r="Y32" t="s">
        <v>3846</v>
      </c>
      <c r="AA32" s="11" t="s">
        <v>108</v>
      </c>
      <c r="AB32" s="11" t="s">
        <v>6432</v>
      </c>
      <c r="AC32" t="s">
        <v>6780</v>
      </c>
    </row>
    <row r="33" spans="2:29" ht="15" customHeight="1" x14ac:dyDescent="0.3">
      <c r="B33"/>
      <c r="C33"/>
      <c r="D33"/>
      <c r="K33" s="11" t="s">
        <v>6962</v>
      </c>
      <c r="L33" s="11" t="s">
        <v>252</v>
      </c>
      <c r="N33" s="11" t="s">
        <v>437</v>
      </c>
      <c r="O33" s="15" t="s">
        <v>578</v>
      </c>
      <c r="P33" s="15" t="s">
        <v>1712</v>
      </c>
      <c r="R33" s="11" t="s">
        <v>3590</v>
      </c>
      <c r="S33" s="15" t="s">
        <v>3713</v>
      </c>
      <c r="T33" t="s">
        <v>4673</v>
      </c>
      <c r="V33" s="11">
        <v>404</v>
      </c>
      <c r="W33" s="11">
        <v>10450</v>
      </c>
      <c r="Y33" t="s">
        <v>3847</v>
      </c>
      <c r="AA33" s="11" t="s">
        <v>109</v>
      </c>
      <c r="AB33" s="11" t="s">
        <v>6433</v>
      </c>
      <c r="AC33" t="s">
        <v>6781</v>
      </c>
    </row>
    <row r="34" spans="2:29" ht="15" customHeight="1" x14ac:dyDescent="0.3">
      <c r="B34"/>
      <c r="C34"/>
      <c r="D34"/>
      <c r="K34" s="11" t="s">
        <v>336</v>
      </c>
      <c r="L34" s="11" t="s">
        <v>253</v>
      </c>
      <c r="N34" s="11" t="s">
        <v>438</v>
      </c>
      <c r="O34" s="15" t="s">
        <v>579</v>
      </c>
      <c r="P34" s="15" t="s">
        <v>1713</v>
      </c>
      <c r="R34" s="11" t="s">
        <v>3591</v>
      </c>
      <c r="S34" s="15" t="s">
        <v>3562</v>
      </c>
      <c r="T34" t="s">
        <v>4674</v>
      </c>
      <c r="V34" s="11">
        <v>405</v>
      </c>
      <c r="W34" s="11">
        <v>10452</v>
      </c>
      <c r="Y34" t="s">
        <v>3850</v>
      </c>
      <c r="AA34" s="11" t="s">
        <v>59</v>
      </c>
      <c r="AB34" t="s">
        <v>6930</v>
      </c>
      <c r="AC34" t="s">
        <v>6782</v>
      </c>
    </row>
    <row r="35" spans="2:29" ht="15" customHeight="1" x14ac:dyDescent="0.3">
      <c r="B35"/>
      <c r="C35"/>
      <c r="D35"/>
      <c r="K35" s="11" t="s">
        <v>6963</v>
      </c>
      <c r="L35" s="11" t="s">
        <v>254</v>
      </c>
      <c r="N35" s="11" t="s">
        <v>439</v>
      </c>
      <c r="O35" s="15" t="s">
        <v>580</v>
      </c>
      <c r="P35" s="15" t="s">
        <v>1714</v>
      </c>
      <c r="R35" s="11" t="s">
        <v>3592</v>
      </c>
      <c r="S35" s="15" t="s">
        <v>3714</v>
      </c>
      <c r="T35" t="s">
        <v>4675</v>
      </c>
      <c r="V35" s="11">
        <v>406</v>
      </c>
      <c r="W35" s="11">
        <v>10453</v>
      </c>
      <c r="Y35" t="s">
        <v>3862</v>
      </c>
      <c r="AA35" s="11" t="s">
        <v>110</v>
      </c>
      <c r="AB35" s="11" t="s">
        <v>6434</v>
      </c>
      <c r="AC35" t="s">
        <v>6783</v>
      </c>
    </row>
    <row r="36" spans="2:29" ht="15" customHeight="1" x14ac:dyDescent="0.3">
      <c r="B36"/>
      <c r="C36"/>
      <c r="D36"/>
      <c r="K36" s="11" t="s">
        <v>6964</v>
      </c>
      <c r="L36" s="11" t="s">
        <v>255</v>
      </c>
      <c r="N36" s="11" t="s">
        <v>440</v>
      </c>
      <c r="O36" s="15" t="s">
        <v>581</v>
      </c>
      <c r="P36" s="15" t="s">
        <v>1715</v>
      </c>
      <c r="R36" s="11" t="s">
        <v>3593</v>
      </c>
      <c r="S36" s="15" t="s">
        <v>3715</v>
      </c>
      <c r="T36" t="s">
        <v>4676</v>
      </c>
      <c r="V36" s="11">
        <v>501</v>
      </c>
      <c r="W36" s="11">
        <v>10550</v>
      </c>
      <c r="Y36" t="s">
        <v>3580</v>
      </c>
      <c r="AA36" s="11" t="s">
        <v>111</v>
      </c>
      <c r="AB36" s="11" t="s">
        <v>6435</v>
      </c>
      <c r="AC36" t="s">
        <v>6784</v>
      </c>
    </row>
    <row r="37" spans="2:29" ht="15" customHeight="1" x14ac:dyDescent="0.3">
      <c r="B37"/>
      <c r="C37"/>
      <c r="D37"/>
      <c r="K37" s="11" t="s">
        <v>6965</v>
      </c>
      <c r="L37" s="11" t="s">
        <v>256</v>
      </c>
      <c r="N37" s="11" t="s">
        <v>441</v>
      </c>
      <c r="O37" s="15" t="s">
        <v>582</v>
      </c>
      <c r="P37" s="15" t="s">
        <v>1716</v>
      </c>
      <c r="R37" s="11" t="s">
        <v>3594</v>
      </c>
      <c r="S37" s="15" t="s">
        <v>3716</v>
      </c>
      <c r="T37" t="s">
        <v>4677</v>
      </c>
      <c r="V37" s="11">
        <v>502</v>
      </c>
      <c r="W37" s="11">
        <v>10553</v>
      </c>
      <c r="Y37" t="s">
        <v>3865</v>
      </c>
      <c r="AA37" s="11" t="s">
        <v>112</v>
      </c>
      <c r="AB37" s="11" t="s">
        <v>6436</v>
      </c>
      <c r="AC37" t="s">
        <v>6785</v>
      </c>
    </row>
    <row r="38" spans="2:29" ht="15" customHeight="1" x14ac:dyDescent="0.3">
      <c r="B38"/>
      <c r="C38"/>
      <c r="D38"/>
      <c r="K38" s="11" t="s">
        <v>214</v>
      </c>
      <c r="L38" s="11" t="s">
        <v>257</v>
      </c>
      <c r="N38" s="11" t="s">
        <v>442</v>
      </c>
      <c r="O38" s="15" t="s">
        <v>583</v>
      </c>
      <c r="P38" s="15" t="s">
        <v>1717</v>
      </c>
      <c r="R38" s="11" t="s">
        <v>3595</v>
      </c>
      <c r="S38" s="15" t="s">
        <v>3717</v>
      </c>
      <c r="T38" t="s">
        <v>4678</v>
      </c>
      <c r="V38" s="11">
        <v>503</v>
      </c>
      <c r="W38" s="11">
        <v>10554</v>
      </c>
      <c r="Y38" t="s">
        <v>3581</v>
      </c>
      <c r="AA38" s="11" t="s">
        <v>65</v>
      </c>
      <c r="AB38" s="11" t="s">
        <v>6437</v>
      </c>
      <c r="AC38" t="s">
        <v>6786</v>
      </c>
    </row>
    <row r="39" spans="2:29" ht="15" customHeight="1" x14ac:dyDescent="0.3">
      <c r="B39"/>
      <c r="C39"/>
      <c r="D39"/>
      <c r="K39" s="11" t="s">
        <v>215</v>
      </c>
      <c r="L39" s="11" t="s">
        <v>258</v>
      </c>
      <c r="N39" s="11" t="s">
        <v>443</v>
      </c>
      <c r="O39" s="15" t="s">
        <v>584</v>
      </c>
      <c r="P39" s="15" t="s">
        <v>1718</v>
      </c>
      <c r="R39" s="11" t="s">
        <v>19</v>
      </c>
      <c r="S39" s="15" t="s">
        <v>3718</v>
      </c>
      <c r="T39" t="s">
        <v>4679</v>
      </c>
      <c r="V39" s="11">
        <v>504</v>
      </c>
      <c r="W39" s="11">
        <v>10556</v>
      </c>
      <c r="Y39" t="s">
        <v>3582</v>
      </c>
      <c r="AA39" s="11" t="s">
        <v>32</v>
      </c>
      <c r="AB39" s="11" t="s">
        <v>6438</v>
      </c>
      <c r="AC39" t="s">
        <v>6787</v>
      </c>
    </row>
    <row r="40" spans="2:29" ht="15" customHeight="1" x14ac:dyDescent="0.3">
      <c r="B40"/>
      <c r="C40"/>
      <c r="D40"/>
      <c r="K40" s="11" t="s">
        <v>6966</v>
      </c>
      <c r="L40" s="11" t="s">
        <v>259</v>
      </c>
      <c r="N40" s="11" t="s">
        <v>444</v>
      </c>
      <c r="O40" s="15" t="s">
        <v>585</v>
      </c>
      <c r="P40" s="15" t="s">
        <v>1719</v>
      </c>
      <c r="R40" s="11" t="s">
        <v>3596</v>
      </c>
      <c r="S40" s="15" t="s">
        <v>3719</v>
      </c>
      <c r="T40" t="s">
        <v>4680</v>
      </c>
      <c r="V40" s="11">
        <v>505</v>
      </c>
      <c r="W40" s="11">
        <v>10559</v>
      </c>
      <c r="Y40" t="s">
        <v>3871</v>
      </c>
      <c r="AA40" s="11" t="s">
        <v>48</v>
      </c>
      <c r="AB40" s="11" t="s">
        <v>6439</v>
      </c>
      <c r="AC40" t="s">
        <v>6788</v>
      </c>
    </row>
    <row r="41" spans="2:29" ht="15" customHeight="1" x14ac:dyDescent="0.3">
      <c r="B41"/>
      <c r="C41"/>
      <c r="D41"/>
      <c r="K41" s="11" t="s">
        <v>6967</v>
      </c>
      <c r="L41" s="11" t="s">
        <v>260</v>
      </c>
      <c r="N41" s="11" t="s">
        <v>445</v>
      </c>
      <c r="O41" s="15" t="s">
        <v>586</v>
      </c>
      <c r="P41" s="15" t="s">
        <v>1720</v>
      </c>
      <c r="R41" s="11" t="s">
        <v>3597</v>
      </c>
      <c r="S41" s="15" t="s">
        <v>3720</v>
      </c>
      <c r="T41" t="s">
        <v>4681</v>
      </c>
      <c r="V41" s="11">
        <v>506</v>
      </c>
      <c r="W41" s="11">
        <v>10561</v>
      </c>
      <c r="Y41" t="s">
        <v>3873</v>
      </c>
      <c r="AA41" s="11" t="s">
        <v>39</v>
      </c>
      <c r="AB41" s="11" t="s">
        <v>6440</v>
      </c>
      <c r="AC41" t="s">
        <v>6789</v>
      </c>
    </row>
    <row r="42" spans="2:29" ht="15" customHeight="1" x14ac:dyDescent="0.3">
      <c r="B42"/>
      <c r="C42"/>
      <c r="D42"/>
      <c r="K42" s="11" t="s">
        <v>216</v>
      </c>
      <c r="L42" s="11" t="s">
        <v>261</v>
      </c>
      <c r="N42" s="11" t="s">
        <v>446</v>
      </c>
      <c r="O42" s="15" t="s">
        <v>587</v>
      </c>
      <c r="P42" s="15" t="s">
        <v>1721</v>
      </c>
      <c r="R42" s="11" t="s">
        <v>3598</v>
      </c>
      <c r="S42" s="15" t="s">
        <v>3721</v>
      </c>
      <c r="T42" t="s">
        <v>4682</v>
      </c>
      <c r="V42" s="11">
        <v>507</v>
      </c>
      <c r="W42" s="11">
        <v>10562</v>
      </c>
      <c r="Y42" t="s">
        <v>3883</v>
      </c>
      <c r="AA42" s="11" t="s">
        <v>113</v>
      </c>
      <c r="AB42" s="11" t="s">
        <v>6441</v>
      </c>
      <c r="AC42" t="s">
        <v>6790</v>
      </c>
    </row>
    <row r="43" spans="2:29" ht="15" customHeight="1" x14ac:dyDescent="0.3">
      <c r="B43"/>
      <c r="C43"/>
      <c r="D43"/>
      <c r="K43" s="11" t="s">
        <v>6968</v>
      </c>
      <c r="L43" s="11" t="s">
        <v>262</v>
      </c>
      <c r="N43" s="11" t="s">
        <v>447</v>
      </c>
      <c r="O43" s="15" t="s">
        <v>588</v>
      </c>
      <c r="P43" s="15" t="s">
        <v>1722</v>
      </c>
      <c r="R43" s="11" t="s">
        <v>3599</v>
      </c>
      <c r="S43" s="15" t="s">
        <v>3722</v>
      </c>
      <c r="T43" t="s">
        <v>4683</v>
      </c>
      <c r="V43" s="11">
        <v>601</v>
      </c>
      <c r="W43" s="11">
        <v>10650</v>
      </c>
      <c r="Y43" t="s">
        <v>3584</v>
      </c>
      <c r="AA43" s="11" t="s">
        <v>63</v>
      </c>
      <c r="AB43" s="11" t="s">
        <v>6442</v>
      </c>
      <c r="AC43" t="s">
        <v>6791</v>
      </c>
    </row>
    <row r="44" spans="2:29" ht="15" customHeight="1" x14ac:dyDescent="0.3">
      <c r="B44"/>
      <c r="C44"/>
      <c r="D44"/>
      <c r="K44" s="11" t="s">
        <v>6969</v>
      </c>
      <c r="L44" s="11" t="s">
        <v>263</v>
      </c>
      <c r="N44" s="11" t="s">
        <v>448</v>
      </c>
      <c r="O44" s="15" t="s">
        <v>589</v>
      </c>
      <c r="P44" s="15" t="s">
        <v>1723</v>
      </c>
      <c r="R44" s="11" t="s">
        <v>3600</v>
      </c>
      <c r="S44" s="15" t="s">
        <v>3722</v>
      </c>
      <c r="T44" t="s">
        <v>4684</v>
      </c>
      <c r="V44" s="11">
        <v>602</v>
      </c>
      <c r="W44" s="11">
        <v>10750</v>
      </c>
      <c r="Y44" t="s">
        <v>3901</v>
      </c>
      <c r="AA44" s="11" t="s">
        <v>114</v>
      </c>
      <c r="AB44" s="11" t="s">
        <v>6443</v>
      </c>
      <c r="AC44" t="s">
        <v>6792</v>
      </c>
    </row>
    <row r="45" spans="2:29" ht="15" customHeight="1" x14ac:dyDescent="0.3">
      <c r="B45"/>
      <c r="C45"/>
      <c r="D45"/>
      <c r="K45" s="11" t="s">
        <v>6970</v>
      </c>
      <c r="L45" s="11" t="s">
        <v>264</v>
      </c>
      <c r="N45" s="11" t="s">
        <v>449</v>
      </c>
      <c r="O45" s="15" t="s">
        <v>590</v>
      </c>
      <c r="P45" s="15" t="s">
        <v>1724</v>
      </c>
      <c r="R45" s="11" t="s">
        <v>64</v>
      </c>
      <c r="S45" s="15" t="s">
        <v>3723</v>
      </c>
      <c r="T45" t="s">
        <v>4685</v>
      </c>
      <c r="V45" s="11">
        <v>603</v>
      </c>
      <c r="W45" s="11">
        <v>10751</v>
      </c>
      <c r="Y45" t="s">
        <v>6365</v>
      </c>
      <c r="AA45" s="11" t="s">
        <v>115</v>
      </c>
      <c r="AB45" s="11" t="s">
        <v>6444</v>
      </c>
      <c r="AC45" t="s">
        <v>6793</v>
      </c>
    </row>
    <row r="46" spans="2:29" ht="15" customHeight="1" x14ac:dyDescent="0.3">
      <c r="B46"/>
      <c r="C46"/>
      <c r="D46"/>
      <c r="K46" s="11" t="s">
        <v>6971</v>
      </c>
      <c r="L46" s="11" t="s">
        <v>265</v>
      </c>
      <c r="N46" s="11" t="s">
        <v>450</v>
      </c>
      <c r="O46" s="15" t="s">
        <v>591</v>
      </c>
      <c r="P46" s="15" t="s">
        <v>1725</v>
      </c>
      <c r="R46" s="11" t="s">
        <v>3601</v>
      </c>
      <c r="S46" s="15" t="s">
        <v>3723</v>
      </c>
      <c r="T46" t="s">
        <v>4686</v>
      </c>
      <c r="V46" s="11">
        <v>604</v>
      </c>
      <c r="W46" s="11">
        <v>10850</v>
      </c>
      <c r="Y46" t="s">
        <v>6366</v>
      </c>
      <c r="AA46" s="11" t="s">
        <v>116</v>
      </c>
      <c r="AB46" s="11" t="s">
        <v>6445</v>
      </c>
      <c r="AC46" t="s">
        <v>6794</v>
      </c>
    </row>
    <row r="47" spans="2:29" ht="15" customHeight="1" x14ac:dyDescent="0.3">
      <c r="B47"/>
      <c r="C47"/>
      <c r="D47"/>
      <c r="K47" s="11" t="s">
        <v>6972</v>
      </c>
      <c r="L47" s="11" t="s">
        <v>266</v>
      </c>
      <c r="N47" s="11" t="s">
        <v>451</v>
      </c>
      <c r="O47" s="15" t="s">
        <v>592</v>
      </c>
      <c r="P47" s="15" t="s">
        <v>1726</v>
      </c>
      <c r="R47" s="11" t="s">
        <v>3602</v>
      </c>
      <c r="S47" s="15" t="s">
        <v>3724</v>
      </c>
      <c r="T47" t="s">
        <v>4687</v>
      </c>
      <c r="V47" s="11">
        <v>605</v>
      </c>
      <c r="W47" s="11">
        <v>10851</v>
      </c>
      <c r="Y47" t="s">
        <v>3911</v>
      </c>
      <c r="AA47" s="11" t="s">
        <v>51</v>
      </c>
      <c r="AB47" s="11" t="s">
        <v>6446</v>
      </c>
      <c r="AC47" t="s">
        <v>6795</v>
      </c>
    </row>
    <row r="48" spans="2:29" ht="15" customHeight="1" x14ac:dyDescent="0.3">
      <c r="B48"/>
      <c r="C48"/>
      <c r="D48"/>
      <c r="K48" s="11" t="s">
        <v>378</v>
      </c>
      <c r="L48" s="11" t="s">
        <v>267</v>
      </c>
      <c r="N48" s="11" t="s">
        <v>452</v>
      </c>
      <c r="O48" s="15" t="s">
        <v>593</v>
      </c>
      <c r="P48" s="15" t="s">
        <v>1727</v>
      </c>
      <c r="R48" s="11" t="s">
        <v>3603</v>
      </c>
      <c r="S48" s="15" t="s">
        <v>3725</v>
      </c>
      <c r="T48" t="s">
        <v>4688</v>
      </c>
      <c r="V48" s="11">
        <v>606</v>
      </c>
      <c r="W48" s="11">
        <v>10854</v>
      </c>
      <c r="Y48" t="s">
        <v>3918</v>
      </c>
      <c r="AA48" s="11" t="s">
        <v>117</v>
      </c>
      <c r="AB48" s="11" t="s">
        <v>6447</v>
      </c>
      <c r="AC48" t="s">
        <v>6796</v>
      </c>
    </row>
    <row r="49" spans="2:29" ht="15" customHeight="1" x14ac:dyDescent="0.3">
      <c r="B49"/>
      <c r="C49"/>
      <c r="D49"/>
      <c r="K49" s="11" t="s">
        <v>6973</v>
      </c>
      <c r="L49" s="11" t="s">
        <v>268</v>
      </c>
      <c r="N49" s="11" t="s">
        <v>453</v>
      </c>
      <c r="O49" s="15" t="s">
        <v>594</v>
      </c>
      <c r="P49" s="15" t="s">
        <v>1728</v>
      </c>
      <c r="R49" s="11" t="s">
        <v>3604</v>
      </c>
      <c r="S49" s="15" t="s">
        <v>3726</v>
      </c>
      <c r="T49" t="s">
        <v>4689</v>
      </c>
      <c r="V49" s="11">
        <v>607</v>
      </c>
      <c r="W49" s="11">
        <v>10950</v>
      </c>
      <c r="Y49" t="s">
        <v>3588</v>
      </c>
      <c r="AA49" t="s">
        <v>118</v>
      </c>
      <c r="AB49" t="s">
        <v>6931</v>
      </c>
      <c r="AC49" t="s">
        <v>6797</v>
      </c>
    </row>
    <row r="50" spans="2:29" ht="15" customHeight="1" x14ac:dyDescent="0.3">
      <c r="B50"/>
      <c r="C50"/>
      <c r="D50"/>
      <c r="K50" s="11" t="s">
        <v>6974</v>
      </c>
      <c r="L50" s="11" t="s">
        <v>269</v>
      </c>
      <c r="N50" s="11" t="s">
        <v>454</v>
      </c>
      <c r="O50" s="15" t="s">
        <v>595</v>
      </c>
      <c r="P50" s="15" t="s">
        <v>1729</v>
      </c>
      <c r="R50" s="11" t="s">
        <v>3605</v>
      </c>
      <c r="S50" s="15" t="s">
        <v>3727</v>
      </c>
      <c r="T50" t="s">
        <v>4690</v>
      </c>
      <c r="V50" s="11">
        <v>608</v>
      </c>
      <c r="W50" s="11">
        <v>10951</v>
      </c>
      <c r="Y50" t="s">
        <v>3923</v>
      </c>
      <c r="AA50" t="s">
        <v>53</v>
      </c>
      <c r="AB50" s="11" t="s">
        <v>6448</v>
      </c>
      <c r="AC50" t="s">
        <v>6798</v>
      </c>
    </row>
    <row r="51" spans="2:29" ht="15" customHeight="1" x14ac:dyDescent="0.3">
      <c r="B51"/>
      <c r="C51"/>
      <c r="D51"/>
      <c r="K51" s="11" t="s">
        <v>6975</v>
      </c>
      <c r="L51" s="11" t="s">
        <v>270</v>
      </c>
      <c r="N51" s="11" t="s">
        <v>455</v>
      </c>
      <c r="O51" s="15" t="s">
        <v>596</v>
      </c>
      <c r="P51" s="15" t="s">
        <v>1730</v>
      </c>
      <c r="R51" s="11" t="s">
        <v>3606</v>
      </c>
      <c r="S51" s="15" t="s">
        <v>3728</v>
      </c>
      <c r="T51" t="s">
        <v>4691</v>
      </c>
      <c r="V51" s="11">
        <v>609</v>
      </c>
      <c r="W51" s="11">
        <v>10952</v>
      </c>
      <c r="Y51" t="s">
        <v>3589</v>
      </c>
      <c r="AA51" t="s">
        <v>119</v>
      </c>
      <c r="AB51" s="11" t="s">
        <v>6449</v>
      </c>
      <c r="AC51" t="s">
        <v>6799</v>
      </c>
    </row>
    <row r="52" spans="2:29" ht="15" customHeight="1" x14ac:dyDescent="0.3">
      <c r="B52"/>
      <c r="C52"/>
      <c r="D52"/>
      <c r="K52" s="11" t="s">
        <v>6976</v>
      </c>
      <c r="L52" s="11" t="s">
        <v>271</v>
      </c>
      <c r="N52" s="11" t="s">
        <v>456</v>
      </c>
      <c r="O52" s="15" t="s">
        <v>597</v>
      </c>
      <c r="P52" s="15" t="s">
        <v>1731</v>
      </c>
      <c r="R52" s="11" t="s">
        <v>3607</v>
      </c>
      <c r="S52" s="15" t="s">
        <v>3729</v>
      </c>
      <c r="T52" t="s">
        <v>4692</v>
      </c>
      <c r="V52" s="11">
        <v>610</v>
      </c>
      <c r="W52" s="11">
        <v>10954</v>
      </c>
      <c r="Y52" t="s">
        <v>3926</v>
      </c>
      <c r="AA52" t="s">
        <v>35</v>
      </c>
      <c r="AB52" s="11" t="s">
        <v>6450</v>
      </c>
      <c r="AC52" t="s">
        <v>6800</v>
      </c>
    </row>
    <row r="53" spans="2:29" ht="15" customHeight="1" x14ac:dyDescent="0.3">
      <c r="B53"/>
      <c r="C53"/>
      <c r="D53"/>
      <c r="K53" s="11" t="s">
        <v>6977</v>
      </c>
      <c r="L53" s="11" t="s">
        <v>272</v>
      </c>
      <c r="N53" s="11" t="s">
        <v>457</v>
      </c>
      <c r="O53" s="15" t="s">
        <v>598</v>
      </c>
      <c r="P53" s="15" t="s">
        <v>1732</v>
      </c>
      <c r="R53" s="11" t="s">
        <v>3608</v>
      </c>
      <c r="S53" s="15" t="s">
        <v>3730</v>
      </c>
      <c r="T53" t="s">
        <v>4693</v>
      </c>
      <c r="V53" s="11">
        <v>701</v>
      </c>
      <c r="W53" s="11">
        <v>10955</v>
      </c>
      <c r="Y53" t="s">
        <v>3590</v>
      </c>
      <c r="AA53" t="s">
        <v>120</v>
      </c>
      <c r="AB53" s="11" t="s">
        <v>6451</v>
      </c>
      <c r="AC53" t="s">
        <v>6801</v>
      </c>
    </row>
    <row r="54" spans="2:29" ht="15" customHeight="1" x14ac:dyDescent="0.3">
      <c r="B54"/>
      <c r="C54"/>
      <c r="D54"/>
      <c r="K54" s="11" t="s">
        <v>6978</v>
      </c>
      <c r="L54" s="11" t="s">
        <v>273</v>
      </c>
      <c r="N54" s="11" t="s">
        <v>458</v>
      </c>
      <c r="O54" s="15" t="s">
        <v>599</v>
      </c>
      <c r="P54" s="15" t="s">
        <v>1733</v>
      </c>
      <c r="R54" s="11" t="s">
        <v>3609</v>
      </c>
      <c r="S54" s="15" t="s">
        <v>3731</v>
      </c>
      <c r="T54" t="s">
        <v>4694</v>
      </c>
      <c r="V54" s="11">
        <v>702</v>
      </c>
      <c r="W54" s="11">
        <v>10956</v>
      </c>
      <c r="Y54" t="s">
        <v>3934</v>
      </c>
      <c r="AA54" t="s">
        <v>121</v>
      </c>
      <c r="AB54" s="11" t="s">
        <v>6452</v>
      </c>
      <c r="AC54" t="s">
        <v>6802</v>
      </c>
    </row>
    <row r="55" spans="2:29" ht="15" customHeight="1" x14ac:dyDescent="0.3">
      <c r="B55"/>
      <c r="C55"/>
      <c r="D55"/>
      <c r="K55" s="11" t="s">
        <v>6979</v>
      </c>
      <c r="L55" s="11" t="s">
        <v>274</v>
      </c>
      <c r="N55" s="11" t="s">
        <v>459</v>
      </c>
      <c r="O55" s="15" t="s">
        <v>600</v>
      </c>
      <c r="P55" s="15" t="s">
        <v>1734</v>
      </c>
      <c r="R55" s="11" t="s">
        <v>3610</v>
      </c>
      <c r="S55" s="15" t="s">
        <v>3732</v>
      </c>
      <c r="T55" t="s">
        <v>4695</v>
      </c>
      <c r="V55" s="11">
        <v>703</v>
      </c>
      <c r="W55" s="11">
        <v>11050</v>
      </c>
      <c r="Y55" t="s">
        <v>6367</v>
      </c>
      <c r="AA55" t="s">
        <v>122</v>
      </c>
      <c r="AB55" s="11" t="s">
        <v>6453</v>
      </c>
      <c r="AC55" t="s">
        <v>6803</v>
      </c>
    </row>
    <row r="56" spans="2:29" ht="15" customHeight="1" x14ac:dyDescent="0.3">
      <c r="B56"/>
      <c r="C56"/>
      <c r="D56"/>
      <c r="K56" s="11" t="s">
        <v>6980</v>
      </c>
      <c r="L56" s="11" t="s">
        <v>275</v>
      </c>
      <c r="N56" s="11" t="s">
        <v>460</v>
      </c>
      <c r="O56" s="15" t="s">
        <v>601</v>
      </c>
      <c r="P56" s="15" t="s">
        <v>1735</v>
      </c>
      <c r="R56" s="11" t="s">
        <v>3611</v>
      </c>
      <c r="S56" s="15" t="s">
        <v>3733</v>
      </c>
      <c r="T56" t="s">
        <v>4696</v>
      </c>
      <c r="V56" s="11">
        <v>704</v>
      </c>
      <c r="W56" s="11">
        <v>11051</v>
      </c>
      <c r="Y56" t="s">
        <v>3953</v>
      </c>
      <c r="AA56" t="s">
        <v>123</v>
      </c>
      <c r="AB56" t="s">
        <v>6932</v>
      </c>
      <c r="AC56" t="s">
        <v>6804</v>
      </c>
    </row>
    <row r="57" spans="2:29" ht="15" customHeight="1" x14ac:dyDescent="0.3">
      <c r="B57"/>
      <c r="C57"/>
      <c r="D57"/>
      <c r="K57" s="11" t="s">
        <v>6981</v>
      </c>
      <c r="L57" s="11" t="s">
        <v>276</v>
      </c>
      <c r="N57" s="11" t="s">
        <v>461</v>
      </c>
      <c r="O57" s="15" t="s">
        <v>602</v>
      </c>
      <c r="P57" s="15" t="s">
        <v>1736</v>
      </c>
      <c r="R57" s="11" t="s">
        <v>3612</v>
      </c>
      <c r="S57" s="15" t="s">
        <v>3734</v>
      </c>
      <c r="T57" t="s">
        <v>4697</v>
      </c>
      <c r="V57" s="11">
        <v>706</v>
      </c>
      <c r="W57" s="11">
        <v>11150</v>
      </c>
      <c r="Y57" t="s">
        <v>6368</v>
      </c>
      <c r="AA57" t="s">
        <v>124</v>
      </c>
      <c r="AB57" s="11" t="s">
        <v>6454</v>
      </c>
      <c r="AC57" t="s">
        <v>6805</v>
      </c>
    </row>
    <row r="58" spans="2:29" ht="15" customHeight="1" x14ac:dyDescent="0.3">
      <c r="B58"/>
      <c r="C58"/>
      <c r="D58"/>
      <c r="K58" s="11" t="s">
        <v>6982</v>
      </c>
      <c r="L58" s="11" t="s">
        <v>277</v>
      </c>
      <c r="N58" s="11" t="s">
        <v>462</v>
      </c>
      <c r="O58" s="15" t="s">
        <v>603</v>
      </c>
      <c r="P58" s="15" t="s">
        <v>1737</v>
      </c>
      <c r="R58" s="11" t="s">
        <v>3613</v>
      </c>
      <c r="S58" s="15" t="s">
        <v>3735</v>
      </c>
      <c r="T58" t="s">
        <v>4698</v>
      </c>
      <c r="V58" s="11">
        <v>707</v>
      </c>
      <c r="W58" s="11">
        <v>11151</v>
      </c>
      <c r="Y58" t="s">
        <v>3592</v>
      </c>
      <c r="AA58" t="s">
        <v>125</v>
      </c>
      <c r="AB58" s="11" t="s">
        <v>6455</v>
      </c>
      <c r="AC58" t="s">
        <v>6806</v>
      </c>
    </row>
    <row r="59" spans="2:29" ht="15" customHeight="1" x14ac:dyDescent="0.3">
      <c r="B59"/>
      <c r="C59"/>
      <c r="D59"/>
      <c r="K59" s="11" t="s">
        <v>217</v>
      </c>
      <c r="L59" s="11" t="s">
        <v>278</v>
      </c>
      <c r="N59" s="11" t="s">
        <v>463</v>
      </c>
      <c r="O59" s="15" t="s">
        <v>604</v>
      </c>
      <c r="P59" s="15" t="s">
        <v>1738</v>
      </c>
      <c r="R59" s="11" t="s">
        <v>3614</v>
      </c>
      <c r="S59" s="15" t="s">
        <v>3736</v>
      </c>
      <c r="T59" t="s">
        <v>4699</v>
      </c>
      <c r="V59" s="11">
        <v>708</v>
      </c>
      <c r="W59" s="11">
        <v>11152</v>
      </c>
      <c r="Y59" t="s">
        <v>3966</v>
      </c>
      <c r="AA59" t="s">
        <v>126</v>
      </c>
      <c r="AB59" s="11" t="s">
        <v>6456</v>
      </c>
      <c r="AC59" t="s">
        <v>6807</v>
      </c>
    </row>
    <row r="60" spans="2:29" ht="15" customHeight="1" x14ac:dyDescent="0.3">
      <c r="B60"/>
      <c r="C60"/>
      <c r="D60"/>
      <c r="K60" s="11" t="s">
        <v>6983</v>
      </c>
      <c r="L60" s="11" t="s">
        <v>279</v>
      </c>
      <c r="N60" s="11" t="s">
        <v>464</v>
      </c>
      <c r="O60" s="15" t="s">
        <v>605</v>
      </c>
      <c r="P60" s="15" t="s">
        <v>1739</v>
      </c>
      <c r="R60" s="11" t="s">
        <v>3615</v>
      </c>
      <c r="S60" s="15" t="s">
        <v>3737</v>
      </c>
      <c r="T60" t="s">
        <v>4700</v>
      </c>
      <c r="V60" s="11">
        <v>709</v>
      </c>
      <c r="W60" s="11">
        <v>11350</v>
      </c>
      <c r="Y60" t="s">
        <v>6369</v>
      </c>
      <c r="AA60" t="s">
        <v>127</v>
      </c>
      <c r="AB60" s="11" t="s">
        <v>6457</v>
      </c>
      <c r="AC60" t="s">
        <v>6808</v>
      </c>
    </row>
    <row r="61" spans="2:29" ht="15" customHeight="1" x14ac:dyDescent="0.3">
      <c r="B61"/>
      <c r="C61"/>
      <c r="D61"/>
      <c r="K61" s="11" t="s">
        <v>6984</v>
      </c>
      <c r="L61" s="11" t="s">
        <v>280</v>
      </c>
      <c r="N61" s="11" t="s">
        <v>465</v>
      </c>
      <c r="O61" s="15" t="s">
        <v>606</v>
      </c>
      <c r="P61" s="15" t="s">
        <v>1740</v>
      </c>
      <c r="R61" s="11" t="s">
        <v>44</v>
      </c>
      <c r="S61" s="15" t="s">
        <v>3738</v>
      </c>
      <c r="T61" t="s">
        <v>4701</v>
      </c>
      <c r="V61" s="11">
        <v>710</v>
      </c>
      <c r="W61" s="11">
        <v>11351</v>
      </c>
      <c r="Y61" t="s">
        <v>3595</v>
      </c>
      <c r="AA61" t="s">
        <v>128</v>
      </c>
      <c r="AB61" s="11" t="s">
        <v>6458</v>
      </c>
      <c r="AC61" t="s">
        <v>6809</v>
      </c>
    </row>
    <row r="62" spans="2:29" ht="15" customHeight="1" x14ac:dyDescent="0.3">
      <c r="B62"/>
      <c r="C62"/>
      <c r="D62"/>
      <c r="K62" s="11" t="s">
        <v>395</v>
      </c>
      <c r="L62" s="11" t="s">
        <v>281</v>
      </c>
      <c r="N62" s="11" t="s">
        <v>466</v>
      </c>
      <c r="O62" s="15" t="s">
        <v>607</v>
      </c>
      <c r="P62" s="15" t="s">
        <v>1741</v>
      </c>
      <c r="R62" s="11" t="s">
        <v>3616</v>
      </c>
      <c r="S62" s="15" t="s">
        <v>3739</v>
      </c>
      <c r="T62" t="s">
        <v>4702</v>
      </c>
      <c r="V62" s="11">
        <v>711</v>
      </c>
      <c r="W62" s="11">
        <v>11450</v>
      </c>
      <c r="Y62" t="s">
        <v>6370</v>
      </c>
      <c r="AA62" s="11" t="s">
        <v>54</v>
      </c>
      <c r="AB62" s="11" t="s">
        <v>6459</v>
      </c>
      <c r="AC62" t="s">
        <v>6810</v>
      </c>
    </row>
    <row r="63" spans="2:29" ht="15" customHeight="1" x14ac:dyDescent="0.3">
      <c r="B63"/>
      <c r="C63"/>
      <c r="D63"/>
      <c r="K63" s="11" t="s">
        <v>6985</v>
      </c>
      <c r="L63" s="11" t="s">
        <v>282</v>
      </c>
      <c r="N63" s="11" t="s">
        <v>467</v>
      </c>
      <c r="O63" s="15" t="s">
        <v>608</v>
      </c>
      <c r="P63" s="15" t="s">
        <v>1742</v>
      </c>
      <c r="R63" s="11" t="s">
        <v>3617</v>
      </c>
      <c r="S63" s="15" t="s">
        <v>3740</v>
      </c>
      <c r="T63" t="s">
        <v>4703</v>
      </c>
      <c r="V63" s="11">
        <v>712</v>
      </c>
      <c r="W63" s="11">
        <v>11550</v>
      </c>
      <c r="Y63" t="s">
        <v>19</v>
      </c>
      <c r="AB63" s="11" t="s">
        <v>6460</v>
      </c>
      <c r="AC63" t="s">
        <v>6811</v>
      </c>
    </row>
    <row r="64" spans="2:29" ht="15" customHeight="1" x14ac:dyDescent="0.3">
      <c r="B64"/>
      <c r="C64"/>
      <c r="D64"/>
      <c r="K64" s="11" t="s">
        <v>6986</v>
      </c>
      <c r="L64" s="11" t="s">
        <v>283</v>
      </c>
      <c r="N64" s="11" t="s">
        <v>468</v>
      </c>
      <c r="O64" s="15" t="s">
        <v>609</v>
      </c>
      <c r="P64" s="15" t="s">
        <v>1743</v>
      </c>
      <c r="R64" s="11" t="s">
        <v>3618</v>
      </c>
      <c r="S64" s="15" t="s">
        <v>3741</v>
      </c>
      <c r="T64" t="s">
        <v>4704</v>
      </c>
      <c r="V64" s="11">
        <v>713</v>
      </c>
      <c r="W64" s="11">
        <v>11551</v>
      </c>
      <c r="Y64" t="s">
        <v>3596</v>
      </c>
      <c r="AB64" s="11" t="s">
        <v>6461</v>
      </c>
      <c r="AC64" t="s">
        <v>6812</v>
      </c>
    </row>
    <row r="65" spans="11:29" customFormat="1" ht="15" customHeight="1" x14ac:dyDescent="0.3">
      <c r="K65" s="11" t="s">
        <v>6987</v>
      </c>
      <c r="L65" s="11" t="s">
        <v>284</v>
      </c>
      <c r="N65" s="11" t="s">
        <v>469</v>
      </c>
      <c r="O65" s="15" t="s">
        <v>610</v>
      </c>
      <c r="P65" s="15" t="s">
        <v>1744</v>
      </c>
      <c r="R65" s="11" t="s">
        <v>3619</v>
      </c>
      <c r="S65" s="15" t="s">
        <v>3566</v>
      </c>
      <c r="T65" t="s">
        <v>4705</v>
      </c>
      <c r="V65" s="11">
        <v>714</v>
      </c>
      <c r="W65" s="11">
        <v>20150</v>
      </c>
      <c r="Y65" t="s">
        <v>3597</v>
      </c>
      <c r="AB65" s="11" t="s">
        <v>6462</v>
      </c>
      <c r="AC65" t="s">
        <v>6813</v>
      </c>
    </row>
    <row r="66" spans="11:29" customFormat="1" ht="15" customHeight="1" x14ac:dyDescent="0.3">
      <c r="K66" s="11" t="s">
        <v>218</v>
      </c>
      <c r="L66" s="11" t="s">
        <v>285</v>
      </c>
      <c r="N66" s="11" t="s">
        <v>470</v>
      </c>
      <c r="O66" s="15" t="s">
        <v>611</v>
      </c>
      <c r="P66" s="15" t="s">
        <v>1745</v>
      </c>
      <c r="R66" s="11" t="s">
        <v>3620</v>
      </c>
      <c r="S66" s="15" t="s">
        <v>3742</v>
      </c>
      <c r="T66" t="s">
        <v>4706</v>
      </c>
      <c r="V66" s="11">
        <v>801</v>
      </c>
      <c r="W66" s="11">
        <v>20151</v>
      </c>
      <c r="Y66" t="s">
        <v>3989</v>
      </c>
      <c r="AB66" s="11" t="s">
        <v>6463</v>
      </c>
      <c r="AC66" t="s">
        <v>6814</v>
      </c>
    </row>
    <row r="67" spans="11:29" customFormat="1" ht="15" customHeight="1" x14ac:dyDescent="0.3">
      <c r="K67" s="11" t="s">
        <v>6988</v>
      </c>
      <c r="L67" s="11" t="s">
        <v>286</v>
      </c>
      <c r="N67" s="11" t="s">
        <v>471</v>
      </c>
      <c r="O67" s="15" t="s">
        <v>612</v>
      </c>
      <c r="P67" s="15" t="s">
        <v>1746</v>
      </c>
      <c r="R67" s="11" t="s">
        <v>3621</v>
      </c>
      <c r="S67" s="15" t="s">
        <v>3742</v>
      </c>
      <c r="T67" t="s">
        <v>4707</v>
      </c>
      <c r="V67" s="11">
        <v>802</v>
      </c>
      <c r="W67" s="11">
        <v>20153</v>
      </c>
      <c r="Y67" t="s">
        <v>3601</v>
      </c>
      <c r="AB67" s="11" t="s">
        <v>6464</v>
      </c>
      <c r="AC67" t="s">
        <v>6815</v>
      </c>
    </row>
    <row r="68" spans="11:29" customFormat="1" ht="15" customHeight="1" x14ac:dyDescent="0.3">
      <c r="K68" s="11" t="s">
        <v>6989</v>
      </c>
      <c r="L68" s="11" t="s">
        <v>287</v>
      </c>
      <c r="N68" s="11" t="s">
        <v>472</v>
      </c>
      <c r="O68" s="15" t="s">
        <v>613</v>
      </c>
      <c r="P68" s="15" t="s">
        <v>1747</v>
      </c>
      <c r="R68" s="11" t="s">
        <v>3622</v>
      </c>
      <c r="S68" s="15" t="s">
        <v>3742</v>
      </c>
      <c r="T68" t="s">
        <v>4708</v>
      </c>
      <c r="V68" s="11">
        <v>803</v>
      </c>
      <c r="W68" s="11">
        <v>20155</v>
      </c>
      <c r="Y68" t="s">
        <v>6371</v>
      </c>
      <c r="AB68" s="11" t="s">
        <v>6465</v>
      </c>
      <c r="AC68" t="s">
        <v>6816</v>
      </c>
    </row>
    <row r="69" spans="11:29" customFormat="1" ht="15" customHeight="1" x14ac:dyDescent="0.3">
      <c r="K69" s="11" t="s">
        <v>219</v>
      </c>
      <c r="L69" s="11" t="s">
        <v>288</v>
      </c>
      <c r="N69" s="11" t="s">
        <v>473</v>
      </c>
      <c r="O69" s="15" t="s">
        <v>614</v>
      </c>
      <c r="P69" s="15" t="s">
        <v>1748</v>
      </c>
      <c r="R69" s="11" t="s">
        <v>3623</v>
      </c>
      <c r="S69" s="15" t="s">
        <v>3743</v>
      </c>
      <c r="T69" t="s">
        <v>4709</v>
      </c>
      <c r="V69" s="11">
        <v>804</v>
      </c>
      <c r="W69" s="11">
        <v>20156</v>
      </c>
      <c r="Y69" t="s">
        <v>6372</v>
      </c>
      <c r="AB69" s="11" t="s">
        <v>6466</v>
      </c>
      <c r="AC69" t="s">
        <v>6817</v>
      </c>
    </row>
    <row r="70" spans="11:29" customFormat="1" ht="15" customHeight="1" x14ac:dyDescent="0.3">
      <c r="K70" s="11" t="s">
        <v>220</v>
      </c>
      <c r="L70" s="11" t="s">
        <v>289</v>
      </c>
      <c r="N70" s="11" t="s">
        <v>474</v>
      </c>
      <c r="O70" s="15" t="s">
        <v>615</v>
      </c>
      <c r="P70" s="15" t="s">
        <v>1749</v>
      </c>
      <c r="R70" s="11" t="s">
        <v>3624</v>
      </c>
      <c r="S70" s="15" t="s">
        <v>3744</v>
      </c>
      <c r="T70" t="s">
        <v>4710</v>
      </c>
      <c r="V70" s="11">
        <v>805</v>
      </c>
      <c r="W70" s="11">
        <v>20157</v>
      </c>
      <c r="Y70" t="s">
        <v>4005</v>
      </c>
      <c r="AB70" s="11" t="s">
        <v>6467</v>
      </c>
      <c r="AC70" t="s">
        <v>6818</v>
      </c>
    </row>
    <row r="71" spans="11:29" customFormat="1" ht="15" customHeight="1" x14ac:dyDescent="0.3">
      <c r="K71" t="s">
        <v>6926</v>
      </c>
      <c r="L71" s="11" t="s">
        <v>290</v>
      </c>
      <c r="N71" s="11" t="s">
        <v>475</v>
      </c>
      <c r="O71" s="15" t="s">
        <v>616</v>
      </c>
      <c r="P71" s="15" t="s">
        <v>1750</v>
      </c>
      <c r="R71" s="11" t="s">
        <v>3625</v>
      </c>
      <c r="S71" s="15" t="s">
        <v>3745</v>
      </c>
      <c r="T71" t="s">
        <v>4711</v>
      </c>
      <c r="V71" s="11">
        <v>806</v>
      </c>
      <c r="W71" s="11">
        <v>20158</v>
      </c>
      <c r="Y71" t="s">
        <v>4009</v>
      </c>
      <c r="AB71" s="11" t="s">
        <v>6468</v>
      </c>
      <c r="AC71" t="s">
        <v>6819</v>
      </c>
    </row>
    <row r="72" spans="11:29" customFormat="1" ht="15" customHeight="1" x14ac:dyDescent="0.3">
      <c r="L72" s="11" t="s">
        <v>291</v>
      </c>
      <c r="N72" s="11" t="s">
        <v>476</v>
      </c>
      <c r="O72" s="15" t="s">
        <v>617</v>
      </c>
      <c r="P72" s="15" t="s">
        <v>1751</v>
      </c>
      <c r="R72" s="11" t="s">
        <v>3626</v>
      </c>
      <c r="S72" s="15" t="s">
        <v>3746</v>
      </c>
      <c r="T72" t="s">
        <v>4712</v>
      </c>
      <c r="V72" s="11">
        <v>807</v>
      </c>
      <c r="W72" s="11">
        <v>20159</v>
      </c>
      <c r="Y72" t="s">
        <v>3602</v>
      </c>
      <c r="AB72" s="11" t="s">
        <v>6469</v>
      </c>
      <c r="AC72" t="s">
        <v>6820</v>
      </c>
    </row>
    <row r="73" spans="11:29" customFormat="1" ht="15" customHeight="1" x14ac:dyDescent="0.3">
      <c r="L73" s="11" t="s">
        <v>292</v>
      </c>
      <c r="N73" s="11" t="s">
        <v>477</v>
      </c>
      <c r="O73" s="15" t="s">
        <v>618</v>
      </c>
      <c r="P73" s="15" t="s">
        <v>1752</v>
      </c>
      <c r="R73" s="11" t="s">
        <v>3627</v>
      </c>
      <c r="S73" s="15" t="s">
        <v>3747</v>
      </c>
      <c r="T73" t="s">
        <v>4713</v>
      </c>
      <c r="V73" s="11">
        <v>808</v>
      </c>
      <c r="W73" s="11">
        <v>20160</v>
      </c>
      <c r="Y73" t="s">
        <v>4013</v>
      </c>
      <c r="AB73" s="11" t="s">
        <v>6470</v>
      </c>
      <c r="AC73" t="s">
        <v>6821</v>
      </c>
    </row>
    <row r="74" spans="11:29" customFormat="1" ht="15" customHeight="1" x14ac:dyDescent="0.3">
      <c r="L74" s="11" t="s">
        <v>293</v>
      </c>
      <c r="N74" s="11" t="s">
        <v>478</v>
      </c>
      <c r="O74" s="15" t="s">
        <v>619</v>
      </c>
      <c r="P74" s="15" t="s">
        <v>1753</v>
      </c>
      <c r="R74" s="11" t="s">
        <v>3628</v>
      </c>
      <c r="S74" s="15" t="s">
        <v>3748</v>
      </c>
      <c r="T74" t="s">
        <v>4714</v>
      </c>
      <c r="V74" s="11">
        <v>901</v>
      </c>
      <c r="W74" s="11">
        <v>20250</v>
      </c>
      <c r="Y74" t="s">
        <v>4018</v>
      </c>
      <c r="AB74" s="11" t="s">
        <v>6471</v>
      </c>
      <c r="AC74" t="s">
        <v>6822</v>
      </c>
    </row>
    <row r="75" spans="11:29" customFormat="1" ht="15" customHeight="1" x14ac:dyDescent="0.3">
      <c r="L75" s="11" t="s">
        <v>294</v>
      </c>
      <c r="N75" s="11" t="s">
        <v>479</v>
      </c>
      <c r="O75" s="15" t="s">
        <v>620</v>
      </c>
      <c r="P75" s="15" t="s">
        <v>1754</v>
      </c>
      <c r="R75" s="11" t="s">
        <v>3629</v>
      </c>
      <c r="S75" s="15" t="s">
        <v>3749</v>
      </c>
      <c r="T75" t="s">
        <v>4715</v>
      </c>
      <c r="V75" s="11">
        <v>902</v>
      </c>
      <c r="W75" s="11">
        <v>20251</v>
      </c>
      <c r="Y75" t="s">
        <v>3603</v>
      </c>
      <c r="AB75" s="11" t="s">
        <v>6472</v>
      </c>
      <c r="AC75" t="s">
        <v>6823</v>
      </c>
    </row>
    <row r="76" spans="11:29" customFormat="1" ht="15" customHeight="1" x14ac:dyDescent="0.3">
      <c r="L76" s="11" t="s">
        <v>295</v>
      </c>
      <c r="N76" s="11" t="s">
        <v>480</v>
      </c>
      <c r="O76" s="15" t="s">
        <v>621</v>
      </c>
      <c r="P76" s="15" t="s">
        <v>1755</v>
      </c>
      <c r="R76" s="11" t="s">
        <v>3630</v>
      </c>
      <c r="S76" s="15" t="s">
        <v>3750</v>
      </c>
      <c r="T76" t="s">
        <v>4716</v>
      </c>
      <c r="V76" s="11">
        <v>903</v>
      </c>
      <c r="W76" s="11">
        <v>20350</v>
      </c>
      <c r="Y76" t="s">
        <v>3604</v>
      </c>
      <c r="AB76" s="11" t="s">
        <v>6473</v>
      </c>
      <c r="AC76" t="s">
        <v>6824</v>
      </c>
    </row>
    <row r="77" spans="11:29" customFormat="1" ht="15" customHeight="1" x14ac:dyDescent="0.3">
      <c r="L77" s="11" t="s">
        <v>296</v>
      </c>
      <c r="N77" s="11" t="s">
        <v>481</v>
      </c>
      <c r="O77" s="15" t="s">
        <v>622</v>
      </c>
      <c r="P77" s="15" t="s">
        <v>1756</v>
      </c>
      <c r="R77" s="11" t="s">
        <v>3631</v>
      </c>
      <c r="S77" s="15" t="s">
        <v>3751</v>
      </c>
      <c r="T77" t="s">
        <v>4717</v>
      </c>
      <c r="V77" s="11">
        <v>904</v>
      </c>
      <c r="W77" s="11">
        <v>20351</v>
      </c>
      <c r="Y77" t="s">
        <v>6373</v>
      </c>
      <c r="AB77" s="11" t="s">
        <v>6474</v>
      </c>
      <c r="AC77" t="s">
        <v>6825</v>
      </c>
    </row>
    <row r="78" spans="11:29" customFormat="1" ht="15" customHeight="1" x14ac:dyDescent="0.3">
      <c r="L78" s="11" t="s">
        <v>297</v>
      </c>
      <c r="N78" s="11" t="s">
        <v>482</v>
      </c>
      <c r="O78" s="15" t="s">
        <v>623</v>
      </c>
      <c r="P78" s="15" t="s">
        <v>1757</v>
      </c>
      <c r="R78" s="11" t="s">
        <v>3632</v>
      </c>
      <c r="S78" s="15" t="s">
        <v>3752</v>
      </c>
      <c r="T78" t="s">
        <v>4718</v>
      </c>
      <c r="V78" s="11">
        <v>905</v>
      </c>
      <c r="W78" s="11">
        <v>20353</v>
      </c>
      <c r="Y78" t="s">
        <v>4043</v>
      </c>
      <c r="AB78" s="11" t="s">
        <v>6475</v>
      </c>
      <c r="AC78" t="s">
        <v>6826</v>
      </c>
    </row>
    <row r="79" spans="11:29" customFormat="1" ht="15" customHeight="1" x14ac:dyDescent="0.3">
      <c r="L79" s="11" t="s">
        <v>298</v>
      </c>
      <c r="N79" s="11" t="s">
        <v>483</v>
      </c>
      <c r="O79" s="15" t="s">
        <v>624</v>
      </c>
      <c r="P79" s="15" t="s">
        <v>1758</v>
      </c>
      <c r="R79" s="11" t="s">
        <v>3633</v>
      </c>
      <c r="S79" s="15" t="s">
        <v>3753</v>
      </c>
      <c r="T79" t="s">
        <v>4719</v>
      </c>
      <c r="V79" s="11">
        <v>906</v>
      </c>
      <c r="W79" s="11">
        <v>20355</v>
      </c>
      <c r="Y79" t="s">
        <v>3605</v>
      </c>
      <c r="AB79" s="11" t="s">
        <v>6476</v>
      </c>
      <c r="AC79" t="s">
        <v>6827</v>
      </c>
    </row>
    <row r="80" spans="11:29" customFormat="1" ht="15" customHeight="1" x14ac:dyDescent="0.3">
      <c r="L80" s="11" t="s">
        <v>299</v>
      </c>
      <c r="N80" s="11" t="s">
        <v>484</v>
      </c>
      <c r="O80" s="15" t="s">
        <v>625</v>
      </c>
      <c r="P80" s="15" t="s">
        <v>1759</v>
      </c>
      <c r="R80" s="11" t="s">
        <v>3634</v>
      </c>
      <c r="S80" s="15" t="s">
        <v>3754</v>
      </c>
      <c r="T80" t="s">
        <v>4720</v>
      </c>
      <c r="V80" s="11">
        <v>907</v>
      </c>
      <c r="W80" s="11">
        <v>20450</v>
      </c>
      <c r="Y80" t="s">
        <v>6374</v>
      </c>
      <c r="AB80" s="11" t="s">
        <v>6477</v>
      </c>
      <c r="AC80" t="s">
        <v>6828</v>
      </c>
    </row>
    <row r="81" spans="12:29" customFormat="1" ht="15" customHeight="1" x14ac:dyDescent="0.3">
      <c r="L81" s="11" t="s">
        <v>300</v>
      </c>
      <c r="N81" s="11" t="s">
        <v>485</v>
      </c>
      <c r="O81" s="15" t="s">
        <v>626</v>
      </c>
      <c r="P81" s="15" t="s">
        <v>1760</v>
      </c>
      <c r="R81" s="11" t="s">
        <v>3635</v>
      </c>
      <c r="S81" s="15" t="s">
        <v>3755</v>
      </c>
      <c r="T81" t="s">
        <v>4721</v>
      </c>
      <c r="V81" s="11">
        <v>908</v>
      </c>
      <c r="W81" s="11">
        <v>20550</v>
      </c>
      <c r="Y81" t="s">
        <v>4055</v>
      </c>
      <c r="AB81" s="11" t="s">
        <v>6478</v>
      </c>
      <c r="AC81" t="s">
        <v>6829</v>
      </c>
    </row>
    <row r="82" spans="12:29" customFormat="1" ht="15" customHeight="1" x14ac:dyDescent="0.3">
      <c r="L82" s="11" t="s">
        <v>301</v>
      </c>
      <c r="N82" s="11" t="s">
        <v>486</v>
      </c>
      <c r="O82" s="15" t="s">
        <v>627</v>
      </c>
      <c r="P82" s="15" t="s">
        <v>1761</v>
      </c>
      <c r="R82" s="11" t="s">
        <v>3636</v>
      </c>
      <c r="S82" s="15" t="s">
        <v>3756</v>
      </c>
      <c r="T82" t="s">
        <v>4722</v>
      </c>
      <c r="V82" s="11">
        <v>909</v>
      </c>
      <c r="W82" s="11">
        <v>20551</v>
      </c>
      <c r="Y82" t="s">
        <v>4056</v>
      </c>
      <c r="AB82" s="11" t="s">
        <v>6479</v>
      </c>
      <c r="AC82" t="s">
        <v>6830</v>
      </c>
    </row>
    <row r="83" spans="12:29" customFormat="1" ht="15" customHeight="1" x14ac:dyDescent="0.3">
      <c r="L83" s="11" t="s">
        <v>302</v>
      </c>
      <c r="N83" s="11" t="s">
        <v>487</v>
      </c>
      <c r="O83" s="15" t="s">
        <v>628</v>
      </c>
      <c r="P83" s="15" t="s">
        <v>1762</v>
      </c>
      <c r="R83" s="11" t="s">
        <v>3637</v>
      </c>
      <c r="S83" s="15" t="s">
        <v>3757</v>
      </c>
      <c r="T83" t="s">
        <v>4723</v>
      </c>
      <c r="V83" s="11">
        <v>910</v>
      </c>
      <c r="W83" s="11">
        <v>20552</v>
      </c>
      <c r="Y83" t="s">
        <v>4064</v>
      </c>
      <c r="AB83" s="11" t="s">
        <v>6480</v>
      </c>
      <c r="AC83" t="s">
        <v>6831</v>
      </c>
    </row>
    <row r="84" spans="12:29" customFormat="1" ht="15" customHeight="1" x14ac:dyDescent="0.3">
      <c r="L84" s="11" t="s">
        <v>303</v>
      </c>
      <c r="N84" s="11" t="s">
        <v>488</v>
      </c>
      <c r="O84" s="15" t="s">
        <v>629</v>
      </c>
      <c r="P84" s="15" t="s">
        <v>1763</v>
      </c>
      <c r="R84" s="11" t="s">
        <v>3638</v>
      </c>
      <c r="S84" s="15" t="s">
        <v>3758</v>
      </c>
      <c r="T84" t="s">
        <v>4724</v>
      </c>
      <c r="V84" s="11">
        <v>911</v>
      </c>
      <c r="W84" s="11">
        <v>20554</v>
      </c>
      <c r="Y84" t="s">
        <v>4067</v>
      </c>
      <c r="AB84" s="11" t="s">
        <v>6481</v>
      </c>
      <c r="AC84" t="s">
        <v>6832</v>
      </c>
    </row>
    <row r="85" spans="12:29" customFormat="1" ht="15" customHeight="1" x14ac:dyDescent="0.3">
      <c r="L85" s="11" t="s">
        <v>304</v>
      </c>
      <c r="N85" s="11" t="s">
        <v>489</v>
      </c>
      <c r="O85" s="15" t="s">
        <v>630</v>
      </c>
      <c r="P85" s="15" t="s">
        <v>1764</v>
      </c>
      <c r="R85" s="11" t="s">
        <v>61</v>
      </c>
      <c r="S85" s="15" t="s">
        <v>3759</v>
      </c>
      <c r="T85" t="s">
        <v>4725</v>
      </c>
      <c r="V85" s="11">
        <v>912</v>
      </c>
      <c r="W85" s="11">
        <v>20650</v>
      </c>
      <c r="Y85" t="s">
        <v>3606</v>
      </c>
      <c r="AB85" s="11" t="s">
        <v>6482</v>
      </c>
      <c r="AC85" t="s">
        <v>6833</v>
      </c>
    </row>
    <row r="86" spans="12:29" customFormat="1" ht="15" customHeight="1" x14ac:dyDescent="0.3">
      <c r="L86" s="11" t="s">
        <v>305</v>
      </c>
      <c r="N86" s="11" t="s">
        <v>490</v>
      </c>
      <c r="O86" s="15" t="s">
        <v>631</v>
      </c>
      <c r="P86" s="15" t="s">
        <v>1765</v>
      </c>
      <c r="R86" s="11" t="s">
        <v>3639</v>
      </c>
      <c r="S86" s="15" t="s">
        <v>3760</v>
      </c>
      <c r="T86" t="s">
        <v>4726</v>
      </c>
      <c r="V86" s="11">
        <v>913</v>
      </c>
      <c r="W86" s="11">
        <v>20750</v>
      </c>
      <c r="Y86" t="s">
        <v>6375</v>
      </c>
      <c r="AB86" s="11" t="s">
        <v>6483</v>
      </c>
      <c r="AC86" t="s">
        <v>6834</v>
      </c>
    </row>
    <row r="87" spans="12:29" customFormat="1" ht="15" customHeight="1" x14ac:dyDescent="0.3">
      <c r="L87" s="11" t="s">
        <v>306</v>
      </c>
      <c r="N87" s="11" t="s">
        <v>491</v>
      </c>
      <c r="O87" s="15" t="s">
        <v>632</v>
      </c>
      <c r="P87" s="15" t="s">
        <v>1766</v>
      </c>
      <c r="R87" s="11" t="s">
        <v>3640</v>
      </c>
      <c r="S87" s="15" t="s">
        <v>3761</v>
      </c>
      <c r="T87" t="s">
        <v>4727</v>
      </c>
      <c r="V87" s="11">
        <v>914</v>
      </c>
      <c r="W87" s="11">
        <v>30150</v>
      </c>
      <c r="Y87" t="s">
        <v>3608</v>
      </c>
      <c r="AB87" s="11" t="s">
        <v>6484</v>
      </c>
      <c r="AC87" t="s">
        <v>6835</v>
      </c>
    </row>
    <row r="88" spans="12:29" customFormat="1" ht="15" customHeight="1" x14ac:dyDescent="0.3">
      <c r="L88" s="11" t="s">
        <v>307</v>
      </c>
      <c r="N88" s="11" t="s">
        <v>492</v>
      </c>
      <c r="O88" s="15" t="s">
        <v>633</v>
      </c>
      <c r="P88" s="15" t="s">
        <v>1767</v>
      </c>
      <c r="R88" s="11" t="s">
        <v>3641</v>
      </c>
      <c r="S88" s="15" t="s">
        <v>3762</v>
      </c>
      <c r="T88" t="s">
        <v>4728</v>
      </c>
      <c r="V88" s="11">
        <v>916</v>
      </c>
      <c r="W88" s="11">
        <v>30151</v>
      </c>
      <c r="Y88" t="s">
        <v>3610</v>
      </c>
      <c r="AB88" s="11" t="s">
        <v>6485</v>
      </c>
      <c r="AC88" t="s">
        <v>6836</v>
      </c>
    </row>
    <row r="89" spans="12:29" customFormat="1" ht="15" customHeight="1" x14ac:dyDescent="0.3">
      <c r="L89" s="11" t="s">
        <v>308</v>
      </c>
      <c r="N89" s="11" t="s">
        <v>493</v>
      </c>
      <c r="O89" s="15" t="s">
        <v>634</v>
      </c>
      <c r="P89" s="15" t="s">
        <v>1768</v>
      </c>
      <c r="R89" s="11" t="s">
        <v>3642</v>
      </c>
      <c r="S89" s="15" t="s">
        <v>3763</v>
      </c>
      <c r="T89" t="s">
        <v>4729</v>
      </c>
      <c r="V89" s="11">
        <v>918</v>
      </c>
      <c r="W89" s="11">
        <v>30153</v>
      </c>
      <c r="Y89" t="s">
        <v>4117</v>
      </c>
      <c r="AB89" s="11" t="s">
        <v>6486</v>
      </c>
      <c r="AC89" t="s">
        <v>6837</v>
      </c>
    </row>
    <row r="90" spans="12:29" customFormat="1" ht="15" customHeight="1" x14ac:dyDescent="0.3">
      <c r="L90" s="11" t="s">
        <v>309</v>
      </c>
      <c r="N90" s="11" t="s">
        <v>494</v>
      </c>
      <c r="O90" s="15" t="s">
        <v>635</v>
      </c>
      <c r="P90" s="15" t="s">
        <v>1769</v>
      </c>
      <c r="R90" s="11" t="s">
        <v>43</v>
      </c>
      <c r="S90" s="15" t="s">
        <v>3764</v>
      </c>
      <c r="T90" t="s">
        <v>4730</v>
      </c>
      <c r="V90" s="11">
        <v>919</v>
      </c>
      <c r="W90" s="11">
        <v>30154</v>
      </c>
      <c r="Y90" t="s">
        <v>3611</v>
      </c>
      <c r="AB90" s="11" t="s">
        <v>6487</v>
      </c>
      <c r="AC90" t="s">
        <v>6838</v>
      </c>
    </row>
    <row r="91" spans="12:29" customFormat="1" ht="15" customHeight="1" x14ac:dyDescent="0.3">
      <c r="L91" s="11" t="s">
        <v>310</v>
      </c>
      <c r="N91" s="11" t="s">
        <v>495</v>
      </c>
      <c r="O91" s="15" t="s">
        <v>636</v>
      </c>
      <c r="P91" s="15" t="s">
        <v>1770</v>
      </c>
      <c r="R91" s="11" t="s">
        <v>3643</v>
      </c>
      <c r="S91" s="15" t="s">
        <v>3765</v>
      </c>
      <c r="T91" t="s">
        <v>4731</v>
      </c>
      <c r="V91" s="11">
        <v>920</v>
      </c>
      <c r="W91" s="11">
        <v>30155</v>
      </c>
      <c r="Y91" t="s">
        <v>3612</v>
      </c>
      <c r="AB91" s="11" t="s">
        <v>6488</v>
      </c>
      <c r="AC91" t="s">
        <v>6839</v>
      </c>
    </row>
    <row r="92" spans="12:29" customFormat="1" ht="15" customHeight="1" x14ac:dyDescent="0.3">
      <c r="L92" s="11" t="s">
        <v>311</v>
      </c>
      <c r="N92" s="11" t="s">
        <v>496</v>
      </c>
      <c r="O92" s="15" t="s">
        <v>637</v>
      </c>
      <c r="P92" s="15" t="s">
        <v>1771</v>
      </c>
      <c r="R92" s="11" t="s">
        <v>3644</v>
      </c>
      <c r="S92" s="15" t="s">
        <v>3570</v>
      </c>
      <c r="T92" t="s">
        <v>4732</v>
      </c>
      <c r="V92" s="11">
        <v>921</v>
      </c>
      <c r="W92" s="11">
        <v>30160</v>
      </c>
      <c r="Y92" t="s">
        <v>3613</v>
      </c>
      <c r="AB92" s="11" t="s">
        <v>6489</v>
      </c>
      <c r="AC92" t="s">
        <v>6840</v>
      </c>
    </row>
    <row r="93" spans="12:29" customFormat="1" ht="15" customHeight="1" x14ac:dyDescent="0.3">
      <c r="L93" s="11" t="s">
        <v>312</v>
      </c>
      <c r="N93" s="11" t="s">
        <v>497</v>
      </c>
      <c r="O93" s="15" t="s">
        <v>638</v>
      </c>
      <c r="P93" s="15" t="s">
        <v>1772</v>
      </c>
      <c r="R93" s="11" t="s">
        <v>3645</v>
      </c>
      <c r="S93" s="15" t="s">
        <v>3570</v>
      </c>
      <c r="T93" t="s">
        <v>4733</v>
      </c>
      <c r="V93" s="11">
        <v>922</v>
      </c>
      <c r="W93" s="11">
        <v>30250</v>
      </c>
      <c r="Y93" t="s">
        <v>6376</v>
      </c>
      <c r="AB93" s="11" t="s">
        <v>6490</v>
      </c>
      <c r="AC93" t="s">
        <v>6841</v>
      </c>
    </row>
    <row r="94" spans="12:29" customFormat="1" ht="15" customHeight="1" x14ac:dyDescent="0.3">
      <c r="L94" s="11" t="s">
        <v>313</v>
      </c>
      <c r="N94" s="11" t="s">
        <v>498</v>
      </c>
      <c r="O94" s="15" t="s">
        <v>639</v>
      </c>
      <c r="P94" s="15" t="s">
        <v>1773</v>
      </c>
      <c r="R94" s="11" t="s">
        <v>3646</v>
      </c>
      <c r="S94" s="15" t="s">
        <v>3766</v>
      </c>
      <c r="T94" t="s">
        <v>4734</v>
      </c>
      <c r="V94" s="11">
        <v>923</v>
      </c>
      <c r="W94" s="11">
        <v>30251</v>
      </c>
      <c r="Y94" t="s">
        <v>4154</v>
      </c>
      <c r="AB94" s="11" t="s">
        <v>6491</v>
      </c>
      <c r="AC94" t="s">
        <v>6842</v>
      </c>
    </row>
    <row r="95" spans="12:29" customFormat="1" ht="15" customHeight="1" x14ac:dyDescent="0.3">
      <c r="L95" s="11" t="s">
        <v>314</v>
      </c>
      <c r="N95" s="11" t="s">
        <v>499</v>
      </c>
      <c r="O95" s="15" t="s">
        <v>640</v>
      </c>
      <c r="P95" s="15" t="s">
        <v>1774</v>
      </c>
      <c r="R95" s="11" t="s">
        <v>3647</v>
      </c>
      <c r="S95" s="15" t="s">
        <v>3767</v>
      </c>
      <c r="T95" t="s">
        <v>4735</v>
      </c>
      <c r="V95" s="11">
        <v>924</v>
      </c>
      <c r="W95" s="11">
        <v>30252</v>
      </c>
      <c r="Y95" t="s">
        <v>3614</v>
      </c>
      <c r="AB95" s="11" t="s">
        <v>6492</v>
      </c>
      <c r="AC95" t="s">
        <v>6843</v>
      </c>
    </row>
    <row r="96" spans="12:29" customFormat="1" ht="15" customHeight="1" x14ac:dyDescent="0.3">
      <c r="L96" s="11" t="s">
        <v>315</v>
      </c>
      <c r="N96" s="11" t="s">
        <v>500</v>
      </c>
      <c r="O96" s="15" t="s">
        <v>641</v>
      </c>
      <c r="P96" s="15" t="s">
        <v>1775</v>
      </c>
      <c r="R96" s="11" t="s">
        <v>3648</v>
      </c>
      <c r="S96" s="15" t="s">
        <v>3768</v>
      </c>
      <c r="T96" t="s">
        <v>4736</v>
      </c>
      <c r="V96" s="11">
        <v>925</v>
      </c>
      <c r="W96" s="11">
        <v>30253</v>
      </c>
      <c r="Y96" t="s">
        <v>6377</v>
      </c>
      <c r="AB96" s="11" t="s">
        <v>6493</v>
      </c>
      <c r="AC96" t="s">
        <v>6844</v>
      </c>
    </row>
    <row r="97" spans="12:29" customFormat="1" ht="15" customHeight="1" x14ac:dyDescent="0.3">
      <c r="L97" s="11" t="s">
        <v>316</v>
      </c>
      <c r="N97" s="11" t="s">
        <v>501</v>
      </c>
      <c r="O97" s="15" t="s">
        <v>642</v>
      </c>
      <c r="P97" s="15" t="s">
        <v>1776</v>
      </c>
      <c r="R97" s="11" t="s">
        <v>3649</v>
      </c>
      <c r="S97" s="15" t="s">
        <v>3769</v>
      </c>
      <c r="T97" t="s">
        <v>4737</v>
      </c>
      <c r="V97" s="11">
        <v>927</v>
      </c>
      <c r="W97" s="11">
        <v>30254</v>
      </c>
      <c r="Y97" t="s">
        <v>6378</v>
      </c>
      <c r="AB97" s="11" t="s">
        <v>6494</v>
      </c>
      <c r="AC97" t="s">
        <v>6845</v>
      </c>
    </row>
    <row r="98" spans="12:29" customFormat="1" ht="15" customHeight="1" x14ac:dyDescent="0.3">
      <c r="L98" s="11" t="s">
        <v>317</v>
      </c>
      <c r="N98" s="11" t="s">
        <v>502</v>
      </c>
      <c r="O98" s="15" t="s">
        <v>643</v>
      </c>
      <c r="P98" s="15" t="s">
        <v>1777</v>
      </c>
      <c r="R98" s="11" t="s">
        <v>3650</v>
      </c>
      <c r="S98" s="15" t="s">
        <v>3770</v>
      </c>
      <c r="T98" t="s">
        <v>4738</v>
      </c>
      <c r="V98" s="11">
        <v>928</v>
      </c>
      <c r="W98" s="11">
        <v>30350</v>
      </c>
      <c r="Y98" t="s">
        <v>44</v>
      </c>
      <c r="AB98" s="11" t="s">
        <v>6495</v>
      </c>
      <c r="AC98" t="s">
        <v>6846</v>
      </c>
    </row>
    <row r="99" spans="12:29" customFormat="1" ht="15" customHeight="1" x14ac:dyDescent="0.3">
      <c r="L99" s="11" t="s">
        <v>318</v>
      </c>
      <c r="N99" s="11" t="s">
        <v>503</v>
      </c>
      <c r="O99" s="15" t="s">
        <v>644</v>
      </c>
      <c r="P99" s="15" t="s">
        <v>1778</v>
      </c>
      <c r="R99" s="11" t="s">
        <v>3651</v>
      </c>
      <c r="S99" s="15" t="s">
        <v>3771</v>
      </c>
      <c r="T99" t="s">
        <v>4739</v>
      </c>
      <c r="V99" s="11">
        <v>1001</v>
      </c>
      <c r="W99" s="11">
        <v>30352</v>
      </c>
      <c r="Y99" t="s">
        <v>4186</v>
      </c>
      <c r="AB99" s="11" t="s">
        <v>6496</v>
      </c>
      <c r="AC99" t="s">
        <v>6847</v>
      </c>
    </row>
    <row r="100" spans="12:29" customFormat="1" ht="15" customHeight="1" x14ac:dyDescent="0.3">
      <c r="L100" s="11" t="s">
        <v>319</v>
      </c>
      <c r="N100" s="11" t="s">
        <v>504</v>
      </c>
      <c r="O100" s="15" t="s">
        <v>645</v>
      </c>
      <c r="P100" s="15" t="s">
        <v>1779</v>
      </c>
      <c r="R100" s="11" t="s">
        <v>3652</v>
      </c>
      <c r="S100" s="15" t="s">
        <v>3772</v>
      </c>
      <c r="T100" t="s">
        <v>4740</v>
      </c>
      <c r="V100" s="11">
        <v>1002</v>
      </c>
      <c r="W100" s="11">
        <v>30354</v>
      </c>
      <c r="Y100" t="s">
        <v>4188</v>
      </c>
      <c r="AB100" s="11" t="s">
        <v>6497</v>
      </c>
      <c r="AC100" t="s">
        <v>6848</v>
      </c>
    </row>
    <row r="101" spans="12:29" customFormat="1" ht="15" customHeight="1" x14ac:dyDescent="0.3">
      <c r="L101" s="11" t="s">
        <v>320</v>
      </c>
      <c r="N101" s="11" t="s">
        <v>505</v>
      </c>
      <c r="O101" s="15" t="s">
        <v>646</v>
      </c>
      <c r="P101" s="15" t="s">
        <v>1780</v>
      </c>
      <c r="R101" s="11" t="s">
        <v>3653</v>
      </c>
      <c r="S101" s="15" t="s">
        <v>3773</v>
      </c>
      <c r="T101" t="s">
        <v>4741</v>
      </c>
      <c r="V101" s="11">
        <v>1003</v>
      </c>
      <c r="W101" s="11">
        <v>30355</v>
      </c>
      <c r="Y101" t="s">
        <v>3617</v>
      </c>
      <c r="AB101" s="11" t="s">
        <v>6498</v>
      </c>
      <c r="AC101" t="s">
        <v>6849</v>
      </c>
    </row>
    <row r="102" spans="12:29" customFormat="1" ht="15" customHeight="1" x14ac:dyDescent="0.3">
      <c r="L102" s="11" t="s">
        <v>321</v>
      </c>
      <c r="N102" s="11" t="s">
        <v>506</v>
      </c>
      <c r="O102" s="15" t="s">
        <v>647</v>
      </c>
      <c r="P102" s="15" t="s">
        <v>1781</v>
      </c>
      <c r="R102" s="11" t="s">
        <v>3654</v>
      </c>
      <c r="S102" s="15" t="s">
        <v>3774</v>
      </c>
      <c r="T102" t="s">
        <v>4742</v>
      </c>
      <c r="V102" s="11">
        <v>1004</v>
      </c>
      <c r="W102" s="11">
        <v>30356</v>
      </c>
      <c r="Y102" t="s">
        <v>3618</v>
      </c>
      <c r="AB102" s="11" t="s">
        <v>6499</v>
      </c>
      <c r="AC102" t="s">
        <v>6850</v>
      </c>
    </row>
    <row r="103" spans="12:29" customFormat="1" ht="15" customHeight="1" x14ac:dyDescent="0.3">
      <c r="L103" s="11" t="s">
        <v>322</v>
      </c>
      <c r="N103" s="11" t="s">
        <v>507</v>
      </c>
      <c r="O103" s="15" t="s">
        <v>648</v>
      </c>
      <c r="P103" s="15" t="s">
        <v>1782</v>
      </c>
      <c r="R103" s="11" t="s">
        <v>3655</v>
      </c>
      <c r="S103" s="15" t="s">
        <v>3775</v>
      </c>
      <c r="T103" t="s">
        <v>4743</v>
      </c>
      <c r="V103" s="11">
        <v>1005</v>
      </c>
      <c r="W103" s="11">
        <v>30357</v>
      </c>
      <c r="Y103" t="s">
        <v>3619</v>
      </c>
      <c r="AB103" s="11" t="s">
        <v>6500</v>
      </c>
      <c r="AC103" t="s">
        <v>6851</v>
      </c>
    </row>
    <row r="104" spans="12:29" customFormat="1" ht="15" customHeight="1" x14ac:dyDescent="0.3">
      <c r="L104" s="11" t="s">
        <v>323</v>
      </c>
      <c r="N104" s="11" t="s">
        <v>508</v>
      </c>
      <c r="O104" s="15" t="s">
        <v>649</v>
      </c>
      <c r="P104" s="15" t="s">
        <v>1783</v>
      </c>
      <c r="R104" s="11" t="s">
        <v>3656</v>
      </c>
      <c r="S104" s="15" t="s">
        <v>3776</v>
      </c>
      <c r="T104" t="s">
        <v>4744</v>
      </c>
      <c r="V104" s="11">
        <v>1006</v>
      </c>
      <c r="W104" s="11">
        <v>30358</v>
      </c>
      <c r="Y104" t="s">
        <v>40</v>
      </c>
      <c r="AB104" s="11" t="s">
        <v>6501</v>
      </c>
      <c r="AC104" t="s">
        <v>6852</v>
      </c>
    </row>
    <row r="105" spans="12:29" customFormat="1" ht="15" customHeight="1" x14ac:dyDescent="0.3">
      <c r="L105" s="11" t="s">
        <v>324</v>
      </c>
      <c r="N105" s="11" t="s">
        <v>509</v>
      </c>
      <c r="O105" s="15" t="s">
        <v>650</v>
      </c>
      <c r="P105" s="15" t="s">
        <v>1784</v>
      </c>
      <c r="R105" s="11" t="s">
        <v>3657</v>
      </c>
      <c r="S105" s="15" t="s">
        <v>3777</v>
      </c>
      <c r="T105" t="s">
        <v>4745</v>
      </c>
      <c r="V105" s="11">
        <v>1101</v>
      </c>
      <c r="W105" s="11">
        <v>30363</v>
      </c>
      <c r="Y105" t="s">
        <v>4225</v>
      </c>
      <c r="AB105" s="11" t="s">
        <v>6502</v>
      </c>
      <c r="AC105" t="s">
        <v>6853</v>
      </c>
    </row>
    <row r="106" spans="12:29" customFormat="1" ht="15" customHeight="1" x14ac:dyDescent="0.3">
      <c r="L106" s="11" t="s">
        <v>325</v>
      </c>
      <c r="N106" s="11" t="s">
        <v>510</v>
      </c>
      <c r="O106" s="15" t="s">
        <v>651</v>
      </c>
      <c r="P106" s="15" t="s">
        <v>1785</v>
      </c>
      <c r="R106" s="11" t="s">
        <v>3658</v>
      </c>
      <c r="S106" s="15" t="s">
        <v>3778</v>
      </c>
      <c r="T106" t="s">
        <v>4746</v>
      </c>
      <c r="V106" s="11">
        <v>1102</v>
      </c>
      <c r="W106" s="11">
        <v>30450</v>
      </c>
      <c r="Y106" t="s">
        <v>4231</v>
      </c>
      <c r="AB106" s="11" t="s">
        <v>6503</v>
      </c>
      <c r="AC106" t="s">
        <v>6854</v>
      </c>
    </row>
    <row r="107" spans="12:29" customFormat="1" ht="15" customHeight="1" x14ac:dyDescent="0.3">
      <c r="L107" s="11" t="s">
        <v>326</v>
      </c>
      <c r="N107" s="11" t="s">
        <v>511</v>
      </c>
      <c r="O107" s="15" t="s">
        <v>652</v>
      </c>
      <c r="P107" s="15" t="s">
        <v>1786</v>
      </c>
      <c r="R107" s="11" t="s">
        <v>3659</v>
      </c>
      <c r="S107" s="15" t="s">
        <v>3779</v>
      </c>
      <c r="T107" t="s">
        <v>4747</v>
      </c>
      <c r="V107" s="11">
        <v>1103</v>
      </c>
      <c r="W107" s="11">
        <v>30451</v>
      </c>
      <c r="Y107" t="s">
        <v>6379</v>
      </c>
      <c r="AB107" s="11" t="s">
        <v>6504</v>
      </c>
      <c r="AC107" t="s">
        <v>6855</v>
      </c>
    </row>
    <row r="108" spans="12:29" customFormat="1" ht="15" customHeight="1" x14ac:dyDescent="0.3">
      <c r="L108" s="11" t="s">
        <v>327</v>
      </c>
      <c r="N108" s="11" t="s">
        <v>512</v>
      </c>
      <c r="O108" s="15" t="s">
        <v>653</v>
      </c>
      <c r="P108" s="15" t="s">
        <v>1787</v>
      </c>
      <c r="R108" s="11" t="s">
        <v>3660</v>
      </c>
      <c r="S108" s="15" t="s">
        <v>3779</v>
      </c>
      <c r="T108" t="s">
        <v>4748</v>
      </c>
      <c r="V108" s="11">
        <v>1104</v>
      </c>
      <c r="W108" s="11">
        <v>30452</v>
      </c>
      <c r="Y108" t="s">
        <v>3622</v>
      </c>
      <c r="AB108" s="11" t="s">
        <v>6505</v>
      </c>
      <c r="AC108" t="s">
        <v>6856</v>
      </c>
    </row>
    <row r="109" spans="12:29" customFormat="1" ht="15" customHeight="1" x14ac:dyDescent="0.3">
      <c r="L109" s="11" t="s">
        <v>328</v>
      </c>
      <c r="N109" s="11" t="s">
        <v>513</v>
      </c>
      <c r="O109" s="15" t="s">
        <v>654</v>
      </c>
      <c r="P109" s="15" t="s">
        <v>1788</v>
      </c>
      <c r="R109" s="11" t="s">
        <v>3661</v>
      </c>
      <c r="S109" s="15" t="s">
        <v>3779</v>
      </c>
      <c r="T109" t="s">
        <v>4749</v>
      </c>
      <c r="V109" s="11">
        <v>1105</v>
      </c>
      <c r="W109" s="11">
        <v>30550</v>
      </c>
      <c r="Y109" t="s">
        <v>4238</v>
      </c>
      <c r="AB109" s="11" t="s">
        <v>6506</v>
      </c>
      <c r="AC109" t="s">
        <v>6857</v>
      </c>
    </row>
    <row r="110" spans="12:29" customFormat="1" ht="15" customHeight="1" x14ac:dyDescent="0.3">
      <c r="L110" s="11" t="s">
        <v>329</v>
      </c>
      <c r="N110" s="11" t="s">
        <v>514</v>
      </c>
      <c r="O110" s="15" t="s">
        <v>655</v>
      </c>
      <c r="P110" s="15" t="s">
        <v>1789</v>
      </c>
      <c r="R110" s="11" t="s">
        <v>3662</v>
      </c>
      <c r="S110" s="15" t="s">
        <v>3779</v>
      </c>
      <c r="T110" t="s">
        <v>4750</v>
      </c>
      <c r="V110" s="11">
        <v>1106</v>
      </c>
      <c r="W110" s="11">
        <v>30650</v>
      </c>
      <c r="Y110" t="s">
        <v>4241</v>
      </c>
      <c r="AB110" s="11" t="s">
        <v>6507</v>
      </c>
      <c r="AC110" t="s">
        <v>6858</v>
      </c>
    </row>
    <row r="111" spans="12:29" customFormat="1" ht="15" customHeight="1" x14ac:dyDescent="0.3">
      <c r="L111" s="11" t="s">
        <v>330</v>
      </c>
      <c r="N111" s="11" t="s">
        <v>515</v>
      </c>
      <c r="O111" s="15" t="s">
        <v>656</v>
      </c>
      <c r="P111" s="15" t="s">
        <v>1790</v>
      </c>
      <c r="R111" s="11" t="s">
        <v>3663</v>
      </c>
      <c r="S111" s="15" t="s">
        <v>3779</v>
      </c>
      <c r="T111" t="s">
        <v>4751</v>
      </c>
      <c r="V111" s="11">
        <v>1107</v>
      </c>
      <c r="W111" s="11">
        <v>30651</v>
      </c>
      <c r="Y111" t="s">
        <v>4242</v>
      </c>
      <c r="AB111" s="11" t="s">
        <v>6508</v>
      </c>
      <c r="AC111" t="s">
        <v>6859</v>
      </c>
    </row>
    <row r="112" spans="12:29" customFormat="1" ht="15" customHeight="1" x14ac:dyDescent="0.3">
      <c r="L112" s="11" t="s">
        <v>331</v>
      </c>
      <c r="N112" s="11" t="s">
        <v>516</v>
      </c>
      <c r="O112" s="15" t="s">
        <v>657</v>
      </c>
      <c r="P112" s="15" t="s">
        <v>1791</v>
      </c>
      <c r="R112" s="11" t="s">
        <v>3664</v>
      </c>
      <c r="S112" s="15" t="s">
        <v>3780</v>
      </c>
      <c r="T112" t="s">
        <v>4752</v>
      </c>
      <c r="V112" s="11">
        <v>1108</v>
      </c>
      <c r="W112" s="11">
        <v>30750</v>
      </c>
      <c r="Y112" t="s">
        <v>4249</v>
      </c>
      <c r="AB112" s="11" t="s">
        <v>6509</v>
      </c>
      <c r="AC112" t="s">
        <v>6860</v>
      </c>
    </row>
    <row r="113" spans="12:29" customFormat="1" ht="15" customHeight="1" x14ac:dyDescent="0.3">
      <c r="L113" s="11" t="s">
        <v>332</v>
      </c>
      <c r="N113" s="11" t="s">
        <v>517</v>
      </c>
      <c r="O113" s="15" t="s">
        <v>658</v>
      </c>
      <c r="P113" s="15" t="s">
        <v>1792</v>
      </c>
      <c r="R113" s="11" t="s">
        <v>3665</v>
      </c>
      <c r="S113" s="15" t="s">
        <v>3781</v>
      </c>
      <c r="T113" t="s">
        <v>4753</v>
      </c>
      <c r="V113" s="11">
        <v>1109</v>
      </c>
      <c r="W113" s="11">
        <v>40150</v>
      </c>
      <c r="Y113" t="s">
        <v>4254</v>
      </c>
      <c r="AB113" s="11" t="s">
        <v>6510</v>
      </c>
      <c r="AC113" t="s">
        <v>6861</v>
      </c>
    </row>
    <row r="114" spans="12:29" customFormat="1" ht="15" customHeight="1" x14ac:dyDescent="0.3">
      <c r="L114" s="11" t="s">
        <v>333</v>
      </c>
      <c r="N114" s="11" t="s">
        <v>518</v>
      </c>
      <c r="O114" s="15" t="s">
        <v>659</v>
      </c>
      <c r="P114" s="15" t="s">
        <v>1793</v>
      </c>
      <c r="R114" s="11" t="s">
        <v>3666</v>
      </c>
      <c r="S114" s="15" t="s">
        <v>3782</v>
      </c>
      <c r="T114" t="s">
        <v>4754</v>
      </c>
      <c r="V114" s="11">
        <v>1110</v>
      </c>
      <c r="W114" s="11">
        <v>40151</v>
      </c>
      <c r="Y114" t="s">
        <v>3624</v>
      </c>
      <c r="AB114" s="11" t="s">
        <v>6511</v>
      </c>
      <c r="AC114" t="s">
        <v>6862</v>
      </c>
    </row>
    <row r="115" spans="12:29" customFormat="1" ht="15" customHeight="1" x14ac:dyDescent="0.3">
      <c r="L115" s="11" t="s">
        <v>334</v>
      </c>
      <c r="N115" s="11" t="s">
        <v>519</v>
      </c>
      <c r="O115" s="15" t="s">
        <v>660</v>
      </c>
      <c r="P115" s="15" t="s">
        <v>1794</v>
      </c>
      <c r="R115" s="11" t="s">
        <v>47</v>
      </c>
      <c r="S115" s="15" t="s">
        <v>3783</v>
      </c>
      <c r="T115" t="s">
        <v>4755</v>
      </c>
      <c r="V115" s="11">
        <v>1111</v>
      </c>
      <c r="W115" s="11">
        <v>40153</v>
      </c>
      <c r="Y115" t="s">
        <v>3625</v>
      </c>
      <c r="AB115" s="11" t="s">
        <v>6512</v>
      </c>
      <c r="AC115" t="s">
        <v>6863</v>
      </c>
    </row>
    <row r="116" spans="12:29" customFormat="1" ht="15" customHeight="1" x14ac:dyDescent="0.3">
      <c r="L116" s="11" t="s">
        <v>335</v>
      </c>
      <c r="N116" s="11" t="s">
        <v>520</v>
      </c>
      <c r="O116" s="15" t="s">
        <v>661</v>
      </c>
      <c r="P116" s="15" t="s">
        <v>1795</v>
      </c>
      <c r="R116" s="11" t="s">
        <v>3667</v>
      </c>
      <c r="S116" s="15" t="s">
        <v>3784</v>
      </c>
      <c r="T116" t="s">
        <v>4756</v>
      </c>
      <c r="V116" s="11">
        <v>1112</v>
      </c>
      <c r="W116" s="11">
        <v>40156</v>
      </c>
      <c r="Y116" t="s">
        <v>4261</v>
      </c>
      <c r="AB116" s="11" t="s">
        <v>6513</v>
      </c>
      <c r="AC116" t="s">
        <v>6864</v>
      </c>
    </row>
    <row r="117" spans="12:29" customFormat="1" ht="15" customHeight="1" x14ac:dyDescent="0.3">
      <c r="L117" s="11" t="s">
        <v>336</v>
      </c>
      <c r="N117" s="11" t="s">
        <v>521</v>
      </c>
      <c r="O117" s="15" t="s">
        <v>662</v>
      </c>
      <c r="P117" s="15" t="s">
        <v>1796</v>
      </c>
      <c r="R117" s="11" t="s">
        <v>3668</v>
      </c>
      <c r="S117" s="15" t="s">
        <v>3785</v>
      </c>
      <c r="T117" t="s">
        <v>4757</v>
      </c>
      <c r="V117" s="11">
        <v>1113</v>
      </c>
      <c r="W117" s="11">
        <v>40157</v>
      </c>
      <c r="Y117" t="s">
        <v>3626</v>
      </c>
      <c r="AB117" s="11" t="s">
        <v>6514</v>
      </c>
      <c r="AC117" t="s">
        <v>6865</v>
      </c>
    </row>
    <row r="118" spans="12:29" customFormat="1" ht="15" customHeight="1" x14ac:dyDescent="0.3">
      <c r="L118" s="11" t="s">
        <v>337</v>
      </c>
      <c r="N118" s="11" t="s">
        <v>522</v>
      </c>
      <c r="O118" s="15" t="s">
        <v>663</v>
      </c>
      <c r="P118" s="15" t="s">
        <v>1797</v>
      </c>
      <c r="R118" s="11" t="s">
        <v>3669</v>
      </c>
      <c r="S118" s="15" t="s">
        <v>3786</v>
      </c>
      <c r="T118" t="s">
        <v>4758</v>
      </c>
      <c r="V118" s="11">
        <v>1114</v>
      </c>
      <c r="W118" s="11">
        <v>40158</v>
      </c>
      <c r="Y118" t="s">
        <v>6380</v>
      </c>
      <c r="AB118" s="11" t="s">
        <v>6515</v>
      </c>
      <c r="AC118" t="s">
        <v>6866</v>
      </c>
    </row>
    <row r="119" spans="12:29" customFormat="1" ht="15" customHeight="1" x14ac:dyDescent="0.3">
      <c r="L119" s="11" t="s">
        <v>338</v>
      </c>
      <c r="N119" s="11" t="s">
        <v>523</v>
      </c>
      <c r="O119" s="15" t="s">
        <v>664</v>
      </c>
      <c r="P119" s="15" t="s">
        <v>1798</v>
      </c>
      <c r="R119" s="11" t="s">
        <v>3670</v>
      </c>
      <c r="S119" s="15" t="s">
        <v>3787</v>
      </c>
      <c r="T119" t="s">
        <v>4738</v>
      </c>
      <c r="V119" s="11">
        <v>1115</v>
      </c>
      <c r="W119" s="11">
        <v>40159</v>
      </c>
      <c r="Y119" t="s">
        <v>6381</v>
      </c>
      <c r="AB119" s="11" t="s">
        <v>6516</v>
      </c>
      <c r="AC119" t="s">
        <v>6867</v>
      </c>
    </row>
    <row r="120" spans="12:29" customFormat="1" ht="15" customHeight="1" x14ac:dyDescent="0.3">
      <c r="L120" s="11" t="s">
        <v>339</v>
      </c>
      <c r="N120" s="11" t="s">
        <v>524</v>
      </c>
      <c r="O120" s="15" t="s">
        <v>665</v>
      </c>
      <c r="P120" s="15" t="s">
        <v>1799</v>
      </c>
      <c r="R120" s="11" t="s">
        <v>3671</v>
      </c>
      <c r="S120" s="15" t="s">
        <v>3788</v>
      </c>
      <c r="T120" t="s">
        <v>4759</v>
      </c>
      <c r="V120" s="11">
        <v>1116</v>
      </c>
      <c r="W120" s="11">
        <v>40161</v>
      </c>
      <c r="Y120" t="s">
        <v>6382</v>
      </c>
      <c r="AB120" s="11" t="s">
        <v>6517</v>
      </c>
      <c r="AC120" t="s">
        <v>6868</v>
      </c>
    </row>
    <row r="121" spans="12:29" customFormat="1" ht="15" customHeight="1" x14ac:dyDescent="0.3">
      <c r="L121" s="11" t="s">
        <v>340</v>
      </c>
      <c r="N121" s="11" t="s">
        <v>525</v>
      </c>
      <c r="O121" s="15" t="s">
        <v>666</v>
      </c>
      <c r="P121" s="15" t="s">
        <v>1800</v>
      </c>
      <c r="R121" s="11" t="s">
        <v>3672</v>
      </c>
      <c r="S121" s="15" t="s">
        <v>56</v>
      </c>
      <c r="T121" t="s">
        <v>4760</v>
      </c>
      <c r="V121" s="11">
        <v>1201</v>
      </c>
      <c r="W121" s="11">
        <v>40250</v>
      </c>
      <c r="Y121" t="s">
        <v>4276</v>
      </c>
      <c r="AB121" s="11" t="s">
        <v>6518</v>
      </c>
      <c r="AC121" t="s">
        <v>6869</v>
      </c>
    </row>
    <row r="122" spans="12:29" customFormat="1" ht="15" customHeight="1" x14ac:dyDescent="0.3">
      <c r="L122" s="11" t="s">
        <v>341</v>
      </c>
      <c r="N122" s="11" t="s">
        <v>526</v>
      </c>
      <c r="O122" s="15" t="s">
        <v>667</v>
      </c>
      <c r="P122" s="15" t="s">
        <v>1801</v>
      </c>
      <c r="R122" s="11" t="s">
        <v>3673</v>
      </c>
      <c r="S122" s="15" t="s">
        <v>56</v>
      </c>
      <c r="T122" t="s">
        <v>4761</v>
      </c>
      <c r="V122" s="11">
        <v>1202</v>
      </c>
      <c r="W122" s="11">
        <v>40251</v>
      </c>
      <c r="Y122" t="s">
        <v>4292</v>
      </c>
      <c r="AB122" s="11" t="s">
        <v>6519</v>
      </c>
      <c r="AC122" t="s">
        <v>6870</v>
      </c>
    </row>
    <row r="123" spans="12:29" customFormat="1" ht="15" customHeight="1" x14ac:dyDescent="0.3">
      <c r="L123" s="11" t="s">
        <v>342</v>
      </c>
      <c r="N123" s="11" t="s">
        <v>527</v>
      </c>
      <c r="O123" s="15" t="s">
        <v>668</v>
      </c>
      <c r="P123" s="15" t="s">
        <v>1802</v>
      </c>
      <c r="R123" s="11" t="s">
        <v>3674</v>
      </c>
      <c r="S123" s="15" t="s">
        <v>3789</v>
      </c>
      <c r="T123" t="s">
        <v>4762</v>
      </c>
      <c r="V123" s="11">
        <v>1203</v>
      </c>
      <c r="W123" s="11">
        <v>40252</v>
      </c>
      <c r="Y123" t="s">
        <v>4294</v>
      </c>
      <c r="AB123" s="11" t="s">
        <v>6520</v>
      </c>
      <c r="AC123" t="s">
        <v>6871</v>
      </c>
    </row>
    <row r="124" spans="12:29" customFormat="1" ht="15" customHeight="1" x14ac:dyDescent="0.3">
      <c r="L124" s="11" t="s">
        <v>343</v>
      </c>
      <c r="N124" s="11" t="s">
        <v>528</v>
      </c>
      <c r="O124" s="15" t="s">
        <v>669</v>
      </c>
      <c r="P124" s="15" t="s">
        <v>1803</v>
      </c>
      <c r="R124" s="11" t="s">
        <v>3675</v>
      </c>
      <c r="S124" s="15" t="s">
        <v>3790</v>
      </c>
      <c r="T124" t="s">
        <v>4763</v>
      </c>
      <c r="V124" s="11">
        <v>1204</v>
      </c>
      <c r="W124" s="11">
        <v>40253</v>
      </c>
      <c r="Y124" t="s">
        <v>41</v>
      </c>
      <c r="AB124" s="11" t="s">
        <v>6521</v>
      </c>
      <c r="AC124" t="s">
        <v>6872</v>
      </c>
    </row>
    <row r="125" spans="12:29" customFormat="1" ht="15" customHeight="1" x14ac:dyDescent="0.3">
      <c r="L125" s="11" t="s">
        <v>344</v>
      </c>
      <c r="N125" s="11" t="s">
        <v>529</v>
      </c>
      <c r="O125" s="15" t="s">
        <v>670</v>
      </c>
      <c r="P125" s="15" t="s">
        <v>1804</v>
      </c>
      <c r="R125" s="11" t="s">
        <v>21</v>
      </c>
      <c r="S125" s="15" t="s">
        <v>3791</v>
      </c>
      <c r="T125" t="s">
        <v>4764</v>
      </c>
      <c r="V125" s="11">
        <v>1205</v>
      </c>
      <c r="W125" s="11">
        <v>40255</v>
      </c>
      <c r="Y125" t="s">
        <v>6383</v>
      </c>
      <c r="AB125" s="11" t="s">
        <v>6522</v>
      </c>
      <c r="AC125" t="s">
        <v>6873</v>
      </c>
    </row>
    <row r="126" spans="12:29" customFormat="1" ht="15" customHeight="1" x14ac:dyDescent="0.3">
      <c r="L126" s="11" t="s">
        <v>345</v>
      </c>
      <c r="N126" s="11" t="s">
        <v>530</v>
      </c>
      <c r="O126" s="15" t="s">
        <v>671</v>
      </c>
      <c r="P126" s="15" t="s">
        <v>1805</v>
      </c>
      <c r="R126" s="11" t="s">
        <v>3676</v>
      </c>
      <c r="S126" s="15" t="s">
        <v>3792</v>
      </c>
      <c r="T126" t="s">
        <v>4765</v>
      </c>
      <c r="V126" s="11">
        <v>1206</v>
      </c>
      <c r="W126" s="11">
        <v>40350</v>
      </c>
      <c r="Y126" t="s">
        <v>4299</v>
      </c>
      <c r="AB126" s="11" t="s">
        <v>6523</v>
      </c>
      <c r="AC126" t="s">
        <v>6874</v>
      </c>
    </row>
    <row r="127" spans="12:29" customFormat="1" ht="15" customHeight="1" x14ac:dyDescent="0.3">
      <c r="L127" s="11" t="s">
        <v>346</v>
      </c>
      <c r="N127" s="11" t="s">
        <v>531</v>
      </c>
      <c r="O127" s="15" t="s">
        <v>672</v>
      </c>
      <c r="P127" s="15" t="s">
        <v>1806</v>
      </c>
      <c r="R127" s="11" t="s">
        <v>3677</v>
      </c>
      <c r="S127" s="15" t="s">
        <v>3793</v>
      </c>
      <c r="T127" t="s">
        <v>4766</v>
      </c>
      <c r="V127" s="11">
        <v>1207</v>
      </c>
      <c r="W127" s="11">
        <v>40352</v>
      </c>
      <c r="Y127" t="s">
        <v>3633</v>
      </c>
      <c r="AB127" s="11" t="s">
        <v>6524</v>
      </c>
      <c r="AC127" t="s">
        <v>6875</v>
      </c>
    </row>
    <row r="128" spans="12:29" customFormat="1" ht="15" customHeight="1" x14ac:dyDescent="0.3">
      <c r="L128" s="11" t="s">
        <v>347</v>
      </c>
      <c r="N128" s="11" t="s">
        <v>532</v>
      </c>
      <c r="O128" s="15" t="s">
        <v>673</v>
      </c>
      <c r="P128" s="15" t="s">
        <v>1807</v>
      </c>
      <c r="R128" s="11" t="s">
        <v>3678</v>
      </c>
      <c r="S128" s="15" t="s">
        <v>3794</v>
      </c>
      <c r="T128" t="s">
        <v>4767</v>
      </c>
      <c r="V128" s="11">
        <v>1208</v>
      </c>
      <c r="W128" s="11">
        <v>40353</v>
      </c>
      <c r="Y128" t="s">
        <v>4306</v>
      </c>
      <c r="AB128" s="11" t="s">
        <v>6525</v>
      </c>
      <c r="AC128" t="s">
        <v>6876</v>
      </c>
    </row>
    <row r="129" spans="12:29" customFormat="1" ht="15" customHeight="1" x14ac:dyDescent="0.3">
      <c r="L129" s="11" t="s">
        <v>348</v>
      </c>
      <c r="N129" s="11" t="s">
        <v>533</v>
      </c>
      <c r="O129" s="15" t="s">
        <v>674</v>
      </c>
      <c r="P129" s="15" t="s">
        <v>1808</v>
      </c>
      <c r="R129" s="11" t="s">
        <v>3679</v>
      </c>
      <c r="S129" s="15" t="s">
        <v>3795</v>
      </c>
      <c r="T129" t="s">
        <v>4768</v>
      </c>
      <c r="V129" s="11">
        <v>1209</v>
      </c>
      <c r="W129" s="11">
        <v>40450</v>
      </c>
      <c r="Y129" t="s">
        <v>4309</v>
      </c>
      <c r="AB129" s="11" t="s">
        <v>6526</v>
      </c>
      <c r="AC129" t="s">
        <v>6877</v>
      </c>
    </row>
    <row r="130" spans="12:29" customFormat="1" ht="15" customHeight="1" x14ac:dyDescent="0.3">
      <c r="L130" s="11" t="s">
        <v>349</v>
      </c>
      <c r="N130" s="11" t="s">
        <v>534</v>
      </c>
      <c r="O130" s="15" t="s">
        <v>675</v>
      </c>
      <c r="P130" s="15" t="s">
        <v>1809</v>
      </c>
      <c r="R130" s="11" t="s">
        <v>3680</v>
      </c>
      <c r="S130" s="15" t="s">
        <v>3796</v>
      </c>
      <c r="T130" t="s">
        <v>4769</v>
      </c>
      <c r="V130" s="11">
        <v>1210</v>
      </c>
      <c r="W130" s="11">
        <v>40451</v>
      </c>
      <c r="Y130" t="s">
        <v>4310</v>
      </c>
      <c r="AB130" s="11" t="s">
        <v>6527</v>
      </c>
      <c r="AC130" t="s">
        <v>6878</v>
      </c>
    </row>
    <row r="131" spans="12:29" customFormat="1" ht="15" customHeight="1" x14ac:dyDescent="0.3">
      <c r="L131" s="11" t="s">
        <v>350</v>
      </c>
      <c r="N131" s="11" t="s">
        <v>535</v>
      </c>
      <c r="O131" s="15" t="s">
        <v>676</v>
      </c>
      <c r="P131" s="15" t="s">
        <v>1810</v>
      </c>
      <c r="R131" s="11" t="s">
        <v>3681</v>
      </c>
      <c r="S131" s="15" t="s">
        <v>3797</v>
      </c>
      <c r="T131" t="s">
        <v>4770</v>
      </c>
      <c r="V131" s="11">
        <v>1211</v>
      </c>
      <c r="W131" s="11">
        <v>40452</v>
      </c>
      <c r="Y131" t="s">
        <v>3634</v>
      </c>
      <c r="AB131" s="11" t="s">
        <v>6528</v>
      </c>
      <c r="AC131" t="s">
        <v>6879</v>
      </c>
    </row>
    <row r="132" spans="12:29" customFormat="1" ht="15" customHeight="1" x14ac:dyDescent="0.3">
      <c r="L132" s="11" t="s">
        <v>351</v>
      </c>
      <c r="N132" s="11" t="s">
        <v>536</v>
      </c>
      <c r="O132" s="15" t="s">
        <v>677</v>
      </c>
      <c r="P132" s="15" t="s">
        <v>1811</v>
      </c>
      <c r="R132" s="11" t="s">
        <v>3682</v>
      </c>
      <c r="S132" s="15" t="s">
        <v>3798</v>
      </c>
      <c r="T132" t="s">
        <v>4771</v>
      </c>
      <c r="V132" s="11">
        <v>1212</v>
      </c>
      <c r="W132" s="11">
        <v>40453</v>
      </c>
      <c r="Y132" t="s">
        <v>4318</v>
      </c>
      <c r="AB132" s="11" t="s">
        <v>6529</v>
      </c>
      <c r="AC132" t="s">
        <v>6880</v>
      </c>
    </row>
    <row r="133" spans="12:29" customFormat="1" ht="15" customHeight="1" x14ac:dyDescent="0.3">
      <c r="L133" s="11" t="s">
        <v>352</v>
      </c>
      <c r="N133" s="11" t="s">
        <v>537</v>
      </c>
      <c r="O133" s="15" t="s">
        <v>678</v>
      </c>
      <c r="P133" s="15" t="s">
        <v>1812</v>
      </c>
      <c r="R133" s="11" t="s">
        <v>3683</v>
      </c>
      <c r="S133" s="15" t="s">
        <v>3799</v>
      </c>
      <c r="T133" t="s">
        <v>4772</v>
      </c>
      <c r="V133" s="11">
        <v>1213</v>
      </c>
      <c r="W133" s="11">
        <v>40550</v>
      </c>
      <c r="Y133" t="s">
        <v>6384</v>
      </c>
      <c r="AB133" s="11" t="s">
        <v>6530</v>
      </c>
      <c r="AC133" t="s">
        <v>6881</v>
      </c>
    </row>
    <row r="134" spans="12:29" customFormat="1" ht="15" customHeight="1" x14ac:dyDescent="0.3">
      <c r="L134" s="11" t="s">
        <v>353</v>
      </c>
      <c r="N134" s="11" t="s">
        <v>538</v>
      </c>
      <c r="O134" s="15" t="s">
        <v>679</v>
      </c>
      <c r="P134" s="15" t="s">
        <v>1813</v>
      </c>
      <c r="R134" s="11" t="s">
        <v>3684</v>
      </c>
      <c r="S134" s="15" t="s">
        <v>3800</v>
      </c>
      <c r="T134" t="s">
        <v>4773</v>
      </c>
      <c r="V134" s="11">
        <v>1301</v>
      </c>
      <c r="W134" s="11">
        <v>40551</v>
      </c>
      <c r="Y134" t="s">
        <v>3635</v>
      </c>
      <c r="AB134" s="11" t="s">
        <v>6531</v>
      </c>
      <c r="AC134" t="s">
        <v>6882</v>
      </c>
    </row>
    <row r="135" spans="12:29" customFormat="1" ht="15" customHeight="1" x14ac:dyDescent="0.3">
      <c r="L135" s="11" t="s">
        <v>354</v>
      </c>
      <c r="N135" t="s">
        <v>539</v>
      </c>
      <c r="O135" s="15" t="s">
        <v>680</v>
      </c>
      <c r="P135" s="15" t="s">
        <v>1814</v>
      </c>
      <c r="R135" s="11" t="s">
        <v>3685</v>
      </c>
      <c r="S135" s="15" t="s">
        <v>3801</v>
      </c>
      <c r="T135" t="s">
        <v>4774</v>
      </c>
      <c r="V135" s="11">
        <v>0</v>
      </c>
      <c r="W135" s="11">
        <v>0</v>
      </c>
      <c r="Y135" s="11" t="s">
        <v>3683</v>
      </c>
      <c r="AB135" s="11" t="s">
        <v>6532</v>
      </c>
      <c r="AC135" t="s">
        <v>6883</v>
      </c>
    </row>
    <row r="136" spans="12:29" customFormat="1" ht="15" customHeight="1" x14ac:dyDescent="0.3">
      <c r="L136" s="11" t="s">
        <v>355</v>
      </c>
      <c r="N136" s="11" t="s">
        <v>540</v>
      </c>
      <c r="O136" s="15" t="s">
        <v>681</v>
      </c>
      <c r="P136" s="15" t="s">
        <v>1815</v>
      </c>
      <c r="R136" s="11" t="s">
        <v>3686</v>
      </c>
      <c r="S136" s="15" t="s">
        <v>3802</v>
      </c>
      <c r="T136" t="s">
        <v>4775</v>
      </c>
      <c r="V136" s="11">
        <v>1302</v>
      </c>
      <c r="W136" s="11">
        <v>40552</v>
      </c>
      <c r="Y136" t="s">
        <v>3636</v>
      </c>
      <c r="AB136" s="11" t="s">
        <v>6533</v>
      </c>
      <c r="AC136" t="s">
        <v>6884</v>
      </c>
    </row>
    <row r="137" spans="12:29" customFormat="1" ht="15" customHeight="1" x14ac:dyDescent="0.3">
      <c r="L137" s="11" t="s">
        <v>356</v>
      </c>
      <c r="N137" s="11" t="s">
        <v>541</v>
      </c>
      <c r="O137" s="15" t="s">
        <v>682</v>
      </c>
      <c r="P137" s="15" t="s">
        <v>1816</v>
      </c>
      <c r="R137" s="11" t="s">
        <v>3687</v>
      </c>
      <c r="S137" s="15" t="s">
        <v>3803</v>
      </c>
      <c r="T137" t="s">
        <v>4776</v>
      </c>
      <c r="V137" s="11">
        <v>1303</v>
      </c>
      <c r="W137" s="11">
        <v>40553</v>
      </c>
      <c r="Y137" t="s">
        <v>3637</v>
      </c>
      <c r="AB137" s="11" t="s">
        <v>6534</v>
      </c>
      <c r="AC137" t="s">
        <v>6885</v>
      </c>
    </row>
    <row r="138" spans="12:29" customFormat="1" ht="15" customHeight="1" x14ac:dyDescent="0.3">
      <c r="L138" s="11" t="s">
        <v>357</v>
      </c>
      <c r="N138" s="11" t="s">
        <v>542</v>
      </c>
      <c r="O138" s="15" t="s">
        <v>683</v>
      </c>
      <c r="P138" s="15" t="s">
        <v>1817</v>
      </c>
      <c r="R138" s="11" t="s">
        <v>3688</v>
      </c>
      <c r="S138" s="15" t="s">
        <v>3804</v>
      </c>
      <c r="T138" t="s">
        <v>4777</v>
      </c>
      <c r="V138" s="11">
        <v>1304</v>
      </c>
      <c r="W138" s="11">
        <v>40554</v>
      </c>
      <c r="Y138" t="s">
        <v>61</v>
      </c>
      <c r="AB138" s="11" t="s">
        <v>6535</v>
      </c>
      <c r="AC138" t="s">
        <v>6886</v>
      </c>
    </row>
    <row r="139" spans="12:29" customFormat="1" ht="15" customHeight="1" x14ac:dyDescent="0.3">
      <c r="L139" s="11" t="s">
        <v>358</v>
      </c>
      <c r="N139" s="11" t="s">
        <v>543</v>
      </c>
      <c r="O139" s="15" t="s">
        <v>684</v>
      </c>
      <c r="P139" s="15" t="s">
        <v>1818</v>
      </c>
      <c r="R139" s="11" t="s">
        <v>3689</v>
      </c>
      <c r="S139" s="15" t="s">
        <v>3573</v>
      </c>
      <c r="T139" t="s">
        <v>4778</v>
      </c>
      <c r="V139" s="11">
        <v>1305</v>
      </c>
      <c r="W139" s="11">
        <v>40650</v>
      </c>
      <c r="Y139" t="s">
        <v>3639</v>
      </c>
      <c r="AB139" s="11" t="s">
        <v>6537</v>
      </c>
      <c r="AC139" t="s">
        <v>6887</v>
      </c>
    </row>
    <row r="140" spans="12:29" customFormat="1" ht="15" customHeight="1" x14ac:dyDescent="0.3">
      <c r="L140" s="11" t="s">
        <v>359</v>
      </c>
      <c r="N140" s="11" t="s">
        <v>544</v>
      </c>
      <c r="O140" s="15" t="s">
        <v>685</v>
      </c>
      <c r="P140" s="15" t="s">
        <v>1819</v>
      </c>
      <c r="R140" s="11" t="s">
        <v>3690</v>
      </c>
      <c r="S140" s="15" t="s">
        <v>3805</v>
      </c>
      <c r="T140" t="s">
        <v>4779</v>
      </c>
      <c r="V140" s="11">
        <v>1306</v>
      </c>
      <c r="W140" s="11">
        <v>40651</v>
      </c>
      <c r="Y140" t="s">
        <v>3640</v>
      </c>
      <c r="AB140" s="11" t="s">
        <v>6538</v>
      </c>
      <c r="AC140" t="s">
        <v>6888</v>
      </c>
    </row>
    <row r="141" spans="12:29" customFormat="1" ht="15" customHeight="1" x14ac:dyDescent="0.3">
      <c r="L141" s="11" t="s">
        <v>360</v>
      </c>
      <c r="N141" s="11" t="s">
        <v>545</v>
      </c>
      <c r="O141" s="15" t="s">
        <v>686</v>
      </c>
      <c r="P141" s="15" t="s">
        <v>1820</v>
      </c>
      <c r="S141" s="15" t="s">
        <v>3806</v>
      </c>
      <c r="T141" t="s">
        <v>4780</v>
      </c>
      <c r="V141" s="11">
        <v>1307</v>
      </c>
      <c r="W141" s="11">
        <v>50150</v>
      </c>
      <c r="Y141" t="s">
        <v>3641</v>
      </c>
      <c r="AB141" s="11" t="s">
        <v>6539</v>
      </c>
      <c r="AC141" t="s">
        <v>6889</v>
      </c>
    </row>
    <row r="142" spans="12:29" customFormat="1" ht="15" customHeight="1" x14ac:dyDescent="0.3">
      <c r="L142" s="11" t="s">
        <v>361</v>
      </c>
      <c r="N142" s="11" t="s">
        <v>546</v>
      </c>
      <c r="O142" s="15" t="s">
        <v>687</v>
      </c>
      <c r="P142" s="15" t="s">
        <v>1821</v>
      </c>
      <c r="S142" s="15" t="s">
        <v>3807</v>
      </c>
      <c r="T142" t="s">
        <v>4781</v>
      </c>
      <c r="V142" s="11">
        <v>1308</v>
      </c>
      <c r="W142" s="11">
        <v>50151</v>
      </c>
      <c r="Y142" t="s">
        <v>3642</v>
      </c>
      <c r="AB142" s="11" t="s">
        <v>6540</v>
      </c>
      <c r="AC142" t="s">
        <v>6890</v>
      </c>
    </row>
    <row r="143" spans="12:29" customFormat="1" ht="15" customHeight="1" x14ac:dyDescent="0.3">
      <c r="L143" s="11" t="s">
        <v>362</v>
      </c>
      <c r="O143" s="15" t="s">
        <v>688</v>
      </c>
      <c r="P143" s="15" t="s">
        <v>1822</v>
      </c>
      <c r="S143" s="15" t="s">
        <v>3808</v>
      </c>
      <c r="T143" t="s">
        <v>4782</v>
      </c>
      <c r="V143" s="11">
        <v>1309</v>
      </c>
      <c r="W143" s="11">
        <v>50152</v>
      </c>
      <c r="Y143" t="s">
        <v>6385</v>
      </c>
      <c r="AB143" s="11" t="s">
        <v>6541</v>
      </c>
      <c r="AC143" t="s">
        <v>6891</v>
      </c>
    </row>
    <row r="144" spans="12:29" customFormat="1" ht="15" customHeight="1" x14ac:dyDescent="0.3">
      <c r="L144" s="11" t="s">
        <v>363</v>
      </c>
      <c r="O144" s="15" t="s">
        <v>689</v>
      </c>
      <c r="P144" s="15" t="s">
        <v>1823</v>
      </c>
      <c r="S144" s="15" t="s">
        <v>3809</v>
      </c>
      <c r="T144" t="s">
        <v>4783</v>
      </c>
      <c r="V144" s="11">
        <v>1310</v>
      </c>
      <c r="W144" s="11">
        <v>50153</v>
      </c>
      <c r="Y144" t="s">
        <v>6386</v>
      </c>
      <c r="AB144" s="11" t="s">
        <v>6542</v>
      </c>
      <c r="AC144" t="s">
        <v>6892</v>
      </c>
    </row>
    <row r="145" spans="12:29" customFormat="1" ht="15" customHeight="1" x14ac:dyDescent="0.3">
      <c r="L145" s="11" t="s">
        <v>364</v>
      </c>
      <c r="O145" s="15" t="s">
        <v>690</v>
      </c>
      <c r="P145" s="15" t="s">
        <v>1824</v>
      </c>
      <c r="S145" s="15" t="s">
        <v>3810</v>
      </c>
      <c r="T145" t="s">
        <v>4784</v>
      </c>
      <c r="V145" s="11">
        <v>1311</v>
      </c>
      <c r="W145" s="11">
        <v>50154</v>
      </c>
      <c r="Y145" t="s">
        <v>4343</v>
      </c>
      <c r="AB145" s="11" t="s">
        <v>6543</v>
      </c>
      <c r="AC145" t="s">
        <v>6893</v>
      </c>
    </row>
    <row r="146" spans="12:29" customFormat="1" ht="15" customHeight="1" x14ac:dyDescent="0.3">
      <c r="L146" s="11" t="s">
        <v>365</v>
      </c>
      <c r="O146" s="15" t="s">
        <v>691</v>
      </c>
      <c r="P146" s="15" t="s">
        <v>1825</v>
      </c>
      <c r="S146" s="15" t="s">
        <v>3811</v>
      </c>
      <c r="T146" t="s">
        <v>4785</v>
      </c>
      <c r="V146" s="11">
        <v>1312</v>
      </c>
      <c r="W146" s="11">
        <v>50156</v>
      </c>
      <c r="Y146" t="s">
        <v>43</v>
      </c>
      <c r="AB146" s="11" t="s">
        <v>6544</v>
      </c>
      <c r="AC146" t="s">
        <v>68</v>
      </c>
    </row>
    <row r="147" spans="12:29" customFormat="1" ht="15" customHeight="1" x14ac:dyDescent="0.3">
      <c r="L147" s="11" t="s">
        <v>366</v>
      </c>
      <c r="O147" s="15" t="s">
        <v>692</v>
      </c>
      <c r="P147" s="15" t="s">
        <v>1826</v>
      </c>
      <c r="S147" s="15" t="s">
        <v>3812</v>
      </c>
      <c r="T147" t="s">
        <v>4786</v>
      </c>
      <c r="V147" s="11">
        <v>1313</v>
      </c>
      <c r="W147" s="11">
        <v>50157</v>
      </c>
      <c r="Y147" t="s">
        <v>4352</v>
      </c>
      <c r="AB147" s="11" t="s">
        <v>6545</v>
      </c>
    </row>
    <row r="148" spans="12:29" customFormat="1" ht="15" customHeight="1" x14ac:dyDescent="0.3">
      <c r="L148" s="11" t="s">
        <v>367</v>
      </c>
      <c r="O148" s="15" t="s">
        <v>693</v>
      </c>
      <c r="P148" s="15" t="s">
        <v>1827</v>
      </c>
      <c r="S148" s="15" t="s">
        <v>3813</v>
      </c>
      <c r="T148" t="s">
        <v>4787</v>
      </c>
      <c r="V148" s="11">
        <v>1314</v>
      </c>
      <c r="W148" s="11">
        <v>50158</v>
      </c>
      <c r="Y148" t="s">
        <v>4354</v>
      </c>
      <c r="AB148" s="11" t="s">
        <v>6546</v>
      </c>
    </row>
    <row r="149" spans="12:29" customFormat="1" ht="15" customHeight="1" x14ac:dyDescent="0.3">
      <c r="L149" s="11" t="s">
        <v>368</v>
      </c>
      <c r="O149" s="15" t="s">
        <v>694</v>
      </c>
      <c r="P149" s="15" t="s">
        <v>1828</v>
      </c>
      <c r="S149" s="15" t="s">
        <v>3814</v>
      </c>
      <c r="T149" t="s">
        <v>4788</v>
      </c>
      <c r="V149" s="11">
        <v>1315</v>
      </c>
      <c r="W149" s="11">
        <v>50159</v>
      </c>
      <c r="Y149" t="s">
        <v>3644</v>
      </c>
      <c r="AB149" s="11" t="s">
        <v>6547</v>
      </c>
    </row>
    <row r="150" spans="12:29" customFormat="1" ht="15" customHeight="1" x14ac:dyDescent="0.3">
      <c r="L150" s="11" t="s">
        <v>369</v>
      </c>
      <c r="O150" s="15" t="s">
        <v>695</v>
      </c>
      <c r="P150" s="15" t="s">
        <v>1829</v>
      </c>
      <c r="S150" s="15" t="s">
        <v>3815</v>
      </c>
      <c r="T150" t="s">
        <v>4789</v>
      </c>
      <c r="V150" s="11">
        <v>1316</v>
      </c>
      <c r="W150" s="11">
        <v>50161</v>
      </c>
      <c r="Y150" t="s">
        <v>3645</v>
      </c>
      <c r="AB150" s="11" t="s">
        <v>6548</v>
      </c>
    </row>
    <row r="151" spans="12:29" customFormat="1" ht="15" customHeight="1" x14ac:dyDescent="0.3">
      <c r="L151" s="11" t="s">
        <v>370</v>
      </c>
      <c r="O151" s="15" t="s">
        <v>696</v>
      </c>
      <c r="P151" s="15" t="s">
        <v>1830</v>
      </c>
      <c r="S151" s="15" t="s">
        <v>3816</v>
      </c>
      <c r="T151" t="s">
        <v>4790</v>
      </c>
      <c r="V151" s="11">
        <v>1317</v>
      </c>
      <c r="W151" s="11">
        <v>50162</v>
      </c>
      <c r="Y151" t="s">
        <v>4365</v>
      </c>
      <c r="AB151" s="11" t="s">
        <v>6549</v>
      </c>
    </row>
    <row r="152" spans="12:29" customFormat="1" ht="15" customHeight="1" x14ac:dyDescent="0.3">
      <c r="L152" s="11" t="s">
        <v>371</v>
      </c>
      <c r="O152" s="15" t="s">
        <v>697</v>
      </c>
      <c r="P152" s="15" t="s">
        <v>1831</v>
      </c>
      <c r="S152" s="15" t="s">
        <v>42</v>
      </c>
      <c r="T152" t="s">
        <v>4791</v>
      </c>
      <c r="V152" s="11">
        <v>1318</v>
      </c>
      <c r="W152" s="11">
        <v>50250</v>
      </c>
      <c r="Y152" t="s">
        <v>3648</v>
      </c>
      <c r="AB152" s="11" t="s">
        <v>6550</v>
      </c>
    </row>
    <row r="153" spans="12:29" customFormat="1" ht="15" customHeight="1" x14ac:dyDescent="0.3">
      <c r="L153" s="11" t="s">
        <v>372</v>
      </c>
      <c r="O153" s="15" t="s">
        <v>698</v>
      </c>
      <c r="P153" s="15" t="s">
        <v>1832</v>
      </c>
      <c r="S153" s="15" t="s">
        <v>3817</v>
      </c>
      <c r="T153" t="s">
        <v>4792</v>
      </c>
      <c r="V153" s="11">
        <v>1319</v>
      </c>
      <c r="W153" s="11">
        <v>50251</v>
      </c>
      <c r="Y153" t="s">
        <v>4372</v>
      </c>
      <c r="AB153" s="11" t="s">
        <v>6551</v>
      </c>
    </row>
    <row r="154" spans="12:29" customFormat="1" ht="15" customHeight="1" x14ac:dyDescent="0.3">
      <c r="L154" s="11" t="s">
        <v>373</v>
      </c>
      <c r="O154" s="15" t="s">
        <v>699</v>
      </c>
      <c r="P154" s="15" t="s">
        <v>1833</v>
      </c>
      <c r="S154" s="15" t="s">
        <v>3818</v>
      </c>
      <c r="T154" t="s">
        <v>4793</v>
      </c>
      <c r="V154" s="11">
        <v>1320</v>
      </c>
      <c r="W154" s="11">
        <v>50252</v>
      </c>
      <c r="Y154" t="s">
        <v>3650</v>
      </c>
      <c r="AB154" s="11" t="s">
        <v>6552</v>
      </c>
    </row>
    <row r="155" spans="12:29" customFormat="1" ht="15" customHeight="1" x14ac:dyDescent="0.3">
      <c r="L155" s="11" t="s">
        <v>374</v>
      </c>
      <c r="O155" s="15" t="s">
        <v>700</v>
      </c>
      <c r="P155" s="15" t="s">
        <v>1834</v>
      </c>
      <c r="S155" s="15" t="s">
        <v>3819</v>
      </c>
      <c r="T155" t="s">
        <v>4794</v>
      </c>
      <c r="V155" s="11">
        <v>1321</v>
      </c>
      <c r="W155" s="11">
        <v>50350</v>
      </c>
      <c r="Y155" t="s">
        <v>4390</v>
      </c>
      <c r="AB155" s="11" t="s">
        <v>6553</v>
      </c>
    </row>
    <row r="156" spans="12:29" customFormat="1" ht="15" customHeight="1" x14ac:dyDescent="0.3">
      <c r="L156" s="11" t="s">
        <v>375</v>
      </c>
      <c r="O156" s="15" t="s">
        <v>701</v>
      </c>
      <c r="P156" s="15" t="s">
        <v>1835</v>
      </c>
      <c r="S156" s="15" t="s">
        <v>3820</v>
      </c>
      <c r="T156" t="s">
        <v>4795</v>
      </c>
      <c r="V156" s="11">
        <v>1322</v>
      </c>
      <c r="W156" s="11">
        <v>50351</v>
      </c>
      <c r="Y156" t="s">
        <v>6387</v>
      </c>
      <c r="AB156" s="11" t="s">
        <v>6554</v>
      </c>
    </row>
    <row r="157" spans="12:29" customFormat="1" ht="15" customHeight="1" x14ac:dyDescent="0.3">
      <c r="L157" s="11" t="s">
        <v>376</v>
      </c>
      <c r="O157" s="15" t="s">
        <v>702</v>
      </c>
      <c r="P157" s="15" t="s">
        <v>1836</v>
      </c>
      <c r="S157" s="15" t="s">
        <v>3821</v>
      </c>
      <c r="T157" t="s">
        <v>4796</v>
      </c>
      <c r="V157" s="11">
        <v>1401</v>
      </c>
      <c r="W157" s="11">
        <v>50450</v>
      </c>
      <c r="Y157" t="s">
        <v>4395</v>
      </c>
      <c r="AB157" s="11" t="s">
        <v>6555</v>
      </c>
    </row>
    <row r="158" spans="12:29" customFormat="1" ht="15" customHeight="1" x14ac:dyDescent="0.3">
      <c r="L158" s="11" t="s">
        <v>377</v>
      </c>
      <c r="O158" s="15" t="s">
        <v>703</v>
      </c>
      <c r="P158" s="15" t="s">
        <v>1837</v>
      </c>
      <c r="S158" s="15" t="s">
        <v>3822</v>
      </c>
      <c r="T158" t="s">
        <v>4797</v>
      </c>
      <c r="V158" s="11">
        <v>1402</v>
      </c>
      <c r="W158" s="11">
        <v>50455</v>
      </c>
      <c r="Y158" t="s">
        <v>3651</v>
      </c>
      <c r="AB158" s="11" t="s">
        <v>6556</v>
      </c>
    </row>
    <row r="159" spans="12:29" customFormat="1" ht="15" customHeight="1" x14ac:dyDescent="0.3">
      <c r="L159" s="11" t="s">
        <v>378</v>
      </c>
      <c r="O159" s="15" t="s">
        <v>704</v>
      </c>
      <c r="P159" s="15" t="s">
        <v>1838</v>
      </c>
      <c r="S159" s="15" t="s">
        <v>3823</v>
      </c>
      <c r="T159" t="s">
        <v>4798</v>
      </c>
      <c r="V159" s="11">
        <v>1403</v>
      </c>
      <c r="W159" s="11">
        <v>50456</v>
      </c>
      <c r="Y159" t="s">
        <v>6388</v>
      </c>
      <c r="AB159" s="11" t="s">
        <v>6557</v>
      </c>
    </row>
    <row r="160" spans="12:29" customFormat="1" ht="15" customHeight="1" x14ac:dyDescent="0.3">
      <c r="L160" s="11" t="s">
        <v>379</v>
      </c>
      <c r="O160" s="15" t="s">
        <v>705</v>
      </c>
      <c r="P160" s="15" t="s">
        <v>1839</v>
      </c>
      <c r="S160" s="15" t="s">
        <v>3824</v>
      </c>
      <c r="T160" t="s">
        <v>4799</v>
      </c>
      <c r="V160" s="11">
        <v>1404</v>
      </c>
      <c r="W160" s="11">
        <v>50457</v>
      </c>
      <c r="Y160" t="s">
        <v>3652</v>
      </c>
      <c r="AB160" s="11" t="s">
        <v>6558</v>
      </c>
    </row>
    <row r="161" spans="12:28" customFormat="1" ht="15" customHeight="1" x14ac:dyDescent="0.3">
      <c r="L161" s="11" t="s">
        <v>380</v>
      </c>
      <c r="O161" s="15" t="s">
        <v>706</v>
      </c>
      <c r="P161" s="15" t="s">
        <v>1840</v>
      </c>
      <c r="S161" s="15" t="s">
        <v>3825</v>
      </c>
      <c r="T161" t="s">
        <v>4800</v>
      </c>
      <c r="V161" s="11">
        <v>1405</v>
      </c>
      <c r="W161" s="11">
        <v>50458</v>
      </c>
      <c r="Y161" t="s">
        <v>3653</v>
      </c>
      <c r="AB161" s="11" t="s">
        <v>6559</v>
      </c>
    </row>
    <row r="162" spans="12:28" customFormat="1" ht="15" customHeight="1" x14ac:dyDescent="0.3">
      <c r="L162" s="11" t="s">
        <v>381</v>
      </c>
      <c r="O162" s="15" t="s">
        <v>707</v>
      </c>
      <c r="P162" s="15" t="s">
        <v>1841</v>
      </c>
      <c r="S162" s="15" t="s">
        <v>3826</v>
      </c>
      <c r="T162" t="s">
        <v>4801</v>
      </c>
      <c r="V162" s="11">
        <v>1406</v>
      </c>
      <c r="W162" s="11">
        <v>50550</v>
      </c>
      <c r="Y162" t="s">
        <v>6389</v>
      </c>
      <c r="AB162" s="11" t="s">
        <v>6560</v>
      </c>
    </row>
    <row r="163" spans="12:28" customFormat="1" ht="15" customHeight="1" x14ac:dyDescent="0.3">
      <c r="L163" s="11" t="s">
        <v>382</v>
      </c>
      <c r="O163" s="15" t="s">
        <v>708</v>
      </c>
      <c r="P163" s="15" t="s">
        <v>1842</v>
      </c>
      <c r="S163" s="15" t="s">
        <v>3827</v>
      </c>
      <c r="T163" t="s">
        <v>4802</v>
      </c>
      <c r="V163" s="11">
        <v>1407</v>
      </c>
      <c r="W163" s="11">
        <v>50551</v>
      </c>
      <c r="Y163" t="s">
        <v>6390</v>
      </c>
      <c r="AB163" s="11" t="s">
        <v>6561</v>
      </c>
    </row>
    <row r="164" spans="12:28" customFormat="1" ht="15" customHeight="1" x14ac:dyDescent="0.3">
      <c r="L164" s="11" t="s">
        <v>383</v>
      </c>
      <c r="O164" s="15" t="s">
        <v>709</v>
      </c>
      <c r="P164" s="15" t="s">
        <v>1843</v>
      </c>
      <c r="S164" s="15" t="s">
        <v>3828</v>
      </c>
      <c r="T164" t="s">
        <v>4803</v>
      </c>
      <c r="V164" s="11">
        <v>1408</v>
      </c>
      <c r="W164" s="11">
        <v>50552</v>
      </c>
      <c r="Y164" t="s">
        <v>3654</v>
      </c>
      <c r="AB164" s="11" t="s">
        <v>6562</v>
      </c>
    </row>
    <row r="165" spans="12:28" customFormat="1" ht="15" customHeight="1" x14ac:dyDescent="0.3">
      <c r="L165" s="11" t="s">
        <v>384</v>
      </c>
      <c r="O165" s="15" t="s">
        <v>710</v>
      </c>
      <c r="P165" s="15" t="s">
        <v>1844</v>
      </c>
      <c r="S165" s="15" t="s">
        <v>3829</v>
      </c>
      <c r="T165" t="s">
        <v>4804</v>
      </c>
      <c r="V165" s="11">
        <v>1409</v>
      </c>
      <c r="W165" s="11">
        <v>50553</v>
      </c>
      <c r="Y165" t="s">
        <v>4406</v>
      </c>
      <c r="AB165" s="11" t="s">
        <v>6563</v>
      </c>
    </row>
    <row r="166" spans="12:28" customFormat="1" ht="15" customHeight="1" x14ac:dyDescent="0.3">
      <c r="L166" s="11" t="s">
        <v>385</v>
      </c>
      <c r="O166" s="15" t="s">
        <v>711</v>
      </c>
      <c r="P166" s="15" t="s">
        <v>1845</v>
      </c>
      <c r="S166" s="15" t="s">
        <v>3830</v>
      </c>
      <c r="T166" t="s">
        <v>4805</v>
      </c>
      <c r="V166" s="11">
        <v>1410</v>
      </c>
      <c r="W166" s="11">
        <v>50554</v>
      </c>
      <c r="Y166" t="s">
        <v>6391</v>
      </c>
      <c r="AB166" s="11" t="s">
        <v>6564</v>
      </c>
    </row>
    <row r="167" spans="12:28" customFormat="1" ht="15" customHeight="1" x14ac:dyDescent="0.3">
      <c r="L167" s="11" t="s">
        <v>386</v>
      </c>
      <c r="O167" s="15" t="s">
        <v>712</v>
      </c>
      <c r="P167" s="15" t="s">
        <v>1846</v>
      </c>
      <c r="S167" s="15" t="s">
        <v>3831</v>
      </c>
      <c r="T167" t="s">
        <v>4806</v>
      </c>
      <c r="V167" s="11">
        <v>1411</v>
      </c>
      <c r="W167" s="11">
        <v>50555</v>
      </c>
      <c r="Y167" t="s">
        <v>3657</v>
      </c>
      <c r="AB167" s="11" t="s">
        <v>6565</v>
      </c>
    </row>
    <row r="168" spans="12:28" customFormat="1" ht="15" customHeight="1" x14ac:dyDescent="0.3">
      <c r="L168" s="11" t="s">
        <v>387</v>
      </c>
      <c r="O168" s="15" t="s">
        <v>713</v>
      </c>
      <c r="P168" s="15" t="s">
        <v>1847</v>
      </c>
      <c r="S168" s="15" t="s">
        <v>3575</v>
      </c>
      <c r="T168" t="s">
        <v>4807</v>
      </c>
      <c r="V168" s="11">
        <v>1412</v>
      </c>
      <c r="W168" s="11">
        <v>50650</v>
      </c>
      <c r="Y168" t="s">
        <v>6392</v>
      </c>
      <c r="AB168" s="11" t="s">
        <v>6566</v>
      </c>
    </row>
    <row r="169" spans="12:28" customFormat="1" ht="15" customHeight="1" x14ac:dyDescent="0.3">
      <c r="L169" s="11" t="s">
        <v>388</v>
      </c>
      <c r="O169" s="15" t="s">
        <v>714</v>
      </c>
      <c r="P169" s="15" t="s">
        <v>1848</v>
      </c>
      <c r="S169" s="15" t="s">
        <v>3832</v>
      </c>
      <c r="T169" t="s">
        <v>4808</v>
      </c>
      <c r="V169" s="11">
        <v>1501</v>
      </c>
      <c r="W169" s="11">
        <v>50651</v>
      </c>
      <c r="Y169" t="s">
        <v>3658</v>
      </c>
      <c r="AB169" s="11" t="s">
        <v>6567</v>
      </c>
    </row>
    <row r="170" spans="12:28" customFormat="1" ht="15" customHeight="1" x14ac:dyDescent="0.3">
      <c r="L170" s="11" t="s">
        <v>389</v>
      </c>
      <c r="O170" s="15" t="s">
        <v>715</v>
      </c>
      <c r="P170" s="15" t="s">
        <v>1849</v>
      </c>
      <c r="S170" s="15" t="s">
        <v>3833</v>
      </c>
      <c r="T170" t="s">
        <v>4809</v>
      </c>
      <c r="V170" s="11">
        <v>1503</v>
      </c>
      <c r="W170" s="11">
        <v>50653</v>
      </c>
      <c r="Y170" t="s">
        <v>6393</v>
      </c>
      <c r="AB170" s="11" t="s">
        <v>6568</v>
      </c>
    </row>
    <row r="171" spans="12:28" customFormat="1" ht="15" customHeight="1" x14ac:dyDescent="0.3">
      <c r="L171" s="11" t="s">
        <v>390</v>
      </c>
      <c r="O171" s="15" t="s">
        <v>716</v>
      </c>
      <c r="P171" s="15" t="s">
        <v>1850</v>
      </c>
      <c r="S171" s="15" t="s">
        <v>3834</v>
      </c>
      <c r="T171" t="s">
        <v>4810</v>
      </c>
      <c r="V171" s="11">
        <v>1504</v>
      </c>
      <c r="W171" s="11">
        <v>50750</v>
      </c>
      <c r="Y171" t="s">
        <v>3661</v>
      </c>
      <c r="AB171" s="11" t="s">
        <v>6569</v>
      </c>
    </row>
    <row r="172" spans="12:28" customFormat="1" ht="15" customHeight="1" x14ac:dyDescent="0.3">
      <c r="L172" s="11" t="s">
        <v>391</v>
      </c>
      <c r="O172" s="15" t="s">
        <v>717</v>
      </c>
      <c r="P172" s="15" t="s">
        <v>1851</v>
      </c>
      <c r="S172" s="15" t="s">
        <v>3577</v>
      </c>
      <c r="T172" t="s">
        <v>4811</v>
      </c>
      <c r="V172" s="11">
        <v>1507</v>
      </c>
      <c r="W172" s="11">
        <v>50751</v>
      </c>
      <c r="Y172" t="s">
        <v>4435</v>
      </c>
      <c r="AB172" s="11" t="s">
        <v>6570</v>
      </c>
    </row>
    <row r="173" spans="12:28" customFormat="1" ht="15" customHeight="1" x14ac:dyDescent="0.3">
      <c r="L173" s="11" t="s">
        <v>392</v>
      </c>
      <c r="O173" s="15" t="s">
        <v>718</v>
      </c>
      <c r="P173" s="15" t="s">
        <v>1852</v>
      </c>
      <c r="S173" s="15" t="s">
        <v>3835</v>
      </c>
      <c r="T173" t="s">
        <v>4812</v>
      </c>
      <c r="V173" s="11">
        <v>1509</v>
      </c>
      <c r="W173" s="11">
        <v>50752</v>
      </c>
      <c r="Y173" t="s">
        <v>3662</v>
      </c>
      <c r="AB173" s="11" t="s">
        <v>6571</v>
      </c>
    </row>
    <row r="174" spans="12:28" customFormat="1" ht="15" customHeight="1" x14ac:dyDescent="0.3">
      <c r="L174" s="11" t="s">
        <v>393</v>
      </c>
      <c r="O174" s="15" t="s">
        <v>719</v>
      </c>
      <c r="P174" s="15" t="s">
        <v>1853</v>
      </c>
      <c r="S174" s="15" t="s">
        <v>3836</v>
      </c>
      <c r="T174" t="s">
        <v>4813</v>
      </c>
      <c r="V174" s="11">
        <v>1601</v>
      </c>
      <c r="W174" s="11">
        <v>60150</v>
      </c>
      <c r="Y174" t="s">
        <v>3663</v>
      </c>
      <c r="AB174" s="11" t="s">
        <v>6572</v>
      </c>
    </row>
    <row r="175" spans="12:28" customFormat="1" ht="15" customHeight="1" x14ac:dyDescent="0.3">
      <c r="L175" s="11" t="s">
        <v>394</v>
      </c>
      <c r="O175" s="15" t="s">
        <v>720</v>
      </c>
      <c r="P175" s="15" t="s">
        <v>1854</v>
      </c>
      <c r="S175" s="15" t="s">
        <v>3837</v>
      </c>
      <c r="T175" t="s">
        <v>4814</v>
      </c>
      <c r="V175" s="11">
        <v>1602</v>
      </c>
      <c r="W175" s="11">
        <v>60152</v>
      </c>
      <c r="Y175" t="s">
        <v>4449</v>
      </c>
      <c r="AB175" s="11" t="s">
        <v>6573</v>
      </c>
    </row>
    <row r="176" spans="12:28" customFormat="1" ht="15" customHeight="1" x14ac:dyDescent="0.3">
      <c r="L176" s="11" t="s">
        <v>395</v>
      </c>
      <c r="O176" s="15" t="s">
        <v>721</v>
      </c>
      <c r="P176" s="15" t="s">
        <v>1855</v>
      </c>
      <c r="S176" s="15" t="s">
        <v>3838</v>
      </c>
      <c r="T176" t="s">
        <v>4815</v>
      </c>
      <c r="V176" s="11">
        <v>1603</v>
      </c>
      <c r="W176" s="11">
        <v>60153</v>
      </c>
      <c r="Y176" t="s">
        <v>4450</v>
      </c>
      <c r="AB176" s="11" t="s">
        <v>6574</v>
      </c>
    </row>
    <row r="177" spans="12:28" customFormat="1" ht="15" customHeight="1" x14ac:dyDescent="0.3">
      <c r="L177" s="11" t="s">
        <v>396</v>
      </c>
      <c r="O177" s="15" t="s">
        <v>722</v>
      </c>
      <c r="P177" s="15" t="s">
        <v>1856</v>
      </c>
      <c r="S177" s="15" t="s">
        <v>3839</v>
      </c>
      <c r="T177" t="s">
        <v>4816</v>
      </c>
      <c r="V177" s="11">
        <v>1604</v>
      </c>
      <c r="W177" s="11">
        <v>60155</v>
      </c>
      <c r="Y177" t="s">
        <v>6394</v>
      </c>
      <c r="AB177" s="11" t="s">
        <v>6575</v>
      </c>
    </row>
    <row r="178" spans="12:28" customFormat="1" ht="15" customHeight="1" x14ac:dyDescent="0.3">
      <c r="L178" s="11" t="s">
        <v>397</v>
      </c>
      <c r="O178" s="15" t="s">
        <v>723</v>
      </c>
      <c r="P178" s="15" t="s">
        <v>1857</v>
      </c>
      <c r="S178" s="15" t="s">
        <v>3840</v>
      </c>
      <c r="T178" t="s">
        <v>4817</v>
      </c>
      <c r="V178" s="11">
        <v>1701</v>
      </c>
      <c r="W178" s="11">
        <v>60156</v>
      </c>
      <c r="Y178" t="s">
        <v>4468</v>
      </c>
      <c r="AB178" s="11" t="s">
        <v>6576</v>
      </c>
    </row>
    <row r="179" spans="12:28" customFormat="1" ht="15" customHeight="1" x14ac:dyDescent="0.3">
      <c r="L179" s="11" t="s">
        <v>398</v>
      </c>
      <c r="O179" s="15" t="s">
        <v>724</v>
      </c>
      <c r="P179" s="15" t="s">
        <v>1858</v>
      </c>
      <c r="S179" s="15" t="s">
        <v>3841</v>
      </c>
      <c r="T179" t="s">
        <v>4818</v>
      </c>
      <c r="V179" s="11">
        <v>1702</v>
      </c>
      <c r="W179" s="11">
        <v>60157</v>
      </c>
      <c r="Y179" t="s">
        <v>3664</v>
      </c>
      <c r="AB179" s="11" t="s">
        <v>6577</v>
      </c>
    </row>
    <row r="180" spans="12:28" customFormat="1" ht="15" customHeight="1" x14ac:dyDescent="0.3">
      <c r="L180" s="11" t="s">
        <v>399</v>
      </c>
      <c r="O180" s="15" t="s">
        <v>725</v>
      </c>
      <c r="P180" s="15" t="s">
        <v>1859</v>
      </c>
      <c r="S180" s="15" t="s">
        <v>3842</v>
      </c>
      <c r="T180" t="s">
        <v>4819</v>
      </c>
      <c r="V180" s="11">
        <v>1703</v>
      </c>
      <c r="W180" s="11">
        <v>60158</v>
      </c>
      <c r="Y180" t="s">
        <v>3665</v>
      </c>
      <c r="AB180" s="11" t="s">
        <v>6578</v>
      </c>
    </row>
    <row r="181" spans="12:28" customFormat="1" ht="15" customHeight="1" x14ac:dyDescent="0.3">
      <c r="L181" s="11" t="s">
        <v>400</v>
      </c>
      <c r="O181" s="15" t="s">
        <v>726</v>
      </c>
      <c r="P181" s="15" t="s">
        <v>1860</v>
      </c>
      <c r="S181" s="15" t="s">
        <v>3842</v>
      </c>
      <c r="T181" t="s">
        <v>4820</v>
      </c>
      <c r="V181" s="11">
        <v>1704</v>
      </c>
      <c r="W181" s="11">
        <v>60159</v>
      </c>
      <c r="Y181" t="s">
        <v>6395</v>
      </c>
      <c r="AB181" s="11" t="s">
        <v>6579</v>
      </c>
    </row>
    <row r="182" spans="12:28" customFormat="1" ht="15" customHeight="1" x14ac:dyDescent="0.3">
      <c r="L182" s="11" t="s">
        <v>401</v>
      </c>
      <c r="O182" s="15" t="s">
        <v>727</v>
      </c>
      <c r="P182" s="15" t="s">
        <v>1861</v>
      </c>
      <c r="S182" s="15" t="s">
        <v>3842</v>
      </c>
      <c r="T182" t="s">
        <v>4821</v>
      </c>
      <c r="V182" s="11">
        <v>1705</v>
      </c>
      <c r="W182" s="11">
        <v>60160</v>
      </c>
      <c r="Y182" t="s">
        <v>6396</v>
      </c>
      <c r="AB182" s="11" t="s">
        <v>6580</v>
      </c>
    </row>
    <row r="183" spans="12:28" customFormat="1" ht="15" customHeight="1" x14ac:dyDescent="0.3">
      <c r="L183" s="11" t="s">
        <v>402</v>
      </c>
      <c r="O183" s="15" t="s">
        <v>728</v>
      </c>
      <c r="P183" s="15" t="s">
        <v>1862</v>
      </c>
      <c r="S183" s="15" t="s">
        <v>3842</v>
      </c>
      <c r="T183" t="s">
        <v>4822</v>
      </c>
      <c r="V183" s="11">
        <v>1707</v>
      </c>
      <c r="W183" s="11">
        <v>60161</v>
      </c>
      <c r="Y183" t="s">
        <v>4481</v>
      </c>
      <c r="AB183" s="11" t="s">
        <v>6581</v>
      </c>
    </row>
    <row r="184" spans="12:28" customFormat="1" ht="15" customHeight="1" x14ac:dyDescent="0.3">
      <c r="L184" s="11" t="s">
        <v>403</v>
      </c>
      <c r="O184" s="15" t="s">
        <v>729</v>
      </c>
      <c r="P184" s="15" t="s">
        <v>1863</v>
      </c>
      <c r="S184" s="15" t="s">
        <v>3842</v>
      </c>
      <c r="T184" t="s">
        <v>4823</v>
      </c>
      <c r="V184" s="11">
        <v>1708</v>
      </c>
      <c r="W184" s="11">
        <v>60250</v>
      </c>
      <c r="Y184" t="s">
        <v>6397</v>
      </c>
      <c r="AB184" s="11" t="s">
        <v>6582</v>
      </c>
    </row>
    <row r="185" spans="12:28" customFormat="1" ht="15" customHeight="1" x14ac:dyDescent="0.3">
      <c r="L185" s="11" t="s">
        <v>404</v>
      </c>
      <c r="O185" s="15" t="s">
        <v>730</v>
      </c>
      <c r="P185" s="15" t="s">
        <v>1864</v>
      </c>
      <c r="S185" s="15" t="s">
        <v>3842</v>
      </c>
      <c r="T185" t="s">
        <v>4824</v>
      </c>
      <c r="V185" s="11">
        <v>1709</v>
      </c>
      <c r="W185" s="11">
        <v>60251</v>
      </c>
      <c r="Y185" t="s">
        <v>4490</v>
      </c>
      <c r="AB185" s="11" t="s">
        <v>6583</v>
      </c>
    </row>
    <row r="186" spans="12:28" customFormat="1" ht="15" customHeight="1" x14ac:dyDescent="0.3">
      <c r="L186" s="11" t="s">
        <v>405</v>
      </c>
      <c r="O186" s="15" t="s">
        <v>731</v>
      </c>
      <c r="P186" s="15" t="s">
        <v>1865</v>
      </c>
      <c r="S186" s="15" t="s">
        <v>3842</v>
      </c>
      <c r="T186" t="s">
        <v>4825</v>
      </c>
      <c r="V186" s="11">
        <v>1801</v>
      </c>
      <c r="W186" s="11">
        <v>60253</v>
      </c>
      <c r="Y186" t="s">
        <v>4496</v>
      </c>
      <c r="AB186" s="11" t="s">
        <v>6584</v>
      </c>
    </row>
    <row r="187" spans="12:28" customFormat="1" ht="15" customHeight="1" x14ac:dyDescent="0.3">
      <c r="L187" t="s">
        <v>6929</v>
      </c>
      <c r="O187" s="15" t="s">
        <v>732</v>
      </c>
      <c r="P187" s="15" t="s">
        <v>1866</v>
      </c>
      <c r="S187" s="15" t="s">
        <v>3842</v>
      </c>
      <c r="T187" t="s">
        <v>4826</v>
      </c>
      <c r="V187" s="11">
        <v>1802</v>
      </c>
      <c r="W187" s="11">
        <v>60254</v>
      </c>
      <c r="Y187" t="s">
        <v>4500</v>
      </c>
      <c r="AB187" s="11" t="s">
        <v>6585</v>
      </c>
    </row>
    <row r="188" spans="12:28" customFormat="1" ht="15" customHeight="1" x14ac:dyDescent="0.3">
      <c r="L188" t="s">
        <v>6927</v>
      </c>
      <c r="O188" s="15" t="s">
        <v>733</v>
      </c>
      <c r="P188" s="15" t="s">
        <v>1867</v>
      </c>
      <c r="S188" s="15" t="s">
        <v>3843</v>
      </c>
      <c r="T188" t="s">
        <v>4827</v>
      </c>
      <c r="V188" s="11">
        <v>1803</v>
      </c>
      <c r="W188" s="11">
        <v>60255</v>
      </c>
      <c r="Y188" t="s">
        <v>4501</v>
      </c>
      <c r="AB188" s="11" t="s">
        <v>6586</v>
      </c>
    </row>
    <row r="189" spans="12:28" customFormat="1" ht="15" customHeight="1" x14ac:dyDescent="0.3">
      <c r="L189" t="s">
        <v>6928</v>
      </c>
      <c r="O189" s="15" t="s">
        <v>734</v>
      </c>
      <c r="P189" s="15" t="s">
        <v>1868</v>
      </c>
      <c r="S189" s="15" t="s">
        <v>3844</v>
      </c>
      <c r="T189" t="s">
        <v>4654</v>
      </c>
      <c r="V189" s="11">
        <v>1804</v>
      </c>
      <c r="W189" s="11">
        <v>60258</v>
      </c>
      <c r="Y189" t="s">
        <v>47</v>
      </c>
      <c r="AB189" s="11" t="s">
        <v>6587</v>
      </c>
    </row>
    <row r="190" spans="12:28" customFormat="1" ht="15" customHeight="1" x14ac:dyDescent="0.3">
      <c r="O190" s="15" t="s">
        <v>735</v>
      </c>
      <c r="P190" s="15" t="s">
        <v>1869</v>
      </c>
      <c r="S190" s="15" t="s">
        <v>3845</v>
      </c>
      <c r="T190" t="s">
        <v>4828</v>
      </c>
      <c r="V190" s="11">
        <v>1805</v>
      </c>
      <c r="W190" s="11">
        <v>60259</v>
      </c>
      <c r="Y190" t="s">
        <v>4504</v>
      </c>
      <c r="AB190" s="11" t="s">
        <v>6588</v>
      </c>
    </row>
    <row r="191" spans="12:28" customFormat="1" ht="15" customHeight="1" x14ac:dyDescent="0.3">
      <c r="O191" s="15" t="s">
        <v>736</v>
      </c>
      <c r="P191" s="15" t="s">
        <v>1870</v>
      </c>
      <c r="S191" s="15" t="s">
        <v>3846</v>
      </c>
      <c r="T191" t="s">
        <v>4829</v>
      </c>
      <c r="V191" s="11">
        <v>1806</v>
      </c>
      <c r="W191" s="11">
        <v>60350</v>
      </c>
      <c r="Y191" t="s">
        <v>4505</v>
      </c>
      <c r="AB191" s="11" t="s">
        <v>6589</v>
      </c>
    </row>
    <row r="192" spans="12:28" customFormat="1" ht="15" customHeight="1" x14ac:dyDescent="0.3">
      <c r="O192" s="15" t="s">
        <v>737</v>
      </c>
      <c r="P192" s="15" t="s">
        <v>1871</v>
      </c>
      <c r="S192" s="15" t="s">
        <v>3847</v>
      </c>
      <c r="T192" t="s">
        <v>4830</v>
      </c>
      <c r="V192" s="11">
        <v>1807</v>
      </c>
      <c r="W192" s="11">
        <v>60352</v>
      </c>
      <c r="Y192" t="s">
        <v>3667</v>
      </c>
      <c r="AB192" s="11" t="s">
        <v>6590</v>
      </c>
    </row>
    <row r="193" spans="15:28" customFormat="1" ht="15" customHeight="1" x14ac:dyDescent="0.3">
      <c r="O193" s="15" t="s">
        <v>738</v>
      </c>
      <c r="P193" s="15" t="s">
        <v>1872</v>
      </c>
      <c r="S193" s="15" t="s">
        <v>3848</v>
      </c>
      <c r="T193" t="s">
        <v>4831</v>
      </c>
      <c r="V193" s="11">
        <v>1808</v>
      </c>
      <c r="W193" s="11">
        <v>60353</v>
      </c>
      <c r="Y193" t="s">
        <v>4515</v>
      </c>
      <c r="AB193" s="11" t="s">
        <v>6591</v>
      </c>
    </row>
    <row r="194" spans="15:28" customFormat="1" ht="15" customHeight="1" x14ac:dyDescent="0.3">
      <c r="O194" s="15" t="s">
        <v>739</v>
      </c>
      <c r="P194" s="15" t="s">
        <v>1873</v>
      </c>
      <c r="S194" s="15" t="s">
        <v>3849</v>
      </c>
      <c r="T194" t="s">
        <v>4832</v>
      </c>
      <c r="V194" s="11">
        <v>1809</v>
      </c>
      <c r="W194" s="11">
        <v>60354</v>
      </c>
      <c r="Y194" t="s">
        <v>6398</v>
      </c>
      <c r="AB194" s="11" t="s">
        <v>6592</v>
      </c>
    </row>
    <row r="195" spans="15:28" customFormat="1" ht="15" customHeight="1" x14ac:dyDescent="0.3">
      <c r="O195" s="15" t="s">
        <v>740</v>
      </c>
      <c r="P195" s="15" t="s">
        <v>1874</v>
      </c>
      <c r="S195" s="15" t="s">
        <v>3850</v>
      </c>
      <c r="T195" t="s">
        <v>4833</v>
      </c>
      <c r="V195" s="11">
        <v>1901</v>
      </c>
      <c r="W195" s="11">
        <v>60450</v>
      </c>
      <c r="Y195" t="s">
        <v>6399</v>
      </c>
      <c r="AB195" s="11" t="s">
        <v>6593</v>
      </c>
    </row>
    <row r="196" spans="15:28" customFormat="1" ht="15" customHeight="1" x14ac:dyDescent="0.3">
      <c r="O196" s="15" t="s">
        <v>741</v>
      </c>
      <c r="P196" s="15" t="s">
        <v>1875</v>
      </c>
      <c r="S196" s="15" t="s">
        <v>3851</v>
      </c>
      <c r="T196" t="s">
        <v>4834</v>
      </c>
      <c r="V196" s="11">
        <v>1902</v>
      </c>
      <c r="W196" s="11">
        <v>60550</v>
      </c>
      <c r="Y196" t="s">
        <v>4518</v>
      </c>
      <c r="AB196" s="11" t="s">
        <v>6594</v>
      </c>
    </row>
    <row r="197" spans="15:28" customFormat="1" ht="15" customHeight="1" x14ac:dyDescent="0.3">
      <c r="O197" s="15" t="s">
        <v>742</v>
      </c>
      <c r="P197" s="15" t="s">
        <v>1876</v>
      </c>
      <c r="S197" s="15" t="s">
        <v>3852</v>
      </c>
      <c r="T197" t="s">
        <v>4835</v>
      </c>
      <c r="V197" s="11">
        <v>1903</v>
      </c>
      <c r="W197" s="11">
        <v>60554</v>
      </c>
      <c r="Y197" t="s">
        <v>3670</v>
      </c>
      <c r="AB197" s="11" t="s">
        <v>6595</v>
      </c>
    </row>
    <row r="198" spans="15:28" customFormat="1" ht="15" customHeight="1" x14ac:dyDescent="0.3">
      <c r="O198" s="15" t="s">
        <v>743</v>
      </c>
      <c r="P198" s="15" t="s">
        <v>1877</v>
      </c>
      <c r="S198" s="15" t="s">
        <v>3853</v>
      </c>
      <c r="T198" t="s">
        <v>4836</v>
      </c>
      <c r="V198" s="11">
        <v>1904</v>
      </c>
      <c r="W198" s="11">
        <v>60650</v>
      </c>
      <c r="Y198" t="s">
        <v>4525</v>
      </c>
      <c r="AB198" s="11" t="s">
        <v>6596</v>
      </c>
    </row>
    <row r="199" spans="15:28" customFormat="1" ht="15" customHeight="1" x14ac:dyDescent="0.3">
      <c r="O199" s="15" t="s">
        <v>744</v>
      </c>
      <c r="P199" s="15" t="s">
        <v>1878</v>
      </c>
      <c r="S199" s="15" t="s">
        <v>3854</v>
      </c>
      <c r="T199" t="s">
        <v>4837</v>
      </c>
      <c r="V199" s="11">
        <v>1905</v>
      </c>
      <c r="W199" s="11">
        <v>60651</v>
      </c>
      <c r="Y199" t="s">
        <v>3671</v>
      </c>
      <c r="AB199" s="11" t="s">
        <v>6597</v>
      </c>
    </row>
    <row r="200" spans="15:28" customFormat="1" ht="15" customHeight="1" x14ac:dyDescent="0.3">
      <c r="O200" s="15" t="s">
        <v>745</v>
      </c>
      <c r="P200" s="15" t="s">
        <v>1879</v>
      </c>
      <c r="S200" s="15" t="s">
        <v>3855</v>
      </c>
      <c r="T200" t="s">
        <v>4838</v>
      </c>
      <c r="V200" s="11">
        <v>1906</v>
      </c>
      <c r="W200" s="11">
        <v>60652</v>
      </c>
      <c r="Y200" t="s">
        <v>3673</v>
      </c>
      <c r="AB200" s="11" t="s">
        <v>6598</v>
      </c>
    </row>
    <row r="201" spans="15:28" customFormat="1" ht="15" customHeight="1" x14ac:dyDescent="0.3">
      <c r="O201" s="15" t="s">
        <v>746</v>
      </c>
      <c r="P201" s="15" t="s">
        <v>1880</v>
      </c>
      <c r="S201" s="15" t="s">
        <v>3856</v>
      </c>
      <c r="T201" t="s">
        <v>4839</v>
      </c>
      <c r="V201" s="11">
        <v>1907</v>
      </c>
      <c r="W201" s="11">
        <v>60750</v>
      </c>
      <c r="Y201" t="s">
        <v>6400</v>
      </c>
      <c r="AB201" s="11" t="s">
        <v>6599</v>
      </c>
    </row>
    <row r="202" spans="15:28" customFormat="1" ht="15" customHeight="1" x14ac:dyDescent="0.3">
      <c r="O202" s="15" t="s">
        <v>747</v>
      </c>
      <c r="P202" s="15" t="s">
        <v>1881</v>
      </c>
      <c r="S202" s="15" t="s">
        <v>3856</v>
      </c>
      <c r="T202" t="s">
        <v>4840</v>
      </c>
      <c r="V202" s="11">
        <v>1908</v>
      </c>
      <c r="W202" s="11">
        <v>60751</v>
      </c>
      <c r="Y202" t="s">
        <v>4532</v>
      </c>
      <c r="AB202" s="11" t="s">
        <v>6600</v>
      </c>
    </row>
    <row r="203" spans="15:28" customFormat="1" ht="15" customHeight="1" x14ac:dyDescent="0.3">
      <c r="O203" s="15" t="s">
        <v>748</v>
      </c>
      <c r="P203" s="15" t="s">
        <v>1882</v>
      </c>
      <c r="S203" s="15" t="s">
        <v>3857</v>
      </c>
      <c r="T203" t="s">
        <v>4841</v>
      </c>
      <c r="V203" s="11">
        <v>1909</v>
      </c>
      <c r="W203" s="11">
        <v>60752</v>
      </c>
      <c r="Y203" t="s">
        <v>4537</v>
      </c>
      <c r="AB203" s="11" t="s">
        <v>6601</v>
      </c>
    </row>
    <row r="204" spans="15:28" customFormat="1" ht="15" customHeight="1" x14ac:dyDescent="0.3">
      <c r="O204" s="15" t="s">
        <v>749</v>
      </c>
      <c r="P204" s="15" t="s">
        <v>1883</v>
      </c>
      <c r="S204" s="15" t="s">
        <v>3858</v>
      </c>
      <c r="T204" t="s">
        <v>4842</v>
      </c>
      <c r="V204" s="11">
        <v>2001</v>
      </c>
      <c r="W204" s="11">
        <v>60754</v>
      </c>
      <c r="Y204" t="s">
        <v>3675</v>
      </c>
      <c r="AB204" t="s">
        <v>6602</v>
      </c>
    </row>
    <row r="205" spans="15:28" customFormat="1" ht="15" customHeight="1" x14ac:dyDescent="0.3">
      <c r="O205" s="15" t="s">
        <v>750</v>
      </c>
      <c r="P205" s="15" t="s">
        <v>1884</v>
      </c>
      <c r="S205" s="15" t="s">
        <v>3859</v>
      </c>
      <c r="T205" t="s">
        <v>4843</v>
      </c>
      <c r="V205" s="11">
        <v>2002</v>
      </c>
      <c r="W205" s="11">
        <v>60850</v>
      </c>
      <c r="Y205" t="s">
        <v>4539</v>
      </c>
      <c r="AB205" t="s">
        <v>6603</v>
      </c>
    </row>
    <row r="206" spans="15:28" customFormat="1" ht="15" customHeight="1" x14ac:dyDescent="0.3">
      <c r="O206" s="15" t="s">
        <v>751</v>
      </c>
      <c r="P206" s="15" t="s">
        <v>1885</v>
      </c>
      <c r="S206" s="15" t="s">
        <v>3860</v>
      </c>
      <c r="T206" t="s">
        <v>4844</v>
      </c>
      <c r="V206" s="11">
        <v>2003</v>
      </c>
      <c r="W206" s="11">
        <v>60950</v>
      </c>
      <c r="Y206" t="s">
        <v>21</v>
      </c>
      <c r="AB206" t="s">
        <v>6604</v>
      </c>
    </row>
    <row r="207" spans="15:28" customFormat="1" ht="15" customHeight="1" x14ac:dyDescent="0.3">
      <c r="O207" s="15" t="s">
        <v>752</v>
      </c>
      <c r="P207" s="15" t="s">
        <v>1886</v>
      </c>
      <c r="S207" s="15" t="s">
        <v>3861</v>
      </c>
      <c r="T207" t="s">
        <v>4845</v>
      </c>
      <c r="V207" s="11">
        <v>2101</v>
      </c>
      <c r="W207" s="11">
        <v>60952</v>
      </c>
      <c r="Y207" t="s">
        <v>4541</v>
      </c>
      <c r="AB207" t="s">
        <v>6605</v>
      </c>
    </row>
    <row r="208" spans="15:28" customFormat="1" ht="15" customHeight="1" x14ac:dyDescent="0.3">
      <c r="O208" s="15" t="s">
        <v>753</v>
      </c>
      <c r="P208" s="15" t="s">
        <v>1887</v>
      </c>
      <c r="S208" s="15" t="s">
        <v>3862</v>
      </c>
      <c r="T208" t="s">
        <v>4846</v>
      </c>
      <c r="V208" s="11">
        <v>2102</v>
      </c>
      <c r="W208" s="11">
        <v>60954</v>
      </c>
      <c r="Y208" t="s">
        <v>3677</v>
      </c>
      <c r="AB208" t="s">
        <v>6606</v>
      </c>
    </row>
    <row r="209" spans="15:28" customFormat="1" ht="15" customHeight="1" x14ac:dyDescent="0.3">
      <c r="O209" s="15" t="s">
        <v>754</v>
      </c>
      <c r="P209" s="15" t="s">
        <v>1888</v>
      </c>
      <c r="S209" s="15" t="s">
        <v>3580</v>
      </c>
      <c r="T209" t="s">
        <v>4847</v>
      </c>
      <c r="V209" s="11">
        <v>2103</v>
      </c>
      <c r="W209" s="11">
        <v>61050</v>
      </c>
      <c r="Y209" t="s">
        <v>3678</v>
      </c>
      <c r="AB209" t="s">
        <v>6607</v>
      </c>
    </row>
    <row r="210" spans="15:28" customFormat="1" ht="15" customHeight="1" x14ac:dyDescent="0.3">
      <c r="O210" s="15" t="s">
        <v>755</v>
      </c>
      <c r="P210" s="15" t="s">
        <v>1889</v>
      </c>
      <c r="S210" s="15" t="s">
        <v>3863</v>
      </c>
      <c r="T210" t="s">
        <v>4848</v>
      </c>
      <c r="V210" s="11">
        <v>2104</v>
      </c>
      <c r="W210" s="11">
        <v>70150</v>
      </c>
      <c r="Y210" t="s">
        <v>4564</v>
      </c>
      <c r="AB210" t="s">
        <v>6608</v>
      </c>
    </row>
    <row r="211" spans="15:28" customFormat="1" ht="15" customHeight="1" x14ac:dyDescent="0.3">
      <c r="O211" s="15" t="s">
        <v>756</v>
      </c>
      <c r="P211" s="15" t="s">
        <v>1890</v>
      </c>
      <c r="S211" s="15" t="s">
        <v>3864</v>
      </c>
      <c r="T211" t="s">
        <v>4849</v>
      </c>
      <c r="V211" s="11">
        <v>2105</v>
      </c>
      <c r="W211" s="11">
        <v>70152</v>
      </c>
      <c r="Y211" t="s">
        <v>6401</v>
      </c>
      <c r="AB211" t="s">
        <v>6609</v>
      </c>
    </row>
    <row r="212" spans="15:28" customFormat="1" ht="15" customHeight="1" x14ac:dyDescent="0.3">
      <c r="O212" s="15" t="s">
        <v>757</v>
      </c>
      <c r="P212" s="15" t="s">
        <v>1891</v>
      </c>
      <c r="S212" s="15" t="s">
        <v>3865</v>
      </c>
      <c r="T212" t="s">
        <v>4850</v>
      </c>
      <c r="V212" s="11">
        <v>2106</v>
      </c>
      <c r="W212" s="11">
        <v>70250</v>
      </c>
      <c r="Y212" t="s">
        <v>6402</v>
      </c>
      <c r="AB212" t="s">
        <v>6610</v>
      </c>
    </row>
    <row r="213" spans="15:28" customFormat="1" ht="15" customHeight="1" x14ac:dyDescent="0.3">
      <c r="O213" s="15" t="s">
        <v>758</v>
      </c>
      <c r="P213" s="15" t="s">
        <v>1892</v>
      </c>
      <c r="S213" s="15" t="s">
        <v>3866</v>
      </c>
      <c r="T213" t="s">
        <v>4851</v>
      </c>
      <c r="V213" s="11">
        <v>2107</v>
      </c>
      <c r="W213" s="11">
        <v>70251</v>
      </c>
      <c r="Y213" t="s">
        <v>3680</v>
      </c>
      <c r="AB213" t="s">
        <v>6611</v>
      </c>
    </row>
    <row r="214" spans="15:28" customFormat="1" ht="15" customHeight="1" x14ac:dyDescent="0.3">
      <c r="O214" s="15" t="s">
        <v>759</v>
      </c>
      <c r="P214" s="15" t="s">
        <v>1893</v>
      </c>
      <c r="S214" s="15" t="s">
        <v>3867</v>
      </c>
      <c r="T214" t="s">
        <v>4852</v>
      </c>
      <c r="V214" s="11">
        <v>2201</v>
      </c>
      <c r="W214" s="11">
        <v>70254</v>
      </c>
      <c r="Y214" t="s">
        <v>4590</v>
      </c>
      <c r="AB214" t="s">
        <v>6612</v>
      </c>
    </row>
    <row r="215" spans="15:28" customFormat="1" ht="15" customHeight="1" x14ac:dyDescent="0.3">
      <c r="O215" s="15" t="s">
        <v>760</v>
      </c>
      <c r="P215" s="15" t="s">
        <v>1894</v>
      </c>
      <c r="S215" s="15" t="s">
        <v>3868</v>
      </c>
      <c r="T215" t="s">
        <v>4853</v>
      </c>
      <c r="V215" s="11">
        <v>2202</v>
      </c>
      <c r="W215" s="11">
        <v>70255</v>
      </c>
      <c r="Y215" t="s">
        <v>4594</v>
      </c>
      <c r="AB215" t="s">
        <v>6613</v>
      </c>
    </row>
    <row r="216" spans="15:28" customFormat="1" ht="15" customHeight="1" x14ac:dyDescent="0.3">
      <c r="O216" s="15" t="s">
        <v>761</v>
      </c>
      <c r="P216" s="15" t="s">
        <v>1895</v>
      </c>
      <c r="S216" s="15" t="s">
        <v>3869</v>
      </c>
      <c r="T216" t="s">
        <v>4854</v>
      </c>
      <c r="V216" s="11">
        <v>2203</v>
      </c>
      <c r="W216" s="11">
        <v>70350</v>
      </c>
      <c r="Y216" t="s">
        <v>3684</v>
      </c>
      <c r="AB216" t="s">
        <v>6614</v>
      </c>
    </row>
    <row r="217" spans="15:28" customFormat="1" ht="15" customHeight="1" x14ac:dyDescent="0.3">
      <c r="O217" s="15" t="s">
        <v>762</v>
      </c>
      <c r="P217" s="15" t="s">
        <v>1896</v>
      </c>
      <c r="S217" s="15" t="s">
        <v>3870</v>
      </c>
      <c r="T217" t="s">
        <v>4855</v>
      </c>
      <c r="V217" s="11">
        <v>2204</v>
      </c>
      <c r="W217" s="11">
        <v>70351</v>
      </c>
      <c r="Y217" t="s">
        <v>3685</v>
      </c>
      <c r="AB217" t="s">
        <v>6615</v>
      </c>
    </row>
    <row r="218" spans="15:28" customFormat="1" ht="15" customHeight="1" x14ac:dyDescent="0.3">
      <c r="O218" s="15" t="s">
        <v>763</v>
      </c>
      <c r="P218" s="15" t="s">
        <v>1897</v>
      </c>
      <c r="S218" s="15" t="s">
        <v>3871</v>
      </c>
      <c r="T218" t="s">
        <v>4856</v>
      </c>
      <c r="V218" s="11">
        <v>2301</v>
      </c>
      <c r="W218" s="11">
        <v>70352</v>
      </c>
      <c r="Y218" t="s">
        <v>4620</v>
      </c>
      <c r="AB218" t="s">
        <v>6616</v>
      </c>
    </row>
    <row r="219" spans="15:28" customFormat="1" ht="15" customHeight="1" x14ac:dyDescent="0.3">
      <c r="O219" s="15" t="s">
        <v>764</v>
      </c>
      <c r="P219" s="15" t="s">
        <v>1898</v>
      </c>
      <c r="S219" s="15" t="s">
        <v>3872</v>
      </c>
      <c r="T219" t="s">
        <v>4857</v>
      </c>
      <c r="V219" s="11">
        <v>2401</v>
      </c>
      <c r="W219" s="11">
        <v>70355</v>
      </c>
      <c r="Y219" t="s">
        <v>3687</v>
      </c>
      <c r="AB219" t="s">
        <v>6617</v>
      </c>
    </row>
    <row r="220" spans="15:28" customFormat="1" ht="15" customHeight="1" x14ac:dyDescent="0.3">
      <c r="O220" s="15" t="s">
        <v>765</v>
      </c>
      <c r="P220" s="15" t="s">
        <v>1899</v>
      </c>
      <c r="S220" s="15" t="s">
        <v>3873</v>
      </c>
      <c r="T220" t="s">
        <v>4858</v>
      </c>
      <c r="V220" s="11">
        <v>2402</v>
      </c>
      <c r="W220" s="11">
        <v>70450</v>
      </c>
      <c r="Y220" t="s">
        <v>3688</v>
      </c>
      <c r="AB220" t="s">
        <v>6618</v>
      </c>
    </row>
    <row r="221" spans="15:28" customFormat="1" ht="15" customHeight="1" x14ac:dyDescent="0.3">
      <c r="O221" s="15" t="s">
        <v>766</v>
      </c>
      <c r="P221" s="15" t="s">
        <v>1900</v>
      </c>
      <c r="S221" s="15" t="s">
        <v>3874</v>
      </c>
      <c r="T221" t="s">
        <v>4859</v>
      </c>
      <c r="V221" s="11">
        <v>2403</v>
      </c>
      <c r="W221" s="11">
        <v>70650</v>
      </c>
      <c r="Y221" t="s">
        <v>3689</v>
      </c>
      <c r="AB221" t="s">
        <v>6619</v>
      </c>
    </row>
    <row r="222" spans="15:28" customFormat="1" ht="15" customHeight="1" x14ac:dyDescent="0.3">
      <c r="O222" s="15" t="s">
        <v>767</v>
      </c>
      <c r="P222" s="15" t="s">
        <v>1901</v>
      </c>
      <c r="S222" s="15" t="s">
        <v>3875</v>
      </c>
      <c r="T222" t="s">
        <v>4860</v>
      </c>
      <c r="V222" s="11">
        <v>9004</v>
      </c>
      <c r="W222" s="11">
        <v>70651</v>
      </c>
      <c r="Y222" t="s">
        <v>3690</v>
      </c>
      <c r="AB222" t="s">
        <v>6620</v>
      </c>
    </row>
    <row r="223" spans="15:28" customFormat="1" ht="15" customHeight="1" x14ac:dyDescent="0.3">
      <c r="O223" s="15" t="s">
        <v>768</v>
      </c>
      <c r="P223" s="15" t="s">
        <v>1902</v>
      </c>
      <c r="S223" s="15" t="s">
        <v>3876</v>
      </c>
      <c r="T223" t="s">
        <v>4861</v>
      </c>
      <c r="W223" s="11">
        <v>70652</v>
      </c>
      <c r="AB223" t="s">
        <v>6621</v>
      </c>
    </row>
    <row r="224" spans="15:28" customFormat="1" ht="15" customHeight="1" x14ac:dyDescent="0.3">
      <c r="O224" s="15" t="s">
        <v>769</v>
      </c>
      <c r="P224" s="15" t="s">
        <v>1903</v>
      </c>
      <c r="S224" s="15" t="s">
        <v>3877</v>
      </c>
      <c r="T224" t="s">
        <v>4862</v>
      </c>
      <c r="W224" s="11">
        <v>70653</v>
      </c>
      <c r="AB224" t="s">
        <v>6622</v>
      </c>
    </row>
    <row r="225" spans="15:28" customFormat="1" ht="15" customHeight="1" x14ac:dyDescent="0.3">
      <c r="O225" s="15" t="s">
        <v>770</v>
      </c>
      <c r="P225" s="15" t="s">
        <v>1904</v>
      </c>
      <c r="S225" s="15" t="s">
        <v>3878</v>
      </c>
      <c r="T225" t="s">
        <v>4863</v>
      </c>
      <c r="W225" s="11">
        <v>70654</v>
      </c>
      <c r="AB225" t="s">
        <v>6623</v>
      </c>
    </row>
    <row r="226" spans="15:28" customFormat="1" ht="15" customHeight="1" x14ac:dyDescent="0.3">
      <c r="O226" s="15" t="s">
        <v>771</v>
      </c>
      <c r="P226" s="15" t="s">
        <v>1905</v>
      </c>
      <c r="S226" s="15" t="s">
        <v>3878</v>
      </c>
      <c r="T226" t="s">
        <v>4864</v>
      </c>
      <c r="W226" s="11">
        <v>70750</v>
      </c>
      <c r="AB226" t="s">
        <v>6624</v>
      </c>
    </row>
    <row r="227" spans="15:28" customFormat="1" ht="15" customHeight="1" x14ac:dyDescent="0.3">
      <c r="O227" s="15" t="s">
        <v>772</v>
      </c>
      <c r="P227" s="15" t="s">
        <v>1906</v>
      </c>
      <c r="S227" s="15" t="s">
        <v>3878</v>
      </c>
      <c r="T227" t="s">
        <v>4683</v>
      </c>
      <c r="W227" s="11">
        <v>70850</v>
      </c>
      <c r="AB227" t="s">
        <v>6625</v>
      </c>
    </row>
    <row r="228" spans="15:28" customFormat="1" ht="15" customHeight="1" x14ac:dyDescent="0.3">
      <c r="O228" s="15" t="s">
        <v>773</v>
      </c>
      <c r="P228" s="15" t="s">
        <v>1907</v>
      </c>
      <c r="S228" s="15" t="s">
        <v>3879</v>
      </c>
      <c r="T228" t="s">
        <v>4865</v>
      </c>
      <c r="W228" s="11">
        <v>70851</v>
      </c>
      <c r="AB228" t="s">
        <v>6626</v>
      </c>
    </row>
    <row r="229" spans="15:28" customFormat="1" ht="15" customHeight="1" x14ac:dyDescent="0.3">
      <c r="O229" s="15" t="s">
        <v>774</v>
      </c>
      <c r="P229" s="15" t="s">
        <v>1908</v>
      </c>
      <c r="S229" s="15" t="s">
        <v>3880</v>
      </c>
      <c r="T229" t="s">
        <v>4866</v>
      </c>
      <c r="W229" s="11">
        <v>70950</v>
      </c>
      <c r="AB229" t="s">
        <v>6627</v>
      </c>
    </row>
    <row r="230" spans="15:28" customFormat="1" ht="15" customHeight="1" x14ac:dyDescent="0.3">
      <c r="O230" s="15" t="s">
        <v>775</v>
      </c>
      <c r="P230" s="15" t="s">
        <v>1909</v>
      </c>
      <c r="S230" s="15" t="s">
        <v>3881</v>
      </c>
      <c r="T230" t="s">
        <v>4867</v>
      </c>
      <c r="W230" s="11">
        <v>70951</v>
      </c>
      <c r="AB230" t="s">
        <v>6628</v>
      </c>
    </row>
    <row r="231" spans="15:28" customFormat="1" ht="15" customHeight="1" x14ac:dyDescent="0.3">
      <c r="O231" s="15" t="s">
        <v>776</v>
      </c>
      <c r="P231" s="15" t="s">
        <v>1910</v>
      </c>
      <c r="S231" s="15" t="s">
        <v>3882</v>
      </c>
      <c r="T231" t="s">
        <v>4868</v>
      </c>
      <c r="W231" s="11">
        <v>70952</v>
      </c>
      <c r="AB231" t="s">
        <v>6629</v>
      </c>
    </row>
    <row r="232" spans="15:28" customFormat="1" ht="15" customHeight="1" x14ac:dyDescent="0.3">
      <c r="O232" s="15" t="s">
        <v>777</v>
      </c>
      <c r="P232" s="15" t="s">
        <v>1911</v>
      </c>
      <c r="S232" s="15" t="s">
        <v>3883</v>
      </c>
      <c r="T232" t="s">
        <v>4869</v>
      </c>
      <c r="W232" s="11">
        <v>70953</v>
      </c>
      <c r="AB232" t="s">
        <v>6630</v>
      </c>
    </row>
    <row r="233" spans="15:28" customFormat="1" ht="15" customHeight="1" x14ac:dyDescent="0.3">
      <c r="O233" s="15" t="s">
        <v>778</v>
      </c>
      <c r="P233" s="15" t="s">
        <v>1912</v>
      </c>
      <c r="S233" s="15" t="s">
        <v>3884</v>
      </c>
      <c r="T233" t="s">
        <v>4870</v>
      </c>
      <c r="W233" s="11">
        <v>70954</v>
      </c>
      <c r="AB233" t="s">
        <v>6631</v>
      </c>
    </row>
    <row r="234" spans="15:28" customFormat="1" ht="15" customHeight="1" x14ac:dyDescent="0.3">
      <c r="O234" s="15" t="s">
        <v>779</v>
      </c>
      <c r="P234" s="15" t="s">
        <v>1913</v>
      </c>
      <c r="S234" s="15" t="s">
        <v>3885</v>
      </c>
      <c r="T234" t="s">
        <v>4871</v>
      </c>
      <c r="W234" s="11">
        <v>70955</v>
      </c>
      <c r="AB234" t="s">
        <v>6632</v>
      </c>
    </row>
    <row r="235" spans="15:28" customFormat="1" ht="15" customHeight="1" x14ac:dyDescent="0.3">
      <c r="O235" s="15" t="s">
        <v>780</v>
      </c>
      <c r="P235" s="15" t="s">
        <v>1914</v>
      </c>
      <c r="S235" s="15" t="s">
        <v>3886</v>
      </c>
      <c r="T235" t="s">
        <v>4872</v>
      </c>
      <c r="W235" s="11">
        <v>71050</v>
      </c>
      <c r="AB235" t="s">
        <v>6633</v>
      </c>
    </row>
    <row r="236" spans="15:28" customFormat="1" ht="15" customHeight="1" x14ac:dyDescent="0.3">
      <c r="O236" s="15" t="s">
        <v>781</v>
      </c>
      <c r="P236" s="15" t="s">
        <v>1915</v>
      </c>
      <c r="S236" s="15" t="s">
        <v>3887</v>
      </c>
      <c r="T236" t="s">
        <v>4873</v>
      </c>
      <c r="W236" s="11">
        <v>71052</v>
      </c>
      <c r="AB236" t="s">
        <v>6634</v>
      </c>
    </row>
    <row r="237" spans="15:28" customFormat="1" ht="15" customHeight="1" x14ac:dyDescent="0.3">
      <c r="O237" s="15" t="s">
        <v>782</v>
      </c>
      <c r="P237" s="15" t="s">
        <v>1916</v>
      </c>
      <c r="S237" s="15" t="s">
        <v>3888</v>
      </c>
      <c r="T237" t="s">
        <v>4874</v>
      </c>
      <c r="W237" s="11">
        <v>71054</v>
      </c>
      <c r="AB237" t="s">
        <v>6635</v>
      </c>
    </row>
    <row r="238" spans="15:28" customFormat="1" ht="15" customHeight="1" x14ac:dyDescent="0.3">
      <c r="O238" s="15" t="s">
        <v>783</v>
      </c>
      <c r="P238" s="15" t="s">
        <v>1917</v>
      </c>
      <c r="S238" s="15" t="s">
        <v>3889</v>
      </c>
      <c r="T238" t="s">
        <v>4875</v>
      </c>
      <c r="W238" s="11">
        <v>71055</v>
      </c>
      <c r="AB238" t="s">
        <v>6636</v>
      </c>
    </row>
    <row r="239" spans="15:28" customFormat="1" ht="15" customHeight="1" x14ac:dyDescent="0.3">
      <c r="O239" s="15" t="s">
        <v>784</v>
      </c>
      <c r="P239" s="15" t="s">
        <v>1918</v>
      </c>
      <c r="S239" s="15" t="s">
        <v>3890</v>
      </c>
      <c r="T239" t="s">
        <v>4876</v>
      </c>
      <c r="W239" s="11">
        <v>71056</v>
      </c>
      <c r="AB239" t="s">
        <v>6637</v>
      </c>
    </row>
    <row r="240" spans="15:28" customFormat="1" ht="15" customHeight="1" x14ac:dyDescent="0.3">
      <c r="O240" s="15" t="s">
        <v>785</v>
      </c>
      <c r="P240" s="15" t="s">
        <v>1919</v>
      </c>
      <c r="S240" s="15" t="s">
        <v>3891</v>
      </c>
      <c r="T240" t="s">
        <v>4689</v>
      </c>
      <c r="W240" s="11">
        <v>71150</v>
      </c>
      <c r="AB240" t="s">
        <v>6638</v>
      </c>
    </row>
    <row r="241" spans="15:28" customFormat="1" ht="15" customHeight="1" x14ac:dyDescent="0.3">
      <c r="O241" s="15" t="s">
        <v>786</v>
      </c>
      <c r="P241" s="15" t="s">
        <v>1920</v>
      </c>
      <c r="S241" s="15" t="s">
        <v>3892</v>
      </c>
      <c r="T241" t="s">
        <v>4877</v>
      </c>
      <c r="W241" s="11">
        <v>71151</v>
      </c>
      <c r="AB241" t="s">
        <v>6639</v>
      </c>
    </row>
    <row r="242" spans="15:28" customFormat="1" ht="15" customHeight="1" x14ac:dyDescent="0.3">
      <c r="O242" s="15" t="s">
        <v>787</v>
      </c>
      <c r="P242" s="15" t="s">
        <v>1921</v>
      </c>
      <c r="S242" s="15" t="s">
        <v>3893</v>
      </c>
      <c r="T242" t="s">
        <v>4805</v>
      </c>
      <c r="W242" s="11">
        <v>71152</v>
      </c>
      <c r="AB242" t="s">
        <v>6640</v>
      </c>
    </row>
    <row r="243" spans="15:28" customFormat="1" ht="15" customHeight="1" x14ac:dyDescent="0.3">
      <c r="O243" s="15" t="s">
        <v>788</v>
      </c>
      <c r="P243" s="15" t="s">
        <v>1922</v>
      </c>
      <c r="S243" s="15" t="s">
        <v>3894</v>
      </c>
      <c r="T243" t="s">
        <v>4878</v>
      </c>
      <c r="W243" s="11">
        <v>71250</v>
      </c>
      <c r="AB243" t="s">
        <v>6641</v>
      </c>
    </row>
    <row r="244" spans="15:28" customFormat="1" ht="15" customHeight="1" x14ac:dyDescent="0.3">
      <c r="O244" s="15" t="s">
        <v>789</v>
      </c>
      <c r="P244" s="15" t="s">
        <v>1923</v>
      </c>
      <c r="S244" s="15" t="s">
        <v>3895</v>
      </c>
      <c r="T244" t="s">
        <v>4654</v>
      </c>
      <c r="W244" s="11">
        <v>71251</v>
      </c>
      <c r="AB244" t="s">
        <v>6642</v>
      </c>
    </row>
    <row r="245" spans="15:28" customFormat="1" ht="15" customHeight="1" x14ac:dyDescent="0.3">
      <c r="O245" s="15" t="s">
        <v>790</v>
      </c>
      <c r="P245" s="15" t="s">
        <v>1924</v>
      </c>
      <c r="S245" s="15" t="s">
        <v>3896</v>
      </c>
      <c r="T245" t="s">
        <v>4879</v>
      </c>
      <c r="W245" s="11">
        <v>71252</v>
      </c>
      <c r="AB245" t="s">
        <v>6643</v>
      </c>
    </row>
    <row r="246" spans="15:28" customFormat="1" ht="15" customHeight="1" x14ac:dyDescent="0.3">
      <c r="O246" s="15" t="s">
        <v>791</v>
      </c>
      <c r="P246" s="15" t="s">
        <v>1925</v>
      </c>
      <c r="S246" s="15" t="s">
        <v>3897</v>
      </c>
      <c r="T246" t="s">
        <v>4880</v>
      </c>
      <c r="W246" s="11">
        <v>71253</v>
      </c>
      <c r="AB246" t="s">
        <v>6644</v>
      </c>
    </row>
    <row r="247" spans="15:28" customFormat="1" ht="15" customHeight="1" x14ac:dyDescent="0.3">
      <c r="O247" s="15" t="s">
        <v>792</v>
      </c>
      <c r="P247" s="15" t="s">
        <v>1926</v>
      </c>
      <c r="S247" s="15" t="s">
        <v>3898</v>
      </c>
      <c r="T247" t="s">
        <v>4881</v>
      </c>
      <c r="W247" s="11">
        <v>71254</v>
      </c>
      <c r="AB247" t="s">
        <v>6645</v>
      </c>
    </row>
    <row r="248" spans="15:28" customFormat="1" ht="15" customHeight="1" x14ac:dyDescent="0.3">
      <c r="O248" s="15" t="s">
        <v>793</v>
      </c>
      <c r="P248" s="15" t="s">
        <v>1927</v>
      </c>
      <c r="S248" s="15" t="s">
        <v>3899</v>
      </c>
      <c r="T248" t="s">
        <v>4882</v>
      </c>
      <c r="W248" s="11">
        <v>71255</v>
      </c>
      <c r="AB248" t="s">
        <v>6646</v>
      </c>
    </row>
    <row r="249" spans="15:28" customFormat="1" ht="15" customHeight="1" x14ac:dyDescent="0.3">
      <c r="O249" s="15" t="s">
        <v>794</v>
      </c>
      <c r="P249" s="15" t="s">
        <v>1928</v>
      </c>
      <c r="S249" s="15" t="s">
        <v>3900</v>
      </c>
      <c r="T249" t="s">
        <v>4883</v>
      </c>
      <c r="W249" s="11">
        <v>71256</v>
      </c>
      <c r="AB249" t="s">
        <v>6647</v>
      </c>
    </row>
    <row r="250" spans="15:28" customFormat="1" ht="15" customHeight="1" x14ac:dyDescent="0.3">
      <c r="O250" s="15" t="s">
        <v>795</v>
      </c>
      <c r="P250" s="15" t="s">
        <v>1929</v>
      </c>
      <c r="S250" s="15" t="s">
        <v>3901</v>
      </c>
      <c r="T250" t="s">
        <v>4884</v>
      </c>
      <c r="W250" s="11">
        <v>71257</v>
      </c>
      <c r="AB250" t="s">
        <v>6648</v>
      </c>
    </row>
    <row r="251" spans="15:28" customFormat="1" ht="15" customHeight="1" x14ac:dyDescent="0.3">
      <c r="O251" s="15" t="s">
        <v>796</v>
      </c>
      <c r="P251" s="15" t="s">
        <v>1930</v>
      </c>
      <c r="S251" s="15" t="s">
        <v>3902</v>
      </c>
      <c r="T251" t="s">
        <v>4885</v>
      </c>
      <c r="W251" s="11">
        <v>71350</v>
      </c>
      <c r="AB251" t="s">
        <v>6649</v>
      </c>
    </row>
    <row r="252" spans="15:28" customFormat="1" ht="15" customHeight="1" x14ac:dyDescent="0.3">
      <c r="O252" s="15" t="s">
        <v>797</v>
      </c>
      <c r="P252" s="15" t="s">
        <v>1931</v>
      </c>
      <c r="S252" s="15" t="s">
        <v>3903</v>
      </c>
      <c r="T252" t="s">
        <v>4886</v>
      </c>
      <c r="W252" s="11">
        <v>71352</v>
      </c>
      <c r="AB252" t="s">
        <v>6650</v>
      </c>
    </row>
    <row r="253" spans="15:28" customFormat="1" ht="15" customHeight="1" x14ac:dyDescent="0.3">
      <c r="O253" s="15" t="s">
        <v>798</v>
      </c>
      <c r="P253" s="15" t="s">
        <v>1932</v>
      </c>
      <c r="S253" s="15" t="s">
        <v>3904</v>
      </c>
      <c r="T253" t="s">
        <v>4887</v>
      </c>
      <c r="W253" s="11">
        <v>71353</v>
      </c>
      <c r="AB253" t="s">
        <v>6651</v>
      </c>
    </row>
    <row r="254" spans="15:28" customFormat="1" ht="15" customHeight="1" x14ac:dyDescent="0.3">
      <c r="O254" s="15" t="s">
        <v>799</v>
      </c>
      <c r="P254" s="15" t="s">
        <v>1933</v>
      </c>
      <c r="S254" s="15" t="s">
        <v>3904</v>
      </c>
      <c r="T254" t="s">
        <v>4888</v>
      </c>
      <c r="W254" s="11">
        <v>71354</v>
      </c>
      <c r="AB254" t="s">
        <v>6652</v>
      </c>
    </row>
    <row r="255" spans="15:28" customFormat="1" ht="15" customHeight="1" x14ac:dyDescent="0.3">
      <c r="O255" s="15" t="s">
        <v>800</v>
      </c>
      <c r="P255" s="15" t="s">
        <v>1934</v>
      </c>
      <c r="S255" s="15" t="s">
        <v>3905</v>
      </c>
      <c r="T255" t="s">
        <v>4889</v>
      </c>
      <c r="W255" s="11">
        <v>71355</v>
      </c>
      <c r="AB255" t="s">
        <v>6653</v>
      </c>
    </row>
    <row r="256" spans="15:28" customFormat="1" ht="15" customHeight="1" x14ac:dyDescent="0.3">
      <c r="O256" s="15" t="s">
        <v>801</v>
      </c>
      <c r="P256" s="15" t="s">
        <v>1935</v>
      </c>
      <c r="S256" s="15" t="s">
        <v>3906</v>
      </c>
      <c r="T256" t="s">
        <v>4730</v>
      </c>
      <c r="W256" s="11">
        <v>71356</v>
      </c>
      <c r="AB256" t="s">
        <v>6654</v>
      </c>
    </row>
    <row r="257" spans="15:28" customFormat="1" ht="15" customHeight="1" x14ac:dyDescent="0.3">
      <c r="O257" s="15" t="s">
        <v>802</v>
      </c>
      <c r="P257" s="15" t="s">
        <v>1936</v>
      </c>
      <c r="S257" s="15" t="s">
        <v>3907</v>
      </c>
      <c r="T257" t="s">
        <v>4890</v>
      </c>
      <c r="W257" s="11">
        <v>71357</v>
      </c>
      <c r="AB257" t="s">
        <v>6655</v>
      </c>
    </row>
    <row r="258" spans="15:28" customFormat="1" ht="15" customHeight="1" x14ac:dyDescent="0.3">
      <c r="O258" s="15" t="s">
        <v>803</v>
      </c>
      <c r="P258" s="15" t="s">
        <v>1937</v>
      </c>
      <c r="S258" s="15" t="s">
        <v>3908</v>
      </c>
      <c r="T258" t="s">
        <v>4891</v>
      </c>
      <c r="W258" s="11">
        <v>71358</v>
      </c>
      <c r="AB258" t="s">
        <v>6656</v>
      </c>
    </row>
    <row r="259" spans="15:28" customFormat="1" ht="15" customHeight="1" x14ac:dyDescent="0.3">
      <c r="O259" s="15" t="s">
        <v>804</v>
      </c>
      <c r="P259" s="15" t="s">
        <v>1938</v>
      </c>
      <c r="S259" s="15" t="s">
        <v>3909</v>
      </c>
      <c r="T259" t="s">
        <v>4892</v>
      </c>
      <c r="W259" s="11">
        <v>71450</v>
      </c>
      <c r="AB259" t="s">
        <v>6657</v>
      </c>
    </row>
    <row r="260" spans="15:28" customFormat="1" ht="15" customHeight="1" x14ac:dyDescent="0.3">
      <c r="O260" s="15" t="s">
        <v>805</v>
      </c>
      <c r="P260" s="15" t="s">
        <v>1939</v>
      </c>
      <c r="S260" s="15" t="s">
        <v>3910</v>
      </c>
      <c r="T260" t="s">
        <v>4893</v>
      </c>
      <c r="W260" s="11">
        <v>71452</v>
      </c>
      <c r="AB260" t="s">
        <v>6658</v>
      </c>
    </row>
    <row r="261" spans="15:28" customFormat="1" ht="15" customHeight="1" x14ac:dyDescent="0.3">
      <c r="O261" s="15" t="s">
        <v>806</v>
      </c>
      <c r="P261" s="15" t="s">
        <v>1940</v>
      </c>
      <c r="S261" s="15" t="s">
        <v>3911</v>
      </c>
      <c r="T261" t="s">
        <v>4894</v>
      </c>
      <c r="W261" s="11">
        <v>71453</v>
      </c>
      <c r="AB261" t="s">
        <v>6659</v>
      </c>
    </row>
    <row r="262" spans="15:28" customFormat="1" ht="15" customHeight="1" x14ac:dyDescent="0.3">
      <c r="O262" s="15" t="s">
        <v>807</v>
      </c>
      <c r="P262" s="15" t="s">
        <v>1941</v>
      </c>
      <c r="S262" s="15" t="s">
        <v>3912</v>
      </c>
      <c r="T262" t="s">
        <v>4895</v>
      </c>
      <c r="W262" s="11">
        <v>80150</v>
      </c>
      <c r="AB262" t="s">
        <v>6660</v>
      </c>
    </row>
    <row r="263" spans="15:28" customFormat="1" ht="15" customHeight="1" x14ac:dyDescent="0.3">
      <c r="O263" s="15" t="s">
        <v>808</v>
      </c>
      <c r="P263" s="15" t="s">
        <v>1942</v>
      </c>
      <c r="S263" s="15" t="s">
        <v>3913</v>
      </c>
      <c r="T263" t="s">
        <v>4896</v>
      </c>
      <c r="W263" s="11">
        <v>80152</v>
      </c>
      <c r="AB263" t="s">
        <v>6661</v>
      </c>
    </row>
    <row r="264" spans="15:28" customFormat="1" ht="15" customHeight="1" x14ac:dyDescent="0.3">
      <c r="O264" s="15" t="s">
        <v>809</v>
      </c>
      <c r="P264" s="15" t="s">
        <v>1943</v>
      </c>
      <c r="S264" s="15" t="s">
        <v>3914</v>
      </c>
      <c r="T264" t="s">
        <v>4897</v>
      </c>
      <c r="W264" s="11">
        <v>80154</v>
      </c>
      <c r="AB264" t="s">
        <v>6662</v>
      </c>
    </row>
    <row r="265" spans="15:28" customFormat="1" ht="15" customHeight="1" x14ac:dyDescent="0.3">
      <c r="O265" s="15" t="s">
        <v>810</v>
      </c>
      <c r="P265" s="15" t="s">
        <v>1944</v>
      </c>
      <c r="S265" s="15" t="s">
        <v>3915</v>
      </c>
      <c r="T265" t="s">
        <v>4898</v>
      </c>
      <c r="W265" s="11">
        <v>80159</v>
      </c>
      <c r="AB265" t="s">
        <v>6663</v>
      </c>
    </row>
    <row r="266" spans="15:28" customFormat="1" ht="15" customHeight="1" x14ac:dyDescent="0.3">
      <c r="O266" s="15" t="s">
        <v>811</v>
      </c>
      <c r="P266" s="15" t="s">
        <v>1945</v>
      </c>
      <c r="S266" s="15" t="s">
        <v>3916</v>
      </c>
      <c r="T266" t="s">
        <v>4899</v>
      </c>
      <c r="W266" s="11">
        <v>80163</v>
      </c>
      <c r="AB266" t="s">
        <v>6664</v>
      </c>
    </row>
    <row r="267" spans="15:28" customFormat="1" ht="15" customHeight="1" x14ac:dyDescent="0.3">
      <c r="O267" s="15" t="s">
        <v>812</v>
      </c>
      <c r="P267" s="15" t="s">
        <v>1946</v>
      </c>
      <c r="S267" s="15" t="s">
        <v>3916</v>
      </c>
      <c r="T267" t="s">
        <v>4900</v>
      </c>
      <c r="W267" s="11">
        <v>80165</v>
      </c>
      <c r="AB267" t="s">
        <v>6665</v>
      </c>
    </row>
    <row r="268" spans="15:28" customFormat="1" ht="15" customHeight="1" x14ac:dyDescent="0.3">
      <c r="O268" s="15" t="s">
        <v>813</v>
      </c>
      <c r="P268" s="15" t="s">
        <v>1947</v>
      </c>
      <c r="S268" s="15" t="s">
        <v>3917</v>
      </c>
      <c r="T268" t="s">
        <v>4901</v>
      </c>
      <c r="W268" s="11">
        <v>80166</v>
      </c>
      <c r="AB268" t="s">
        <v>6666</v>
      </c>
    </row>
    <row r="269" spans="15:28" customFormat="1" ht="15" customHeight="1" x14ac:dyDescent="0.3">
      <c r="O269" s="15" t="s">
        <v>814</v>
      </c>
      <c r="P269" s="15" t="s">
        <v>1948</v>
      </c>
      <c r="S269" s="15" t="s">
        <v>3918</v>
      </c>
      <c r="T269" t="s">
        <v>4902</v>
      </c>
      <c r="W269" s="11">
        <v>80168</v>
      </c>
      <c r="AB269" t="s">
        <v>6667</v>
      </c>
    </row>
    <row r="270" spans="15:28" customFormat="1" ht="15" customHeight="1" x14ac:dyDescent="0.3">
      <c r="O270" s="15" t="s">
        <v>815</v>
      </c>
      <c r="P270" s="15" t="s">
        <v>1949</v>
      </c>
      <c r="S270" s="15" t="s">
        <v>3919</v>
      </c>
      <c r="T270" t="s">
        <v>4903</v>
      </c>
      <c r="W270" s="11">
        <v>80250</v>
      </c>
      <c r="AB270" t="s">
        <v>6668</v>
      </c>
    </row>
    <row r="271" spans="15:28" customFormat="1" ht="15" customHeight="1" x14ac:dyDescent="0.3">
      <c r="O271" s="15" t="s">
        <v>816</v>
      </c>
      <c r="P271" s="15" t="s">
        <v>1950</v>
      </c>
      <c r="S271" s="15" t="s">
        <v>3920</v>
      </c>
      <c r="T271" t="s">
        <v>4904</v>
      </c>
      <c r="W271" s="11">
        <v>80253</v>
      </c>
      <c r="AB271" t="s">
        <v>6669</v>
      </c>
    </row>
    <row r="272" spans="15:28" customFormat="1" ht="15" customHeight="1" x14ac:dyDescent="0.3">
      <c r="O272" s="15" t="s">
        <v>817</v>
      </c>
      <c r="P272" s="15" t="s">
        <v>1951</v>
      </c>
      <c r="S272" s="15" t="s">
        <v>3921</v>
      </c>
      <c r="T272" t="s">
        <v>4905</v>
      </c>
      <c r="W272" s="11">
        <v>80254</v>
      </c>
      <c r="AB272" t="s">
        <v>6670</v>
      </c>
    </row>
    <row r="273" spans="15:28" customFormat="1" ht="15" customHeight="1" x14ac:dyDescent="0.3">
      <c r="O273" s="15" t="s">
        <v>818</v>
      </c>
      <c r="P273" s="15" t="s">
        <v>1952</v>
      </c>
      <c r="S273" s="15" t="s">
        <v>3922</v>
      </c>
      <c r="T273" t="s">
        <v>4906</v>
      </c>
      <c r="W273" s="11">
        <v>80256</v>
      </c>
      <c r="AB273" t="s">
        <v>6671</v>
      </c>
    </row>
    <row r="274" spans="15:28" customFormat="1" ht="15" customHeight="1" x14ac:dyDescent="0.3">
      <c r="O274" s="15" t="s">
        <v>819</v>
      </c>
      <c r="P274" s="15" t="s">
        <v>1953</v>
      </c>
      <c r="S274" s="15" t="s">
        <v>3923</v>
      </c>
      <c r="T274" t="s">
        <v>4907</v>
      </c>
      <c r="W274" s="11">
        <v>80258</v>
      </c>
      <c r="AB274" t="s">
        <v>6672</v>
      </c>
    </row>
    <row r="275" spans="15:28" customFormat="1" ht="15" customHeight="1" x14ac:dyDescent="0.3">
      <c r="O275" s="15" t="s">
        <v>820</v>
      </c>
      <c r="P275" s="15" t="s">
        <v>1954</v>
      </c>
      <c r="S275" s="15" t="s">
        <v>3924</v>
      </c>
      <c r="T275" t="s">
        <v>4908</v>
      </c>
      <c r="W275" s="11">
        <v>80259</v>
      </c>
      <c r="AB275" t="s">
        <v>6673</v>
      </c>
    </row>
    <row r="276" spans="15:28" customFormat="1" ht="15" customHeight="1" x14ac:dyDescent="0.3">
      <c r="O276" s="15" t="s">
        <v>821</v>
      </c>
      <c r="P276" s="15" t="s">
        <v>1955</v>
      </c>
      <c r="S276" s="15" t="s">
        <v>3924</v>
      </c>
      <c r="T276" t="s">
        <v>4685</v>
      </c>
      <c r="W276" s="11">
        <v>80260</v>
      </c>
      <c r="AB276" t="s">
        <v>6674</v>
      </c>
    </row>
    <row r="277" spans="15:28" customFormat="1" ht="15" customHeight="1" x14ac:dyDescent="0.3">
      <c r="O277" s="15" t="s">
        <v>822</v>
      </c>
      <c r="P277" s="15" t="s">
        <v>1956</v>
      </c>
      <c r="S277" s="15" t="s">
        <v>3925</v>
      </c>
      <c r="T277" t="s">
        <v>4909</v>
      </c>
      <c r="W277" s="11">
        <v>80261</v>
      </c>
      <c r="AB277" t="s">
        <v>6675</v>
      </c>
    </row>
    <row r="278" spans="15:28" customFormat="1" ht="15" customHeight="1" x14ac:dyDescent="0.3">
      <c r="O278" s="15" t="s">
        <v>823</v>
      </c>
      <c r="P278" s="15" t="s">
        <v>1957</v>
      </c>
      <c r="S278" s="15" t="s">
        <v>3926</v>
      </c>
      <c r="T278" t="s">
        <v>4910</v>
      </c>
      <c r="W278" s="11">
        <v>80262</v>
      </c>
      <c r="AB278" t="s">
        <v>6676</v>
      </c>
    </row>
    <row r="279" spans="15:28" customFormat="1" ht="15" customHeight="1" x14ac:dyDescent="0.3">
      <c r="O279" s="15" t="s">
        <v>824</v>
      </c>
      <c r="P279" s="15" t="s">
        <v>1958</v>
      </c>
      <c r="S279" s="15" t="s">
        <v>3927</v>
      </c>
      <c r="T279" t="s">
        <v>4911</v>
      </c>
      <c r="W279" s="11">
        <v>80265</v>
      </c>
      <c r="AB279" t="s">
        <v>6677</v>
      </c>
    </row>
    <row r="280" spans="15:28" customFormat="1" ht="15" customHeight="1" x14ac:dyDescent="0.3">
      <c r="O280" s="15" t="s">
        <v>825</v>
      </c>
      <c r="P280" s="15" t="s">
        <v>1959</v>
      </c>
      <c r="S280" s="15" t="s">
        <v>3928</v>
      </c>
      <c r="T280" t="s">
        <v>4912</v>
      </c>
      <c r="W280" s="11">
        <v>80350</v>
      </c>
      <c r="AB280" t="s">
        <v>6678</v>
      </c>
    </row>
    <row r="281" spans="15:28" customFormat="1" ht="15" customHeight="1" x14ac:dyDescent="0.3">
      <c r="O281" s="15" t="s">
        <v>826</v>
      </c>
      <c r="P281" s="15" t="s">
        <v>1960</v>
      </c>
      <c r="S281" s="15" t="s">
        <v>3929</v>
      </c>
      <c r="T281" t="s">
        <v>4913</v>
      </c>
      <c r="W281" s="11">
        <v>80352</v>
      </c>
      <c r="AB281" t="s">
        <v>6679</v>
      </c>
    </row>
    <row r="282" spans="15:28" customFormat="1" ht="15" customHeight="1" x14ac:dyDescent="0.3">
      <c r="O282" s="15" t="s">
        <v>827</v>
      </c>
      <c r="P282" s="15" t="s">
        <v>1961</v>
      </c>
      <c r="S282" s="15" t="s">
        <v>3929</v>
      </c>
      <c r="T282" t="s">
        <v>4914</v>
      </c>
      <c r="W282" s="11">
        <v>80355</v>
      </c>
      <c r="AB282" t="s">
        <v>6680</v>
      </c>
    </row>
    <row r="283" spans="15:28" customFormat="1" ht="15" customHeight="1" x14ac:dyDescent="0.3">
      <c r="O283" s="15" t="s">
        <v>828</v>
      </c>
      <c r="P283" s="15" t="s">
        <v>1962</v>
      </c>
      <c r="S283" s="15" t="s">
        <v>3930</v>
      </c>
      <c r="T283" t="s">
        <v>4915</v>
      </c>
      <c r="W283" s="11">
        <v>80356</v>
      </c>
      <c r="AB283" t="s">
        <v>6681</v>
      </c>
    </row>
    <row r="284" spans="15:28" customFormat="1" ht="15" customHeight="1" x14ac:dyDescent="0.3">
      <c r="O284" s="15" t="s">
        <v>829</v>
      </c>
      <c r="P284" s="15" t="s">
        <v>1963</v>
      </c>
      <c r="S284" s="15" t="s">
        <v>3931</v>
      </c>
      <c r="T284" t="s">
        <v>4916</v>
      </c>
      <c r="W284" s="11">
        <v>80357</v>
      </c>
      <c r="AB284" t="s">
        <v>6682</v>
      </c>
    </row>
    <row r="285" spans="15:28" customFormat="1" ht="15" customHeight="1" x14ac:dyDescent="0.3">
      <c r="O285" s="15" t="s">
        <v>830</v>
      </c>
      <c r="P285" s="15" t="s">
        <v>1964</v>
      </c>
      <c r="S285" s="15" t="s">
        <v>3932</v>
      </c>
      <c r="T285" t="s">
        <v>4917</v>
      </c>
      <c r="W285" s="11">
        <v>80450</v>
      </c>
      <c r="AB285" t="s">
        <v>6683</v>
      </c>
    </row>
    <row r="286" spans="15:28" customFormat="1" ht="15" customHeight="1" x14ac:dyDescent="0.3">
      <c r="O286" s="15" t="s">
        <v>831</v>
      </c>
      <c r="P286" s="15" t="s">
        <v>1965</v>
      </c>
      <c r="S286" s="15" t="s">
        <v>3933</v>
      </c>
      <c r="T286" t="s">
        <v>4918</v>
      </c>
      <c r="W286" s="11">
        <v>80451</v>
      </c>
      <c r="AB286" t="s">
        <v>6684</v>
      </c>
    </row>
    <row r="287" spans="15:28" customFormat="1" ht="15" customHeight="1" x14ac:dyDescent="0.3">
      <c r="O287" s="15" t="s">
        <v>832</v>
      </c>
      <c r="P287" s="15" t="s">
        <v>1966</v>
      </c>
      <c r="S287" s="15" t="s">
        <v>3590</v>
      </c>
      <c r="T287" t="s">
        <v>4919</v>
      </c>
      <c r="W287" s="11">
        <v>80453</v>
      </c>
      <c r="AB287" t="s">
        <v>6685</v>
      </c>
    </row>
    <row r="288" spans="15:28" customFormat="1" ht="15" customHeight="1" x14ac:dyDescent="0.3">
      <c r="O288" s="15" t="s">
        <v>833</v>
      </c>
      <c r="P288" s="15" t="s">
        <v>1967</v>
      </c>
      <c r="S288" s="15" t="s">
        <v>3934</v>
      </c>
      <c r="T288" t="s">
        <v>4920</v>
      </c>
      <c r="W288" s="11">
        <v>80454</v>
      </c>
      <c r="AB288" t="s">
        <v>6686</v>
      </c>
    </row>
    <row r="289" spans="15:28" customFormat="1" ht="15" customHeight="1" x14ac:dyDescent="0.3">
      <c r="O289" s="15" t="s">
        <v>834</v>
      </c>
      <c r="P289" s="15" t="s">
        <v>1968</v>
      </c>
      <c r="S289" s="15" t="s">
        <v>3935</v>
      </c>
      <c r="T289" t="s">
        <v>4921</v>
      </c>
      <c r="W289" s="11">
        <v>80455</v>
      </c>
      <c r="AB289" t="s">
        <v>6687</v>
      </c>
    </row>
    <row r="290" spans="15:28" customFormat="1" ht="15" customHeight="1" x14ac:dyDescent="0.3">
      <c r="O290" s="15" t="s">
        <v>835</v>
      </c>
      <c r="P290" s="15" t="s">
        <v>1969</v>
      </c>
      <c r="S290" s="15" t="s">
        <v>3936</v>
      </c>
      <c r="T290" t="s">
        <v>4922</v>
      </c>
      <c r="W290" s="11">
        <v>80550</v>
      </c>
      <c r="AB290" t="s">
        <v>6688</v>
      </c>
    </row>
    <row r="291" spans="15:28" customFormat="1" ht="15" customHeight="1" x14ac:dyDescent="0.3">
      <c r="O291" s="15" t="s">
        <v>836</v>
      </c>
      <c r="P291" s="15" t="s">
        <v>1970</v>
      </c>
      <c r="S291" s="15" t="s">
        <v>3937</v>
      </c>
      <c r="T291" t="s">
        <v>4923</v>
      </c>
      <c r="W291" s="11">
        <v>80551</v>
      </c>
      <c r="AB291" t="s">
        <v>6689</v>
      </c>
    </row>
    <row r="292" spans="15:28" customFormat="1" ht="15" customHeight="1" x14ac:dyDescent="0.3">
      <c r="O292" s="15" t="s">
        <v>837</v>
      </c>
      <c r="P292" s="15" t="s">
        <v>1971</v>
      </c>
      <c r="S292" s="15" t="s">
        <v>3938</v>
      </c>
      <c r="T292" t="s">
        <v>4924</v>
      </c>
      <c r="W292" s="11">
        <v>80552</v>
      </c>
      <c r="AB292" t="s">
        <v>6690</v>
      </c>
    </row>
    <row r="293" spans="15:28" customFormat="1" ht="15" customHeight="1" x14ac:dyDescent="0.3">
      <c r="O293" s="15" t="s">
        <v>838</v>
      </c>
      <c r="P293" s="15" t="s">
        <v>1972</v>
      </c>
      <c r="S293" s="15" t="s">
        <v>3939</v>
      </c>
      <c r="T293" t="s">
        <v>4925</v>
      </c>
      <c r="W293" s="11">
        <v>80554</v>
      </c>
      <c r="AB293" t="s">
        <v>6691</v>
      </c>
    </row>
    <row r="294" spans="15:28" customFormat="1" ht="15" customHeight="1" x14ac:dyDescent="0.3">
      <c r="O294" s="15" t="s">
        <v>839</v>
      </c>
      <c r="P294" s="15" t="s">
        <v>1973</v>
      </c>
      <c r="S294" s="15" t="s">
        <v>3940</v>
      </c>
      <c r="T294" t="s">
        <v>4926</v>
      </c>
      <c r="W294" s="11">
        <v>80556</v>
      </c>
      <c r="AB294" t="s">
        <v>6692</v>
      </c>
    </row>
    <row r="295" spans="15:28" customFormat="1" ht="15" customHeight="1" x14ac:dyDescent="0.3">
      <c r="O295" s="15" t="s">
        <v>840</v>
      </c>
      <c r="P295" s="15" t="s">
        <v>1974</v>
      </c>
      <c r="S295" s="15" t="s">
        <v>3941</v>
      </c>
      <c r="T295" t="s">
        <v>4927</v>
      </c>
      <c r="W295" s="11">
        <v>80557</v>
      </c>
      <c r="AB295" t="s">
        <v>6693</v>
      </c>
    </row>
    <row r="296" spans="15:28" customFormat="1" ht="15" customHeight="1" x14ac:dyDescent="0.3">
      <c r="O296" s="15" t="s">
        <v>841</v>
      </c>
      <c r="P296" s="15" t="s">
        <v>1975</v>
      </c>
      <c r="S296" s="15" t="s">
        <v>3942</v>
      </c>
      <c r="T296" t="s">
        <v>4928</v>
      </c>
      <c r="W296" s="11">
        <v>80559</v>
      </c>
      <c r="AB296" t="s">
        <v>6694</v>
      </c>
    </row>
    <row r="297" spans="15:28" customFormat="1" ht="15" customHeight="1" x14ac:dyDescent="0.3">
      <c r="O297" s="15" t="s">
        <v>842</v>
      </c>
      <c r="P297" s="15" t="s">
        <v>1976</v>
      </c>
      <c r="S297" s="15" t="s">
        <v>3943</v>
      </c>
      <c r="T297" t="s">
        <v>4929</v>
      </c>
      <c r="W297" s="11">
        <v>80561</v>
      </c>
      <c r="AB297" t="s">
        <v>6695</v>
      </c>
    </row>
    <row r="298" spans="15:28" customFormat="1" ht="15" customHeight="1" x14ac:dyDescent="0.3">
      <c r="O298" s="15" t="s">
        <v>843</v>
      </c>
      <c r="P298" s="15" t="s">
        <v>1977</v>
      </c>
      <c r="S298" s="15" t="s">
        <v>3944</v>
      </c>
      <c r="T298" t="s">
        <v>4930</v>
      </c>
      <c r="W298" s="11">
        <v>80562</v>
      </c>
      <c r="AB298" t="s">
        <v>6696</v>
      </c>
    </row>
    <row r="299" spans="15:28" customFormat="1" ht="15" customHeight="1" x14ac:dyDescent="0.3">
      <c r="O299" s="15" t="s">
        <v>844</v>
      </c>
      <c r="P299" s="15" t="s">
        <v>1978</v>
      </c>
      <c r="S299" s="15" t="s">
        <v>3945</v>
      </c>
      <c r="T299" t="s">
        <v>4931</v>
      </c>
      <c r="W299" s="11">
        <v>80650</v>
      </c>
      <c r="AB299" t="s">
        <v>6697</v>
      </c>
    </row>
    <row r="300" spans="15:28" customFormat="1" ht="15" customHeight="1" x14ac:dyDescent="0.3">
      <c r="O300" s="15" t="s">
        <v>845</v>
      </c>
      <c r="P300" s="15" t="s">
        <v>1979</v>
      </c>
      <c r="S300" s="15" t="s">
        <v>3946</v>
      </c>
      <c r="T300" t="s">
        <v>4932</v>
      </c>
      <c r="W300" s="11">
        <v>80651</v>
      </c>
      <c r="AB300" t="s">
        <v>6698</v>
      </c>
    </row>
    <row r="301" spans="15:28" customFormat="1" ht="15" customHeight="1" x14ac:dyDescent="0.3">
      <c r="O301" s="15" t="s">
        <v>846</v>
      </c>
      <c r="P301" s="15" t="s">
        <v>1980</v>
      </c>
      <c r="S301" s="15" t="s">
        <v>3947</v>
      </c>
      <c r="T301" t="s">
        <v>4933</v>
      </c>
      <c r="W301" s="11">
        <v>80652</v>
      </c>
      <c r="AB301" t="s">
        <v>6699</v>
      </c>
    </row>
    <row r="302" spans="15:28" customFormat="1" ht="15" customHeight="1" x14ac:dyDescent="0.3">
      <c r="O302" s="15" t="s">
        <v>847</v>
      </c>
      <c r="P302" s="15" t="s">
        <v>1981</v>
      </c>
      <c r="S302" s="15" t="s">
        <v>3948</v>
      </c>
      <c r="T302" t="s">
        <v>4934</v>
      </c>
      <c r="W302" s="11">
        <v>80653</v>
      </c>
      <c r="AB302" t="s">
        <v>6700</v>
      </c>
    </row>
    <row r="303" spans="15:28" customFormat="1" ht="15" customHeight="1" x14ac:dyDescent="0.3">
      <c r="O303" s="15" t="s">
        <v>848</v>
      </c>
      <c r="P303" s="15" t="s">
        <v>1982</v>
      </c>
      <c r="S303" s="15" t="s">
        <v>3949</v>
      </c>
      <c r="T303" t="s">
        <v>4935</v>
      </c>
      <c r="W303" s="11">
        <v>80654</v>
      </c>
      <c r="AB303" t="s">
        <v>6701</v>
      </c>
    </row>
    <row r="304" spans="15:28" customFormat="1" ht="15" customHeight="1" x14ac:dyDescent="0.3">
      <c r="O304" s="15" t="s">
        <v>849</v>
      </c>
      <c r="P304" s="15" t="s">
        <v>1983</v>
      </c>
      <c r="S304" s="15" t="s">
        <v>3950</v>
      </c>
      <c r="T304" t="s">
        <v>4936</v>
      </c>
      <c r="W304" s="11">
        <v>80750</v>
      </c>
      <c r="AB304" t="s">
        <v>6702</v>
      </c>
    </row>
    <row r="305" spans="15:28" customFormat="1" ht="15" customHeight="1" x14ac:dyDescent="0.3">
      <c r="O305" s="15" t="s">
        <v>850</v>
      </c>
      <c r="P305" s="15" t="s">
        <v>1984</v>
      </c>
      <c r="S305" s="15" t="s">
        <v>3951</v>
      </c>
      <c r="T305" t="s">
        <v>4937</v>
      </c>
      <c r="W305" s="11">
        <v>80752</v>
      </c>
      <c r="AB305" t="s">
        <v>6703</v>
      </c>
    </row>
    <row r="306" spans="15:28" customFormat="1" ht="15" customHeight="1" x14ac:dyDescent="0.3">
      <c r="O306" s="15" t="s">
        <v>851</v>
      </c>
      <c r="P306" s="15" t="s">
        <v>1985</v>
      </c>
      <c r="S306" s="15" t="s">
        <v>3952</v>
      </c>
      <c r="T306" t="s">
        <v>4938</v>
      </c>
      <c r="W306" s="11">
        <v>80753</v>
      </c>
      <c r="AB306" t="s">
        <v>6704</v>
      </c>
    </row>
    <row r="307" spans="15:28" customFormat="1" ht="15" customHeight="1" x14ac:dyDescent="0.3">
      <c r="O307" s="15" t="s">
        <v>852</v>
      </c>
      <c r="P307" s="15" t="s">
        <v>1986</v>
      </c>
      <c r="S307" s="15" t="s">
        <v>3953</v>
      </c>
      <c r="T307" t="s">
        <v>4939</v>
      </c>
      <c r="W307" s="11">
        <v>80754</v>
      </c>
      <c r="AB307" t="s">
        <v>6705</v>
      </c>
    </row>
    <row r="308" spans="15:28" customFormat="1" ht="15" customHeight="1" x14ac:dyDescent="0.3">
      <c r="O308" s="15" t="s">
        <v>853</v>
      </c>
      <c r="P308" s="15" t="s">
        <v>1987</v>
      </c>
      <c r="S308" s="15" t="s">
        <v>3954</v>
      </c>
      <c r="T308" t="s">
        <v>4940</v>
      </c>
      <c r="W308" s="11">
        <v>80755</v>
      </c>
      <c r="AB308" t="s">
        <v>6706</v>
      </c>
    </row>
    <row r="309" spans="15:28" customFormat="1" ht="15" customHeight="1" x14ac:dyDescent="0.3">
      <c r="O309" s="15" t="s">
        <v>854</v>
      </c>
      <c r="P309" s="15" t="s">
        <v>1988</v>
      </c>
      <c r="S309" s="15" t="s">
        <v>3955</v>
      </c>
      <c r="T309" t="s">
        <v>4941</v>
      </c>
      <c r="W309" s="11">
        <v>80850</v>
      </c>
      <c r="AB309" t="s">
        <v>6707</v>
      </c>
    </row>
    <row r="310" spans="15:28" customFormat="1" ht="15" customHeight="1" x14ac:dyDescent="0.3">
      <c r="O310" s="15" t="s">
        <v>855</v>
      </c>
      <c r="P310" s="15" t="s">
        <v>1989</v>
      </c>
      <c r="S310" s="15" t="s">
        <v>3592</v>
      </c>
      <c r="T310" t="s">
        <v>4942</v>
      </c>
      <c r="W310" s="11">
        <v>80851</v>
      </c>
      <c r="AB310" t="s">
        <v>6708</v>
      </c>
    </row>
    <row r="311" spans="15:28" customFormat="1" ht="15" customHeight="1" x14ac:dyDescent="0.3">
      <c r="O311" s="15" t="s">
        <v>856</v>
      </c>
      <c r="P311" s="15" t="s">
        <v>1990</v>
      </c>
      <c r="S311" s="15" t="s">
        <v>3956</v>
      </c>
      <c r="T311" t="s">
        <v>4943</v>
      </c>
      <c r="W311" s="11">
        <v>80852</v>
      </c>
      <c r="AB311" t="s">
        <v>6709</v>
      </c>
    </row>
    <row r="312" spans="15:28" customFormat="1" ht="15" customHeight="1" x14ac:dyDescent="0.3">
      <c r="O312" s="15" t="s">
        <v>857</v>
      </c>
      <c r="P312" s="15" t="s">
        <v>1991</v>
      </c>
      <c r="S312" s="15" t="s">
        <v>3957</v>
      </c>
      <c r="T312" t="s">
        <v>4944</v>
      </c>
      <c r="W312" s="11">
        <v>80853</v>
      </c>
      <c r="AB312" t="s">
        <v>6710</v>
      </c>
    </row>
    <row r="313" spans="15:28" customFormat="1" ht="15" customHeight="1" x14ac:dyDescent="0.3">
      <c r="O313" s="15" t="s">
        <v>858</v>
      </c>
      <c r="P313" s="15" t="s">
        <v>1992</v>
      </c>
      <c r="S313" s="15" t="s">
        <v>3958</v>
      </c>
      <c r="T313" t="s">
        <v>4945</v>
      </c>
      <c r="W313" s="11">
        <v>90150</v>
      </c>
      <c r="AB313" t="s">
        <v>6711</v>
      </c>
    </row>
    <row r="314" spans="15:28" customFormat="1" ht="15" customHeight="1" x14ac:dyDescent="0.3">
      <c r="O314" s="15" t="s">
        <v>859</v>
      </c>
      <c r="P314" s="15" t="s">
        <v>1993</v>
      </c>
      <c r="S314" s="15" t="s">
        <v>3959</v>
      </c>
      <c r="T314" t="s">
        <v>4946</v>
      </c>
      <c r="W314" s="11">
        <v>90152</v>
      </c>
      <c r="AB314" t="s">
        <v>6712</v>
      </c>
    </row>
    <row r="315" spans="15:28" customFormat="1" ht="15" customHeight="1" x14ac:dyDescent="0.3">
      <c r="O315" s="15" t="s">
        <v>860</v>
      </c>
      <c r="P315" s="15" t="s">
        <v>1994</v>
      </c>
      <c r="S315" s="15" t="s">
        <v>3960</v>
      </c>
      <c r="T315" t="s">
        <v>4947</v>
      </c>
      <c r="W315" s="11">
        <v>90153</v>
      </c>
      <c r="AB315" t="s">
        <v>6713</v>
      </c>
    </row>
    <row r="316" spans="15:28" customFormat="1" ht="15" customHeight="1" x14ac:dyDescent="0.3">
      <c r="O316" s="15" t="s">
        <v>861</v>
      </c>
      <c r="P316" s="15" t="s">
        <v>1995</v>
      </c>
      <c r="S316" s="15" t="s">
        <v>3961</v>
      </c>
      <c r="T316" t="s">
        <v>4948</v>
      </c>
      <c r="W316" s="11">
        <v>90156</v>
      </c>
      <c r="AB316" t="s">
        <v>6714</v>
      </c>
    </row>
    <row r="317" spans="15:28" customFormat="1" ht="15" customHeight="1" x14ac:dyDescent="0.3">
      <c r="O317" s="15" t="s">
        <v>862</v>
      </c>
      <c r="P317" s="15" t="s">
        <v>1996</v>
      </c>
      <c r="S317" s="15" t="s">
        <v>3962</v>
      </c>
      <c r="T317" t="s">
        <v>4949</v>
      </c>
      <c r="W317" s="11">
        <v>90157</v>
      </c>
      <c r="AB317" t="s">
        <v>6715</v>
      </c>
    </row>
    <row r="318" spans="15:28" customFormat="1" ht="15" customHeight="1" x14ac:dyDescent="0.3">
      <c r="O318" s="15" t="s">
        <v>863</v>
      </c>
      <c r="P318" s="15" t="s">
        <v>1997</v>
      </c>
      <c r="S318" s="15" t="s">
        <v>3962</v>
      </c>
      <c r="T318" t="s">
        <v>4950</v>
      </c>
      <c r="W318" s="11">
        <v>90158</v>
      </c>
      <c r="AB318" t="s">
        <v>6716</v>
      </c>
    </row>
    <row r="319" spans="15:28" customFormat="1" ht="15" customHeight="1" x14ac:dyDescent="0.3">
      <c r="O319" s="15" t="s">
        <v>864</v>
      </c>
      <c r="P319" s="15" t="s">
        <v>1998</v>
      </c>
      <c r="S319" s="15" t="s">
        <v>3963</v>
      </c>
      <c r="T319" t="s">
        <v>4951</v>
      </c>
      <c r="W319" s="11">
        <v>90250</v>
      </c>
      <c r="AB319" t="s">
        <v>6717</v>
      </c>
    </row>
    <row r="320" spans="15:28" customFormat="1" ht="15" customHeight="1" x14ac:dyDescent="0.3">
      <c r="O320" s="15" t="s">
        <v>865</v>
      </c>
      <c r="P320" s="15" t="s">
        <v>1999</v>
      </c>
      <c r="S320" s="15" t="s">
        <v>3964</v>
      </c>
      <c r="T320" t="s">
        <v>4952</v>
      </c>
      <c r="W320" s="11">
        <v>90350</v>
      </c>
      <c r="AB320" t="s">
        <v>6718</v>
      </c>
    </row>
    <row r="321" spans="15:28" customFormat="1" ht="15" customHeight="1" x14ac:dyDescent="0.3">
      <c r="O321" s="15" t="s">
        <v>866</v>
      </c>
      <c r="P321" s="15" t="s">
        <v>2000</v>
      </c>
      <c r="S321" s="15" t="s">
        <v>3965</v>
      </c>
      <c r="T321" t="s">
        <v>4953</v>
      </c>
      <c r="W321" s="11">
        <v>90450</v>
      </c>
      <c r="AB321" t="s">
        <v>6719</v>
      </c>
    </row>
    <row r="322" spans="15:28" customFormat="1" ht="15" customHeight="1" x14ac:dyDescent="0.3">
      <c r="O322" s="15" t="s">
        <v>867</v>
      </c>
      <c r="P322" s="15" t="s">
        <v>2001</v>
      </c>
      <c r="S322" s="15" t="s">
        <v>3966</v>
      </c>
      <c r="T322" t="s">
        <v>4954</v>
      </c>
      <c r="W322" s="11">
        <v>90550</v>
      </c>
      <c r="AB322" t="s">
        <v>6720</v>
      </c>
    </row>
    <row r="323" spans="15:28" customFormat="1" ht="15" customHeight="1" x14ac:dyDescent="0.3">
      <c r="O323" s="15" t="s">
        <v>868</v>
      </c>
      <c r="P323" s="15" t="s">
        <v>2002</v>
      </c>
      <c r="S323" s="15" t="s">
        <v>3966</v>
      </c>
      <c r="T323" t="s">
        <v>4955</v>
      </c>
      <c r="W323" s="11">
        <v>90551</v>
      </c>
      <c r="AB323" t="s">
        <v>6721</v>
      </c>
    </row>
    <row r="324" spans="15:28" customFormat="1" ht="15" customHeight="1" x14ac:dyDescent="0.3">
      <c r="O324" s="15" t="s">
        <v>869</v>
      </c>
      <c r="P324" s="15" t="s">
        <v>2003</v>
      </c>
      <c r="S324" s="15" t="s">
        <v>3966</v>
      </c>
      <c r="T324" t="s">
        <v>4956</v>
      </c>
      <c r="W324" s="11">
        <v>90650</v>
      </c>
      <c r="AB324" t="s">
        <v>6722</v>
      </c>
    </row>
    <row r="325" spans="15:28" customFormat="1" ht="15" customHeight="1" x14ac:dyDescent="0.3">
      <c r="O325" s="15" t="s">
        <v>870</v>
      </c>
      <c r="P325" s="15" t="s">
        <v>2004</v>
      </c>
      <c r="S325" s="15" t="s">
        <v>3967</v>
      </c>
      <c r="T325" t="s">
        <v>4957</v>
      </c>
      <c r="W325" s="11">
        <v>90652</v>
      </c>
      <c r="AB325" t="s">
        <v>6723</v>
      </c>
    </row>
    <row r="326" spans="15:28" customFormat="1" ht="15" customHeight="1" x14ac:dyDescent="0.3">
      <c r="O326" s="15" t="s">
        <v>871</v>
      </c>
      <c r="P326" s="15" t="s">
        <v>2005</v>
      </c>
      <c r="S326" s="15" t="s">
        <v>3968</v>
      </c>
      <c r="T326" t="s">
        <v>4958</v>
      </c>
      <c r="W326" s="11">
        <v>90653</v>
      </c>
      <c r="AB326" t="s">
        <v>6724</v>
      </c>
    </row>
    <row r="327" spans="15:28" customFormat="1" ht="15" customHeight="1" x14ac:dyDescent="0.3">
      <c r="O327" s="15" t="s">
        <v>872</v>
      </c>
      <c r="P327" s="15" t="s">
        <v>2006</v>
      </c>
      <c r="S327" s="15" t="s">
        <v>3969</v>
      </c>
      <c r="T327" t="s">
        <v>4959</v>
      </c>
      <c r="W327" s="11">
        <v>90654</v>
      </c>
      <c r="AB327" t="s">
        <v>6725</v>
      </c>
    </row>
    <row r="328" spans="15:28" customFormat="1" ht="15" customHeight="1" x14ac:dyDescent="0.3">
      <c r="O328" s="15" t="s">
        <v>873</v>
      </c>
      <c r="P328" s="15" t="s">
        <v>2007</v>
      </c>
      <c r="S328" s="15" t="s">
        <v>3970</v>
      </c>
      <c r="T328" t="s">
        <v>4960</v>
      </c>
      <c r="W328" s="11">
        <v>90656</v>
      </c>
      <c r="AB328" t="s">
        <v>6726</v>
      </c>
    </row>
    <row r="329" spans="15:28" customFormat="1" ht="15" customHeight="1" x14ac:dyDescent="0.3">
      <c r="O329" s="15" t="s">
        <v>874</v>
      </c>
      <c r="P329" s="15" t="s">
        <v>2008</v>
      </c>
      <c r="S329" s="15" t="s">
        <v>3971</v>
      </c>
      <c r="T329" t="s">
        <v>4961</v>
      </c>
      <c r="W329" s="11">
        <v>90750</v>
      </c>
      <c r="AB329" t="s">
        <v>6727</v>
      </c>
    </row>
    <row r="330" spans="15:28" customFormat="1" ht="15" customHeight="1" x14ac:dyDescent="0.3">
      <c r="O330" s="15" t="s">
        <v>875</v>
      </c>
      <c r="P330" s="15" t="s">
        <v>2009</v>
      </c>
      <c r="S330" s="15" t="s">
        <v>3971</v>
      </c>
      <c r="T330" t="s">
        <v>4962</v>
      </c>
      <c r="W330" s="11">
        <v>90850</v>
      </c>
      <c r="AB330" t="s">
        <v>6728</v>
      </c>
    </row>
    <row r="331" spans="15:28" customFormat="1" ht="15" customHeight="1" x14ac:dyDescent="0.3">
      <c r="O331" s="15" t="s">
        <v>876</v>
      </c>
      <c r="P331" s="15" t="s">
        <v>2010</v>
      </c>
      <c r="S331" s="15" t="s">
        <v>3972</v>
      </c>
      <c r="T331" t="s">
        <v>4963</v>
      </c>
      <c r="W331" s="11">
        <v>90851</v>
      </c>
      <c r="AB331" t="s">
        <v>128</v>
      </c>
    </row>
    <row r="332" spans="15:28" customFormat="1" ht="15" customHeight="1" x14ac:dyDescent="0.3">
      <c r="O332" s="15" t="s">
        <v>877</v>
      </c>
      <c r="P332" s="15" t="s">
        <v>2011</v>
      </c>
      <c r="S332" s="15" t="s">
        <v>3973</v>
      </c>
      <c r="T332" t="s">
        <v>4964</v>
      </c>
      <c r="W332" s="11">
        <v>90852</v>
      </c>
      <c r="AB332" t="s">
        <v>6729</v>
      </c>
    </row>
    <row r="333" spans="15:28" customFormat="1" ht="15" customHeight="1" x14ac:dyDescent="0.3">
      <c r="O333" s="15" t="s">
        <v>878</v>
      </c>
      <c r="P333" s="15" t="s">
        <v>2012</v>
      </c>
      <c r="S333" s="15" t="s">
        <v>3974</v>
      </c>
      <c r="T333" t="s">
        <v>4965</v>
      </c>
      <c r="W333" s="11">
        <v>90950</v>
      </c>
      <c r="AB333" t="s">
        <v>6730</v>
      </c>
    </row>
    <row r="334" spans="15:28" customFormat="1" ht="15" customHeight="1" x14ac:dyDescent="0.3">
      <c r="O334" s="15" t="s">
        <v>879</v>
      </c>
      <c r="P334" s="15" t="s">
        <v>2013</v>
      </c>
      <c r="S334" s="15" t="s">
        <v>3975</v>
      </c>
      <c r="T334" t="s">
        <v>4966</v>
      </c>
      <c r="W334" s="11">
        <v>91050</v>
      </c>
      <c r="AB334" t="s">
        <v>6731</v>
      </c>
    </row>
    <row r="335" spans="15:28" customFormat="1" ht="15" customHeight="1" x14ac:dyDescent="0.3">
      <c r="O335" s="15" t="s">
        <v>880</v>
      </c>
      <c r="P335" s="15" t="s">
        <v>2014</v>
      </c>
      <c r="S335" s="15" t="s">
        <v>3595</v>
      </c>
      <c r="T335" t="s">
        <v>4967</v>
      </c>
      <c r="W335" s="11">
        <v>91051</v>
      </c>
      <c r="AB335" t="s">
        <v>6732</v>
      </c>
    </row>
    <row r="336" spans="15:28" customFormat="1" ht="15" customHeight="1" x14ac:dyDescent="0.3">
      <c r="O336" s="15" t="s">
        <v>881</v>
      </c>
      <c r="P336" s="15" t="s">
        <v>2015</v>
      </c>
      <c r="S336" s="15" t="s">
        <v>3595</v>
      </c>
      <c r="T336" t="s">
        <v>4968</v>
      </c>
      <c r="W336" s="11">
        <v>91053</v>
      </c>
      <c r="AB336" t="s">
        <v>6733</v>
      </c>
    </row>
    <row r="337" spans="15:28" customFormat="1" ht="15" customHeight="1" x14ac:dyDescent="0.3">
      <c r="O337" s="15" t="s">
        <v>882</v>
      </c>
      <c r="P337" s="15" t="s">
        <v>2016</v>
      </c>
      <c r="S337" s="15" t="s">
        <v>3976</v>
      </c>
      <c r="T337" t="s">
        <v>4969</v>
      </c>
      <c r="W337" s="11">
        <v>91054</v>
      </c>
      <c r="AB337" t="s">
        <v>6734</v>
      </c>
    </row>
    <row r="338" spans="15:28" customFormat="1" ht="15" customHeight="1" x14ac:dyDescent="0.3">
      <c r="O338" s="15" t="s">
        <v>883</v>
      </c>
      <c r="P338" s="15" t="s">
        <v>2017</v>
      </c>
      <c r="S338" s="15" t="s">
        <v>3977</v>
      </c>
      <c r="T338" t="s">
        <v>4970</v>
      </c>
      <c r="W338" s="11">
        <v>91150</v>
      </c>
      <c r="AB338" t="s">
        <v>6735</v>
      </c>
    </row>
    <row r="339" spans="15:28" customFormat="1" ht="15" customHeight="1" x14ac:dyDescent="0.3">
      <c r="O339" s="15" t="s">
        <v>884</v>
      </c>
      <c r="P339" s="15" t="s">
        <v>2018</v>
      </c>
      <c r="S339" s="15" t="s">
        <v>3978</v>
      </c>
      <c r="T339" t="s">
        <v>4971</v>
      </c>
      <c r="W339" s="11">
        <v>91151</v>
      </c>
      <c r="AB339" t="s">
        <v>6736</v>
      </c>
    </row>
    <row r="340" spans="15:28" customFormat="1" ht="15" customHeight="1" x14ac:dyDescent="0.3">
      <c r="O340" s="15" t="s">
        <v>885</v>
      </c>
      <c r="P340" s="15" t="s">
        <v>2019</v>
      </c>
      <c r="S340" s="15" t="s">
        <v>3979</v>
      </c>
      <c r="T340" t="s">
        <v>4972</v>
      </c>
      <c r="W340" s="11">
        <v>91152</v>
      </c>
      <c r="AB340" t="s">
        <v>6737</v>
      </c>
    </row>
    <row r="341" spans="15:28" customFormat="1" ht="15" customHeight="1" x14ac:dyDescent="0.3">
      <c r="O341" s="15" t="s">
        <v>886</v>
      </c>
      <c r="P341" s="15" t="s">
        <v>2020</v>
      </c>
      <c r="S341" s="15" t="s">
        <v>3980</v>
      </c>
      <c r="T341" t="s">
        <v>4973</v>
      </c>
      <c r="W341" s="11">
        <v>91153</v>
      </c>
      <c r="AB341" t="s">
        <v>6738</v>
      </c>
    </row>
    <row r="342" spans="15:28" customFormat="1" ht="15" customHeight="1" x14ac:dyDescent="0.3">
      <c r="O342" s="15" t="s">
        <v>887</v>
      </c>
      <c r="P342" s="15" t="s">
        <v>2021</v>
      </c>
      <c r="S342" s="15" t="s">
        <v>3981</v>
      </c>
      <c r="T342" t="s">
        <v>4974</v>
      </c>
      <c r="W342" s="11">
        <v>91154</v>
      </c>
      <c r="AB342" t="s">
        <v>6739</v>
      </c>
    </row>
    <row r="343" spans="15:28" customFormat="1" ht="15" customHeight="1" x14ac:dyDescent="0.3">
      <c r="O343" s="15" t="s">
        <v>888</v>
      </c>
      <c r="P343" s="15" t="s">
        <v>2022</v>
      </c>
      <c r="S343" s="15" t="s">
        <v>3982</v>
      </c>
      <c r="T343" t="s">
        <v>4975</v>
      </c>
      <c r="W343" s="11">
        <v>91250</v>
      </c>
      <c r="AB343" t="s">
        <v>6740</v>
      </c>
    </row>
    <row r="344" spans="15:28" customFormat="1" ht="15" customHeight="1" x14ac:dyDescent="0.3">
      <c r="O344" s="15" t="s">
        <v>889</v>
      </c>
      <c r="P344" s="15" t="s">
        <v>2023</v>
      </c>
      <c r="S344" s="15" t="s">
        <v>322</v>
      </c>
      <c r="T344" t="s">
        <v>4976</v>
      </c>
      <c r="W344" s="11">
        <v>91350</v>
      </c>
      <c r="AB344" t="s">
        <v>6741</v>
      </c>
    </row>
    <row r="345" spans="15:28" customFormat="1" ht="15" customHeight="1" x14ac:dyDescent="0.3">
      <c r="O345" s="15" t="s">
        <v>890</v>
      </c>
      <c r="P345" s="15" t="s">
        <v>2024</v>
      </c>
      <c r="S345" s="15" t="s">
        <v>3983</v>
      </c>
      <c r="T345" t="s">
        <v>4977</v>
      </c>
      <c r="W345" s="11">
        <v>91450</v>
      </c>
      <c r="AB345" t="s">
        <v>6742</v>
      </c>
    </row>
    <row r="346" spans="15:28" customFormat="1" ht="15" customHeight="1" x14ac:dyDescent="0.3">
      <c r="O346" s="15" t="s">
        <v>891</v>
      </c>
      <c r="P346" s="15" t="s">
        <v>2025</v>
      </c>
      <c r="S346" s="15" t="s">
        <v>3598</v>
      </c>
      <c r="T346" t="s">
        <v>4978</v>
      </c>
      <c r="W346" s="11">
        <v>91451</v>
      </c>
      <c r="AB346" t="s">
        <v>6743</v>
      </c>
    </row>
    <row r="347" spans="15:28" customFormat="1" ht="15" customHeight="1" x14ac:dyDescent="0.3">
      <c r="O347" s="15" t="s">
        <v>892</v>
      </c>
      <c r="P347" s="15" t="s">
        <v>2026</v>
      </c>
      <c r="S347" s="15" t="s">
        <v>3984</v>
      </c>
      <c r="T347" t="s">
        <v>4979</v>
      </c>
      <c r="W347" s="11">
        <v>91452</v>
      </c>
      <c r="AB347" t="s">
        <v>6744</v>
      </c>
    </row>
    <row r="348" spans="15:28" customFormat="1" ht="15" customHeight="1" x14ac:dyDescent="0.3">
      <c r="O348" s="15" t="s">
        <v>893</v>
      </c>
      <c r="P348" s="15" t="s">
        <v>2027</v>
      </c>
      <c r="S348" s="15" t="s">
        <v>3985</v>
      </c>
      <c r="T348" t="s">
        <v>4980</v>
      </c>
      <c r="W348" s="11">
        <v>91650</v>
      </c>
      <c r="AB348" t="s">
        <v>6745</v>
      </c>
    </row>
    <row r="349" spans="15:28" customFormat="1" ht="15" customHeight="1" x14ac:dyDescent="0.3">
      <c r="O349" s="15" t="s">
        <v>894</v>
      </c>
      <c r="P349" s="15" t="s">
        <v>2028</v>
      </c>
      <c r="S349" s="15" t="s">
        <v>3986</v>
      </c>
      <c r="T349" t="s">
        <v>4981</v>
      </c>
      <c r="W349" s="11">
        <v>91651</v>
      </c>
      <c r="AB349" t="s">
        <v>6746</v>
      </c>
    </row>
    <row r="350" spans="15:28" customFormat="1" ht="15" customHeight="1" x14ac:dyDescent="0.3">
      <c r="O350" s="15" t="s">
        <v>895</v>
      </c>
      <c r="P350" s="15" t="s">
        <v>2029</v>
      </c>
      <c r="S350" s="15" t="s">
        <v>3987</v>
      </c>
      <c r="T350" t="s">
        <v>4982</v>
      </c>
      <c r="W350" s="11">
        <v>91850</v>
      </c>
      <c r="AB350" t="s">
        <v>6747</v>
      </c>
    </row>
    <row r="351" spans="15:28" customFormat="1" ht="15" customHeight="1" x14ac:dyDescent="0.3">
      <c r="O351" s="15" t="s">
        <v>896</v>
      </c>
      <c r="P351" s="15" t="s">
        <v>2030</v>
      </c>
      <c r="S351" s="15" t="s">
        <v>3988</v>
      </c>
      <c r="T351" t="s">
        <v>4983</v>
      </c>
      <c r="W351" s="11">
        <v>91950</v>
      </c>
      <c r="AB351" t="s">
        <v>6748</v>
      </c>
    </row>
    <row r="352" spans="15:28" customFormat="1" ht="15" customHeight="1" x14ac:dyDescent="0.3">
      <c r="O352" s="15" t="s">
        <v>897</v>
      </c>
      <c r="P352" s="15" t="s">
        <v>2031</v>
      </c>
      <c r="S352" s="15" t="s">
        <v>3989</v>
      </c>
      <c r="T352" t="s">
        <v>4984</v>
      </c>
      <c r="W352" s="11">
        <v>91951</v>
      </c>
      <c r="AB352" t="s">
        <v>6749</v>
      </c>
    </row>
    <row r="353" spans="15:23" customFormat="1" ht="15" customHeight="1" x14ac:dyDescent="0.3">
      <c r="O353" s="15" t="s">
        <v>898</v>
      </c>
      <c r="P353" s="15" t="s">
        <v>2032</v>
      </c>
      <c r="S353" s="15" t="s">
        <v>3990</v>
      </c>
      <c r="T353" t="s">
        <v>4985</v>
      </c>
      <c r="W353" s="11">
        <v>91952</v>
      </c>
    </row>
    <row r="354" spans="15:23" customFormat="1" ht="15" customHeight="1" x14ac:dyDescent="0.3">
      <c r="O354" s="15" t="s">
        <v>899</v>
      </c>
      <c r="P354" s="15" t="s">
        <v>2033</v>
      </c>
      <c r="S354" s="15" t="s">
        <v>3991</v>
      </c>
      <c r="T354" t="s">
        <v>4986</v>
      </c>
      <c r="W354" s="11">
        <v>91953</v>
      </c>
    </row>
    <row r="355" spans="15:23" customFormat="1" ht="15" customHeight="1" x14ac:dyDescent="0.3">
      <c r="O355" s="15" t="s">
        <v>900</v>
      </c>
      <c r="P355" s="15" t="s">
        <v>2034</v>
      </c>
      <c r="S355" s="15" t="s">
        <v>3600</v>
      </c>
      <c r="T355" t="s">
        <v>4987</v>
      </c>
      <c r="W355" s="11">
        <v>92050</v>
      </c>
    </row>
    <row r="356" spans="15:23" customFormat="1" ht="15" customHeight="1" x14ac:dyDescent="0.3">
      <c r="O356" s="15" t="s">
        <v>901</v>
      </c>
      <c r="P356" s="15" t="s">
        <v>2035</v>
      </c>
      <c r="S356" s="15" t="s">
        <v>3992</v>
      </c>
      <c r="T356" t="s">
        <v>4988</v>
      </c>
      <c r="W356" s="11">
        <v>92053</v>
      </c>
    </row>
    <row r="357" spans="15:23" customFormat="1" ht="15" customHeight="1" x14ac:dyDescent="0.3">
      <c r="O357" s="15" t="s">
        <v>902</v>
      </c>
      <c r="P357" s="15" t="s">
        <v>2036</v>
      </c>
      <c r="S357" s="15" t="s">
        <v>3993</v>
      </c>
      <c r="T357" t="s">
        <v>4989</v>
      </c>
      <c r="W357" s="11">
        <v>92055</v>
      </c>
    </row>
    <row r="358" spans="15:23" customFormat="1" ht="15" customHeight="1" x14ac:dyDescent="0.3">
      <c r="O358" s="15" t="s">
        <v>903</v>
      </c>
      <c r="P358" s="15" t="s">
        <v>2037</v>
      </c>
      <c r="S358" s="15" t="s">
        <v>3993</v>
      </c>
      <c r="T358" t="s">
        <v>4990</v>
      </c>
      <c r="W358" s="11">
        <v>92056</v>
      </c>
    </row>
    <row r="359" spans="15:23" customFormat="1" ht="15" customHeight="1" x14ac:dyDescent="0.3">
      <c r="O359" s="15" t="s">
        <v>904</v>
      </c>
      <c r="P359" s="15" t="s">
        <v>2038</v>
      </c>
      <c r="S359" s="15" t="s">
        <v>3994</v>
      </c>
      <c r="T359" t="s">
        <v>4991</v>
      </c>
      <c r="W359" s="11">
        <v>92150</v>
      </c>
    </row>
    <row r="360" spans="15:23" customFormat="1" ht="15" customHeight="1" x14ac:dyDescent="0.3">
      <c r="O360" s="15" t="s">
        <v>905</v>
      </c>
      <c r="P360" s="15" t="s">
        <v>2039</v>
      </c>
      <c r="S360" s="15" t="s">
        <v>3995</v>
      </c>
      <c r="T360" t="s">
        <v>4992</v>
      </c>
      <c r="W360" s="11">
        <v>92250</v>
      </c>
    </row>
    <row r="361" spans="15:23" customFormat="1" ht="15" customHeight="1" x14ac:dyDescent="0.3">
      <c r="O361" s="15" t="s">
        <v>906</v>
      </c>
      <c r="P361" s="15" t="s">
        <v>2040</v>
      </c>
      <c r="S361" s="15" t="s">
        <v>3996</v>
      </c>
      <c r="T361" t="s">
        <v>4993</v>
      </c>
      <c r="W361" s="11">
        <v>92251</v>
      </c>
    </row>
    <row r="362" spans="15:23" customFormat="1" ht="15" customHeight="1" x14ac:dyDescent="0.3">
      <c r="O362" s="15" t="s">
        <v>907</v>
      </c>
      <c r="P362" s="15" t="s">
        <v>2041</v>
      </c>
      <c r="S362" s="15" t="s">
        <v>3996</v>
      </c>
      <c r="T362" t="s">
        <v>4854</v>
      </c>
      <c r="W362" s="11">
        <v>92350</v>
      </c>
    </row>
    <row r="363" spans="15:23" customFormat="1" ht="15" customHeight="1" x14ac:dyDescent="0.3">
      <c r="O363" s="15" t="s">
        <v>908</v>
      </c>
      <c r="P363" s="15" t="s">
        <v>2042</v>
      </c>
      <c r="S363" s="15" t="s">
        <v>3997</v>
      </c>
      <c r="T363" t="s">
        <v>4994</v>
      </c>
      <c r="W363" s="11">
        <v>92450</v>
      </c>
    </row>
    <row r="364" spans="15:23" customFormat="1" ht="15" customHeight="1" x14ac:dyDescent="0.3">
      <c r="O364" s="15" t="s">
        <v>909</v>
      </c>
      <c r="P364" s="15" t="s">
        <v>2043</v>
      </c>
      <c r="S364" s="15" t="s">
        <v>3998</v>
      </c>
      <c r="T364" t="s">
        <v>4995</v>
      </c>
      <c r="W364" s="11">
        <v>92550</v>
      </c>
    </row>
    <row r="365" spans="15:23" customFormat="1" ht="15" customHeight="1" x14ac:dyDescent="0.3">
      <c r="O365" s="15" t="s">
        <v>910</v>
      </c>
      <c r="P365" s="15" t="s">
        <v>2044</v>
      </c>
      <c r="S365" s="15" t="s">
        <v>3998</v>
      </c>
      <c r="T365" t="s">
        <v>4996</v>
      </c>
      <c r="W365" s="11">
        <v>92750</v>
      </c>
    </row>
    <row r="366" spans="15:23" customFormat="1" ht="15" customHeight="1" x14ac:dyDescent="0.3">
      <c r="O366" s="15" t="s">
        <v>911</v>
      </c>
      <c r="P366" s="15" t="s">
        <v>2045</v>
      </c>
      <c r="S366" s="15" t="s">
        <v>3998</v>
      </c>
      <c r="T366" t="s">
        <v>4997</v>
      </c>
      <c r="W366" s="11">
        <v>92850</v>
      </c>
    </row>
    <row r="367" spans="15:23" customFormat="1" ht="15" customHeight="1" x14ac:dyDescent="0.3">
      <c r="O367" s="15" t="s">
        <v>912</v>
      </c>
      <c r="P367" s="15" t="s">
        <v>2046</v>
      </c>
      <c r="S367" s="15" t="s">
        <v>3999</v>
      </c>
      <c r="T367" t="s">
        <v>4998</v>
      </c>
      <c r="W367" s="11">
        <v>100150</v>
      </c>
    </row>
    <row r="368" spans="15:23" customFormat="1" ht="15" customHeight="1" x14ac:dyDescent="0.3">
      <c r="O368" s="15" t="s">
        <v>913</v>
      </c>
      <c r="P368" s="15" t="s">
        <v>2047</v>
      </c>
      <c r="S368" s="15" t="s">
        <v>4000</v>
      </c>
      <c r="T368" t="s">
        <v>4999</v>
      </c>
      <c r="W368" s="11">
        <v>100151</v>
      </c>
    </row>
    <row r="369" spans="15:23" customFormat="1" ht="15" customHeight="1" x14ac:dyDescent="0.3">
      <c r="O369" s="15" t="s">
        <v>914</v>
      </c>
      <c r="P369" s="15" t="s">
        <v>2048</v>
      </c>
      <c r="S369" s="15" t="s">
        <v>4001</v>
      </c>
      <c r="T369" t="s">
        <v>5000</v>
      </c>
      <c r="W369" s="11">
        <v>100152</v>
      </c>
    </row>
    <row r="370" spans="15:23" customFormat="1" ht="15" customHeight="1" x14ac:dyDescent="0.3">
      <c r="O370" s="15" t="s">
        <v>915</v>
      </c>
      <c r="P370" s="15" t="s">
        <v>2049</v>
      </c>
      <c r="S370" s="15" t="s">
        <v>4002</v>
      </c>
      <c r="T370" t="s">
        <v>5001</v>
      </c>
      <c r="W370" s="11">
        <v>100153</v>
      </c>
    </row>
    <row r="371" spans="15:23" customFormat="1" ht="15" customHeight="1" x14ac:dyDescent="0.3">
      <c r="O371" s="15" t="s">
        <v>916</v>
      </c>
      <c r="P371" s="15" t="s">
        <v>2050</v>
      </c>
      <c r="S371" s="15" t="s">
        <v>4003</v>
      </c>
      <c r="T371" t="s">
        <v>5002</v>
      </c>
      <c r="W371" s="11">
        <v>100154</v>
      </c>
    </row>
    <row r="372" spans="15:23" customFormat="1" ht="15" customHeight="1" x14ac:dyDescent="0.3">
      <c r="O372" s="15" t="s">
        <v>917</v>
      </c>
      <c r="P372" s="15" t="s">
        <v>2051</v>
      </c>
      <c r="S372" s="15" t="s">
        <v>3601</v>
      </c>
      <c r="T372" t="s">
        <v>5003</v>
      </c>
      <c r="W372" s="11">
        <v>100155</v>
      </c>
    </row>
    <row r="373" spans="15:23" customFormat="1" ht="15" customHeight="1" x14ac:dyDescent="0.3">
      <c r="O373" s="15" t="s">
        <v>918</v>
      </c>
      <c r="P373" s="15" t="s">
        <v>2052</v>
      </c>
      <c r="S373" s="15" t="s">
        <v>4004</v>
      </c>
      <c r="T373" t="s">
        <v>5004</v>
      </c>
      <c r="W373" s="11">
        <v>100156</v>
      </c>
    </row>
    <row r="374" spans="15:23" customFormat="1" ht="15" customHeight="1" x14ac:dyDescent="0.3">
      <c r="O374" s="15" t="s">
        <v>919</v>
      </c>
      <c r="P374" s="15" t="s">
        <v>2053</v>
      </c>
      <c r="S374" s="15" t="s">
        <v>4005</v>
      </c>
      <c r="T374" t="s">
        <v>5005</v>
      </c>
      <c r="W374" s="11">
        <v>100157</v>
      </c>
    </row>
    <row r="375" spans="15:23" customFormat="1" ht="15" customHeight="1" x14ac:dyDescent="0.3">
      <c r="O375" s="15" t="s">
        <v>920</v>
      </c>
      <c r="P375" s="15" t="s">
        <v>2054</v>
      </c>
      <c r="S375" s="15" t="s">
        <v>4006</v>
      </c>
      <c r="T375" t="s">
        <v>5006</v>
      </c>
      <c r="W375" s="11">
        <v>100250</v>
      </c>
    </row>
    <row r="376" spans="15:23" customFormat="1" ht="15" customHeight="1" x14ac:dyDescent="0.3">
      <c r="O376" s="15" t="s">
        <v>921</v>
      </c>
      <c r="P376" s="15" t="s">
        <v>2055</v>
      </c>
      <c r="S376" s="15" t="s">
        <v>4007</v>
      </c>
      <c r="T376" t="s">
        <v>5007</v>
      </c>
      <c r="W376" s="11">
        <v>100251</v>
      </c>
    </row>
    <row r="377" spans="15:23" customFormat="1" ht="15" customHeight="1" x14ac:dyDescent="0.3">
      <c r="O377" s="15" t="s">
        <v>922</v>
      </c>
      <c r="P377" s="15" t="s">
        <v>2056</v>
      </c>
      <c r="S377" s="15" t="s">
        <v>4008</v>
      </c>
      <c r="T377" t="s">
        <v>5008</v>
      </c>
      <c r="W377" s="11">
        <v>100252</v>
      </c>
    </row>
    <row r="378" spans="15:23" customFormat="1" ht="15" customHeight="1" x14ac:dyDescent="0.3">
      <c r="O378" s="15" t="s">
        <v>923</v>
      </c>
      <c r="P378" s="15" t="s">
        <v>2057</v>
      </c>
      <c r="S378" s="15" t="s">
        <v>4009</v>
      </c>
      <c r="T378" t="s">
        <v>5009</v>
      </c>
      <c r="W378" s="11">
        <v>100253</v>
      </c>
    </row>
    <row r="379" spans="15:23" customFormat="1" ht="15" customHeight="1" x14ac:dyDescent="0.3">
      <c r="O379" s="15" t="s">
        <v>924</v>
      </c>
      <c r="P379" s="15" t="s">
        <v>2058</v>
      </c>
      <c r="S379" s="15" t="s">
        <v>4010</v>
      </c>
      <c r="T379" t="s">
        <v>5010</v>
      </c>
      <c r="W379" s="11">
        <v>100254</v>
      </c>
    </row>
    <row r="380" spans="15:23" customFormat="1" ht="15" customHeight="1" x14ac:dyDescent="0.3">
      <c r="O380" s="15" t="s">
        <v>925</v>
      </c>
      <c r="P380" s="15" t="s">
        <v>2059</v>
      </c>
      <c r="S380" s="15" t="s">
        <v>4011</v>
      </c>
      <c r="T380" t="s">
        <v>5011</v>
      </c>
      <c r="W380" s="11">
        <v>100350</v>
      </c>
    </row>
    <row r="381" spans="15:23" customFormat="1" ht="15" customHeight="1" x14ac:dyDescent="0.3">
      <c r="O381" s="15" t="s">
        <v>926</v>
      </c>
      <c r="P381" s="15" t="s">
        <v>2060</v>
      </c>
      <c r="S381" s="15" t="s">
        <v>3602</v>
      </c>
      <c r="T381" t="s">
        <v>5012</v>
      </c>
      <c r="W381" s="11">
        <v>100351</v>
      </c>
    </row>
    <row r="382" spans="15:23" customFormat="1" ht="15" customHeight="1" x14ac:dyDescent="0.3">
      <c r="O382" s="15" t="s">
        <v>927</v>
      </c>
      <c r="P382" s="15" t="s">
        <v>2061</v>
      </c>
      <c r="S382" s="15" t="s">
        <v>4012</v>
      </c>
      <c r="T382" t="s">
        <v>5013</v>
      </c>
      <c r="W382" s="11">
        <v>100352</v>
      </c>
    </row>
    <row r="383" spans="15:23" customFormat="1" ht="15" customHeight="1" x14ac:dyDescent="0.3">
      <c r="O383" s="15" t="s">
        <v>928</v>
      </c>
      <c r="P383" s="15" t="s">
        <v>2062</v>
      </c>
      <c r="S383" s="15" t="s">
        <v>4013</v>
      </c>
      <c r="T383" t="s">
        <v>5014</v>
      </c>
      <c r="W383" s="11">
        <v>100353</v>
      </c>
    </row>
    <row r="384" spans="15:23" customFormat="1" ht="15" customHeight="1" x14ac:dyDescent="0.3">
      <c r="O384" s="15" t="s">
        <v>929</v>
      </c>
      <c r="P384" s="15" t="s">
        <v>2063</v>
      </c>
      <c r="S384" s="15" t="s">
        <v>4014</v>
      </c>
      <c r="T384" t="s">
        <v>5015</v>
      </c>
      <c r="W384" s="11">
        <v>100355</v>
      </c>
    </row>
    <row r="385" spans="15:23" customFormat="1" ht="15" customHeight="1" x14ac:dyDescent="0.3">
      <c r="O385" s="15" t="s">
        <v>930</v>
      </c>
      <c r="P385" s="15" t="s">
        <v>2064</v>
      </c>
      <c r="S385" s="15" t="s">
        <v>4015</v>
      </c>
      <c r="T385" t="s">
        <v>5016</v>
      </c>
      <c r="W385" s="11">
        <v>100356</v>
      </c>
    </row>
    <row r="386" spans="15:23" customFormat="1" ht="15" customHeight="1" x14ac:dyDescent="0.3">
      <c r="O386" s="15" t="s">
        <v>931</v>
      </c>
      <c r="P386" s="15" t="s">
        <v>2065</v>
      </c>
      <c r="S386" s="15" t="s">
        <v>4016</v>
      </c>
      <c r="T386" t="s">
        <v>5017</v>
      </c>
      <c r="W386" s="11">
        <v>100450</v>
      </c>
    </row>
    <row r="387" spans="15:23" customFormat="1" ht="15" customHeight="1" x14ac:dyDescent="0.3">
      <c r="O387" s="15" t="s">
        <v>932</v>
      </c>
      <c r="P387" s="15" t="s">
        <v>2066</v>
      </c>
      <c r="S387" s="15" t="s">
        <v>4017</v>
      </c>
      <c r="T387" t="s">
        <v>5018</v>
      </c>
      <c r="W387" s="11">
        <v>100451</v>
      </c>
    </row>
    <row r="388" spans="15:23" customFormat="1" ht="15" customHeight="1" x14ac:dyDescent="0.3">
      <c r="O388" s="15" t="s">
        <v>933</v>
      </c>
      <c r="P388" s="15" t="s">
        <v>2067</v>
      </c>
      <c r="S388" s="15" t="s">
        <v>4018</v>
      </c>
      <c r="T388" t="s">
        <v>5019</v>
      </c>
      <c r="W388" s="11">
        <v>100452</v>
      </c>
    </row>
    <row r="389" spans="15:23" customFormat="1" ht="15" customHeight="1" x14ac:dyDescent="0.3">
      <c r="O389" s="15" t="s">
        <v>934</v>
      </c>
      <c r="P389" s="15" t="s">
        <v>2068</v>
      </c>
      <c r="S389" s="15" t="s">
        <v>4019</v>
      </c>
      <c r="T389" t="s">
        <v>5020</v>
      </c>
      <c r="W389" s="11">
        <v>100453</v>
      </c>
    </row>
    <row r="390" spans="15:23" customFormat="1" ht="15" customHeight="1" x14ac:dyDescent="0.3">
      <c r="O390" s="15" t="s">
        <v>935</v>
      </c>
      <c r="P390" s="15" t="s">
        <v>2069</v>
      </c>
      <c r="S390" s="15" t="s">
        <v>4020</v>
      </c>
      <c r="T390" t="s">
        <v>5021</v>
      </c>
      <c r="W390" s="11">
        <v>100455</v>
      </c>
    </row>
    <row r="391" spans="15:23" customFormat="1" ht="15" customHeight="1" x14ac:dyDescent="0.3">
      <c r="O391" s="15" t="s">
        <v>936</v>
      </c>
      <c r="P391" s="15" t="s">
        <v>2070</v>
      </c>
      <c r="S391" s="15" t="s">
        <v>4021</v>
      </c>
      <c r="T391" t="s">
        <v>5022</v>
      </c>
      <c r="W391" s="11">
        <v>100456</v>
      </c>
    </row>
    <row r="392" spans="15:23" customFormat="1" ht="15" customHeight="1" x14ac:dyDescent="0.3">
      <c r="O392" s="15" t="s">
        <v>937</v>
      </c>
      <c r="P392" s="15" t="s">
        <v>2071</v>
      </c>
      <c r="S392" s="15" t="s">
        <v>3603</v>
      </c>
      <c r="T392" t="s">
        <v>5023</v>
      </c>
      <c r="W392" s="11">
        <v>100457</v>
      </c>
    </row>
    <row r="393" spans="15:23" customFormat="1" ht="15" customHeight="1" x14ac:dyDescent="0.3">
      <c r="O393" s="15" t="s">
        <v>938</v>
      </c>
      <c r="P393" s="15" t="s">
        <v>2072</v>
      </c>
      <c r="S393" s="15" t="s">
        <v>4022</v>
      </c>
      <c r="T393" t="s">
        <v>5024</v>
      </c>
      <c r="W393" s="11">
        <v>100458</v>
      </c>
    </row>
    <row r="394" spans="15:23" customFormat="1" ht="15" customHeight="1" x14ac:dyDescent="0.3">
      <c r="O394" s="15" t="s">
        <v>939</v>
      </c>
      <c r="P394" s="15" t="s">
        <v>2073</v>
      </c>
      <c r="S394" s="15" t="s">
        <v>4023</v>
      </c>
      <c r="T394" t="s">
        <v>5025</v>
      </c>
      <c r="W394" s="11">
        <v>100550</v>
      </c>
    </row>
    <row r="395" spans="15:23" customFormat="1" ht="15" customHeight="1" x14ac:dyDescent="0.3">
      <c r="O395" s="15" t="s">
        <v>940</v>
      </c>
      <c r="P395" s="15" t="s">
        <v>2074</v>
      </c>
      <c r="S395" s="15" t="s">
        <v>4024</v>
      </c>
      <c r="T395" t="s">
        <v>5026</v>
      </c>
      <c r="W395" s="11">
        <v>100553</v>
      </c>
    </row>
    <row r="396" spans="15:23" customFormat="1" ht="15" customHeight="1" x14ac:dyDescent="0.3">
      <c r="O396" s="15" t="s">
        <v>941</v>
      </c>
      <c r="P396" s="15" t="s">
        <v>2075</v>
      </c>
      <c r="S396" s="15" t="s">
        <v>4025</v>
      </c>
      <c r="T396" t="s">
        <v>5027</v>
      </c>
      <c r="W396" s="11">
        <v>100650</v>
      </c>
    </row>
    <row r="397" spans="15:23" customFormat="1" ht="15" customHeight="1" x14ac:dyDescent="0.3">
      <c r="O397" s="15" t="s">
        <v>942</v>
      </c>
      <c r="P397" s="15" t="s">
        <v>2076</v>
      </c>
      <c r="S397" s="15" t="s">
        <v>4026</v>
      </c>
      <c r="T397" t="s">
        <v>5028</v>
      </c>
      <c r="W397" s="11">
        <v>100651</v>
      </c>
    </row>
    <row r="398" spans="15:23" customFormat="1" ht="15" customHeight="1" x14ac:dyDescent="0.3">
      <c r="O398" s="15" t="s">
        <v>943</v>
      </c>
      <c r="P398" s="15" t="s">
        <v>2077</v>
      </c>
      <c r="S398" s="15" t="s">
        <v>4027</v>
      </c>
      <c r="T398" t="s">
        <v>5029</v>
      </c>
      <c r="W398" s="11">
        <v>100652</v>
      </c>
    </row>
    <row r="399" spans="15:23" customFormat="1" ht="15" customHeight="1" x14ac:dyDescent="0.3">
      <c r="O399" s="15" t="s">
        <v>944</v>
      </c>
      <c r="P399" s="15" t="s">
        <v>2078</v>
      </c>
      <c r="S399" s="15" t="s">
        <v>4028</v>
      </c>
      <c r="T399" t="s">
        <v>5030</v>
      </c>
      <c r="W399" s="11">
        <v>100653</v>
      </c>
    </row>
    <row r="400" spans="15:23" customFormat="1" ht="15" customHeight="1" x14ac:dyDescent="0.3">
      <c r="O400" s="15" t="s">
        <v>945</v>
      </c>
      <c r="P400" s="15" t="s">
        <v>2079</v>
      </c>
      <c r="S400" s="15" t="s">
        <v>4029</v>
      </c>
      <c r="T400" t="s">
        <v>5031</v>
      </c>
      <c r="W400" s="11">
        <v>100655</v>
      </c>
    </row>
    <row r="401" spans="15:23" customFormat="1" ht="15" customHeight="1" x14ac:dyDescent="0.3">
      <c r="O401" s="15" t="s">
        <v>946</v>
      </c>
      <c r="P401" s="15" t="s">
        <v>2080</v>
      </c>
      <c r="S401" s="15" t="s">
        <v>4030</v>
      </c>
      <c r="T401" t="s">
        <v>5032</v>
      </c>
      <c r="W401" s="11">
        <v>110150</v>
      </c>
    </row>
    <row r="402" spans="15:23" customFormat="1" ht="15" customHeight="1" x14ac:dyDescent="0.3">
      <c r="O402" s="15" t="s">
        <v>947</v>
      </c>
      <c r="P402" s="15" t="s">
        <v>2081</v>
      </c>
      <c r="S402" s="15" t="s">
        <v>4031</v>
      </c>
      <c r="T402" t="s">
        <v>5033</v>
      </c>
      <c r="W402" s="11">
        <v>110152</v>
      </c>
    </row>
    <row r="403" spans="15:23" customFormat="1" ht="15" customHeight="1" x14ac:dyDescent="0.3">
      <c r="O403" s="15" t="s">
        <v>948</v>
      </c>
      <c r="P403" s="15" t="s">
        <v>2082</v>
      </c>
      <c r="S403" s="15" t="s">
        <v>4032</v>
      </c>
      <c r="T403" t="s">
        <v>5034</v>
      </c>
      <c r="W403" s="11">
        <v>110153</v>
      </c>
    </row>
    <row r="404" spans="15:23" customFormat="1" ht="15" customHeight="1" x14ac:dyDescent="0.3">
      <c r="O404" s="15" t="s">
        <v>949</v>
      </c>
      <c r="P404" s="15" t="s">
        <v>2083</v>
      </c>
      <c r="S404" s="15" t="s">
        <v>4033</v>
      </c>
      <c r="T404" t="s">
        <v>5035</v>
      </c>
      <c r="W404" s="11">
        <v>110154</v>
      </c>
    </row>
    <row r="405" spans="15:23" customFormat="1" ht="15" customHeight="1" x14ac:dyDescent="0.3">
      <c r="O405" s="15" t="s">
        <v>950</v>
      </c>
      <c r="P405" s="15" t="s">
        <v>2084</v>
      </c>
      <c r="S405" s="15" t="s">
        <v>4034</v>
      </c>
      <c r="T405" t="s">
        <v>5036</v>
      </c>
      <c r="W405" s="11">
        <v>110156</v>
      </c>
    </row>
    <row r="406" spans="15:23" customFormat="1" ht="15" customHeight="1" x14ac:dyDescent="0.3">
      <c r="O406" s="15" t="s">
        <v>951</v>
      </c>
      <c r="P406" s="15" t="s">
        <v>2085</v>
      </c>
      <c r="S406" s="15" t="s">
        <v>4035</v>
      </c>
      <c r="T406" t="s">
        <v>5037</v>
      </c>
      <c r="W406" s="11">
        <v>110157</v>
      </c>
    </row>
    <row r="407" spans="15:23" customFormat="1" ht="15" customHeight="1" x14ac:dyDescent="0.3">
      <c r="O407" s="15" t="s">
        <v>952</v>
      </c>
      <c r="P407" s="15" t="s">
        <v>2086</v>
      </c>
      <c r="S407" s="15" t="s">
        <v>4036</v>
      </c>
      <c r="T407" t="s">
        <v>5038</v>
      </c>
      <c r="W407" s="11">
        <v>110158</v>
      </c>
    </row>
    <row r="408" spans="15:23" customFormat="1" ht="15" customHeight="1" x14ac:dyDescent="0.3">
      <c r="O408" s="15" t="s">
        <v>953</v>
      </c>
      <c r="P408" s="15" t="s">
        <v>2087</v>
      </c>
      <c r="S408" s="15" t="s">
        <v>4037</v>
      </c>
      <c r="T408" t="s">
        <v>5039</v>
      </c>
      <c r="W408" s="11">
        <v>110159</v>
      </c>
    </row>
    <row r="409" spans="15:23" customFormat="1" ht="15" customHeight="1" x14ac:dyDescent="0.3">
      <c r="O409" s="15" t="s">
        <v>954</v>
      </c>
      <c r="P409" s="15" t="s">
        <v>2088</v>
      </c>
      <c r="S409" s="15" t="s">
        <v>4038</v>
      </c>
      <c r="T409" t="s">
        <v>5040</v>
      </c>
      <c r="W409" s="11">
        <v>110160</v>
      </c>
    </row>
    <row r="410" spans="15:23" customFormat="1" ht="15" customHeight="1" x14ac:dyDescent="0.3">
      <c r="O410" s="15" t="s">
        <v>955</v>
      </c>
      <c r="P410" s="15" t="s">
        <v>2089</v>
      </c>
      <c r="S410" s="15" t="s">
        <v>4039</v>
      </c>
      <c r="T410" t="s">
        <v>5041</v>
      </c>
      <c r="W410" s="11">
        <v>110161</v>
      </c>
    </row>
    <row r="411" spans="15:23" customFormat="1" ht="15" customHeight="1" x14ac:dyDescent="0.3">
      <c r="O411" s="15" t="s">
        <v>956</v>
      </c>
      <c r="P411" s="15" t="s">
        <v>2090</v>
      </c>
      <c r="S411" s="15" t="s">
        <v>4040</v>
      </c>
      <c r="T411" t="s">
        <v>5042</v>
      </c>
      <c r="W411" s="11">
        <v>110162</v>
      </c>
    </row>
    <row r="412" spans="15:23" customFormat="1" ht="15" customHeight="1" x14ac:dyDescent="0.3">
      <c r="O412" s="15" t="s">
        <v>957</v>
      </c>
      <c r="P412" s="15" t="s">
        <v>2091</v>
      </c>
      <c r="S412" s="15" t="s">
        <v>4041</v>
      </c>
      <c r="T412" t="s">
        <v>5043</v>
      </c>
      <c r="W412" s="11">
        <v>110163</v>
      </c>
    </row>
    <row r="413" spans="15:23" customFormat="1" ht="15" customHeight="1" x14ac:dyDescent="0.3">
      <c r="O413" s="15" t="s">
        <v>958</v>
      </c>
      <c r="P413" s="15" t="s">
        <v>2092</v>
      </c>
      <c r="S413" s="15" t="s">
        <v>4042</v>
      </c>
      <c r="T413" t="s">
        <v>5044</v>
      </c>
      <c r="W413" s="11">
        <v>110250</v>
      </c>
    </row>
    <row r="414" spans="15:23" customFormat="1" ht="15" customHeight="1" x14ac:dyDescent="0.3">
      <c r="O414" s="15" t="s">
        <v>959</v>
      </c>
      <c r="P414" s="15" t="s">
        <v>2093</v>
      </c>
      <c r="S414" s="15" t="s">
        <v>4043</v>
      </c>
      <c r="T414" t="s">
        <v>5045</v>
      </c>
      <c r="W414" s="11">
        <v>110251</v>
      </c>
    </row>
    <row r="415" spans="15:23" customFormat="1" ht="15" customHeight="1" x14ac:dyDescent="0.3">
      <c r="O415" s="15" t="s">
        <v>960</v>
      </c>
      <c r="P415" s="15" t="s">
        <v>2094</v>
      </c>
      <c r="S415" s="15" t="s">
        <v>4044</v>
      </c>
      <c r="T415" t="s">
        <v>5046</v>
      </c>
      <c r="W415" s="11">
        <v>110252</v>
      </c>
    </row>
    <row r="416" spans="15:23" customFormat="1" ht="15" customHeight="1" x14ac:dyDescent="0.3">
      <c r="O416" s="15" t="s">
        <v>961</v>
      </c>
      <c r="P416" s="15" t="s">
        <v>2095</v>
      </c>
      <c r="S416" s="15" t="s">
        <v>4045</v>
      </c>
      <c r="T416" t="s">
        <v>5047</v>
      </c>
      <c r="W416" s="11">
        <v>110254</v>
      </c>
    </row>
    <row r="417" spans="15:23" customFormat="1" ht="15" customHeight="1" x14ac:dyDescent="0.3">
      <c r="O417" s="15" t="s">
        <v>962</v>
      </c>
      <c r="P417" s="15" t="s">
        <v>2096</v>
      </c>
      <c r="S417" s="15" t="s">
        <v>4046</v>
      </c>
      <c r="T417" t="s">
        <v>5048</v>
      </c>
      <c r="W417" s="11">
        <v>110350</v>
      </c>
    </row>
    <row r="418" spans="15:23" customFormat="1" ht="15" customHeight="1" x14ac:dyDescent="0.3">
      <c r="O418" s="15" t="s">
        <v>963</v>
      </c>
      <c r="P418" s="15" t="s">
        <v>2097</v>
      </c>
      <c r="S418" s="15" t="s">
        <v>4047</v>
      </c>
      <c r="T418" t="s">
        <v>5049</v>
      </c>
      <c r="W418" s="11">
        <v>110351</v>
      </c>
    </row>
    <row r="419" spans="15:23" customFormat="1" ht="15" customHeight="1" x14ac:dyDescent="0.3">
      <c r="O419" s="15" t="s">
        <v>964</v>
      </c>
      <c r="P419" s="15" t="s">
        <v>2098</v>
      </c>
      <c r="S419" s="15" t="s">
        <v>4048</v>
      </c>
      <c r="T419" t="s">
        <v>5050</v>
      </c>
      <c r="W419" s="11">
        <v>110353</v>
      </c>
    </row>
    <row r="420" spans="15:23" customFormat="1" ht="15" customHeight="1" x14ac:dyDescent="0.3">
      <c r="O420" s="15" t="s">
        <v>965</v>
      </c>
      <c r="P420" s="15" t="s">
        <v>2099</v>
      </c>
      <c r="S420" s="15" t="s">
        <v>4049</v>
      </c>
      <c r="T420" t="s">
        <v>5051</v>
      </c>
      <c r="W420" s="11">
        <v>110354</v>
      </c>
    </row>
    <row r="421" spans="15:23" customFormat="1" ht="15" customHeight="1" x14ac:dyDescent="0.3">
      <c r="O421" s="15" t="s">
        <v>966</v>
      </c>
      <c r="P421" s="15" t="s">
        <v>2100</v>
      </c>
      <c r="S421" s="15" t="s">
        <v>4050</v>
      </c>
      <c r="T421" t="s">
        <v>5052</v>
      </c>
      <c r="W421" s="11">
        <v>110450</v>
      </c>
    </row>
    <row r="422" spans="15:23" customFormat="1" ht="15" customHeight="1" x14ac:dyDescent="0.3">
      <c r="O422" s="15" t="s">
        <v>967</v>
      </c>
      <c r="P422" s="15" t="s">
        <v>2101</v>
      </c>
      <c r="S422" s="15" t="s">
        <v>4051</v>
      </c>
      <c r="T422" t="s">
        <v>5053</v>
      </c>
      <c r="W422" s="11">
        <v>110451</v>
      </c>
    </row>
    <row r="423" spans="15:23" customFormat="1" ht="15" customHeight="1" x14ac:dyDescent="0.3">
      <c r="O423" s="15" t="s">
        <v>968</v>
      </c>
      <c r="P423" s="15" t="s">
        <v>2102</v>
      </c>
      <c r="S423" s="15" t="s">
        <v>4052</v>
      </c>
      <c r="T423" t="s">
        <v>5054</v>
      </c>
      <c r="W423" s="11">
        <v>110455</v>
      </c>
    </row>
    <row r="424" spans="15:23" customFormat="1" ht="15" customHeight="1" x14ac:dyDescent="0.3">
      <c r="O424" s="15" t="s">
        <v>969</v>
      </c>
      <c r="P424" s="15" t="s">
        <v>2103</v>
      </c>
      <c r="S424" s="15" t="s">
        <v>4053</v>
      </c>
      <c r="T424" t="s">
        <v>5055</v>
      </c>
      <c r="W424" s="11">
        <v>110456</v>
      </c>
    </row>
    <row r="425" spans="15:23" customFormat="1" ht="15" customHeight="1" x14ac:dyDescent="0.3">
      <c r="O425" s="15" t="s">
        <v>970</v>
      </c>
      <c r="P425" s="15" t="s">
        <v>2104</v>
      </c>
      <c r="S425" s="15" t="s">
        <v>4054</v>
      </c>
      <c r="T425" t="s">
        <v>5056</v>
      </c>
      <c r="W425" s="11">
        <v>110550</v>
      </c>
    </row>
    <row r="426" spans="15:23" customFormat="1" ht="15" customHeight="1" x14ac:dyDescent="0.3">
      <c r="O426" s="15" t="s">
        <v>971</v>
      </c>
      <c r="P426" s="15" t="s">
        <v>2105</v>
      </c>
      <c r="S426" s="15" t="s">
        <v>4055</v>
      </c>
      <c r="T426" t="s">
        <v>5057</v>
      </c>
      <c r="W426" s="11">
        <v>110554</v>
      </c>
    </row>
    <row r="427" spans="15:23" customFormat="1" ht="15" customHeight="1" x14ac:dyDescent="0.3">
      <c r="O427" s="15" t="s">
        <v>972</v>
      </c>
      <c r="P427" s="15" t="s">
        <v>2106</v>
      </c>
      <c r="S427" s="15" t="s">
        <v>4056</v>
      </c>
      <c r="T427" t="s">
        <v>5058</v>
      </c>
      <c r="W427" s="11">
        <v>110650</v>
      </c>
    </row>
    <row r="428" spans="15:23" customFormat="1" ht="15" customHeight="1" x14ac:dyDescent="0.3">
      <c r="O428" s="15" t="s">
        <v>973</v>
      </c>
      <c r="P428" s="15" t="s">
        <v>2107</v>
      </c>
      <c r="S428" s="15" t="s">
        <v>4056</v>
      </c>
      <c r="T428" t="s">
        <v>5059</v>
      </c>
      <c r="W428" s="11">
        <v>110651</v>
      </c>
    </row>
    <row r="429" spans="15:23" customFormat="1" ht="15" customHeight="1" x14ac:dyDescent="0.3">
      <c r="O429" s="15" t="s">
        <v>974</v>
      </c>
      <c r="P429" s="15" t="s">
        <v>2108</v>
      </c>
      <c r="S429" s="15" t="s">
        <v>4057</v>
      </c>
      <c r="T429" t="s">
        <v>5060</v>
      </c>
      <c r="W429" s="11">
        <v>110653</v>
      </c>
    </row>
    <row r="430" spans="15:23" customFormat="1" ht="15" customHeight="1" x14ac:dyDescent="0.3">
      <c r="O430" s="15" t="s">
        <v>975</v>
      </c>
      <c r="P430" s="15" t="s">
        <v>2109</v>
      </c>
      <c r="S430" s="15" t="s">
        <v>4058</v>
      </c>
      <c r="T430" t="s">
        <v>5061</v>
      </c>
      <c r="W430" s="11">
        <v>110750</v>
      </c>
    </row>
    <row r="431" spans="15:23" customFormat="1" ht="15" customHeight="1" x14ac:dyDescent="0.3">
      <c r="O431" s="15" t="s">
        <v>976</v>
      </c>
      <c r="P431" s="15" t="s">
        <v>2110</v>
      </c>
      <c r="S431" s="15" t="s">
        <v>4059</v>
      </c>
      <c r="T431" t="s">
        <v>5062</v>
      </c>
      <c r="W431" s="11">
        <v>110751</v>
      </c>
    </row>
    <row r="432" spans="15:23" customFormat="1" ht="15" customHeight="1" x14ac:dyDescent="0.3">
      <c r="O432" s="15" t="s">
        <v>977</v>
      </c>
      <c r="P432" s="15" t="s">
        <v>2111</v>
      </c>
      <c r="S432" s="15" t="s">
        <v>4060</v>
      </c>
      <c r="T432" t="s">
        <v>5063</v>
      </c>
      <c r="W432" s="11">
        <v>110753</v>
      </c>
    </row>
    <row r="433" spans="15:23" customFormat="1" ht="15" customHeight="1" x14ac:dyDescent="0.3">
      <c r="O433" s="15" t="s">
        <v>978</v>
      </c>
      <c r="P433" s="15" t="s">
        <v>2112</v>
      </c>
      <c r="S433" s="15" t="s">
        <v>4061</v>
      </c>
      <c r="T433" t="s">
        <v>5064</v>
      </c>
      <c r="W433" s="11">
        <v>110754</v>
      </c>
    </row>
    <row r="434" spans="15:23" customFormat="1" ht="15" customHeight="1" x14ac:dyDescent="0.3">
      <c r="O434" s="15" t="s">
        <v>979</v>
      </c>
      <c r="P434" s="15" t="s">
        <v>2113</v>
      </c>
      <c r="S434" s="15" t="s">
        <v>4062</v>
      </c>
      <c r="T434" t="s">
        <v>5065</v>
      </c>
      <c r="W434" s="11">
        <v>110756</v>
      </c>
    </row>
    <row r="435" spans="15:23" customFormat="1" ht="15" customHeight="1" x14ac:dyDescent="0.3">
      <c r="O435" s="15" t="s">
        <v>980</v>
      </c>
      <c r="P435" s="15" t="s">
        <v>2114</v>
      </c>
      <c r="S435" s="15" t="s">
        <v>4063</v>
      </c>
      <c r="T435" t="s">
        <v>5066</v>
      </c>
      <c r="W435" s="11">
        <v>110850</v>
      </c>
    </row>
    <row r="436" spans="15:23" customFormat="1" ht="15" customHeight="1" x14ac:dyDescent="0.3">
      <c r="O436" s="15" t="s">
        <v>981</v>
      </c>
      <c r="P436" s="15" t="s">
        <v>2115</v>
      </c>
      <c r="S436" s="15" t="s">
        <v>4064</v>
      </c>
      <c r="T436" t="s">
        <v>5067</v>
      </c>
      <c r="W436" s="11">
        <v>110851</v>
      </c>
    </row>
    <row r="437" spans="15:23" customFormat="1" ht="15" customHeight="1" x14ac:dyDescent="0.3">
      <c r="O437" s="15" t="s">
        <v>982</v>
      </c>
      <c r="P437" s="15" t="s">
        <v>2116</v>
      </c>
      <c r="S437" s="15" t="s">
        <v>4065</v>
      </c>
      <c r="T437" t="s">
        <v>5068</v>
      </c>
      <c r="W437" s="11">
        <v>110852</v>
      </c>
    </row>
    <row r="438" spans="15:23" customFormat="1" ht="15" customHeight="1" x14ac:dyDescent="0.3">
      <c r="O438" s="15" t="s">
        <v>983</v>
      </c>
      <c r="P438" s="15" t="s">
        <v>2117</v>
      </c>
      <c r="S438" s="15" t="s">
        <v>4066</v>
      </c>
      <c r="T438" t="s">
        <v>5069</v>
      </c>
      <c r="W438" s="11">
        <v>110950</v>
      </c>
    </row>
    <row r="439" spans="15:23" customFormat="1" ht="15" customHeight="1" x14ac:dyDescent="0.3">
      <c r="O439" s="15" t="s">
        <v>984</v>
      </c>
      <c r="P439" s="15" t="s">
        <v>2118</v>
      </c>
      <c r="S439" s="15" t="s">
        <v>4067</v>
      </c>
      <c r="T439" t="s">
        <v>5070</v>
      </c>
      <c r="W439" s="11">
        <v>110952</v>
      </c>
    </row>
    <row r="440" spans="15:23" customFormat="1" ht="15" customHeight="1" x14ac:dyDescent="0.3">
      <c r="O440" s="15" t="s">
        <v>985</v>
      </c>
      <c r="P440" s="15" t="s">
        <v>2119</v>
      </c>
      <c r="S440" s="15" t="s">
        <v>4068</v>
      </c>
      <c r="T440" t="s">
        <v>5071</v>
      </c>
      <c r="W440" s="11">
        <v>110954</v>
      </c>
    </row>
    <row r="441" spans="15:23" customFormat="1" ht="15" customHeight="1" x14ac:dyDescent="0.3">
      <c r="O441" s="15" t="s">
        <v>986</v>
      </c>
      <c r="P441" s="15" t="s">
        <v>2120</v>
      </c>
      <c r="S441" s="15" t="s">
        <v>4069</v>
      </c>
      <c r="T441" t="s">
        <v>4692</v>
      </c>
      <c r="W441" s="11">
        <v>110956</v>
      </c>
    </row>
    <row r="442" spans="15:23" customFormat="1" ht="15" customHeight="1" x14ac:dyDescent="0.3">
      <c r="O442" s="15" t="s">
        <v>987</v>
      </c>
      <c r="P442" s="15" t="s">
        <v>2121</v>
      </c>
      <c r="S442" s="15" t="s">
        <v>4070</v>
      </c>
      <c r="T442" t="s">
        <v>5072</v>
      </c>
      <c r="W442" s="11">
        <v>110959</v>
      </c>
    </row>
    <row r="443" spans="15:23" customFormat="1" ht="15" customHeight="1" x14ac:dyDescent="0.3">
      <c r="O443" s="15" t="s">
        <v>988</v>
      </c>
      <c r="P443" s="15" t="s">
        <v>2122</v>
      </c>
      <c r="S443" s="15" t="s">
        <v>4071</v>
      </c>
      <c r="T443" t="s">
        <v>5073</v>
      </c>
      <c r="W443" s="11">
        <v>111050</v>
      </c>
    </row>
    <row r="444" spans="15:23" customFormat="1" ht="15" customHeight="1" x14ac:dyDescent="0.3">
      <c r="O444" s="15" t="s">
        <v>989</v>
      </c>
      <c r="P444" s="15" t="s">
        <v>2123</v>
      </c>
      <c r="S444" s="15" t="s">
        <v>4072</v>
      </c>
      <c r="T444" t="s">
        <v>5074</v>
      </c>
      <c r="W444" s="11">
        <v>111054</v>
      </c>
    </row>
    <row r="445" spans="15:23" customFormat="1" ht="15" customHeight="1" x14ac:dyDescent="0.3">
      <c r="O445" s="15" t="s">
        <v>990</v>
      </c>
      <c r="P445" s="15" t="s">
        <v>2124</v>
      </c>
      <c r="S445" s="15" t="s">
        <v>4073</v>
      </c>
      <c r="T445" t="s">
        <v>5075</v>
      </c>
      <c r="W445" s="11">
        <v>111150</v>
      </c>
    </row>
    <row r="446" spans="15:23" customFormat="1" ht="15" customHeight="1" x14ac:dyDescent="0.3">
      <c r="O446" s="15" t="s">
        <v>991</v>
      </c>
      <c r="P446" s="15" t="s">
        <v>2125</v>
      </c>
      <c r="S446" s="15" t="s">
        <v>3606</v>
      </c>
      <c r="T446" t="s">
        <v>5076</v>
      </c>
      <c r="W446" s="11">
        <v>111152</v>
      </c>
    </row>
    <row r="447" spans="15:23" customFormat="1" ht="15" customHeight="1" x14ac:dyDescent="0.3">
      <c r="O447" s="15" t="s">
        <v>992</v>
      </c>
      <c r="P447" s="15" t="s">
        <v>2126</v>
      </c>
      <c r="S447" s="15" t="s">
        <v>3606</v>
      </c>
      <c r="T447" t="s">
        <v>5077</v>
      </c>
      <c r="W447" s="11">
        <v>111153</v>
      </c>
    </row>
    <row r="448" spans="15:23" customFormat="1" ht="15" customHeight="1" x14ac:dyDescent="0.3">
      <c r="O448" s="15" t="s">
        <v>993</v>
      </c>
      <c r="P448" s="15" t="s">
        <v>2127</v>
      </c>
      <c r="S448" s="15" t="s">
        <v>4074</v>
      </c>
      <c r="T448" t="s">
        <v>5078</v>
      </c>
      <c r="W448" s="11">
        <v>111154</v>
      </c>
    </row>
    <row r="449" spans="15:23" customFormat="1" ht="15" customHeight="1" x14ac:dyDescent="0.3">
      <c r="O449" s="15" t="s">
        <v>994</v>
      </c>
      <c r="P449" s="15" t="s">
        <v>2128</v>
      </c>
      <c r="S449" s="15" t="s">
        <v>4075</v>
      </c>
      <c r="T449" t="s">
        <v>5079</v>
      </c>
      <c r="W449" s="11">
        <v>111156</v>
      </c>
    </row>
    <row r="450" spans="15:23" customFormat="1" ht="15" customHeight="1" x14ac:dyDescent="0.3">
      <c r="O450" s="15" t="s">
        <v>995</v>
      </c>
      <c r="P450" s="15" t="s">
        <v>2129</v>
      </c>
      <c r="S450" s="15" t="s">
        <v>4076</v>
      </c>
      <c r="T450" t="s">
        <v>4794</v>
      </c>
      <c r="W450" s="11">
        <v>111157</v>
      </c>
    </row>
    <row r="451" spans="15:23" customFormat="1" ht="15" customHeight="1" x14ac:dyDescent="0.3">
      <c r="O451" s="15" t="s">
        <v>996</v>
      </c>
      <c r="P451" s="15" t="s">
        <v>2130</v>
      </c>
      <c r="S451" s="15" t="s">
        <v>4077</v>
      </c>
      <c r="T451" t="s">
        <v>5080</v>
      </c>
      <c r="W451" s="11">
        <v>111159</v>
      </c>
    </row>
    <row r="452" spans="15:23" customFormat="1" ht="15" customHeight="1" x14ac:dyDescent="0.3">
      <c r="O452" s="15" t="s">
        <v>997</v>
      </c>
      <c r="P452" s="15" t="s">
        <v>2131</v>
      </c>
      <c r="S452" s="15" t="s">
        <v>4078</v>
      </c>
      <c r="T452" t="s">
        <v>5081</v>
      </c>
      <c r="W452" s="11">
        <v>111250</v>
      </c>
    </row>
    <row r="453" spans="15:23" customFormat="1" ht="15" customHeight="1" x14ac:dyDescent="0.3">
      <c r="O453" s="15" t="s">
        <v>998</v>
      </c>
      <c r="P453" s="15" t="s">
        <v>2132</v>
      </c>
      <c r="S453" s="15" t="s">
        <v>4079</v>
      </c>
      <c r="T453" t="s">
        <v>5082</v>
      </c>
      <c r="W453" s="11">
        <v>111252</v>
      </c>
    </row>
    <row r="454" spans="15:23" customFormat="1" ht="15" customHeight="1" x14ac:dyDescent="0.3">
      <c r="O454" s="15" t="s">
        <v>999</v>
      </c>
      <c r="P454" s="15" t="s">
        <v>2133</v>
      </c>
      <c r="S454" s="15" t="s">
        <v>4080</v>
      </c>
      <c r="T454" t="s">
        <v>5083</v>
      </c>
      <c r="W454" s="11">
        <v>111350</v>
      </c>
    </row>
    <row r="455" spans="15:23" customFormat="1" ht="15" customHeight="1" x14ac:dyDescent="0.3">
      <c r="O455" s="15" t="s">
        <v>1000</v>
      </c>
      <c r="P455" s="15" t="s">
        <v>2134</v>
      </c>
      <c r="S455" s="15" t="s">
        <v>4081</v>
      </c>
      <c r="T455" t="s">
        <v>5084</v>
      </c>
      <c r="W455" s="11">
        <v>111352</v>
      </c>
    </row>
    <row r="456" spans="15:23" customFormat="1" ht="15" customHeight="1" x14ac:dyDescent="0.3">
      <c r="O456" s="15" t="s">
        <v>1001</v>
      </c>
      <c r="P456" s="15" t="s">
        <v>2135</v>
      </c>
      <c r="S456" s="15" t="s">
        <v>4082</v>
      </c>
      <c r="T456" t="s">
        <v>5085</v>
      </c>
      <c r="W456" s="11">
        <v>111450</v>
      </c>
    </row>
    <row r="457" spans="15:23" customFormat="1" ht="15" customHeight="1" x14ac:dyDescent="0.3">
      <c r="O457" s="15" t="s">
        <v>1002</v>
      </c>
      <c r="P457" s="15" t="s">
        <v>2136</v>
      </c>
      <c r="S457" s="15" t="s">
        <v>4083</v>
      </c>
      <c r="T457" t="s">
        <v>5086</v>
      </c>
      <c r="W457" s="11">
        <v>111452</v>
      </c>
    </row>
    <row r="458" spans="15:23" customFormat="1" ht="15" customHeight="1" x14ac:dyDescent="0.3">
      <c r="O458" s="15" t="s">
        <v>1003</v>
      </c>
      <c r="P458" s="15" t="s">
        <v>2137</v>
      </c>
      <c r="S458" s="15" t="s">
        <v>4083</v>
      </c>
      <c r="T458" t="s">
        <v>5087</v>
      </c>
      <c r="W458" s="11">
        <v>111550</v>
      </c>
    </row>
    <row r="459" spans="15:23" customFormat="1" ht="15" customHeight="1" x14ac:dyDescent="0.3">
      <c r="O459" s="15" t="s">
        <v>1004</v>
      </c>
      <c r="P459" s="15" t="s">
        <v>2138</v>
      </c>
      <c r="S459" s="15" t="s">
        <v>4084</v>
      </c>
      <c r="T459" t="s">
        <v>5088</v>
      </c>
      <c r="W459" s="11">
        <v>111552</v>
      </c>
    </row>
    <row r="460" spans="15:23" customFormat="1" ht="15" customHeight="1" x14ac:dyDescent="0.3">
      <c r="O460" s="15" t="s">
        <v>1005</v>
      </c>
      <c r="P460" s="15" t="s">
        <v>2139</v>
      </c>
      <c r="S460" s="15" t="s">
        <v>4085</v>
      </c>
      <c r="T460" t="s">
        <v>5089</v>
      </c>
      <c r="W460" s="11">
        <v>111650</v>
      </c>
    </row>
    <row r="461" spans="15:23" customFormat="1" ht="15" customHeight="1" x14ac:dyDescent="0.3">
      <c r="O461" s="15" t="s">
        <v>1006</v>
      </c>
      <c r="P461" s="15" t="s">
        <v>2140</v>
      </c>
      <c r="S461" s="15" t="s">
        <v>4086</v>
      </c>
      <c r="T461" t="s">
        <v>5090</v>
      </c>
      <c r="W461" s="11">
        <v>111651</v>
      </c>
    </row>
    <row r="462" spans="15:23" customFormat="1" ht="15" customHeight="1" x14ac:dyDescent="0.3">
      <c r="O462" s="15" t="s">
        <v>1007</v>
      </c>
      <c r="P462" s="15" t="s">
        <v>2141</v>
      </c>
      <c r="S462" s="15" t="s">
        <v>4087</v>
      </c>
      <c r="T462" t="s">
        <v>5091</v>
      </c>
      <c r="W462" s="11">
        <v>120150</v>
      </c>
    </row>
    <row r="463" spans="15:23" customFormat="1" ht="15" customHeight="1" x14ac:dyDescent="0.3">
      <c r="O463" s="15" t="s">
        <v>1008</v>
      </c>
      <c r="P463" s="15" t="s">
        <v>2142</v>
      </c>
      <c r="S463" s="15" t="s">
        <v>4088</v>
      </c>
      <c r="T463" t="s">
        <v>5092</v>
      </c>
      <c r="W463" s="11">
        <v>120152</v>
      </c>
    </row>
    <row r="464" spans="15:23" customFormat="1" ht="15" customHeight="1" x14ac:dyDescent="0.3">
      <c r="O464" s="15" t="s">
        <v>1009</v>
      </c>
      <c r="P464" s="15" t="s">
        <v>2143</v>
      </c>
      <c r="S464" s="15" t="s">
        <v>4088</v>
      </c>
      <c r="T464" t="s">
        <v>5093</v>
      </c>
      <c r="W464" s="11">
        <v>120153</v>
      </c>
    </row>
    <row r="465" spans="15:23" customFormat="1" ht="15" customHeight="1" x14ac:dyDescent="0.3">
      <c r="O465" s="15" t="s">
        <v>1010</v>
      </c>
      <c r="P465" s="15" t="s">
        <v>2144</v>
      </c>
      <c r="S465" s="15" t="s">
        <v>4088</v>
      </c>
      <c r="T465" t="s">
        <v>5094</v>
      </c>
      <c r="W465" s="11">
        <v>120154</v>
      </c>
    </row>
    <row r="466" spans="15:23" customFormat="1" ht="15" customHeight="1" x14ac:dyDescent="0.3">
      <c r="O466" s="15" t="s">
        <v>1011</v>
      </c>
      <c r="P466" s="15" t="s">
        <v>2145</v>
      </c>
      <c r="S466" s="15" t="s">
        <v>4089</v>
      </c>
      <c r="T466" t="s">
        <v>5095</v>
      </c>
      <c r="W466" s="11">
        <v>120155</v>
      </c>
    </row>
    <row r="467" spans="15:23" customFormat="1" ht="15" customHeight="1" x14ac:dyDescent="0.3">
      <c r="O467" s="15" t="s">
        <v>1012</v>
      </c>
      <c r="P467" s="15" t="s">
        <v>2146</v>
      </c>
      <c r="S467" s="15" t="s">
        <v>4090</v>
      </c>
      <c r="T467" t="s">
        <v>5096</v>
      </c>
      <c r="W467" s="11">
        <v>120250</v>
      </c>
    </row>
    <row r="468" spans="15:23" customFormat="1" ht="15" customHeight="1" x14ac:dyDescent="0.3">
      <c r="O468" s="15" t="s">
        <v>1013</v>
      </c>
      <c r="P468" s="15" t="s">
        <v>2147</v>
      </c>
      <c r="S468" s="15" t="s">
        <v>4091</v>
      </c>
      <c r="T468" t="s">
        <v>5097</v>
      </c>
      <c r="W468" s="11">
        <v>120251</v>
      </c>
    </row>
    <row r="469" spans="15:23" customFormat="1" ht="15" customHeight="1" x14ac:dyDescent="0.3">
      <c r="O469" s="15" t="s">
        <v>1014</v>
      </c>
      <c r="P469" s="15" t="s">
        <v>2148</v>
      </c>
      <c r="S469" s="15" t="s">
        <v>4092</v>
      </c>
      <c r="T469" t="s">
        <v>5098</v>
      </c>
      <c r="W469" s="11">
        <v>120252</v>
      </c>
    </row>
    <row r="470" spans="15:23" customFormat="1" ht="15" customHeight="1" x14ac:dyDescent="0.3">
      <c r="O470" s="15" t="s">
        <v>1015</v>
      </c>
      <c r="P470" s="15" t="s">
        <v>2149</v>
      </c>
      <c r="S470" s="15" t="s">
        <v>4093</v>
      </c>
      <c r="T470" t="s">
        <v>5099</v>
      </c>
      <c r="W470" s="11">
        <v>120350</v>
      </c>
    </row>
    <row r="471" spans="15:23" customFormat="1" ht="15" customHeight="1" x14ac:dyDescent="0.3">
      <c r="O471" s="15" t="s">
        <v>1016</v>
      </c>
      <c r="P471" s="15" t="s">
        <v>2150</v>
      </c>
      <c r="S471" s="15" t="s">
        <v>4094</v>
      </c>
      <c r="T471" t="s">
        <v>5100</v>
      </c>
      <c r="W471" s="11">
        <v>120351</v>
      </c>
    </row>
    <row r="472" spans="15:23" customFormat="1" ht="15" customHeight="1" x14ac:dyDescent="0.3">
      <c r="O472" s="15" t="s">
        <v>1017</v>
      </c>
      <c r="P472" s="15" t="s">
        <v>2151</v>
      </c>
      <c r="S472" s="15" t="s">
        <v>4095</v>
      </c>
      <c r="T472" t="s">
        <v>5101</v>
      </c>
      <c r="W472" s="11">
        <v>120450</v>
      </c>
    </row>
    <row r="473" spans="15:23" customFormat="1" ht="15" customHeight="1" x14ac:dyDescent="0.3">
      <c r="O473" s="15" t="s">
        <v>1018</v>
      </c>
      <c r="P473" s="15" t="s">
        <v>2152</v>
      </c>
      <c r="S473" s="15" t="s">
        <v>4096</v>
      </c>
      <c r="T473" t="s">
        <v>5102</v>
      </c>
      <c r="W473" s="11">
        <v>120451</v>
      </c>
    </row>
    <row r="474" spans="15:23" customFormat="1" ht="15" customHeight="1" x14ac:dyDescent="0.3">
      <c r="O474" s="15" t="s">
        <v>1019</v>
      </c>
      <c r="P474" s="15" t="s">
        <v>2153</v>
      </c>
      <c r="S474" s="15" t="s">
        <v>4097</v>
      </c>
      <c r="T474" t="s">
        <v>5103</v>
      </c>
      <c r="W474" s="11">
        <v>120452</v>
      </c>
    </row>
    <row r="475" spans="15:23" customFormat="1" ht="15" customHeight="1" x14ac:dyDescent="0.3">
      <c r="O475" s="15" t="s">
        <v>1020</v>
      </c>
      <c r="P475" s="15" t="s">
        <v>2154</v>
      </c>
      <c r="S475" s="15" t="s">
        <v>4098</v>
      </c>
      <c r="T475" t="s">
        <v>5104</v>
      </c>
      <c r="W475" s="11">
        <v>120550</v>
      </c>
    </row>
    <row r="476" spans="15:23" customFormat="1" ht="15" customHeight="1" x14ac:dyDescent="0.3">
      <c r="O476" s="15" t="s">
        <v>1021</v>
      </c>
      <c r="P476" s="15" t="s">
        <v>2155</v>
      </c>
      <c r="S476" s="15" t="s">
        <v>4099</v>
      </c>
      <c r="T476" t="s">
        <v>5105</v>
      </c>
      <c r="W476" s="11">
        <v>120553</v>
      </c>
    </row>
    <row r="477" spans="15:23" customFormat="1" ht="15" customHeight="1" x14ac:dyDescent="0.3">
      <c r="O477" s="15" t="s">
        <v>1022</v>
      </c>
      <c r="P477" s="15" t="s">
        <v>2156</v>
      </c>
      <c r="S477" s="15" t="s">
        <v>4100</v>
      </c>
      <c r="T477" t="s">
        <v>5106</v>
      </c>
      <c r="W477" s="11">
        <v>120555</v>
      </c>
    </row>
    <row r="478" spans="15:23" customFormat="1" ht="15" customHeight="1" x14ac:dyDescent="0.3">
      <c r="O478" s="15" t="s">
        <v>1023</v>
      </c>
      <c r="P478" s="15" t="s">
        <v>2157</v>
      </c>
      <c r="S478" s="15" t="s">
        <v>4101</v>
      </c>
      <c r="T478" t="s">
        <v>5107</v>
      </c>
      <c r="W478" s="11">
        <v>120650</v>
      </c>
    </row>
    <row r="479" spans="15:23" customFormat="1" ht="15" customHeight="1" x14ac:dyDescent="0.3">
      <c r="O479" s="15" t="s">
        <v>1024</v>
      </c>
      <c r="P479" s="15" t="s">
        <v>2158</v>
      </c>
      <c r="S479" s="15" t="s">
        <v>4102</v>
      </c>
      <c r="T479" t="s">
        <v>5108</v>
      </c>
      <c r="W479" s="11">
        <v>120651</v>
      </c>
    </row>
    <row r="480" spans="15:23" customFormat="1" ht="15" customHeight="1" x14ac:dyDescent="0.3">
      <c r="O480" s="15" t="s">
        <v>1025</v>
      </c>
      <c r="P480" s="15" t="s">
        <v>2159</v>
      </c>
      <c r="S480" s="15" t="s">
        <v>4103</v>
      </c>
      <c r="T480" t="s">
        <v>5109</v>
      </c>
      <c r="W480" s="11">
        <v>120750</v>
      </c>
    </row>
    <row r="481" spans="15:23" customFormat="1" ht="15" customHeight="1" x14ac:dyDescent="0.3">
      <c r="O481" s="15" t="s">
        <v>1026</v>
      </c>
      <c r="P481" s="15" t="s">
        <v>2160</v>
      </c>
      <c r="S481" s="15" t="s">
        <v>4104</v>
      </c>
      <c r="T481" t="s">
        <v>5110</v>
      </c>
      <c r="W481" s="11">
        <v>120752</v>
      </c>
    </row>
    <row r="482" spans="15:23" customFormat="1" ht="15" customHeight="1" x14ac:dyDescent="0.3">
      <c r="O482" s="15" t="s">
        <v>1027</v>
      </c>
      <c r="P482" s="15" t="s">
        <v>2161</v>
      </c>
      <c r="S482" s="15" t="s">
        <v>4105</v>
      </c>
      <c r="T482" t="s">
        <v>5111</v>
      </c>
      <c r="W482" s="11">
        <v>120753</v>
      </c>
    </row>
    <row r="483" spans="15:23" customFormat="1" ht="15" customHeight="1" x14ac:dyDescent="0.3">
      <c r="O483" s="15" t="s">
        <v>1028</v>
      </c>
      <c r="P483" s="15" t="s">
        <v>2162</v>
      </c>
      <c r="S483" s="15" t="s">
        <v>4106</v>
      </c>
      <c r="T483" t="s">
        <v>5112</v>
      </c>
      <c r="W483" s="11">
        <v>120754</v>
      </c>
    </row>
    <row r="484" spans="15:23" customFormat="1" ht="15" customHeight="1" x14ac:dyDescent="0.3">
      <c r="O484" s="15" t="s">
        <v>1029</v>
      </c>
      <c r="P484" s="15" t="s">
        <v>2163</v>
      </c>
      <c r="S484" s="15" t="s">
        <v>4107</v>
      </c>
      <c r="T484" t="s">
        <v>5113</v>
      </c>
      <c r="W484" s="11">
        <v>120850</v>
      </c>
    </row>
    <row r="485" spans="15:23" customFormat="1" ht="15" customHeight="1" x14ac:dyDescent="0.3">
      <c r="O485" s="15" t="s">
        <v>1030</v>
      </c>
      <c r="P485" s="15" t="s">
        <v>2164</v>
      </c>
      <c r="S485" s="15" t="s">
        <v>4108</v>
      </c>
      <c r="T485" t="s">
        <v>5114</v>
      </c>
      <c r="W485" s="11">
        <v>120851</v>
      </c>
    </row>
    <row r="486" spans="15:23" customFormat="1" ht="15" customHeight="1" x14ac:dyDescent="0.3">
      <c r="O486" s="15" t="s">
        <v>1031</v>
      </c>
      <c r="P486" s="15" t="s">
        <v>2165</v>
      </c>
      <c r="S486" s="15" t="s">
        <v>4108</v>
      </c>
      <c r="T486" t="s">
        <v>5115</v>
      </c>
      <c r="W486" s="11">
        <v>120950</v>
      </c>
    </row>
    <row r="487" spans="15:23" customFormat="1" ht="15" customHeight="1" x14ac:dyDescent="0.3">
      <c r="O487" s="15" t="s">
        <v>1032</v>
      </c>
      <c r="P487" s="15" t="s">
        <v>2166</v>
      </c>
      <c r="S487" s="15" t="s">
        <v>4109</v>
      </c>
      <c r="T487" t="s">
        <v>5116</v>
      </c>
      <c r="W487" s="11">
        <v>121050</v>
      </c>
    </row>
    <row r="488" spans="15:23" customFormat="1" ht="15" customHeight="1" x14ac:dyDescent="0.3">
      <c r="O488" s="15" t="s">
        <v>1033</v>
      </c>
      <c r="P488" s="15" t="s">
        <v>2167</v>
      </c>
      <c r="S488" s="15" t="s">
        <v>4110</v>
      </c>
      <c r="T488" t="s">
        <v>5117</v>
      </c>
      <c r="W488" s="11">
        <v>121051</v>
      </c>
    </row>
    <row r="489" spans="15:23" customFormat="1" ht="15" customHeight="1" x14ac:dyDescent="0.3">
      <c r="O489" s="15" t="s">
        <v>1034</v>
      </c>
      <c r="P489" s="15" t="s">
        <v>2168</v>
      </c>
      <c r="S489" s="15" t="s">
        <v>4111</v>
      </c>
      <c r="T489" t="s">
        <v>5118</v>
      </c>
      <c r="W489" s="11">
        <v>121150</v>
      </c>
    </row>
    <row r="490" spans="15:23" customFormat="1" ht="15" customHeight="1" x14ac:dyDescent="0.3">
      <c r="O490" s="15" t="s">
        <v>1035</v>
      </c>
      <c r="P490" s="15" t="s">
        <v>2169</v>
      </c>
      <c r="S490" s="15" t="s">
        <v>4112</v>
      </c>
      <c r="T490" t="s">
        <v>5119</v>
      </c>
      <c r="W490" s="11">
        <v>121250</v>
      </c>
    </row>
    <row r="491" spans="15:23" customFormat="1" ht="15" customHeight="1" x14ac:dyDescent="0.3">
      <c r="O491" s="15" t="s">
        <v>1036</v>
      </c>
      <c r="P491" s="15" t="s">
        <v>2170</v>
      </c>
      <c r="S491" s="15" t="s">
        <v>4112</v>
      </c>
      <c r="T491" t="s">
        <v>5120</v>
      </c>
      <c r="W491" s="11">
        <v>121350</v>
      </c>
    </row>
    <row r="492" spans="15:23" customFormat="1" ht="15" customHeight="1" x14ac:dyDescent="0.3">
      <c r="O492" s="15" t="s">
        <v>1037</v>
      </c>
      <c r="P492" s="15" t="s">
        <v>2171</v>
      </c>
      <c r="S492" s="15" t="s">
        <v>4113</v>
      </c>
      <c r="T492" t="s">
        <v>5121</v>
      </c>
      <c r="W492" s="11">
        <v>130150</v>
      </c>
    </row>
    <row r="493" spans="15:23" customFormat="1" ht="15" customHeight="1" x14ac:dyDescent="0.3">
      <c r="O493" s="15" t="s">
        <v>1038</v>
      </c>
      <c r="P493" s="15" t="s">
        <v>2172</v>
      </c>
      <c r="S493" s="15" t="s">
        <v>4114</v>
      </c>
      <c r="T493" t="s">
        <v>5122</v>
      </c>
      <c r="W493" s="11">
        <v>130151</v>
      </c>
    </row>
    <row r="494" spans="15:23" customFormat="1" ht="15" customHeight="1" x14ac:dyDescent="0.3">
      <c r="O494" s="15" t="s">
        <v>1039</v>
      </c>
      <c r="P494" s="15" t="s">
        <v>2173</v>
      </c>
      <c r="S494" s="15" t="s">
        <v>4115</v>
      </c>
      <c r="T494" t="s">
        <v>5123</v>
      </c>
      <c r="W494" s="11">
        <v>130152</v>
      </c>
    </row>
    <row r="495" spans="15:23" customFormat="1" ht="15" customHeight="1" x14ac:dyDescent="0.3">
      <c r="O495" s="15" t="s">
        <v>1040</v>
      </c>
      <c r="P495" s="15" t="s">
        <v>2174</v>
      </c>
      <c r="S495" s="15" t="s">
        <v>4116</v>
      </c>
      <c r="T495" t="s">
        <v>5124</v>
      </c>
      <c r="W495" s="11">
        <v>130153</v>
      </c>
    </row>
    <row r="496" spans="15:23" customFormat="1" ht="15" customHeight="1" x14ac:dyDescent="0.3">
      <c r="O496" s="15" t="s">
        <v>1041</v>
      </c>
      <c r="P496" s="15" t="s">
        <v>2175</v>
      </c>
      <c r="S496" s="15" t="s">
        <v>4117</v>
      </c>
      <c r="T496" t="s">
        <v>5125</v>
      </c>
      <c r="W496" s="11">
        <v>130154</v>
      </c>
    </row>
    <row r="497" spans="15:23" customFormat="1" ht="15" customHeight="1" x14ac:dyDescent="0.3">
      <c r="O497" s="15" t="s">
        <v>1042</v>
      </c>
      <c r="P497" s="15" t="s">
        <v>2176</v>
      </c>
      <c r="S497" s="15" t="s">
        <v>4117</v>
      </c>
      <c r="T497" t="s">
        <v>5126</v>
      </c>
      <c r="W497" s="11">
        <v>130155</v>
      </c>
    </row>
    <row r="498" spans="15:23" customFormat="1" ht="15" customHeight="1" x14ac:dyDescent="0.3">
      <c r="O498" s="15" t="s">
        <v>1043</v>
      </c>
      <c r="P498" s="15" t="s">
        <v>2177</v>
      </c>
      <c r="S498" s="15" t="s">
        <v>4118</v>
      </c>
      <c r="T498" t="s">
        <v>5127</v>
      </c>
      <c r="W498" s="11">
        <v>130156</v>
      </c>
    </row>
    <row r="499" spans="15:23" customFormat="1" ht="15" customHeight="1" x14ac:dyDescent="0.3">
      <c r="O499" s="15" t="s">
        <v>1044</v>
      </c>
      <c r="P499" s="15" t="s">
        <v>2178</v>
      </c>
      <c r="S499" s="15" t="s">
        <v>4119</v>
      </c>
      <c r="T499" t="s">
        <v>5128</v>
      </c>
      <c r="W499" s="11">
        <v>130250</v>
      </c>
    </row>
    <row r="500" spans="15:23" customFormat="1" ht="15" customHeight="1" x14ac:dyDescent="0.3">
      <c r="O500" s="15" t="s">
        <v>1045</v>
      </c>
      <c r="P500" s="15" t="s">
        <v>2179</v>
      </c>
      <c r="S500" s="15" t="s">
        <v>4120</v>
      </c>
      <c r="T500" t="s">
        <v>5129</v>
      </c>
      <c r="W500" s="11">
        <v>130251</v>
      </c>
    </row>
    <row r="501" spans="15:23" customFormat="1" ht="15" customHeight="1" x14ac:dyDescent="0.3">
      <c r="O501" s="15" t="s">
        <v>1046</v>
      </c>
      <c r="P501" s="15" t="s">
        <v>2180</v>
      </c>
      <c r="S501" s="15" t="s">
        <v>4121</v>
      </c>
      <c r="T501" t="s">
        <v>5130</v>
      </c>
      <c r="W501" s="11">
        <v>130350</v>
      </c>
    </row>
    <row r="502" spans="15:23" customFormat="1" ht="15" customHeight="1" x14ac:dyDescent="0.3">
      <c r="O502" s="15" t="s">
        <v>1047</v>
      </c>
      <c r="P502" s="15" t="s">
        <v>2181</v>
      </c>
      <c r="S502" s="15" t="s">
        <v>4122</v>
      </c>
      <c r="T502" t="s">
        <v>5131</v>
      </c>
      <c r="W502" s="11">
        <v>130351</v>
      </c>
    </row>
    <row r="503" spans="15:23" customFormat="1" ht="15" customHeight="1" x14ac:dyDescent="0.3">
      <c r="O503" s="15" t="s">
        <v>1048</v>
      </c>
      <c r="P503" s="15" t="s">
        <v>2182</v>
      </c>
      <c r="S503" s="15" t="s">
        <v>4123</v>
      </c>
      <c r="T503" t="s">
        <v>5132</v>
      </c>
      <c r="W503" s="11">
        <v>130352</v>
      </c>
    </row>
    <row r="504" spans="15:23" customFormat="1" ht="15" customHeight="1" x14ac:dyDescent="0.3">
      <c r="O504" s="15" t="s">
        <v>1049</v>
      </c>
      <c r="P504" s="15" t="s">
        <v>2183</v>
      </c>
      <c r="S504" s="15" t="s">
        <v>4123</v>
      </c>
      <c r="T504" t="s">
        <v>5133</v>
      </c>
      <c r="W504" s="11">
        <v>130353</v>
      </c>
    </row>
    <row r="505" spans="15:23" customFormat="1" ht="15" customHeight="1" x14ac:dyDescent="0.3">
      <c r="O505" s="15" t="s">
        <v>1050</v>
      </c>
      <c r="P505" s="15" t="s">
        <v>2184</v>
      </c>
      <c r="S505" s="15" t="s">
        <v>4123</v>
      </c>
      <c r="T505" t="s">
        <v>5134</v>
      </c>
      <c r="W505" s="11">
        <v>130354</v>
      </c>
    </row>
    <row r="506" spans="15:23" customFormat="1" ht="15" customHeight="1" x14ac:dyDescent="0.3">
      <c r="O506" s="15" t="s">
        <v>1051</v>
      </c>
      <c r="P506" s="15" t="s">
        <v>2185</v>
      </c>
      <c r="S506" s="15" t="s">
        <v>4124</v>
      </c>
      <c r="T506" t="s">
        <v>5135</v>
      </c>
      <c r="W506" s="11">
        <v>130355</v>
      </c>
    </row>
    <row r="507" spans="15:23" customFormat="1" ht="15" customHeight="1" x14ac:dyDescent="0.3">
      <c r="O507" s="15" t="s">
        <v>1052</v>
      </c>
      <c r="P507" s="15" t="s">
        <v>2186</v>
      </c>
      <c r="S507" s="15" t="s">
        <v>4125</v>
      </c>
      <c r="T507" t="s">
        <v>5136</v>
      </c>
      <c r="W507" s="11">
        <v>130356</v>
      </c>
    </row>
    <row r="508" spans="15:23" customFormat="1" ht="15" customHeight="1" x14ac:dyDescent="0.3">
      <c r="O508" s="15" t="s">
        <v>1053</v>
      </c>
      <c r="P508" s="15" t="s">
        <v>2187</v>
      </c>
      <c r="S508" s="15" t="s">
        <v>4126</v>
      </c>
      <c r="T508" t="s">
        <v>5137</v>
      </c>
      <c r="W508" s="11">
        <v>130357</v>
      </c>
    </row>
    <row r="509" spans="15:23" customFormat="1" ht="15" customHeight="1" x14ac:dyDescent="0.3">
      <c r="O509" s="15" t="s">
        <v>1054</v>
      </c>
      <c r="P509" s="15" t="s">
        <v>2188</v>
      </c>
      <c r="S509" s="15" t="s">
        <v>4127</v>
      </c>
      <c r="T509" t="s">
        <v>5138</v>
      </c>
      <c r="W509" s="11">
        <v>130450</v>
      </c>
    </row>
    <row r="510" spans="15:23" customFormat="1" ht="15" customHeight="1" x14ac:dyDescent="0.3">
      <c r="O510" s="15" t="s">
        <v>1055</v>
      </c>
      <c r="P510" s="15" t="s">
        <v>2189</v>
      </c>
      <c r="S510" s="15" t="s">
        <v>4127</v>
      </c>
      <c r="T510" t="s">
        <v>5139</v>
      </c>
      <c r="W510" s="11">
        <v>130451</v>
      </c>
    </row>
    <row r="511" spans="15:23" customFormat="1" ht="15" customHeight="1" x14ac:dyDescent="0.3">
      <c r="O511" s="15" t="s">
        <v>1056</v>
      </c>
      <c r="P511" s="15" t="s">
        <v>2190</v>
      </c>
      <c r="S511" s="15" t="s">
        <v>4127</v>
      </c>
      <c r="T511" t="s">
        <v>5140</v>
      </c>
      <c r="W511" s="11">
        <v>130452</v>
      </c>
    </row>
    <row r="512" spans="15:23" customFormat="1" ht="15" customHeight="1" x14ac:dyDescent="0.3">
      <c r="O512" s="15" t="s">
        <v>1057</v>
      </c>
      <c r="P512" s="15" t="s">
        <v>2191</v>
      </c>
      <c r="S512" s="15" t="s">
        <v>4128</v>
      </c>
      <c r="T512" t="s">
        <v>5141</v>
      </c>
      <c r="W512" s="11">
        <v>130550</v>
      </c>
    </row>
    <row r="513" spans="15:23" customFormat="1" ht="15" customHeight="1" x14ac:dyDescent="0.3">
      <c r="O513" s="15" t="s">
        <v>1058</v>
      </c>
      <c r="P513" s="15" t="s">
        <v>2192</v>
      </c>
      <c r="S513" s="15" t="s">
        <v>4129</v>
      </c>
      <c r="T513" t="s">
        <v>5142</v>
      </c>
      <c r="W513" s="11">
        <v>130551</v>
      </c>
    </row>
    <row r="514" spans="15:23" customFormat="1" ht="15" customHeight="1" x14ac:dyDescent="0.3">
      <c r="O514" s="15" t="s">
        <v>1059</v>
      </c>
      <c r="P514" s="15" t="s">
        <v>2193</v>
      </c>
      <c r="S514" s="15" t="s">
        <v>4130</v>
      </c>
      <c r="T514" t="s">
        <v>5143</v>
      </c>
      <c r="W514" s="11">
        <v>130552</v>
      </c>
    </row>
    <row r="515" spans="15:23" customFormat="1" ht="15" customHeight="1" x14ac:dyDescent="0.3">
      <c r="O515" s="15" t="s">
        <v>1060</v>
      </c>
      <c r="P515" s="15" t="s">
        <v>2194</v>
      </c>
      <c r="S515" s="15" t="s">
        <v>4130</v>
      </c>
      <c r="T515" t="s">
        <v>5144</v>
      </c>
      <c r="W515" s="11">
        <v>130650</v>
      </c>
    </row>
    <row r="516" spans="15:23" customFormat="1" ht="15" customHeight="1" x14ac:dyDescent="0.3">
      <c r="O516" s="15" t="s">
        <v>1061</v>
      </c>
      <c r="P516" s="15" t="s">
        <v>2195</v>
      </c>
      <c r="S516" s="15" t="s">
        <v>4131</v>
      </c>
      <c r="T516" t="s">
        <v>5145</v>
      </c>
      <c r="W516" s="11">
        <v>130651</v>
      </c>
    </row>
    <row r="517" spans="15:23" customFormat="1" ht="15" customHeight="1" x14ac:dyDescent="0.3">
      <c r="O517" s="15" t="s">
        <v>1062</v>
      </c>
      <c r="P517" s="15" t="s">
        <v>2196</v>
      </c>
      <c r="S517" s="15" t="s">
        <v>4132</v>
      </c>
      <c r="T517" t="s">
        <v>5146</v>
      </c>
      <c r="W517" s="11">
        <v>130652</v>
      </c>
    </row>
    <row r="518" spans="15:23" customFormat="1" ht="15" customHeight="1" x14ac:dyDescent="0.3">
      <c r="O518" s="15" t="s">
        <v>1063</v>
      </c>
      <c r="P518" s="15" t="s">
        <v>2197</v>
      </c>
      <c r="S518" s="15" t="s">
        <v>4133</v>
      </c>
      <c r="T518" t="s">
        <v>5147</v>
      </c>
      <c r="W518" s="11">
        <v>130653</v>
      </c>
    </row>
    <row r="519" spans="15:23" customFormat="1" ht="15" customHeight="1" x14ac:dyDescent="0.3">
      <c r="O519" s="15" t="s">
        <v>1064</v>
      </c>
      <c r="P519" s="15" t="s">
        <v>2198</v>
      </c>
      <c r="S519" s="15" t="s">
        <v>4134</v>
      </c>
      <c r="T519" t="s">
        <v>5148</v>
      </c>
      <c r="W519" s="11">
        <v>130654</v>
      </c>
    </row>
    <row r="520" spans="15:23" customFormat="1" ht="15" customHeight="1" x14ac:dyDescent="0.3">
      <c r="O520" s="15" t="s">
        <v>1065</v>
      </c>
      <c r="P520" s="15" t="s">
        <v>2199</v>
      </c>
      <c r="S520" s="15" t="s">
        <v>4135</v>
      </c>
      <c r="T520" t="s">
        <v>5149</v>
      </c>
      <c r="W520" s="11">
        <v>130657</v>
      </c>
    </row>
    <row r="521" spans="15:23" customFormat="1" ht="15" customHeight="1" x14ac:dyDescent="0.3">
      <c r="O521" s="15" t="s">
        <v>1066</v>
      </c>
      <c r="P521" s="15" t="s">
        <v>2200</v>
      </c>
      <c r="S521" s="15" t="s">
        <v>4136</v>
      </c>
      <c r="T521" t="s">
        <v>5150</v>
      </c>
      <c r="W521" s="11">
        <v>130658</v>
      </c>
    </row>
    <row r="522" spans="15:23" customFormat="1" ht="15" customHeight="1" x14ac:dyDescent="0.3">
      <c r="O522" s="15" t="s">
        <v>1067</v>
      </c>
      <c r="P522" s="15" t="s">
        <v>2201</v>
      </c>
      <c r="S522" s="15" t="s">
        <v>4137</v>
      </c>
      <c r="T522" t="s">
        <v>5151</v>
      </c>
      <c r="W522" s="11">
        <v>130750</v>
      </c>
    </row>
    <row r="523" spans="15:23" customFormat="1" ht="15" customHeight="1" x14ac:dyDescent="0.3">
      <c r="O523" s="15" t="s">
        <v>1068</v>
      </c>
      <c r="P523" s="15" t="s">
        <v>2202</v>
      </c>
      <c r="S523" s="15" t="s">
        <v>4138</v>
      </c>
      <c r="T523" t="s">
        <v>5152</v>
      </c>
      <c r="W523" s="11">
        <v>130850</v>
      </c>
    </row>
    <row r="524" spans="15:23" customFormat="1" ht="15" customHeight="1" x14ac:dyDescent="0.3">
      <c r="O524" s="15" t="s">
        <v>1069</v>
      </c>
      <c r="P524" s="15" t="s">
        <v>2203</v>
      </c>
      <c r="S524" s="15" t="s">
        <v>4139</v>
      </c>
      <c r="T524" t="s">
        <v>5153</v>
      </c>
      <c r="W524" s="11">
        <v>130851</v>
      </c>
    </row>
    <row r="525" spans="15:23" customFormat="1" ht="15" customHeight="1" x14ac:dyDescent="0.3">
      <c r="O525" s="15" t="s">
        <v>1070</v>
      </c>
      <c r="P525" s="15" t="s">
        <v>2204</v>
      </c>
      <c r="S525" s="15" t="s">
        <v>4140</v>
      </c>
      <c r="T525" t="s">
        <v>5154</v>
      </c>
      <c r="W525" s="11">
        <v>130950</v>
      </c>
    </row>
    <row r="526" spans="15:23" customFormat="1" ht="15" customHeight="1" x14ac:dyDescent="0.3">
      <c r="O526" s="15" t="s">
        <v>1071</v>
      </c>
      <c r="P526" s="15" t="s">
        <v>2205</v>
      </c>
      <c r="S526" s="15" t="s">
        <v>4140</v>
      </c>
      <c r="T526" t="s">
        <v>5155</v>
      </c>
      <c r="W526" s="11">
        <v>130952</v>
      </c>
    </row>
    <row r="527" spans="15:23" customFormat="1" ht="15" customHeight="1" x14ac:dyDescent="0.3">
      <c r="O527" s="15" t="s">
        <v>1072</v>
      </c>
      <c r="P527" s="15" t="s">
        <v>2206</v>
      </c>
      <c r="S527" s="15" t="s">
        <v>4140</v>
      </c>
      <c r="T527" t="s">
        <v>5156</v>
      </c>
      <c r="W527" s="11">
        <v>131050</v>
      </c>
    </row>
    <row r="528" spans="15:23" customFormat="1" ht="15" customHeight="1" x14ac:dyDescent="0.3">
      <c r="O528" s="15" t="s">
        <v>1073</v>
      </c>
      <c r="P528" s="15" t="s">
        <v>2207</v>
      </c>
      <c r="S528" s="15" t="s">
        <v>4140</v>
      </c>
      <c r="T528" t="s">
        <v>4958</v>
      </c>
      <c r="W528" s="11">
        <v>131051</v>
      </c>
    </row>
    <row r="529" spans="15:23" customFormat="1" ht="15" customHeight="1" x14ac:dyDescent="0.3">
      <c r="O529" s="15" t="s">
        <v>1074</v>
      </c>
      <c r="P529" s="15" t="s">
        <v>2208</v>
      </c>
      <c r="S529" s="15" t="s">
        <v>4141</v>
      </c>
      <c r="T529" t="s">
        <v>4959</v>
      </c>
      <c r="W529" s="11">
        <v>131052</v>
      </c>
    </row>
    <row r="530" spans="15:23" customFormat="1" ht="15" customHeight="1" x14ac:dyDescent="0.3">
      <c r="O530" s="15" t="s">
        <v>1075</v>
      </c>
      <c r="P530" s="15" t="s">
        <v>2209</v>
      </c>
      <c r="S530" s="15" t="s">
        <v>4142</v>
      </c>
      <c r="T530" t="s">
        <v>5157</v>
      </c>
      <c r="W530" s="11">
        <v>131053</v>
      </c>
    </row>
    <row r="531" spans="15:23" customFormat="1" ht="15" customHeight="1" x14ac:dyDescent="0.3">
      <c r="O531" s="15" t="s">
        <v>1076</v>
      </c>
      <c r="P531" s="15" t="s">
        <v>2210</v>
      </c>
      <c r="S531" s="15" t="s">
        <v>4143</v>
      </c>
      <c r="T531" t="s">
        <v>5158</v>
      </c>
      <c r="W531" s="11">
        <v>131054</v>
      </c>
    </row>
    <row r="532" spans="15:23" customFormat="1" ht="15" customHeight="1" x14ac:dyDescent="0.3">
      <c r="O532" s="15" t="s">
        <v>1077</v>
      </c>
      <c r="P532" s="15" t="s">
        <v>2211</v>
      </c>
      <c r="S532" s="15" t="s">
        <v>4143</v>
      </c>
      <c r="T532" t="s">
        <v>5159</v>
      </c>
      <c r="W532" s="11">
        <v>131150</v>
      </c>
    </row>
    <row r="533" spans="15:23" customFormat="1" ht="15" customHeight="1" x14ac:dyDescent="0.3">
      <c r="O533" s="15" t="s">
        <v>1078</v>
      </c>
      <c r="P533" s="15" t="s">
        <v>2212</v>
      </c>
      <c r="S533" s="15" t="s">
        <v>4143</v>
      </c>
      <c r="T533" t="s">
        <v>5160</v>
      </c>
      <c r="W533" s="11">
        <v>131151</v>
      </c>
    </row>
    <row r="534" spans="15:23" customFormat="1" ht="15" customHeight="1" x14ac:dyDescent="0.3">
      <c r="O534" s="15" t="s">
        <v>1079</v>
      </c>
      <c r="P534" s="15" t="s">
        <v>2213</v>
      </c>
      <c r="S534" s="15" t="s">
        <v>4143</v>
      </c>
      <c r="T534" t="s">
        <v>5161</v>
      </c>
      <c r="W534" s="11">
        <v>131152</v>
      </c>
    </row>
    <row r="535" spans="15:23" customFormat="1" ht="15" customHeight="1" x14ac:dyDescent="0.3">
      <c r="O535" s="15" t="s">
        <v>1080</v>
      </c>
      <c r="P535" s="15" t="s">
        <v>2214</v>
      </c>
      <c r="S535" s="15" t="s">
        <v>4144</v>
      </c>
      <c r="T535" t="s">
        <v>5162</v>
      </c>
      <c r="W535" s="11">
        <v>131250</v>
      </c>
    </row>
    <row r="536" spans="15:23" customFormat="1" ht="15" customHeight="1" x14ac:dyDescent="0.3">
      <c r="O536" s="15" t="s">
        <v>1081</v>
      </c>
      <c r="P536" s="15" t="s">
        <v>2215</v>
      </c>
      <c r="S536" s="15" t="s">
        <v>4145</v>
      </c>
      <c r="T536" t="s">
        <v>5163</v>
      </c>
      <c r="W536" s="11">
        <v>131350</v>
      </c>
    </row>
    <row r="537" spans="15:23" customFormat="1" ht="15" customHeight="1" x14ac:dyDescent="0.3">
      <c r="O537" s="15" t="s">
        <v>1082</v>
      </c>
      <c r="P537" s="15" t="s">
        <v>2216</v>
      </c>
      <c r="S537" s="15" t="s">
        <v>4146</v>
      </c>
      <c r="T537" t="s">
        <v>5164</v>
      </c>
      <c r="W537" s="11">
        <v>131351</v>
      </c>
    </row>
    <row r="538" spans="15:23" customFormat="1" ht="15" customHeight="1" x14ac:dyDescent="0.3">
      <c r="O538" s="15" t="s">
        <v>1083</v>
      </c>
      <c r="P538" s="15" t="s">
        <v>2217</v>
      </c>
      <c r="S538" s="15" t="s">
        <v>4147</v>
      </c>
      <c r="T538" t="s">
        <v>5165</v>
      </c>
      <c r="W538" s="11">
        <v>131352</v>
      </c>
    </row>
    <row r="539" spans="15:23" customFormat="1" ht="15" customHeight="1" x14ac:dyDescent="0.3">
      <c r="O539" s="15" t="s">
        <v>1084</v>
      </c>
      <c r="P539" s="15" t="s">
        <v>2218</v>
      </c>
      <c r="S539" s="15" t="s">
        <v>4148</v>
      </c>
      <c r="T539" t="s">
        <v>4728</v>
      </c>
      <c r="W539" s="11">
        <v>131355</v>
      </c>
    </row>
    <row r="540" spans="15:23" customFormat="1" ht="15" customHeight="1" x14ac:dyDescent="0.3">
      <c r="O540" s="15" t="s">
        <v>1085</v>
      </c>
      <c r="P540" s="15" t="s">
        <v>2219</v>
      </c>
      <c r="S540" s="15" t="s">
        <v>4149</v>
      </c>
      <c r="T540" t="s">
        <v>4729</v>
      </c>
      <c r="W540" s="11">
        <v>131450</v>
      </c>
    </row>
    <row r="541" spans="15:23" customFormat="1" ht="15" customHeight="1" x14ac:dyDescent="0.3">
      <c r="O541" s="15" t="s">
        <v>1086</v>
      </c>
      <c r="P541" s="15" t="s">
        <v>2220</v>
      </c>
      <c r="S541" s="15" t="s">
        <v>4150</v>
      </c>
      <c r="T541" t="s">
        <v>5166</v>
      </c>
      <c r="W541" s="11">
        <v>131453</v>
      </c>
    </row>
    <row r="542" spans="15:23" customFormat="1" ht="15" customHeight="1" x14ac:dyDescent="0.3">
      <c r="O542" s="15" t="s">
        <v>1087</v>
      </c>
      <c r="P542" s="15" t="s">
        <v>2221</v>
      </c>
      <c r="S542" s="15" t="s">
        <v>4151</v>
      </c>
      <c r="T542" t="s">
        <v>5167</v>
      </c>
      <c r="W542" s="11">
        <v>131457</v>
      </c>
    </row>
    <row r="543" spans="15:23" customFormat="1" ht="15" customHeight="1" x14ac:dyDescent="0.3">
      <c r="O543" s="15" t="s">
        <v>1088</v>
      </c>
      <c r="P543" s="15" t="s">
        <v>2222</v>
      </c>
      <c r="S543" s="15" t="s">
        <v>4152</v>
      </c>
      <c r="T543" t="s">
        <v>5168</v>
      </c>
      <c r="W543" s="11">
        <v>131550</v>
      </c>
    </row>
    <row r="544" spans="15:23" customFormat="1" ht="15" customHeight="1" x14ac:dyDescent="0.3">
      <c r="O544" s="15" t="s">
        <v>1089</v>
      </c>
      <c r="P544" s="15" t="s">
        <v>2223</v>
      </c>
      <c r="S544" s="15" t="s">
        <v>4153</v>
      </c>
      <c r="T544" t="s">
        <v>5169</v>
      </c>
      <c r="W544" s="11">
        <v>131551</v>
      </c>
    </row>
    <row r="545" spans="15:23" customFormat="1" ht="15" customHeight="1" x14ac:dyDescent="0.3">
      <c r="O545" s="15" t="s">
        <v>1090</v>
      </c>
      <c r="P545" s="15" t="s">
        <v>2224</v>
      </c>
      <c r="S545" s="15" t="s">
        <v>4154</v>
      </c>
      <c r="T545" t="s">
        <v>5170</v>
      </c>
      <c r="W545" s="11">
        <v>131552</v>
      </c>
    </row>
    <row r="546" spans="15:23" customFormat="1" ht="15" customHeight="1" x14ac:dyDescent="0.3">
      <c r="O546" s="15" t="s">
        <v>1091</v>
      </c>
      <c r="P546" s="15" t="s">
        <v>2225</v>
      </c>
      <c r="S546" s="15" t="s">
        <v>4155</v>
      </c>
      <c r="T546" t="s">
        <v>5171</v>
      </c>
      <c r="W546" s="11">
        <v>131650</v>
      </c>
    </row>
    <row r="547" spans="15:23" customFormat="1" ht="15" customHeight="1" x14ac:dyDescent="0.3">
      <c r="O547" s="15" t="s">
        <v>1092</v>
      </c>
      <c r="P547" s="15" t="s">
        <v>2226</v>
      </c>
      <c r="S547" s="15" t="s">
        <v>4156</v>
      </c>
      <c r="T547" t="s">
        <v>5172</v>
      </c>
      <c r="W547" s="11">
        <v>131651</v>
      </c>
    </row>
    <row r="548" spans="15:23" customFormat="1" ht="15" customHeight="1" x14ac:dyDescent="0.3">
      <c r="O548" s="15" t="s">
        <v>1093</v>
      </c>
      <c r="P548" s="15" t="s">
        <v>2227</v>
      </c>
      <c r="S548" s="15" t="s">
        <v>4157</v>
      </c>
      <c r="T548" t="s">
        <v>5173</v>
      </c>
      <c r="W548" s="11">
        <v>131652</v>
      </c>
    </row>
    <row r="549" spans="15:23" customFormat="1" ht="15" customHeight="1" x14ac:dyDescent="0.3">
      <c r="O549" s="15" t="s">
        <v>1094</v>
      </c>
      <c r="P549" s="15" t="s">
        <v>2228</v>
      </c>
      <c r="S549" s="15" t="s">
        <v>4157</v>
      </c>
      <c r="T549" t="s">
        <v>5174</v>
      </c>
      <c r="W549" s="11">
        <v>131653</v>
      </c>
    </row>
    <row r="550" spans="15:23" customFormat="1" ht="15" customHeight="1" x14ac:dyDescent="0.3">
      <c r="O550" s="15" t="s">
        <v>1095</v>
      </c>
      <c r="P550" s="15" t="s">
        <v>2229</v>
      </c>
      <c r="S550" s="15" t="s">
        <v>4158</v>
      </c>
      <c r="T550" t="s">
        <v>5175</v>
      </c>
      <c r="W550" s="11">
        <v>131750</v>
      </c>
    </row>
    <row r="551" spans="15:23" customFormat="1" ht="15" customHeight="1" x14ac:dyDescent="0.3">
      <c r="O551" s="15" t="s">
        <v>1096</v>
      </c>
      <c r="P551" s="15" t="s">
        <v>2230</v>
      </c>
      <c r="S551" s="15" t="s">
        <v>4159</v>
      </c>
      <c r="T551" t="s">
        <v>5176</v>
      </c>
      <c r="W551" s="11">
        <v>131751</v>
      </c>
    </row>
    <row r="552" spans="15:23" customFormat="1" ht="15" customHeight="1" x14ac:dyDescent="0.3">
      <c r="O552" s="15" t="s">
        <v>1097</v>
      </c>
      <c r="P552" s="15" t="s">
        <v>2231</v>
      </c>
      <c r="S552" s="15" t="s">
        <v>4160</v>
      </c>
      <c r="T552" t="s">
        <v>5177</v>
      </c>
      <c r="W552" s="11">
        <v>131752</v>
      </c>
    </row>
    <row r="553" spans="15:23" customFormat="1" ht="15" customHeight="1" x14ac:dyDescent="0.3">
      <c r="O553" s="15" t="s">
        <v>1098</v>
      </c>
      <c r="P553" s="15" t="s">
        <v>2232</v>
      </c>
      <c r="S553" s="15" t="s">
        <v>4161</v>
      </c>
      <c r="T553" t="s">
        <v>5178</v>
      </c>
      <c r="W553" s="11">
        <v>131753</v>
      </c>
    </row>
    <row r="554" spans="15:23" customFormat="1" ht="15" customHeight="1" x14ac:dyDescent="0.3">
      <c r="O554" s="15" t="s">
        <v>1099</v>
      </c>
      <c r="P554" s="15" t="s">
        <v>2233</v>
      </c>
      <c r="S554" s="15" t="s">
        <v>4162</v>
      </c>
      <c r="T554" t="s">
        <v>5179</v>
      </c>
      <c r="W554" s="11">
        <v>131850</v>
      </c>
    </row>
    <row r="555" spans="15:23" customFormat="1" ht="15" customHeight="1" x14ac:dyDescent="0.3">
      <c r="O555" s="15" t="s">
        <v>1100</v>
      </c>
      <c r="P555" s="15" t="s">
        <v>2234</v>
      </c>
      <c r="S555" s="15" t="s">
        <v>4163</v>
      </c>
      <c r="T555" t="s">
        <v>5180</v>
      </c>
      <c r="W555" s="11">
        <v>131950</v>
      </c>
    </row>
    <row r="556" spans="15:23" customFormat="1" ht="15" customHeight="1" x14ac:dyDescent="0.3">
      <c r="O556" s="15" t="s">
        <v>1101</v>
      </c>
      <c r="P556" s="15" t="s">
        <v>2235</v>
      </c>
      <c r="S556" s="15" t="s">
        <v>4164</v>
      </c>
      <c r="T556" t="s">
        <v>5181</v>
      </c>
      <c r="W556" s="11">
        <v>131951</v>
      </c>
    </row>
    <row r="557" spans="15:23" customFormat="1" ht="15" customHeight="1" x14ac:dyDescent="0.3">
      <c r="O557" s="15" t="s">
        <v>1102</v>
      </c>
      <c r="P557" s="15" t="s">
        <v>2236</v>
      </c>
      <c r="S557" s="15" t="s">
        <v>4165</v>
      </c>
      <c r="T557" t="s">
        <v>5182</v>
      </c>
      <c r="W557" s="11">
        <v>131952</v>
      </c>
    </row>
    <row r="558" spans="15:23" customFormat="1" ht="15" customHeight="1" x14ac:dyDescent="0.3">
      <c r="O558" s="15" t="s">
        <v>1103</v>
      </c>
      <c r="P558" s="15" t="s">
        <v>2237</v>
      </c>
      <c r="S558" s="15" t="s">
        <v>4166</v>
      </c>
      <c r="T558" t="s">
        <v>5183</v>
      </c>
      <c r="W558" s="11">
        <v>132050</v>
      </c>
    </row>
    <row r="559" spans="15:23" customFormat="1" ht="15" customHeight="1" x14ac:dyDescent="0.3">
      <c r="O559" s="15" t="s">
        <v>1104</v>
      </c>
      <c r="P559" s="15" t="s">
        <v>2238</v>
      </c>
      <c r="S559" s="15" t="s">
        <v>4167</v>
      </c>
      <c r="T559" t="s">
        <v>5184</v>
      </c>
      <c r="W559" s="11">
        <v>132150</v>
      </c>
    </row>
    <row r="560" spans="15:23" customFormat="1" ht="15" customHeight="1" x14ac:dyDescent="0.3">
      <c r="O560" s="15" t="s">
        <v>1105</v>
      </c>
      <c r="P560" s="15" t="s">
        <v>2239</v>
      </c>
      <c r="S560" s="15" t="s">
        <v>4168</v>
      </c>
      <c r="T560" t="s">
        <v>5185</v>
      </c>
      <c r="W560" s="11">
        <v>132250</v>
      </c>
    </row>
    <row r="561" spans="15:23" customFormat="1" ht="15" customHeight="1" x14ac:dyDescent="0.3">
      <c r="O561" s="15" t="s">
        <v>1106</v>
      </c>
      <c r="P561" s="15" t="s">
        <v>2240</v>
      </c>
      <c r="S561" s="15" t="s">
        <v>4169</v>
      </c>
      <c r="T561" t="s">
        <v>5186</v>
      </c>
      <c r="W561" s="11">
        <v>132251</v>
      </c>
    </row>
    <row r="562" spans="15:23" customFormat="1" ht="15" customHeight="1" x14ac:dyDescent="0.3">
      <c r="O562" s="15" t="s">
        <v>1107</v>
      </c>
      <c r="P562" s="15" t="s">
        <v>2241</v>
      </c>
      <c r="S562" s="15" t="s">
        <v>4170</v>
      </c>
      <c r="T562" t="s">
        <v>5187</v>
      </c>
      <c r="W562" s="11">
        <v>140150</v>
      </c>
    </row>
    <row r="563" spans="15:23" customFormat="1" ht="15" customHeight="1" x14ac:dyDescent="0.3">
      <c r="O563" s="15" t="s">
        <v>1108</v>
      </c>
      <c r="P563" s="15" t="s">
        <v>2242</v>
      </c>
      <c r="S563" s="15" t="s">
        <v>4171</v>
      </c>
      <c r="T563" t="s">
        <v>5188</v>
      </c>
      <c r="W563" s="11">
        <v>140153</v>
      </c>
    </row>
    <row r="564" spans="15:23" customFormat="1" ht="15" customHeight="1" x14ac:dyDescent="0.3">
      <c r="O564" s="15" t="s">
        <v>1109</v>
      </c>
      <c r="P564" s="15" t="s">
        <v>2243</v>
      </c>
      <c r="S564" s="15" t="s">
        <v>4172</v>
      </c>
      <c r="T564" t="s">
        <v>5189</v>
      </c>
      <c r="W564" s="11">
        <v>140156</v>
      </c>
    </row>
    <row r="565" spans="15:23" customFormat="1" ht="15" customHeight="1" x14ac:dyDescent="0.3">
      <c r="O565" s="15" t="s">
        <v>1110</v>
      </c>
      <c r="P565" s="15" t="s">
        <v>2244</v>
      </c>
      <c r="S565" s="15" t="s">
        <v>4173</v>
      </c>
      <c r="T565" t="s">
        <v>5190</v>
      </c>
      <c r="W565" s="11">
        <v>140157</v>
      </c>
    </row>
    <row r="566" spans="15:23" customFormat="1" ht="15" customHeight="1" x14ac:dyDescent="0.3">
      <c r="O566" s="15" t="s">
        <v>1111</v>
      </c>
      <c r="P566" s="15" t="s">
        <v>2245</v>
      </c>
      <c r="S566" s="15" t="s">
        <v>4174</v>
      </c>
      <c r="T566" t="s">
        <v>5191</v>
      </c>
      <c r="W566" s="11">
        <v>140158</v>
      </c>
    </row>
    <row r="567" spans="15:23" customFormat="1" ht="15" customHeight="1" x14ac:dyDescent="0.3">
      <c r="O567" s="15" t="s">
        <v>1112</v>
      </c>
      <c r="P567" s="15" t="s">
        <v>2246</v>
      </c>
      <c r="S567" s="15" t="s">
        <v>4175</v>
      </c>
      <c r="T567" t="s">
        <v>5192</v>
      </c>
      <c r="W567" s="11">
        <v>140160</v>
      </c>
    </row>
    <row r="568" spans="15:23" customFormat="1" ht="15" customHeight="1" x14ac:dyDescent="0.3">
      <c r="O568" s="15" t="s">
        <v>1113</v>
      </c>
      <c r="P568" s="15" t="s">
        <v>2247</v>
      </c>
      <c r="S568" s="15" t="s">
        <v>4176</v>
      </c>
      <c r="T568" t="s">
        <v>5193</v>
      </c>
      <c r="W568" s="11">
        <v>140162</v>
      </c>
    </row>
    <row r="569" spans="15:23" customFormat="1" ht="15" customHeight="1" x14ac:dyDescent="0.3">
      <c r="O569" s="15" t="s">
        <v>1114</v>
      </c>
      <c r="P569" s="15" t="s">
        <v>2248</v>
      </c>
      <c r="S569" s="15" t="s">
        <v>4177</v>
      </c>
      <c r="T569" t="s">
        <v>5194</v>
      </c>
      <c r="W569" s="11">
        <v>140164</v>
      </c>
    </row>
    <row r="570" spans="15:23" customFormat="1" ht="15" customHeight="1" x14ac:dyDescent="0.3">
      <c r="O570" s="15" t="s">
        <v>1115</v>
      </c>
      <c r="P570" s="15" t="s">
        <v>2249</v>
      </c>
      <c r="S570" s="15" t="s">
        <v>4178</v>
      </c>
      <c r="T570" t="s">
        <v>5195</v>
      </c>
      <c r="W570" s="11">
        <v>140250</v>
      </c>
    </row>
    <row r="571" spans="15:23" customFormat="1" ht="15" customHeight="1" x14ac:dyDescent="0.3">
      <c r="O571" s="15" t="s">
        <v>1116</v>
      </c>
      <c r="P571" s="15" t="s">
        <v>2250</v>
      </c>
      <c r="S571" s="15" t="s">
        <v>4178</v>
      </c>
      <c r="T571" t="s">
        <v>5196</v>
      </c>
      <c r="W571" s="11">
        <v>140251</v>
      </c>
    </row>
    <row r="572" spans="15:23" customFormat="1" ht="15" customHeight="1" x14ac:dyDescent="0.3">
      <c r="O572" s="15" t="s">
        <v>1117</v>
      </c>
      <c r="P572" s="15" t="s">
        <v>2251</v>
      </c>
      <c r="S572" s="15" t="s">
        <v>4179</v>
      </c>
      <c r="T572" t="s">
        <v>5197</v>
      </c>
      <c r="W572" s="11">
        <v>140253</v>
      </c>
    </row>
    <row r="573" spans="15:23" customFormat="1" ht="15" customHeight="1" x14ac:dyDescent="0.3">
      <c r="O573" s="15" t="s">
        <v>1118</v>
      </c>
      <c r="P573" s="15" t="s">
        <v>2252</v>
      </c>
      <c r="S573" s="15" t="s">
        <v>4180</v>
      </c>
      <c r="T573" t="s">
        <v>5198</v>
      </c>
      <c r="W573" s="11">
        <v>140254</v>
      </c>
    </row>
    <row r="574" spans="15:23" customFormat="1" ht="15" customHeight="1" x14ac:dyDescent="0.3">
      <c r="O574" s="15" t="s">
        <v>1119</v>
      </c>
      <c r="P574" s="15" t="s">
        <v>2253</v>
      </c>
      <c r="S574" s="15" t="s">
        <v>4181</v>
      </c>
      <c r="T574" t="s">
        <v>5199</v>
      </c>
      <c r="W574" s="11">
        <v>140255</v>
      </c>
    </row>
    <row r="575" spans="15:23" customFormat="1" ht="15" customHeight="1" x14ac:dyDescent="0.3">
      <c r="O575" s="15" t="s">
        <v>1120</v>
      </c>
      <c r="P575" s="15" t="s">
        <v>2254</v>
      </c>
      <c r="S575" s="15" t="s">
        <v>4182</v>
      </c>
      <c r="T575" t="s">
        <v>5200</v>
      </c>
      <c r="W575" s="11">
        <v>140258</v>
      </c>
    </row>
    <row r="576" spans="15:23" customFormat="1" ht="15" customHeight="1" x14ac:dyDescent="0.3">
      <c r="O576" s="15" t="s">
        <v>1121</v>
      </c>
      <c r="P576" s="15" t="s">
        <v>2255</v>
      </c>
      <c r="S576" s="15" t="s">
        <v>4183</v>
      </c>
      <c r="T576" t="s">
        <v>5201</v>
      </c>
      <c r="W576" s="11">
        <v>140350</v>
      </c>
    </row>
    <row r="577" spans="15:23" customFormat="1" ht="15" customHeight="1" x14ac:dyDescent="0.3">
      <c r="O577" s="15" t="s">
        <v>1122</v>
      </c>
      <c r="P577" s="15" t="s">
        <v>2256</v>
      </c>
      <c r="S577" s="15" t="s">
        <v>4184</v>
      </c>
      <c r="T577" t="s">
        <v>5202</v>
      </c>
      <c r="W577" s="11">
        <v>140353</v>
      </c>
    </row>
    <row r="578" spans="15:23" customFormat="1" ht="15" customHeight="1" x14ac:dyDescent="0.3">
      <c r="O578" s="15" t="s">
        <v>1123</v>
      </c>
      <c r="P578" s="15" t="s">
        <v>2257</v>
      </c>
      <c r="S578" s="15" t="s">
        <v>4185</v>
      </c>
      <c r="T578" t="s">
        <v>5203</v>
      </c>
      <c r="W578" s="11">
        <v>140357</v>
      </c>
    </row>
    <row r="579" spans="15:23" customFormat="1" ht="15" customHeight="1" x14ac:dyDescent="0.3">
      <c r="O579" s="15" t="s">
        <v>1124</v>
      </c>
      <c r="P579" s="15" t="s">
        <v>2258</v>
      </c>
      <c r="S579" s="15" t="s">
        <v>4186</v>
      </c>
      <c r="T579" t="s">
        <v>5204</v>
      </c>
      <c r="W579" s="11">
        <v>140358</v>
      </c>
    </row>
    <row r="580" spans="15:23" customFormat="1" ht="15" customHeight="1" x14ac:dyDescent="0.3">
      <c r="O580" s="15" t="s">
        <v>1125</v>
      </c>
      <c r="P580" s="15" t="s">
        <v>2259</v>
      </c>
      <c r="S580" s="15" t="s">
        <v>4187</v>
      </c>
      <c r="T580" t="s">
        <v>5205</v>
      </c>
      <c r="W580" s="11">
        <v>140450</v>
      </c>
    </row>
    <row r="581" spans="15:23" customFormat="1" ht="15" customHeight="1" x14ac:dyDescent="0.3">
      <c r="O581" s="15" t="s">
        <v>1126</v>
      </c>
      <c r="P581" s="15" t="s">
        <v>2260</v>
      </c>
      <c r="S581" s="15" t="s">
        <v>4188</v>
      </c>
      <c r="T581" t="s">
        <v>5206</v>
      </c>
      <c r="W581" s="11">
        <v>140451</v>
      </c>
    </row>
    <row r="582" spans="15:23" customFormat="1" ht="15" customHeight="1" x14ac:dyDescent="0.3">
      <c r="O582" s="15" t="s">
        <v>1127</v>
      </c>
      <c r="P582" s="15" t="s">
        <v>2261</v>
      </c>
      <c r="S582" s="15" t="s">
        <v>4189</v>
      </c>
      <c r="T582" t="s">
        <v>5207</v>
      </c>
      <c r="W582" s="11">
        <v>140452</v>
      </c>
    </row>
    <row r="583" spans="15:23" customFormat="1" ht="15" customHeight="1" x14ac:dyDescent="0.3">
      <c r="O583" s="15" t="s">
        <v>1128</v>
      </c>
      <c r="P583" s="15" t="s">
        <v>2262</v>
      </c>
      <c r="S583" s="15" t="s">
        <v>4190</v>
      </c>
      <c r="T583" t="s">
        <v>5208</v>
      </c>
      <c r="W583" s="11">
        <v>140454</v>
      </c>
    </row>
    <row r="584" spans="15:23" customFormat="1" ht="15" customHeight="1" x14ac:dyDescent="0.3">
      <c r="O584" s="15" t="s">
        <v>1129</v>
      </c>
      <c r="P584" s="15" t="s">
        <v>2263</v>
      </c>
      <c r="S584" s="15" t="s">
        <v>4191</v>
      </c>
      <c r="T584" t="s">
        <v>5209</v>
      </c>
      <c r="W584" s="11">
        <v>140550</v>
      </c>
    </row>
    <row r="585" spans="15:23" customFormat="1" ht="15" customHeight="1" x14ac:dyDescent="0.3">
      <c r="O585" s="15" t="s">
        <v>1130</v>
      </c>
      <c r="P585" s="15" t="s">
        <v>2264</v>
      </c>
      <c r="S585" s="15" t="s">
        <v>4191</v>
      </c>
      <c r="T585" t="s">
        <v>5210</v>
      </c>
      <c r="W585" s="11">
        <v>140552</v>
      </c>
    </row>
    <row r="586" spans="15:23" customFormat="1" ht="15" customHeight="1" x14ac:dyDescent="0.3">
      <c r="O586" s="15" t="s">
        <v>1131</v>
      </c>
      <c r="P586" s="15" t="s">
        <v>2265</v>
      </c>
      <c r="S586" s="15" t="s">
        <v>4192</v>
      </c>
      <c r="T586" t="s">
        <v>5211</v>
      </c>
      <c r="W586" s="11">
        <v>140553</v>
      </c>
    </row>
    <row r="587" spans="15:23" customFormat="1" ht="15" customHeight="1" x14ac:dyDescent="0.3">
      <c r="O587" s="15" t="s">
        <v>1132</v>
      </c>
      <c r="P587" s="15" t="s">
        <v>2266</v>
      </c>
      <c r="S587" s="15" t="s">
        <v>4193</v>
      </c>
      <c r="T587" t="s">
        <v>5212</v>
      </c>
      <c r="W587" s="11">
        <v>140554</v>
      </c>
    </row>
    <row r="588" spans="15:23" customFormat="1" ht="15" customHeight="1" x14ac:dyDescent="0.3">
      <c r="O588" s="15" t="s">
        <v>1133</v>
      </c>
      <c r="P588" s="15" t="s">
        <v>2267</v>
      </c>
      <c r="S588" s="15" t="s">
        <v>4194</v>
      </c>
      <c r="T588" t="s">
        <v>5213</v>
      </c>
      <c r="W588" s="11">
        <v>140557</v>
      </c>
    </row>
    <row r="589" spans="15:23" customFormat="1" ht="15" customHeight="1" x14ac:dyDescent="0.3">
      <c r="O589" s="15" t="s">
        <v>1134</v>
      </c>
      <c r="P589" s="15" t="s">
        <v>2268</v>
      </c>
      <c r="S589" s="15" t="s">
        <v>4195</v>
      </c>
      <c r="T589" t="s">
        <v>5214</v>
      </c>
      <c r="W589" s="11">
        <v>140650</v>
      </c>
    </row>
    <row r="590" spans="15:23" customFormat="1" ht="15" customHeight="1" x14ac:dyDescent="0.3">
      <c r="O590" s="15" t="s">
        <v>1135</v>
      </c>
      <c r="P590" s="15" t="s">
        <v>2269</v>
      </c>
      <c r="S590" s="15" t="s">
        <v>4196</v>
      </c>
      <c r="T590" t="s">
        <v>5215</v>
      </c>
      <c r="W590" s="11">
        <v>140651</v>
      </c>
    </row>
    <row r="591" spans="15:23" customFormat="1" ht="15" customHeight="1" x14ac:dyDescent="0.3">
      <c r="O591" s="15" t="s">
        <v>1136</v>
      </c>
      <c r="P591" s="15" t="s">
        <v>2270</v>
      </c>
      <c r="S591" s="15" t="s">
        <v>4197</v>
      </c>
      <c r="T591" t="s">
        <v>5216</v>
      </c>
      <c r="W591" s="11">
        <v>140652</v>
      </c>
    </row>
    <row r="592" spans="15:23" customFormat="1" ht="15" customHeight="1" x14ac:dyDescent="0.3">
      <c r="O592" s="15" t="s">
        <v>1137</v>
      </c>
      <c r="P592" s="15" t="s">
        <v>2271</v>
      </c>
      <c r="S592" s="15" t="s">
        <v>4198</v>
      </c>
      <c r="T592" t="s">
        <v>4787</v>
      </c>
      <c r="W592" s="11">
        <v>140750</v>
      </c>
    </row>
    <row r="593" spans="15:23" customFormat="1" ht="15" customHeight="1" x14ac:dyDescent="0.3">
      <c r="O593" s="15" t="s">
        <v>1138</v>
      </c>
      <c r="P593" s="15" t="s">
        <v>2272</v>
      </c>
      <c r="S593" s="15" t="s">
        <v>4199</v>
      </c>
      <c r="T593" t="s">
        <v>5217</v>
      </c>
      <c r="W593" s="11">
        <v>140751</v>
      </c>
    </row>
    <row r="594" spans="15:23" customFormat="1" ht="15" customHeight="1" x14ac:dyDescent="0.3">
      <c r="O594" s="15" t="s">
        <v>1139</v>
      </c>
      <c r="P594" s="15" t="s">
        <v>2273</v>
      </c>
      <c r="S594" s="15" t="s">
        <v>4200</v>
      </c>
      <c r="T594" t="s">
        <v>5218</v>
      </c>
      <c r="W594" s="11">
        <v>140850</v>
      </c>
    </row>
    <row r="595" spans="15:23" customFormat="1" ht="15" customHeight="1" x14ac:dyDescent="0.3">
      <c r="O595" s="15" t="s">
        <v>1140</v>
      </c>
      <c r="P595" s="15" t="s">
        <v>2274</v>
      </c>
      <c r="S595" s="15" t="s">
        <v>4201</v>
      </c>
      <c r="T595" t="s">
        <v>5219</v>
      </c>
      <c r="W595" s="11">
        <v>140854</v>
      </c>
    </row>
    <row r="596" spans="15:23" customFormat="1" ht="15" customHeight="1" x14ac:dyDescent="0.3">
      <c r="O596" s="15" t="s">
        <v>1141</v>
      </c>
      <c r="P596" s="15" t="s">
        <v>2275</v>
      </c>
      <c r="S596" s="15" t="s">
        <v>4202</v>
      </c>
      <c r="T596" t="s">
        <v>5220</v>
      </c>
      <c r="W596" s="11">
        <v>140950</v>
      </c>
    </row>
    <row r="597" spans="15:23" customFormat="1" ht="15" customHeight="1" x14ac:dyDescent="0.3">
      <c r="O597" s="15" t="s">
        <v>1142</v>
      </c>
      <c r="P597" s="15" t="s">
        <v>2276</v>
      </c>
      <c r="S597" s="15" t="s">
        <v>4203</v>
      </c>
      <c r="T597" t="s">
        <v>5221</v>
      </c>
      <c r="W597" s="11">
        <v>140952</v>
      </c>
    </row>
    <row r="598" spans="15:23" customFormat="1" ht="15" customHeight="1" x14ac:dyDescent="0.3">
      <c r="O598" s="15" t="s">
        <v>1143</v>
      </c>
      <c r="P598" s="15" t="s">
        <v>2277</v>
      </c>
      <c r="S598" s="15" t="s">
        <v>3617</v>
      </c>
      <c r="T598" t="s">
        <v>4644</v>
      </c>
      <c r="W598" s="11">
        <v>141050</v>
      </c>
    </row>
    <row r="599" spans="15:23" customFormat="1" ht="15" customHeight="1" x14ac:dyDescent="0.3">
      <c r="O599" s="15" t="s">
        <v>1144</v>
      </c>
      <c r="P599" s="15" t="s">
        <v>2278</v>
      </c>
      <c r="S599" s="15" t="s">
        <v>4204</v>
      </c>
      <c r="T599" t="s">
        <v>5222</v>
      </c>
      <c r="W599" s="11">
        <v>141150</v>
      </c>
    </row>
    <row r="600" spans="15:23" customFormat="1" ht="15" customHeight="1" x14ac:dyDescent="0.3">
      <c r="O600" s="15" t="s">
        <v>1145</v>
      </c>
      <c r="P600" s="15" t="s">
        <v>2279</v>
      </c>
      <c r="S600" s="15" t="s">
        <v>4205</v>
      </c>
      <c r="T600" t="s">
        <v>5223</v>
      </c>
      <c r="W600" s="11">
        <v>141250</v>
      </c>
    </row>
    <row r="601" spans="15:23" customFormat="1" ht="15" customHeight="1" x14ac:dyDescent="0.3">
      <c r="O601" s="15" t="s">
        <v>1146</v>
      </c>
      <c r="P601" s="15" t="s">
        <v>2280</v>
      </c>
      <c r="S601" s="15" t="s">
        <v>4206</v>
      </c>
      <c r="T601" t="s">
        <v>5224</v>
      </c>
      <c r="W601" s="11">
        <v>141251</v>
      </c>
    </row>
    <row r="602" spans="15:23" customFormat="1" ht="15" customHeight="1" x14ac:dyDescent="0.3">
      <c r="O602" s="15" t="s">
        <v>1147</v>
      </c>
      <c r="P602" s="15" t="s">
        <v>2281</v>
      </c>
      <c r="S602" s="15" t="s">
        <v>4207</v>
      </c>
      <c r="T602" t="s">
        <v>5225</v>
      </c>
      <c r="W602" s="11">
        <v>150150</v>
      </c>
    </row>
    <row r="603" spans="15:23" customFormat="1" ht="15" customHeight="1" x14ac:dyDescent="0.3">
      <c r="O603" s="15" t="s">
        <v>1148</v>
      </c>
      <c r="P603" s="15" t="s">
        <v>2282</v>
      </c>
      <c r="S603" s="15" t="s">
        <v>4208</v>
      </c>
      <c r="T603" t="s">
        <v>5226</v>
      </c>
      <c r="W603" s="11">
        <v>150151</v>
      </c>
    </row>
    <row r="604" spans="15:23" customFormat="1" ht="15" customHeight="1" x14ac:dyDescent="0.3">
      <c r="O604" s="15" t="s">
        <v>1149</v>
      </c>
      <c r="P604" s="15" t="s">
        <v>2283</v>
      </c>
      <c r="S604" s="15" t="s">
        <v>4209</v>
      </c>
      <c r="T604" t="s">
        <v>5227</v>
      </c>
      <c r="W604" s="11">
        <v>150153</v>
      </c>
    </row>
    <row r="605" spans="15:23" customFormat="1" ht="15" customHeight="1" x14ac:dyDescent="0.3">
      <c r="O605" s="15" t="s">
        <v>1150</v>
      </c>
      <c r="P605" s="15" t="s">
        <v>2284</v>
      </c>
      <c r="S605" s="15" t="s">
        <v>4210</v>
      </c>
      <c r="T605" t="s">
        <v>5228</v>
      </c>
      <c r="W605" s="11">
        <v>150154</v>
      </c>
    </row>
    <row r="606" spans="15:23" customFormat="1" ht="15" customHeight="1" x14ac:dyDescent="0.3">
      <c r="O606" s="15" t="s">
        <v>1151</v>
      </c>
      <c r="P606" s="15" t="s">
        <v>2285</v>
      </c>
      <c r="S606" s="15" t="s">
        <v>4210</v>
      </c>
      <c r="T606" t="s">
        <v>5229</v>
      </c>
      <c r="W606" s="11">
        <v>150155</v>
      </c>
    </row>
    <row r="607" spans="15:23" customFormat="1" ht="15" customHeight="1" x14ac:dyDescent="0.3">
      <c r="O607" s="15" t="s">
        <v>1152</v>
      </c>
      <c r="P607" s="15" t="s">
        <v>2286</v>
      </c>
      <c r="S607" s="15" t="s">
        <v>4211</v>
      </c>
      <c r="T607" t="s">
        <v>5230</v>
      </c>
      <c r="W607" s="11">
        <v>150156</v>
      </c>
    </row>
    <row r="608" spans="15:23" customFormat="1" ht="15" customHeight="1" x14ac:dyDescent="0.3">
      <c r="O608" s="15" t="s">
        <v>1153</v>
      </c>
      <c r="P608" s="15" t="s">
        <v>2287</v>
      </c>
      <c r="S608" s="15" t="s">
        <v>4212</v>
      </c>
      <c r="T608" t="s">
        <v>5231</v>
      </c>
      <c r="W608" s="11">
        <v>150157</v>
      </c>
    </row>
    <row r="609" spans="15:23" customFormat="1" ht="15" customHeight="1" x14ac:dyDescent="0.3">
      <c r="O609" s="15" t="s">
        <v>1154</v>
      </c>
      <c r="P609" s="15" t="s">
        <v>2288</v>
      </c>
      <c r="S609" s="15" t="s">
        <v>4213</v>
      </c>
      <c r="T609" t="s">
        <v>5232</v>
      </c>
      <c r="W609" s="11">
        <v>150158</v>
      </c>
    </row>
    <row r="610" spans="15:23" customFormat="1" ht="15" customHeight="1" x14ac:dyDescent="0.3">
      <c r="O610" s="15" t="s">
        <v>1155</v>
      </c>
      <c r="P610" s="15" t="s">
        <v>2289</v>
      </c>
      <c r="S610" s="15" t="s">
        <v>4214</v>
      </c>
      <c r="T610" t="s">
        <v>5233</v>
      </c>
      <c r="W610" s="11">
        <v>150350</v>
      </c>
    </row>
    <row r="611" spans="15:23" customFormat="1" ht="15" customHeight="1" x14ac:dyDescent="0.3">
      <c r="O611" s="15" t="s">
        <v>1156</v>
      </c>
      <c r="P611" s="15" t="s">
        <v>2290</v>
      </c>
      <c r="S611" s="15" t="s">
        <v>4215</v>
      </c>
      <c r="T611" t="s">
        <v>5234</v>
      </c>
      <c r="W611" s="11">
        <v>150352</v>
      </c>
    </row>
    <row r="612" spans="15:23" customFormat="1" ht="15" customHeight="1" x14ac:dyDescent="0.3">
      <c r="O612" s="15" t="s">
        <v>1157</v>
      </c>
      <c r="P612" s="15" t="s">
        <v>2291</v>
      </c>
      <c r="S612" s="15" t="s">
        <v>4216</v>
      </c>
      <c r="T612" t="s">
        <v>5235</v>
      </c>
      <c r="W612" s="11">
        <v>150354</v>
      </c>
    </row>
    <row r="613" spans="15:23" customFormat="1" ht="15" customHeight="1" x14ac:dyDescent="0.3">
      <c r="O613" s="15" t="s">
        <v>1158</v>
      </c>
      <c r="P613" s="15" t="s">
        <v>2292</v>
      </c>
      <c r="S613" s="15" t="s">
        <v>4217</v>
      </c>
      <c r="T613" t="s">
        <v>5236</v>
      </c>
      <c r="W613" s="11">
        <v>150356</v>
      </c>
    </row>
    <row r="614" spans="15:23" customFormat="1" ht="15" customHeight="1" x14ac:dyDescent="0.3">
      <c r="O614" s="15" t="s">
        <v>1159</v>
      </c>
      <c r="P614" s="15" t="s">
        <v>2293</v>
      </c>
      <c r="S614" s="15" t="s">
        <v>4218</v>
      </c>
      <c r="T614" t="s">
        <v>5237</v>
      </c>
      <c r="W614" s="11">
        <v>150450</v>
      </c>
    </row>
    <row r="615" spans="15:23" customFormat="1" ht="15" customHeight="1" x14ac:dyDescent="0.3">
      <c r="O615" s="15" t="s">
        <v>1160</v>
      </c>
      <c r="P615" s="15" t="s">
        <v>2294</v>
      </c>
      <c r="S615" s="15" t="s">
        <v>4219</v>
      </c>
      <c r="T615" t="s">
        <v>5238</v>
      </c>
      <c r="W615" s="11">
        <v>150451</v>
      </c>
    </row>
    <row r="616" spans="15:23" customFormat="1" ht="15" customHeight="1" x14ac:dyDescent="0.3">
      <c r="O616" s="15" t="s">
        <v>1161</v>
      </c>
      <c r="P616" s="15" t="s">
        <v>2295</v>
      </c>
      <c r="S616" s="15" t="s">
        <v>4220</v>
      </c>
      <c r="T616" t="s">
        <v>5239</v>
      </c>
      <c r="W616" s="11">
        <v>150452</v>
      </c>
    </row>
    <row r="617" spans="15:23" customFormat="1" ht="15" customHeight="1" x14ac:dyDescent="0.3">
      <c r="O617" s="15" t="s">
        <v>1162</v>
      </c>
      <c r="P617" s="15" t="s">
        <v>2296</v>
      </c>
      <c r="S617" s="15" t="s">
        <v>4221</v>
      </c>
      <c r="T617" t="s">
        <v>5240</v>
      </c>
      <c r="W617" s="11">
        <v>150454</v>
      </c>
    </row>
    <row r="618" spans="15:23" customFormat="1" ht="15" customHeight="1" x14ac:dyDescent="0.3">
      <c r="O618" s="15" t="s">
        <v>1163</v>
      </c>
      <c r="P618" s="15" t="s">
        <v>2297</v>
      </c>
      <c r="S618" s="15" t="s">
        <v>4222</v>
      </c>
      <c r="T618" t="s">
        <v>5241</v>
      </c>
      <c r="W618" s="11">
        <v>150455</v>
      </c>
    </row>
    <row r="619" spans="15:23" customFormat="1" ht="15" customHeight="1" x14ac:dyDescent="0.3">
      <c r="O619" s="15" t="s">
        <v>1164</v>
      </c>
      <c r="P619" s="15" t="s">
        <v>2298</v>
      </c>
      <c r="S619" s="15" t="s">
        <v>4223</v>
      </c>
      <c r="T619" t="s">
        <v>5242</v>
      </c>
      <c r="W619" s="11">
        <v>150750</v>
      </c>
    </row>
    <row r="620" spans="15:23" customFormat="1" ht="15" customHeight="1" x14ac:dyDescent="0.3">
      <c r="O620" s="15" t="s">
        <v>1165</v>
      </c>
      <c r="P620" s="15" t="s">
        <v>2299</v>
      </c>
      <c r="S620" s="15" t="s">
        <v>4224</v>
      </c>
      <c r="T620" t="s">
        <v>5243</v>
      </c>
      <c r="W620" s="11">
        <v>150752</v>
      </c>
    </row>
    <row r="621" spans="15:23" customFormat="1" ht="15" customHeight="1" x14ac:dyDescent="0.3">
      <c r="O621" s="15" t="s">
        <v>1166</v>
      </c>
      <c r="P621" s="15" t="s">
        <v>2300</v>
      </c>
      <c r="S621" s="15" t="s">
        <v>4225</v>
      </c>
      <c r="T621" t="s">
        <v>5244</v>
      </c>
      <c r="W621" s="11">
        <v>150753</v>
      </c>
    </row>
    <row r="622" spans="15:23" customFormat="1" ht="15" customHeight="1" x14ac:dyDescent="0.3">
      <c r="O622" s="15" t="s">
        <v>1167</v>
      </c>
      <c r="P622" s="15" t="s">
        <v>2301</v>
      </c>
      <c r="S622" s="15" t="s">
        <v>4226</v>
      </c>
      <c r="T622" t="s">
        <v>5245</v>
      </c>
      <c r="W622" s="11">
        <v>150754</v>
      </c>
    </row>
    <row r="623" spans="15:23" customFormat="1" ht="15" customHeight="1" x14ac:dyDescent="0.3">
      <c r="O623" s="15" t="s">
        <v>1168</v>
      </c>
      <c r="P623" s="15" t="s">
        <v>2302</v>
      </c>
      <c r="S623" s="15" t="s">
        <v>4227</v>
      </c>
      <c r="T623" t="s">
        <v>5246</v>
      </c>
      <c r="W623" s="11">
        <v>150950</v>
      </c>
    </row>
    <row r="624" spans="15:23" customFormat="1" ht="15" customHeight="1" x14ac:dyDescent="0.3">
      <c r="O624" s="15" t="s">
        <v>1169</v>
      </c>
      <c r="P624" s="15" t="s">
        <v>2303</v>
      </c>
      <c r="S624" s="15" t="s">
        <v>4228</v>
      </c>
      <c r="T624" t="s">
        <v>5247</v>
      </c>
      <c r="W624" s="11">
        <v>160150</v>
      </c>
    </row>
    <row r="625" spans="15:23" customFormat="1" ht="15" customHeight="1" x14ac:dyDescent="0.3">
      <c r="O625" s="15" t="s">
        <v>1170</v>
      </c>
      <c r="P625" s="15" t="s">
        <v>2304</v>
      </c>
      <c r="S625" s="15" t="s">
        <v>4229</v>
      </c>
      <c r="T625" t="s">
        <v>5248</v>
      </c>
      <c r="W625" s="11">
        <v>160154</v>
      </c>
    </row>
    <row r="626" spans="15:23" customFormat="1" ht="15" customHeight="1" x14ac:dyDescent="0.3">
      <c r="O626" s="15" t="s">
        <v>1171</v>
      </c>
      <c r="P626" s="15" t="s">
        <v>2305</v>
      </c>
      <c r="S626" s="15" t="s">
        <v>4230</v>
      </c>
      <c r="T626" t="s">
        <v>5249</v>
      </c>
      <c r="W626" s="11">
        <v>160155</v>
      </c>
    </row>
    <row r="627" spans="15:23" customFormat="1" ht="15" customHeight="1" x14ac:dyDescent="0.3">
      <c r="O627" s="15" t="s">
        <v>1172</v>
      </c>
      <c r="P627" s="15" t="s">
        <v>2306</v>
      </c>
      <c r="S627" s="15" t="s">
        <v>4231</v>
      </c>
      <c r="T627" t="s">
        <v>5250</v>
      </c>
      <c r="W627" s="11">
        <v>160156</v>
      </c>
    </row>
    <row r="628" spans="15:23" customFormat="1" ht="15" customHeight="1" x14ac:dyDescent="0.3">
      <c r="O628" s="15" t="s">
        <v>1173</v>
      </c>
      <c r="P628" s="15" t="s">
        <v>2307</v>
      </c>
      <c r="S628" s="15" t="s">
        <v>4232</v>
      </c>
      <c r="T628" t="s">
        <v>5251</v>
      </c>
      <c r="W628" s="11">
        <v>160159</v>
      </c>
    </row>
    <row r="629" spans="15:23" customFormat="1" ht="15" customHeight="1" x14ac:dyDescent="0.3">
      <c r="O629" s="15" t="s">
        <v>1174</v>
      </c>
      <c r="P629" s="15" t="s">
        <v>2308</v>
      </c>
      <c r="S629" s="15" t="s">
        <v>4233</v>
      </c>
      <c r="T629" t="s">
        <v>5252</v>
      </c>
      <c r="W629" s="11">
        <v>160162</v>
      </c>
    </row>
    <row r="630" spans="15:23" customFormat="1" ht="15" customHeight="1" x14ac:dyDescent="0.3">
      <c r="O630" s="15" t="s">
        <v>1175</v>
      </c>
      <c r="P630" s="15" t="s">
        <v>2309</v>
      </c>
      <c r="S630" s="15" t="s">
        <v>4234</v>
      </c>
      <c r="T630" t="s">
        <v>5253</v>
      </c>
      <c r="W630" s="11">
        <v>160163</v>
      </c>
    </row>
    <row r="631" spans="15:23" customFormat="1" ht="15" customHeight="1" x14ac:dyDescent="0.3">
      <c r="O631" s="15" t="s">
        <v>1176</v>
      </c>
      <c r="P631" s="15" t="s">
        <v>2310</v>
      </c>
      <c r="S631" s="15" t="s">
        <v>4235</v>
      </c>
      <c r="T631" t="s">
        <v>5254</v>
      </c>
      <c r="W631" s="11">
        <v>160165</v>
      </c>
    </row>
    <row r="632" spans="15:23" customFormat="1" ht="15" customHeight="1" x14ac:dyDescent="0.3">
      <c r="O632" s="15" t="s">
        <v>1177</v>
      </c>
      <c r="P632" s="15" t="s">
        <v>2311</v>
      </c>
      <c r="S632" s="15" t="s">
        <v>4236</v>
      </c>
      <c r="T632" t="s">
        <v>5255</v>
      </c>
      <c r="W632" s="11">
        <v>160166</v>
      </c>
    </row>
    <row r="633" spans="15:23" customFormat="1" ht="15" customHeight="1" x14ac:dyDescent="0.3">
      <c r="O633" s="15" t="s">
        <v>1178</v>
      </c>
      <c r="P633" s="15" t="s">
        <v>2312</v>
      </c>
      <c r="S633" s="15" t="s">
        <v>4237</v>
      </c>
      <c r="T633" t="s">
        <v>5256</v>
      </c>
      <c r="W633" s="11">
        <v>160250</v>
      </c>
    </row>
    <row r="634" spans="15:23" customFormat="1" ht="15" customHeight="1" x14ac:dyDescent="0.3">
      <c r="O634" s="15" t="s">
        <v>1179</v>
      </c>
      <c r="P634" s="15" t="s">
        <v>2313</v>
      </c>
      <c r="S634" s="15" t="s">
        <v>4238</v>
      </c>
      <c r="T634" t="s">
        <v>5257</v>
      </c>
      <c r="W634" s="11">
        <v>160251</v>
      </c>
    </row>
    <row r="635" spans="15:23" customFormat="1" ht="15" customHeight="1" x14ac:dyDescent="0.3">
      <c r="O635" s="15" t="s">
        <v>1180</v>
      </c>
      <c r="P635" s="15" t="s">
        <v>2314</v>
      </c>
      <c r="S635" s="15" t="s">
        <v>4239</v>
      </c>
      <c r="T635" t="s">
        <v>5258</v>
      </c>
      <c r="W635" s="11">
        <v>160252</v>
      </c>
    </row>
    <row r="636" spans="15:23" customFormat="1" ht="15" customHeight="1" x14ac:dyDescent="0.3">
      <c r="O636" s="15" t="s">
        <v>1181</v>
      </c>
      <c r="P636" s="15" t="s">
        <v>2315</v>
      </c>
      <c r="S636" s="15" t="s">
        <v>4239</v>
      </c>
      <c r="T636" t="s">
        <v>5259</v>
      </c>
      <c r="W636" s="11">
        <v>160350</v>
      </c>
    </row>
    <row r="637" spans="15:23" customFormat="1" ht="15" customHeight="1" x14ac:dyDescent="0.3">
      <c r="O637" s="15" t="s">
        <v>1182</v>
      </c>
      <c r="P637" s="15" t="s">
        <v>2316</v>
      </c>
      <c r="S637" s="15" t="s">
        <v>4240</v>
      </c>
      <c r="T637" t="s">
        <v>5260</v>
      </c>
      <c r="W637" s="11">
        <v>160351</v>
      </c>
    </row>
    <row r="638" spans="15:23" customFormat="1" ht="15" customHeight="1" x14ac:dyDescent="0.3">
      <c r="O638" s="15" t="s">
        <v>1183</v>
      </c>
      <c r="P638" s="15" t="s">
        <v>2317</v>
      </c>
      <c r="S638" s="15" t="s">
        <v>4241</v>
      </c>
      <c r="T638" t="s">
        <v>5261</v>
      </c>
      <c r="W638" s="11">
        <v>160450</v>
      </c>
    </row>
    <row r="639" spans="15:23" customFormat="1" ht="15" customHeight="1" x14ac:dyDescent="0.3">
      <c r="O639" s="15" t="s">
        <v>1184</v>
      </c>
      <c r="P639" s="15" t="s">
        <v>2318</v>
      </c>
      <c r="S639" s="15" t="s">
        <v>4242</v>
      </c>
      <c r="T639" t="s">
        <v>5262</v>
      </c>
      <c r="W639" s="11">
        <v>160451</v>
      </c>
    </row>
    <row r="640" spans="15:23" customFormat="1" ht="15" customHeight="1" x14ac:dyDescent="0.3">
      <c r="O640" s="15" t="s">
        <v>1185</v>
      </c>
      <c r="P640" s="15" t="s">
        <v>2319</v>
      </c>
      <c r="S640" s="15" t="s">
        <v>4243</v>
      </c>
      <c r="T640" t="s">
        <v>5263</v>
      </c>
      <c r="W640" s="11">
        <v>170150</v>
      </c>
    </row>
    <row r="641" spans="15:23" customFormat="1" ht="15" customHeight="1" x14ac:dyDescent="0.3">
      <c r="O641" s="15" t="s">
        <v>1186</v>
      </c>
      <c r="P641" s="15" t="s">
        <v>2320</v>
      </c>
      <c r="S641" s="15" t="s">
        <v>4244</v>
      </c>
      <c r="T641" t="s">
        <v>5264</v>
      </c>
      <c r="W641" s="11">
        <v>170151</v>
      </c>
    </row>
    <row r="642" spans="15:23" customFormat="1" ht="15" customHeight="1" x14ac:dyDescent="0.3">
      <c r="O642" s="15" t="s">
        <v>1187</v>
      </c>
      <c r="P642" s="15" t="s">
        <v>2321</v>
      </c>
      <c r="S642" s="15" t="s">
        <v>4245</v>
      </c>
      <c r="T642" t="s">
        <v>5265</v>
      </c>
      <c r="W642" s="11">
        <v>170152</v>
      </c>
    </row>
    <row r="643" spans="15:23" customFormat="1" ht="15" customHeight="1" x14ac:dyDescent="0.3">
      <c r="O643" s="15" t="s">
        <v>1188</v>
      </c>
      <c r="P643" s="15" t="s">
        <v>2322</v>
      </c>
      <c r="S643" s="15" t="s">
        <v>4246</v>
      </c>
      <c r="T643" t="s">
        <v>5266</v>
      </c>
      <c r="W643" s="11">
        <v>170154</v>
      </c>
    </row>
    <row r="644" spans="15:23" customFormat="1" ht="15" customHeight="1" x14ac:dyDescent="0.3">
      <c r="O644" s="15" t="s">
        <v>1189</v>
      </c>
      <c r="P644" s="15" t="s">
        <v>2323</v>
      </c>
      <c r="S644" s="15" t="s">
        <v>4247</v>
      </c>
      <c r="T644" t="s">
        <v>5267</v>
      </c>
      <c r="W644" s="11">
        <v>170155</v>
      </c>
    </row>
    <row r="645" spans="15:23" customFormat="1" ht="15" customHeight="1" x14ac:dyDescent="0.3">
      <c r="O645" s="15" t="s">
        <v>1190</v>
      </c>
      <c r="P645" s="15" t="s">
        <v>2324</v>
      </c>
      <c r="S645" s="15" t="s">
        <v>4248</v>
      </c>
      <c r="T645" t="s">
        <v>5268</v>
      </c>
      <c r="W645" s="11">
        <v>170156</v>
      </c>
    </row>
    <row r="646" spans="15:23" customFormat="1" ht="15" customHeight="1" x14ac:dyDescent="0.3">
      <c r="O646" s="15" t="s">
        <v>1191</v>
      </c>
      <c r="P646" s="15" t="s">
        <v>2325</v>
      </c>
      <c r="S646" s="15" t="s">
        <v>4249</v>
      </c>
      <c r="T646" t="s">
        <v>5269</v>
      </c>
      <c r="W646" s="11">
        <v>170157</v>
      </c>
    </row>
    <row r="647" spans="15:23" customFormat="1" ht="15" customHeight="1" x14ac:dyDescent="0.3">
      <c r="O647" s="15" t="s">
        <v>1192</v>
      </c>
      <c r="P647" s="15" t="s">
        <v>2326</v>
      </c>
      <c r="S647" s="15" t="s">
        <v>4249</v>
      </c>
      <c r="T647" t="s">
        <v>5270</v>
      </c>
      <c r="W647" s="11">
        <v>170159</v>
      </c>
    </row>
    <row r="648" spans="15:23" customFormat="1" ht="15" customHeight="1" x14ac:dyDescent="0.3">
      <c r="O648" s="15" t="s">
        <v>1193</v>
      </c>
      <c r="P648" s="15" t="s">
        <v>2327</v>
      </c>
      <c r="S648" s="15" t="s">
        <v>4249</v>
      </c>
      <c r="T648" t="s">
        <v>5271</v>
      </c>
      <c r="W648" s="11">
        <v>170160</v>
      </c>
    </row>
    <row r="649" spans="15:23" customFormat="1" ht="15" customHeight="1" x14ac:dyDescent="0.3">
      <c r="O649" s="15" t="s">
        <v>1194</v>
      </c>
      <c r="P649" s="15" t="s">
        <v>2328</v>
      </c>
      <c r="S649" s="15" t="s">
        <v>4250</v>
      </c>
      <c r="T649" t="s">
        <v>5272</v>
      </c>
      <c r="W649" s="11">
        <v>170162</v>
      </c>
    </row>
    <row r="650" spans="15:23" customFormat="1" ht="15" customHeight="1" x14ac:dyDescent="0.3">
      <c r="O650" s="15" t="s">
        <v>1195</v>
      </c>
      <c r="P650" s="15" t="s">
        <v>2329</v>
      </c>
      <c r="S650" s="15" t="s">
        <v>4251</v>
      </c>
      <c r="T650" t="s">
        <v>5273</v>
      </c>
      <c r="W650" s="11">
        <v>170163</v>
      </c>
    </row>
    <row r="651" spans="15:23" customFormat="1" ht="15" customHeight="1" x14ac:dyDescent="0.3">
      <c r="O651" s="15" t="s">
        <v>1196</v>
      </c>
      <c r="P651" s="15" t="s">
        <v>2330</v>
      </c>
      <c r="S651" s="15" t="s">
        <v>4252</v>
      </c>
      <c r="T651" t="s">
        <v>5274</v>
      </c>
      <c r="W651" s="11">
        <v>170164</v>
      </c>
    </row>
    <row r="652" spans="15:23" customFormat="1" ht="15" customHeight="1" x14ac:dyDescent="0.3">
      <c r="O652" s="15" t="s">
        <v>1197</v>
      </c>
      <c r="P652" s="15" t="s">
        <v>2331</v>
      </c>
      <c r="S652" s="15" t="s">
        <v>4253</v>
      </c>
      <c r="T652" t="s">
        <v>5275</v>
      </c>
      <c r="W652" s="11">
        <v>170165</v>
      </c>
    </row>
    <row r="653" spans="15:23" customFormat="1" ht="15" customHeight="1" x14ac:dyDescent="0.3">
      <c r="O653" s="15" t="s">
        <v>1198</v>
      </c>
      <c r="P653" s="15" t="s">
        <v>2332</v>
      </c>
      <c r="S653" s="15" t="s">
        <v>4254</v>
      </c>
      <c r="T653" t="s">
        <v>5276</v>
      </c>
      <c r="W653" s="11">
        <v>170166</v>
      </c>
    </row>
    <row r="654" spans="15:23" customFormat="1" ht="15" customHeight="1" x14ac:dyDescent="0.3">
      <c r="O654" s="15" t="s">
        <v>1199</v>
      </c>
      <c r="P654" s="15" t="s">
        <v>2333</v>
      </c>
      <c r="S654" s="15" t="s">
        <v>4255</v>
      </c>
      <c r="T654" t="s">
        <v>5277</v>
      </c>
      <c r="W654" s="11">
        <v>170168</v>
      </c>
    </row>
    <row r="655" spans="15:23" customFormat="1" ht="15" customHeight="1" x14ac:dyDescent="0.3">
      <c r="O655" s="15" t="s">
        <v>1200</v>
      </c>
      <c r="P655" s="15" t="s">
        <v>2334</v>
      </c>
      <c r="S655" s="15" t="s">
        <v>4256</v>
      </c>
      <c r="T655" t="s">
        <v>5278</v>
      </c>
      <c r="W655" s="11">
        <v>170169</v>
      </c>
    </row>
    <row r="656" spans="15:23" customFormat="1" ht="15" customHeight="1" x14ac:dyDescent="0.3">
      <c r="O656" s="15" t="s">
        <v>1201</v>
      </c>
      <c r="P656" s="15" t="s">
        <v>2335</v>
      </c>
      <c r="S656" s="15" t="s">
        <v>4257</v>
      </c>
      <c r="T656" t="s">
        <v>5279</v>
      </c>
      <c r="W656" s="11">
        <v>170170</v>
      </c>
    </row>
    <row r="657" spans="15:23" customFormat="1" ht="15" customHeight="1" x14ac:dyDescent="0.3">
      <c r="O657" s="15" t="s">
        <v>1202</v>
      </c>
      <c r="P657" s="15" t="s">
        <v>2336</v>
      </c>
      <c r="S657" s="15" t="s">
        <v>4258</v>
      </c>
      <c r="T657" t="s">
        <v>5280</v>
      </c>
      <c r="W657" s="11">
        <v>170171</v>
      </c>
    </row>
    <row r="658" spans="15:23" customFormat="1" ht="15" customHeight="1" x14ac:dyDescent="0.3">
      <c r="O658" s="15" t="s">
        <v>1203</v>
      </c>
      <c r="P658" s="15" t="s">
        <v>2337</v>
      </c>
      <c r="S658" s="15" t="s">
        <v>4259</v>
      </c>
      <c r="T658" t="s">
        <v>5281</v>
      </c>
      <c r="W658" s="11">
        <v>170172</v>
      </c>
    </row>
    <row r="659" spans="15:23" customFormat="1" ht="15" customHeight="1" x14ac:dyDescent="0.3">
      <c r="O659" s="15" t="s">
        <v>1204</v>
      </c>
      <c r="P659" s="15" t="s">
        <v>2338</v>
      </c>
      <c r="S659" s="15" t="s">
        <v>4260</v>
      </c>
      <c r="T659" t="s">
        <v>5282</v>
      </c>
      <c r="W659" s="11">
        <v>170174</v>
      </c>
    </row>
    <row r="660" spans="15:23" customFormat="1" ht="15" customHeight="1" x14ac:dyDescent="0.3">
      <c r="O660" s="15" t="s">
        <v>1205</v>
      </c>
      <c r="P660" s="15" t="s">
        <v>2339</v>
      </c>
      <c r="S660" s="15" t="s">
        <v>4261</v>
      </c>
      <c r="T660" t="s">
        <v>5283</v>
      </c>
      <c r="W660" s="11">
        <v>170175</v>
      </c>
    </row>
    <row r="661" spans="15:23" customFormat="1" ht="15" customHeight="1" x14ac:dyDescent="0.3">
      <c r="O661" s="15" t="s">
        <v>1206</v>
      </c>
      <c r="P661" s="15" t="s">
        <v>2340</v>
      </c>
      <c r="S661" s="15" t="s">
        <v>4262</v>
      </c>
      <c r="T661" t="s">
        <v>5284</v>
      </c>
      <c r="W661" s="11">
        <v>170176</v>
      </c>
    </row>
    <row r="662" spans="15:23" customFormat="1" ht="15" customHeight="1" x14ac:dyDescent="0.3">
      <c r="O662" s="15" t="s">
        <v>1207</v>
      </c>
      <c r="P662" s="15" t="s">
        <v>2341</v>
      </c>
      <c r="S662" s="15" t="s">
        <v>4263</v>
      </c>
      <c r="T662" t="s">
        <v>5285</v>
      </c>
      <c r="W662" s="11">
        <v>170177</v>
      </c>
    </row>
    <row r="663" spans="15:23" customFormat="1" ht="15" customHeight="1" x14ac:dyDescent="0.3">
      <c r="O663" s="15" t="s">
        <v>1208</v>
      </c>
      <c r="P663" s="15" t="s">
        <v>2342</v>
      </c>
      <c r="S663" s="15" t="s">
        <v>4264</v>
      </c>
      <c r="T663" t="s">
        <v>5286</v>
      </c>
      <c r="W663" s="11">
        <v>170178</v>
      </c>
    </row>
    <row r="664" spans="15:23" customFormat="1" ht="15" customHeight="1" x14ac:dyDescent="0.3">
      <c r="O664" s="15" t="s">
        <v>1209</v>
      </c>
      <c r="P664" s="15" t="s">
        <v>2343</v>
      </c>
      <c r="S664" s="15" t="s">
        <v>3626</v>
      </c>
      <c r="T664" t="s">
        <v>5287</v>
      </c>
      <c r="W664" s="11">
        <v>170179</v>
      </c>
    </row>
    <row r="665" spans="15:23" customFormat="1" ht="15" customHeight="1" x14ac:dyDescent="0.3">
      <c r="O665" s="15" t="s">
        <v>1210</v>
      </c>
      <c r="P665" s="15" t="s">
        <v>2344</v>
      </c>
      <c r="S665" s="15" t="s">
        <v>4265</v>
      </c>
      <c r="T665" t="s">
        <v>5288</v>
      </c>
      <c r="W665" s="11">
        <v>170180</v>
      </c>
    </row>
    <row r="666" spans="15:23" customFormat="1" ht="15" customHeight="1" x14ac:dyDescent="0.3">
      <c r="O666" s="15" t="s">
        <v>1211</v>
      </c>
      <c r="P666" s="15" t="s">
        <v>2345</v>
      </c>
      <c r="S666" s="15" t="s">
        <v>3627</v>
      </c>
      <c r="T666" t="s">
        <v>5289</v>
      </c>
      <c r="W666" s="11">
        <v>170181</v>
      </c>
    </row>
    <row r="667" spans="15:23" customFormat="1" ht="15" customHeight="1" x14ac:dyDescent="0.3">
      <c r="O667" s="15" t="s">
        <v>1212</v>
      </c>
      <c r="P667" s="15" t="s">
        <v>2346</v>
      </c>
      <c r="S667" s="15" t="s">
        <v>4266</v>
      </c>
      <c r="T667" t="s">
        <v>5290</v>
      </c>
      <c r="W667" s="11">
        <v>170183</v>
      </c>
    </row>
    <row r="668" spans="15:23" customFormat="1" ht="15" customHeight="1" x14ac:dyDescent="0.3">
      <c r="O668" s="15" t="s">
        <v>1213</v>
      </c>
      <c r="P668" s="15" t="s">
        <v>2347</v>
      </c>
      <c r="S668" s="15" t="s">
        <v>4267</v>
      </c>
      <c r="T668" t="s">
        <v>5291</v>
      </c>
      <c r="W668" s="11">
        <v>170184</v>
      </c>
    </row>
    <row r="669" spans="15:23" customFormat="1" ht="15" customHeight="1" x14ac:dyDescent="0.3">
      <c r="O669" s="15" t="s">
        <v>1214</v>
      </c>
      <c r="P669" s="15" t="s">
        <v>2348</v>
      </c>
      <c r="S669" s="15" t="s">
        <v>4268</v>
      </c>
      <c r="T669" t="s">
        <v>5292</v>
      </c>
      <c r="W669" s="11">
        <v>170185</v>
      </c>
    </row>
    <row r="670" spans="15:23" customFormat="1" ht="15" customHeight="1" x14ac:dyDescent="0.3">
      <c r="O670" s="15" t="s">
        <v>1215</v>
      </c>
      <c r="P670" s="15" t="s">
        <v>2349</v>
      </c>
      <c r="S670" s="15" t="s">
        <v>4269</v>
      </c>
      <c r="T670" t="s">
        <v>5293</v>
      </c>
      <c r="W670" s="11">
        <v>170186</v>
      </c>
    </row>
    <row r="671" spans="15:23" customFormat="1" ht="15" customHeight="1" x14ac:dyDescent="0.3">
      <c r="O671" s="15" t="s">
        <v>1216</v>
      </c>
      <c r="P671" s="15" t="s">
        <v>2350</v>
      </c>
      <c r="S671" s="15" t="s">
        <v>4270</v>
      </c>
      <c r="T671" t="s">
        <v>5294</v>
      </c>
      <c r="W671" s="11">
        <v>170250</v>
      </c>
    </row>
    <row r="672" spans="15:23" customFormat="1" ht="15" customHeight="1" x14ac:dyDescent="0.3">
      <c r="O672" s="15" t="s">
        <v>1217</v>
      </c>
      <c r="P672" s="15" t="s">
        <v>2351</v>
      </c>
      <c r="S672" s="15" t="s">
        <v>4271</v>
      </c>
      <c r="T672" t="s">
        <v>5295</v>
      </c>
      <c r="W672" s="11">
        <v>170251</v>
      </c>
    </row>
    <row r="673" spans="15:23" customFormat="1" ht="15" customHeight="1" x14ac:dyDescent="0.3">
      <c r="O673" s="15" t="s">
        <v>1218</v>
      </c>
      <c r="P673" s="15" t="s">
        <v>2352</v>
      </c>
      <c r="S673" s="15" t="s">
        <v>4272</v>
      </c>
      <c r="T673" t="s">
        <v>5296</v>
      </c>
      <c r="W673" s="11">
        <v>170252</v>
      </c>
    </row>
    <row r="674" spans="15:23" customFormat="1" ht="15" customHeight="1" x14ac:dyDescent="0.3">
      <c r="O674" s="15" t="s">
        <v>1219</v>
      </c>
      <c r="P674" s="15" t="s">
        <v>2353</v>
      </c>
      <c r="S674" s="15" t="s">
        <v>4273</v>
      </c>
      <c r="T674" t="s">
        <v>5297</v>
      </c>
      <c r="W674" s="11">
        <v>170253</v>
      </c>
    </row>
    <row r="675" spans="15:23" customFormat="1" ht="15" customHeight="1" x14ac:dyDescent="0.3">
      <c r="O675" s="15" t="s">
        <v>1220</v>
      </c>
      <c r="P675" s="15" t="s">
        <v>2354</v>
      </c>
      <c r="S675" s="15" t="s">
        <v>4274</v>
      </c>
      <c r="T675" t="s">
        <v>5298</v>
      </c>
      <c r="W675" s="11">
        <v>170254</v>
      </c>
    </row>
    <row r="676" spans="15:23" customFormat="1" ht="15" customHeight="1" x14ac:dyDescent="0.3">
      <c r="O676" s="15" t="s">
        <v>1221</v>
      </c>
      <c r="P676" s="15" t="s">
        <v>2355</v>
      </c>
      <c r="S676" s="15" t="s">
        <v>4275</v>
      </c>
      <c r="T676" t="s">
        <v>5299</v>
      </c>
      <c r="W676" s="11">
        <v>170255</v>
      </c>
    </row>
    <row r="677" spans="15:23" customFormat="1" ht="15" customHeight="1" x14ac:dyDescent="0.3">
      <c r="O677" s="15" t="s">
        <v>1222</v>
      </c>
      <c r="P677" s="15" t="s">
        <v>2356</v>
      </c>
      <c r="S677" s="15" t="s">
        <v>4276</v>
      </c>
      <c r="T677" t="s">
        <v>5300</v>
      </c>
      <c r="W677" s="11">
        <v>170256</v>
      </c>
    </row>
    <row r="678" spans="15:23" customFormat="1" ht="15" customHeight="1" x14ac:dyDescent="0.3">
      <c r="O678" s="15" t="s">
        <v>1223</v>
      </c>
      <c r="P678" s="15" t="s">
        <v>2357</v>
      </c>
      <c r="S678" s="15" t="s">
        <v>4277</v>
      </c>
      <c r="T678" t="s">
        <v>5301</v>
      </c>
      <c r="W678" s="11">
        <v>170350</v>
      </c>
    </row>
    <row r="679" spans="15:23" customFormat="1" ht="15" customHeight="1" x14ac:dyDescent="0.3">
      <c r="O679" s="15" t="s">
        <v>1224</v>
      </c>
      <c r="P679" s="15" t="s">
        <v>2358</v>
      </c>
      <c r="S679" s="15" t="s">
        <v>4278</v>
      </c>
      <c r="T679" t="s">
        <v>5302</v>
      </c>
      <c r="W679" s="11">
        <v>170351</v>
      </c>
    </row>
    <row r="680" spans="15:23" customFormat="1" ht="15" customHeight="1" x14ac:dyDescent="0.3">
      <c r="O680" s="15" t="s">
        <v>1225</v>
      </c>
      <c r="P680" s="15" t="s">
        <v>2359</v>
      </c>
      <c r="S680" s="15" t="s">
        <v>3631</v>
      </c>
      <c r="T680" t="s">
        <v>5303</v>
      </c>
      <c r="W680" s="11">
        <v>170352</v>
      </c>
    </row>
    <row r="681" spans="15:23" customFormat="1" ht="15" customHeight="1" x14ac:dyDescent="0.3">
      <c r="O681" s="15" t="s">
        <v>1226</v>
      </c>
      <c r="P681" s="15" t="s">
        <v>2360</v>
      </c>
      <c r="S681" s="15" t="s">
        <v>4279</v>
      </c>
      <c r="T681" t="s">
        <v>5304</v>
      </c>
      <c r="W681" s="11">
        <v>170353</v>
      </c>
    </row>
    <row r="682" spans="15:23" customFormat="1" ht="15" customHeight="1" x14ac:dyDescent="0.3">
      <c r="O682" s="15" t="s">
        <v>1227</v>
      </c>
      <c r="P682" s="15" t="s">
        <v>2361</v>
      </c>
      <c r="S682" s="15" t="s">
        <v>4280</v>
      </c>
      <c r="T682" t="s">
        <v>5305</v>
      </c>
      <c r="W682" s="11">
        <v>170354</v>
      </c>
    </row>
    <row r="683" spans="15:23" customFormat="1" ht="15" customHeight="1" x14ac:dyDescent="0.3">
      <c r="O683" s="15" t="s">
        <v>1228</v>
      </c>
      <c r="P683" s="15" t="s">
        <v>2362</v>
      </c>
      <c r="S683" s="15" t="s">
        <v>4281</v>
      </c>
      <c r="T683" t="s">
        <v>5306</v>
      </c>
      <c r="W683" s="11">
        <v>170355</v>
      </c>
    </row>
    <row r="684" spans="15:23" customFormat="1" ht="15" customHeight="1" x14ac:dyDescent="0.3">
      <c r="O684" s="15" t="s">
        <v>1229</v>
      </c>
      <c r="P684" s="15" t="s">
        <v>2363</v>
      </c>
      <c r="S684" s="15" t="s">
        <v>4282</v>
      </c>
      <c r="T684" t="s">
        <v>5307</v>
      </c>
      <c r="W684" s="11">
        <v>170356</v>
      </c>
    </row>
    <row r="685" spans="15:23" customFormat="1" ht="15" customHeight="1" x14ac:dyDescent="0.3">
      <c r="O685" s="15" t="s">
        <v>1230</v>
      </c>
      <c r="P685" s="15" t="s">
        <v>2364</v>
      </c>
      <c r="S685" s="15" t="s">
        <v>4283</v>
      </c>
      <c r="T685" t="s">
        <v>5308</v>
      </c>
      <c r="W685" s="11">
        <v>170357</v>
      </c>
    </row>
    <row r="686" spans="15:23" customFormat="1" ht="15" customHeight="1" x14ac:dyDescent="0.3">
      <c r="O686" s="15" t="s">
        <v>1231</v>
      </c>
      <c r="P686" s="15" t="s">
        <v>2365</v>
      </c>
      <c r="S686" s="15" t="s">
        <v>4284</v>
      </c>
      <c r="T686" t="s">
        <v>5309</v>
      </c>
      <c r="W686" s="11">
        <v>170450</v>
      </c>
    </row>
    <row r="687" spans="15:23" customFormat="1" ht="15" customHeight="1" x14ac:dyDescent="0.3">
      <c r="O687" s="15" t="s">
        <v>1232</v>
      </c>
      <c r="P687" s="15" t="s">
        <v>2366</v>
      </c>
      <c r="S687" s="15" t="s">
        <v>4285</v>
      </c>
      <c r="T687" t="s">
        <v>5310</v>
      </c>
      <c r="W687" s="11">
        <v>170451</v>
      </c>
    </row>
    <row r="688" spans="15:23" customFormat="1" ht="15" customHeight="1" x14ac:dyDescent="0.3">
      <c r="O688" s="15" t="s">
        <v>1233</v>
      </c>
      <c r="P688" s="15" t="s">
        <v>2367</v>
      </c>
      <c r="S688" s="15" t="s">
        <v>4286</v>
      </c>
      <c r="T688" t="s">
        <v>5311</v>
      </c>
      <c r="W688" s="11">
        <v>170452</v>
      </c>
    </row>
    <row r="689" spans="15:23" customFormat="1" ht="15" customHeight="1" x14ac:dyDescent="0.3">
      <c r="O689" s="15" t="s">
        <v>1234</v>
      </c>
      <c r="P689" s="15" t="s">
        <v>2368</v>
      </c>
      <c r="S689" s="15" t="s">
        <v>4287</v>
      </c>
      <c r="T689" t="s">
        <v>5312</v>
      </c>
      <c r="W689" s="11">
        <v>170454</v>
      </c>
    </row>
    <row r="690" spans="15:23" customFormat="1" ht="15" customHeight="1" x14ac:dyDescent="0.3">
      <c r="O690" s="15" t="s">
        <v>1235</v>
      </c>
      <c r="P690" s="15" t="s">
        <v>2369</v>
      </c>
      <c r="S690" s="15" t="s">
        <v>4288</v>
      </c>
      <c r="T690" t="s">
        <v>5313</v>
      </c>
      <c r="W690" s="11">
        <v>170550</v>
      </c>
    </row>
    <row r="691" spans="15:23" customFormat="1" ht="15" customHeight="1" x14ac:dyDescent="0.3">
      <c r="O691" s="15" t="s">
        <v>1236</v>
      </c>
      <c r="P691" s="15" t="s">
        <v>2370</v>
      </c>
      <c r="S691" s="15" t="s">
        <v>4289</v>
      </c>
      <c r="T691" t="s">
        <v>5314</v>
      </c>
      <c r="W691" s="11">
        <v>170551</v>
      </c>
    </row>
    <row r="692" spans="15:23" customFormat="1" ht="15" customHeight="1" x14ac:dyDescent="0.3">
      <c r="O692" s="15" t="s">
        <v>1237</v>
      </c>
      <c r="P692" s="15" t="s">
        <v>2371</v>
      </c>
      <c r="S692" s="15" t="s">
        <v>4290</v>
      </c>
      <c r="T692" t="s">
        <v>5315</v>
      </c>
      <c r="W692" s="11">
        <v>170750</v>
      </c>
    </row>
    <row r="693" spans="15:23" customFormat="1" ht="15" customHeight="1" x14ac:dyDescent="0.3">
      <c r="O693" s="15" t="s">
        <v>1238</v>
      </c>
      <c r="P693" s="15" t="s">
        <v>2372</v>
      </c>
      <c r="S693" s="15" t="s">
        <v>4291</v>
      </c>
      <c r="T693" t="s">
        <v>5316</v>
      </c>
      <c r="W693" s="11">
        <v>170751</v>
      </c>
    </row>
    <row r="694" spans="15:23" customFormat="1" ht="15" customHeight="1" x14ac:dyDescent="0.3">
      <c r="O694" s="15" t="s">
        <v>1239</v>
      </c>
      <c r="P694" s="15" t="s">
        <v>2373</v>
      </c>
      <c r="S694" s="15" t="s">
        <v>4292</v>
      </c>
      <c r="T694" t="s">
        <v>5317</v>
      </c>
      <c r="W694" s="11">
        <v>170850</v>
      </c>
    </row>
    <row r="695" spans="15:23" customFormat="1" ht="15" customHeight="1" x14ac:dyDescent="0.3">
      <c r="O695" s="15" t="s">
        <v>1240</v>
      </c>
      <c r="P695" s="15" t="s">
        <v>2374</v>
      </c>
      <c r="S695" s="15" t="s">
        <v>4292</v>
      </c>
      <c r="T695" t="s">
        <v>5318</v>
      </c>
      <c r="W695" s="11">
        <v>170950</v>
      </c>
    </row>
    <row r="696" spans="15:23" customFormat="1" ht="15" customHeight="1" x14ac:dyDescent="0.3">
      <c r="O696" s="15" t="s">
        <v>1241</v>
      </c>
      <c r="P696" s="15" t="s">
        <v>2375</v>
      </c>
      <c r="S696" s="15" t="s">
        <v>4292</v>
      </c>
      <c r="T696" t="s">
        <v>5319</v>
      </c>
      <c r="W696" s="11">
        <v>180150</v>
      </c>
    </row>
    <row r="697" spans="15:23" customFormat="1" ht="15" customHeight="1" x14ac:dyDescent="0.3">
      <c r="O697" s="15" t="s">
        <v>1242</v>
      </c>
      <c r="P697" s="15" t="s">
        <v>2376</v>
      </c>
      <c r="S697" s="15" t="s">
        <v>4293</v>
      </c>
      <c r="T697" t="s">
        <v>5320</v>
      </c>
      <c r="W697" s="11">
        <v>180151</v>
      </c>
    </row>
    <row r="698" spans="15:23" customFormat="1" ht="15" customHeight="1" x14ac:dyDescent="0.3">
      <c r="O698" s="15" t="s">
        <v>1243</v>
      </c>
      <c r="P698" s="15" t="s">
        <v>2377</v>
      </c>
      <c r="S698" s="15" t="s">
        <v>4294</v>
      </c>
      <c r="T698" t="s">
        <v>5321</v>
      </c>
      <c r="W698" s="11">
        <v>180152</v>
      </c>
    </row>
    <row r="699" spans="15:23" customFormat="1" ht="15" customHeight="1" x14ac:dyDescent="0.3">
      <c r="O699" s="15" t="s">
        <v>1244</v>
      </c>
      <c r="P699" s="15" t="s">
        <v>2378</v>
      </c>
      <c r="S699" s="15" t="s">
        <v>4295</v>
      </c>
      <c r="T699" t="s">
        <v>5322</v>
      </c>
      <c r="W699" s="11">
        <v>180153</v>
      </c>
    </row>
    <row r="700" spans="15:23" customFormat="1" ht="15" customHeight="1" x14ac:dyDescent="0.3">
      <c r="O700" s="15" t="s">
        <v>1245</v>
      </c>
      <c r="P700" s="15" t="s">
        <v>2379</v>
      </c>
      <c r="S700" s="15" t="s">
        <v>4296</v>
      </c>
      <c r="T700" t="s">
        <v>4934</v>
      </c>
      <c r="W700" s="11">
        <v>180154</v>
      </c>
    </row>
    <row r="701" spans="15:23" customFormat="1" ht="15" customHeight="1" x14ac:dyDescent="0.3">
      <c r="O701" s="15" t="s">
        <v>1246</v>
      </c>
      <c r="P701" s="15" t="s">
        <v>2380</v>
      </c>
      <c r="S701" s="15" t="s">
        <v>4297</v>
      </c>
      <c r="T701" t="s">
        <v>5323</v>
      </c>
      <c r="W701" s="11">
        <v>180155</v>
      </c>
    </row>
    <row r="702" spans="15:23" customFormat="1" ht="15" customHeight="1" x14ac:dyDescent="0.3">
      <c r="O702" s="15" t="s">
        <v>1247</v>
      </c>
      <c r="P702" s="15" t="s">
        <v>2381</v>
      </c>
      <c r="S702" s="15" t="s">
        <v>4298</v>
      </c>
      <c r="T702" t="s">
        <v>5324</v>
      </c>
      <c r="W702" s="11">
        <v>180156</v>
      </c>
    </row>
    <row r="703" spans="15:23" customFormat="1" ht="15" customHeight="1" x14ac:dyDescent="0.3">
      <c r="O703" s="15" t="s">
        <v>1248</v>
      </c>
      <c r="P703" s="15" t="s">
        <v>2382</v>
      </c>
      <c r="S703" s="15" t="s">
        <v>4299</v>
      </c>
      <c r="T703" t="s">
        <v>5325</v>
      </c>
      <c r="W703" s="11">
        <v>180157</v>
      </c>
    </row>
    <row r="704" spans="15:23" customFormat="1" ht="15" customHeight="1" x14ac:dyDescent="0.3">
      <c r="O704" s="15" t="s">
        <v>1249</v>
      </c>
      <c r="P704" s="15" t="s">
        <v>2383</v>
      </c>
      <c r="S704" s="15" t="s">
        <v>4300</v>
      </c>
      <c r="T704" t="s">
        <v>4963</v>
      </c>
      <c r="W704" s="11">
        <v>180158</v>
      </c>
    </row>
    <row r="705" spans="15:23" customFormat="1" ht="15" customHeight="1" x14ac:dyDescent="0.3">
      <c r="O705" s="15" t="s">
        <v>1250</v>
      </c>
      <c r="P705" s="15" t="s">
        <v>2384</v>
      </c>
      <c r="S705" s="15" t="s">
        <v>4301</v>
      </c>
      <c r="T705" t="s">
        <v>5326</v>
      </c>
      <c r="W705" s="11">
        <v>180159</v>
      </c>
    </row>
    <row r="706" spans="15:23" customFormat="1" ht="15" customHeight="1" x14ac:dyDescent="0.3">
      <c r="O706" s="15" t="s">
        <v>1251</v>
      </c>
      <c r="P706" s="15" t="s">
        <v>2385</v>
      </c>
      <c r="S706" s="15" t="s">
        <v>4302</v>
      </c>
      <c r="T706" t="s">
        <v>4823</v>
      </c>
      <c r="W706" s="11">
        <v>180160</v>
      </c>
    </row>
    <row r="707" spans="15:23" customFormat="1" ht="15" customHeight="1" x14ac:dyDescent="0.3">
      <c r="O707" s="15" t="s">
        <v>1252</v>
      </c>
      <c r="P707" s="15" t="s">
        <v>2386</v>
      </c>
      <c r="S707" s="15" t="s">
        <v>4303</v>
      </c>
      <c r="T707" t="s">
        <v>5327</v>
      </c>
      <c r="W707" s="11">
        <v>180161</v>
      </c>
    </row>
    <row r="708" spans="15:23" customFormat="1" ht="15" customHeight="1" x14ac:dyDescent="0.3">
      <c r="O708" s="15" t="s">
        <v>1253</v>
      </c>
      <c r="P708" s="15" t="s">
        <v>2387</v>
      </c>
      <c r="S708" s="15" t="s">
        <v>4304</v>
      </c>
      <c r="T708" t="s">
        <v>5328</v>
      </c>
      <c r="W708" s="11">
        <v>180162</v>
      </c>
    </row>
    <row r="709" spans="15:23" customFormat="1" ht="15" customHeight="1" x14ac:dyDescent="0.3">
      <c r="O709" s="15" t="s">
        <v>1254</v>
      </c>
      <c r="P709" s="15" t="s">
        <v>2388</v>
      </c>
      <c r="S709" s="15" t="s">
        <v>4305</v>
      </c>
      <c r="T709" t="s">
        <v>5329</v>
      </c>
      <c r="W709" s="11">
        <v>180163</v>
      </c>
    </row>
    <row r="710" spans="15:23" customFormat="1" ht="15" customHeight="1" x14ac:dyDescent="0.3">
      <c r="O710" s="15" t="s">
        <v>1255</v>
      </c>
      <c r="P710" s="15" t="s">
        <v>2389</v>
      </c>
      <c r="S710" s="15" t="s">
        <v>4306</v>
      </c>
      <c r="T710" t="s">
        <v>5330</v>
      </c>
      <c r="W710" s="11">
        <v>180165</v>
      </c>
    </row>
    <row r="711" spans="15:23" customFormat="1" ht="15" customHeight="1" x14ac:dyDescent="0.3">
      <c r="O711" s="15" t="s">
        <v>1256</v>
      </c>
      <c r="P711" s="15" t="s">
        <v>2390</v>
      </c>
      <c r="S711" s="15" t="s">
        <v>4307</v>
      </c>
      <c r="T711" t="s">
        <v>5331</v>
      </c>
      <c r="W711" s="11">
        <v>180166</v>
      </c>
    </row>
    <row r="712" spans="15:23" customFormat="1" ht="15" customHeight="1" x14ac:dyDescent="0.3">
      <c r="O712" s="15" t="s">
        <v>1257</v>
      </c>
      <c r="P712" s="15" t="s">
        <v>2391</v>
      </c>
      <c r="S712" s="15" t="s">
        <v>4308</v>
      </c>
      <c r="T712" t="s">
        <v>5332</v>
      </c>
      <c r="W712" s="11">
        <v>180167</v>
      </c>
    </row>
    <row r="713" spans="15:23" customFormat="1" ht="15" customHeight="1" x14ac:dyDescent="0.3">
      <c r="O713" s="15" t="s">
        <v>1258</v>
      </c>
      <c r="P713" s="15" t="s">
        <v>2392</v>
      </c>
      <c r="S713" s="15" t="s">
        <v>4309</v>
      </c>
      <c r="T713" t="s">
        <v>5333</v>
      </c>
      <c r="W713" s="11">
        <v>180168</v>
      </c>
    </row>
    <row r="714" spans="15:23" customFormat="1" ht="15" customHeight="1" x14ac:dyDescent="0.3">
      <c r="O714" s="15" t="s">
        <v>1259</v>
      </c>
      <c r="P714" s="15" t="s">
        <v>2393</v>
      </c>
      <c r="S714" s="15" t="s">
        <v>4310</v>
      </c>
      <c r="T714" t="s">
        <v>5334</v>
      </c>
      <c r="W714" s="11">
        <v>180250</v>
      </c>
    </row>
    <row r="715" spans="15:23" customFormat="1" ht="15" customHeight="1" x14ac:dyDescent="0.3">
      <c r="O715" s="15" t="s">
        <v>1260</v>
      </c>
      <c r="P715" s="15" t="s">
        <v>2394</v>
      </c>
      <c r="S715" s="15" t="s">
        <v>4310</v>
      </c>
      <c r="T715" t="s">
        <v>5335</v>
      </c>
      <c r="W715" s="11">
        <v>180252</v>
      </c>
    </row>
    <row r="716" spans="15:23" customFormat="1" ht="15" customHeight="1" x14ac:dyDescent="0.3">
      <c r="O716" s="15" t="s">
        <v>1261</v>
      </c>
      <c r="P716" s="15" t="s">
        <v>2395</v>
      </c>
      <c r="S716" s="15" t="s">
        <v>4311</v>
      </c>
      <c r="T716" t="s">
        <v>5336</v>
      </c>
      <c r="W716" s="11">
        <v>180253</v>
      </c>
    </row>
    <row r="717" spans="15:23" customFormat="1" ht="15" customHeight="1" x14ac:dyDescent="0.3">
      <c r="O717" s="15" t="s">
        <v>1262</v>
      </c>
      <c r="P717" s="15" t="s">
        <v>2396</v>
      </c>
      <c r="S717" s="15" t="s">
        <v>4312</v>
      </c>
      <c r="T717" t="s">
        <v>5337</v>
      </c>
      <c r="W717" s="11">
        <v>180254</v>
      </c>
    </row>
    <row r="718" spans="15:23" customFormat="1" ht="15" customHeight="1" x14ac:dyDescent="0.3">
      <c r="O718" s="15" t="s">
        <v>1263</v>
      </c>
      <c r="P718" s="15" t="s">
        <v>2397</v>
      </c>
      <c r="S718" s="15" t="s">
        <v>3634</v>
      </c>
      <c r="T718" t="s">
        <v>5338</v>
      </c>
      <c r="W718" s="11">
        <v>180350</v>
      </c>
    </row>
    <row r="719" spans="15:23" customFormat="1" ht="15" customHeight="1" x14ac:dyDescent="0.3">
      <c r="O719" s="15" t="s">
        <v>1264</v>
      </c>
      <c r="P719" s="15" t="s">
        <v>2398</v>
      </c>
      <c r="S719" s="15" t="s">
        <v>4313</v>
      </c>
      <c r="T719" t="s">
        <v>5339</v>
      </c>
      <c r="W719" s="11">
        <v>180450</v>
      </c>
    </row>
    <row r="720" spans="15:23" customFormat="1" ht="15" customHeight="1" x14ac:dyDescent="0.3">
      <c r="O720" s="15" t="s">
        <v>1265</v>
      </c>
      <c r="P720" s="15" t="s">
        <v>2399</v>
      </c>
      <c r="S720" s="15" t="s">
        <v>4314</v>
      </c>
      <c r="T720" t="s">
        <v>5340</v>
      </c>
      <c r="W720" s="11">
        <v>180451</v>
      </c>
    </row>
    <row r="721" spans="15:23" customFormat="1" ht="15" customHeight="1" x14ac:dyDescent="0.3">
      <c r="O721" s="15" t="s">
        <v>1266</v>
      </c>
      <c r="P721" s="15" t="s">
        <v>2400</v>
      </c>
      <c r="S721" s="15" t="s">
        <v>4315</v>
      </c>
      <c r="T721" t="s">
        <v>5341</v>
      </c>
      <c r="W721" s="11">
        <v>180550</v>
      </c>
    </row>
    <row r="722" spans="15:23" customFormat="1" ht="15" customHeight="1" x14ac:dyDescent="0.3">
      <c r="O722" s="15" t="s">
        <v>1267</v>
      </c>
      <c r="P722" s="15" t="s">
        <v>2401</v>
      </c>
      <c r="S722" s="15" t="s">
        <v>4316</v>
      </c>
      <c r="T722" t="s">
        <v>5342</v>
      </c>
      <c r="W722" s="11">
        <v>180551</v>
      </c>
    </row>
    <row r="723" spans="15:23" customFormat="1" ht="15" customHeight="1" x14ac:dyDescent="0.3">
      <c r="O723" s="15" t="s">
        <v>1268</v>
      </c>
      <c r="P723" s="15" t="s">
        <v>2402</v>
      </c>
      <c r="S723" s="15" t="s">
        <v>4317</v>
      </c>
      <c r="T723" t="s">
        <v>5343</v>
      </c>
      <c r="W723" s="11">
        <v>180553</v>
      </c>
    </row>
    <row r="724" spans="15:23" customFormat="1" ht="15" customHeight="1" x14ac:dyDescent="0.3">
      <c r="O724" s="15" t="s">
        <v>1269</v>
      </c>
      <c r="P724" s="15" t="s">
        <v>2403</v>
      </c>
      <c r="S724" s="15" t="s">
        <v>4318</v>
      </c>
      <c r="T724" t="s">
        <v>5344</v>
      </c>
      <c r="W724" s="11">
        <v>180650</v>
      </c>
    </row>
    <row r="725" spans="15:23" customFormat="1" ht="15" customHeight="1" x14ac:dyDescent="0.3">
      <c r="O725" s="15" t="s">
        <v>1270</v>
      </c>
      <c r="P725" s="15" t="s">
        <v>2404</v>
      </c>
      <c r="S725" s="15" t="s">
        <v>4319</v>
      </c>
      <c r="T725" t="s">
        <v>5345</v>
      </c>
      <c r="W725" s="11">
        <v>180651</v>
      </c>
    </row>
    <row r="726" spans="15:23" customFormat="1" ht="15" customHeight="1" x14ac:dyDescent="0.3">
      <c r="O726" s="15" t="s">
        <v>1271</v>
      </c>
      <c r="P726" s="15" t="s">
        <v>2405</v>
      </c>
      <c r="S726" s="15" t="s">
        <v>4320</v>
      </c>
      <c r="T726" t="s">
        <v>5084</v>
      </c>
      <c r="W726" s="11">
        <v>180652</v>
      </c>
    </row>
    <row r="727" spans="15:23" customFormat="1" ht="15" customHeight="1" x14ac:dyDescent="0.3">
      <c r="O727" s="15" t="s">
        <v>1272</v>
      </c>
      <c r="P727" s="15" t="s">
        <v>2406</v>
      </c>
      <c r="S727" s="15" t="s">
        <v>4321</v>
      </c>
      <c r="T727" t="s">
        <v>5085</v>
      </c>
      <c r="W727" s="11">
        <v>180750</v>
      </c>
    </row>
    <row r="728" spans="15:23" customFormat="1" ht="15" customHeight="1" x14ac:dyDescent="0.3">
      <c r="O728" s="15" t="s">
        <v>1273</v>
      </c>
      <c r="P728" s="15" t="s">
        <v>2407</v>
      </c>
      <c r="S728" s="15" t="s">
        <v>4322</v>
      </c>
      <c r="T728" t="s">
        <v>5346</v>
      </c>
      <c r="W728" s="11">
        <v>180751</v>
      </c>
    </row>
    <row r="729" spans="15:23" customFormat="1" ht="15" customHeight="1" x14ac:dyDescent="0.3">
      <c r="O729" s="15" t="s">
        <v>1274</v>
      </c>
      <c r="P729" s="15" t="s">
        <v>2408</v>
      </c>
      <c r="S729" s="15" t="s">
        <v>4323</v>
      </c>
      <c r="T729" t="s">
        <v>5347</v>
      </c>
      <c r="W729" s="11">
        <v>180752</v>
      </c>
    </row>
    <row r="730" spans="15:23" customFormat="1" ht="15" customHeight="1" x14ac:dyDescent="0.3">
      <c r="O730" s="15" t="s">
        <v>1275</v>
      </c>
      <c r="P730" s="15" t="s">
        <v>2409</v>
      </c>
      <c r="S730" s="15" t="s">
        <v>4324</v>
      </c>
      <c r="T730" t="s">
        <v>5348</v>
      </c>
      <c r="W730" s="11">
        <v>180753</v>
      </c>
    </row>
    <row r="731" spans="15:23" customFormat="1" ht="15" customHeight="1" x14ac:dyDescent="0.3">
      <c r="O731" s="15" t="s">
        <v>1276</v>
      </c>
      <c r="P731" s="15" t="s">
        <v>2410</v>
      </c>
      <c r="S731" s="15" t="s">
        <v>4325</v>
      </c>
      <c r="T731" t="s">
        <v>5349</v>
      </c>
      <c r="W731" s="11">
        <v>180754</v>
      </c>
    </row>
    <row r="732" spans="15:23" customFormat="1" ht="15" customHeight="1" x14ac:dyDescent="0.3">
      <c r="O732" s="15" t="s">
        <v>1277</v>
      </c>
      <c r="P732" s="15" t="s">
        <v>2411</v>
      </c>
      <c r="S732" s="15" t="s">
        <v>3636</v>
      </c>
      <c r="T732" t="s">
        <v>5350</v>
      </c>
      <c r="W732" s="11">
        <v>180755</v>
      </c>
    </row>
    <row r="733" spans="15:23" customFormat="1" ht="15" customHeight="1" x14ac:dyDescent="0.3">
      <c r="O733" s="15" t="s">
        <v>1278</v>
      </c>
      <c r="P733" s="15" t="s">
        <v>2412</v>
      </c>
      <c r="S733" s="15" t="s">
        <v>4326</v>
      </c>
      <c r="T733" t="s">
        <v>5351</v>
      </c>
      <c r="W733" s="11">
        <v>180756</v>
      </c>
    </row>
    <row r="734" spans="15:23" customFormat="1" ht="15" customHeight="1" x14ac:dyDescent="0.3">
      <c r="O734" s="15" t="s">
        <v>1279</v>
      </c>
      <c r="P734" s="15" t="s">
        <v>2413</v>
      </c>
      <c r="S734" s="15" t="s">
        <v>4327</v>
      </c>
      <c r="T734" t="s">
        <v>5352</v>
      </c>
      <c r="W734" s="11">
        <v>180757</v>
      </c>
    </row>
    <row r="735" spans="15:23" customFormat="1" ht="15" customHeight="1" x14ac:dyDescent="0.3">
      <c r="O735" s="15" t="s">
        <v>1280</v>
      </c>
      <c r="P735" s="15" t="s">
        <v>2414</v>
      </c>
      <c r="S735" s="15" t="s">
        <v>4328</v>
      </c>
      <c r="T735" t="s">
        <v>5353</v>
      </c>
      <c r="W735" s="11">
        <v>180758</v>
      </c>
    </row>
    <row r="736" spans="15:23" customFormat="1" ht="15" customHeight="1" x14ac:dyDescent="0.3">
      <c r="O736" s="15" t="s">
        <v>1281</v>
      </c>
      <c r="P736" s="15" t="s">
        <v>2415</v>
      </c>
      <c r="S736" s="15" t="s">
        <v>4329</v>
      </c>
      <c r="T736" t="s">
        <v>5354</v>
      </c>
      <c r="W736" s="11">
        <v>180850</v>
      </c>
    </row>
    <row r="737" spans="15:23" customFormat="1" ht="15" customHeight="1" x14ac:dyDescent="0.3">
      <c r="O737" s="15" t="s">
        <v>1282</v>
      </c>
      <c r="P737" s="15" t="s">
        <v>2416</v>
      </c>
      <c r="S737" s="15" t="s">
        <v>4330</v>
      </c>
      <c r="T737" t="s">
        <v>4783</v>
      </c>
      <c r="W737" s="11">
        <v>180852</v>
      </c>
    </row>
    <row r="738" spans="15:23" customFormat="1" ht="15" customHeight="1" x14ac:dyDescent="0.3">
      <c r="O738" s="15" t="s">
        <v>1283</v>
      </c>
      <c r="P738" s="15" t="s">
        <v>2417</v>
      </c>
      <c r="S738" s="15" t="s">
        <v>4331</v>
      </c>
      <c r="T738" t="s">
        <v>5355</v>
      </c>
      <c r="W738" s="11">
        <v>180853</v>
      </c>
    </row>
    <row r="739" spans="15:23" customFormat="1" ht="15" customHeight="1" x14ac:dyDescent="0.3">
      <c r="O739" s="15" t="s">
        <v>1284</v>
      </c>
      <c r="P739" s="15" t="s">
        <v>2418</v>
      </c>
      <c r="S739" s="15" t="s">
        <v>3638</v>
      </c>
      <c r="T739" t="s">
        <v>5356</v>
      </c>
      <c r="W739" s="11">
        <v>180854</v>
      </c>
    </row>
    <row r="740" spans="15:23" customFormat="1" ht="15" customHeight="1" x14ac:dyDescent="0.3">
      <c r="O740" s="15" t="s">
        <v>1285</v>
      </c>
      <c r="P740" s="15" t="s">
        <v>2419</v>
      </c>
      <c r="S740" s="15" t="s">
        <v>4332</v>
      </c>
      <c r="T740" t="s">
        <v>5357</v>
      </c>
      <c r="W740" s="11">
        <v>180855</v>
      </c>
    </row>
    <row r="741" spans="15:23" customFormat="1" ht="15" customHeight="1" x14ac:dyDescent="0.3">
      <c r="O741" s="15" t="s">
        <v>1286</v>
      </c>
      <c r="P741" s="15" t="s">
        <v>2420</v>
      </c>
      <c r="S741" s="15" t="s">
        <v>4333</v>
      </c>
      <c r="T741" t="s">
        <v>5358</v>
      </c>
      <c r="W741" s="11">
        <v>180857</v>
      </c>
    </row>
    <row r="742" spans="15:23" customFormat="1" ht="15" customHeight="1" x14ac:dyDescent="0.3">
      <c r="O742" s="15" t="s">
        <v>1287</v>
      </c>
      <c r="P742" s="15" t="s">
        <v>2421</v>
      </c>
      <c r="S742" s="15" t="s">
        <v>4334</v>
      </c>
      <c r="T742" t="s">
        <v>5359</v>
      </c>
      <c r="W742" s="11">
        <v>180950</v>
      </c>
    </row>
    <row r="743" spans="15:23" customFormat="1" ht="15" customHeight="1" x14ac:dyDescent="0.3">
      <c r="O743" s="15" t="s">
        <v>1288</v>
      </c>
      <c r="P743" s="15" t="s">
        <v>2422</v>
      </c>
      <c r="S743" s="15" t="s">
        <v>3639</v>
      </c>
      <c r="T743" t="s">
        <v>5360</v>
      </c>
      <c r="W743" s="11">
        <v>190150</v>
      </c>
    </row>
    <row r="744" spans="15:23" customFormat="1" ht="15" customHeight="1" x14ac:dyDescent="0.3">
      <c r="O744" s="15" t="s">
        <v>1289</v>
      </c>
      <c r="P744" s="15" t="s">
        <v>2423</v>
      </c>
      <c r="S744" s="15" t="s">
        <v>4335</v>
      </c>
      <c r="T744" t="s">
        <v>5361</v>
      </c>
      <c r="W744" s="11">
        <v>190151</v>
      </c>
    </row>
    <row r="745" spans="15:23" customFormat="1" ht="15" customHeight="1" x14ac:dyDescent="0.3">
      <c r="O745" s="15" t="s">
        <v>1290</v>
      </c>
      <c r="P745" s="15" t="s">
        <v>2424</v>
      </c>
      <c r="S745" s="15" t="s">
        <v>4336</v>
      </c>
      <c r="T745" t="s">
        <v>5362</v>
      </c>
      <c r="W745" s="11">
        <v>190152</v>
      </c>
    </row>
    <row r="746" spans="15:23" customFormat="1" ht="15" customHeight="1" x14ac:dyDescent="0.3">
      <c r="O746" s="15" t="s">
        <v>1291</v>
      </c>
      <c r="P746" s="15" t="s">
        <v>2425</v>
      </c>
      <c r="S746" s="15" t="s">
        <v>3640</v>
      </c>
      <c r="T746" t="s">
        <v>5363</v>
      </c>
      <c r="W746" s="11">
        <v>190155</v>
      </c>
    </row>
    <row r="747" spans="15:23" customFormat="1" ht="15" customHeight="1" x14ac:dyDescent="0.3">
      <c r="O747" s="15" t="s">
        <v>1292</v>
      </c>
      <c r="P747" s="15" t="s">
        <v>2426</v>
      </c>
      <c r="S747" s="15" t="s">
        <v>4337</v>
      </c>
      <c r="T747" t="s">
        <v>5364</v>
      </c>
      <c r="W747" s="11">
        <v>190156</v>
      </c>
    </row>
    <row r="748" spans="15:23" customFormat="1" ht="15" customHeight="1" x14ac:dyDescent="0.3">
      <c r="O748" s="15" t="s">
        <v>1293</v>
      </c>
      <c r="P748" s="15" t="s">
        <v>2427</v>
      </c>
      <c r="S748" s="15" t="s">
        <v>4338</v>
      </c>
      <c r="T748" t="s">
        <v>5365</v>
      </c>
      <c r="W748" s="11">
        <v>190158</v>
      </c>
    </row>
    <row r="749" spans="15:23" customFormat="1" ht="15" customHeight="1" x14ac:dyDescent="0.3">
      <c r="O749" s="15" t="s">
        <v>1294</v>
      </c>
      <c r="P749" s="15" t="s">
        <v>2428</v>
      </c>
      <c r="S749" s="15" t="s">
        <v>4339</v>
      </c>
      <c r="T749" t="s">
        <v>4644</v>
      </c>
      <c r="W749" s="11">
        <v>190250</v>
      </c>
    </row>
    <row r="750" spans="15:23" customFormat="1" ht="15" customHeight="1" x14ac:dyDescent="0.3">
      <c r="O750" s="15" t="s">
        <v>1295</v>
      </c>
      <c r="P750" s="15" t="s">
        <v>2429</v>
      </c>
      <c r="S750" s="15" t="s">
        <v>3642</v>
      </c>
      <c r="T750" t="s">
        <v>5222</v>
      </c>
      <c r="W750" s="11">
        <v>190251</v>
      </c>
    </row>
    <row r="751" spans="15:23" customFormat="1" ht="15" customHeight="1" x14ac:dyDescent="0.3">
      <c r="O751" s="15" t="s">
        <v>1296</v>
      </c>
      <c r="P751" s="15" t="s">
        <v>2430</v>
      </c>
      <c r="S751" s="15" t="s">
        <v>4340</v>
      </c>
      <c r="T751" t="s">
        <v>5366</v>
      </c>
      <c r="W751" s="11">
        <v>190254</v>
      </c>
    </row>
    <row r="752" spans="15:23" customFormat="1" ht="15" customHeight="1" x14ac:dyDescent="0.3">
      <c r="O752" s="15" t="s">
        <v>1297</v>
      </c>
      <c r="P752" s="15" t="s">
        <v>2431</v>
      </c>
      <c r="S752" s="15" t="s">
        <v>4341</v>
      </c>
      <c r="T752" t="s">
        <v>5367</v>
      </c>
      <c r="W752" s="11">
        <v>190256</v>
      </c>
    </row>
    <row r="753" spans="15:23" customFormat="1" ht="15" customHeight="1" x14ac:dyDescent="0.3">
      <c r="O753" s="15" t="s">
        <v>1298</v>
      </c>
      <c r="P753" s="15" t="s">
        <v>2432</v>
      </c>
      <c r="S753" s="15" t="s">
        <v>4342</v>
      </c>
      <c r="T753" t="s">
        <v>5368</v>
      </c>
      <c r="W753" s="11">
        <v>190350</v>
      </c>
    </row>
    <row r="754" spans="15:23" customFormat="1" ht="15" customHeight="1" x14ac:dyDescent="0.3">
      <c r="O754" s="15" t="s">
        <v>1299</v>
      </c>
      <c r="P754" s="15" t="s">
        <v>2433</v>
      </c>
      <c r="S754" s="15" t="s">
        <v>4343</v>
      </c>
      <c r="T754" t="s">
        <v>5023</v>
      </c>
      <c r="W754" s="11">
        <v>190351</v>
      </c>
    </row>
    <row r="755" spans="15:23" customFormat="1" ht="15" customHeight="1" x14ac:dyDescent="0.3">
      <c r="O755" s="15" t="s">
        <v>1300</v>
      </c>
      <c r="P755" s="15" t="s">
        <v>2434</v>
      </c>
      <c r="S755" s="15" t="s">
        <v>4344</v>
      </c>
      <c r="T755" t="s">
        <v>5024</v>
      </c>
      <c r="W755" s="11">
        <v>190352</v>
      </c>
    </row>
    <row r="756" spans="15:23" customFormat="1" ht="15" customHeight="1" x14ac:dyDescent="0.3">
      <c r="O756" s="15" t="s">
        <v>1301</v>
      </c>
      <c r="P756" s="15" t="s">
        <v>2435</v>
      </c>
      <c r="S756" s="15" t="s">
        <v>4345</v>
      </c>
      <c r="T756" t="s">
        <v>5369</v>
      </c>
      <c r="W756" s="11">
        <v>190450</v>
      </c>
    </row>
    <row r="757" spans="15:23" customFormat="1" ht="15" customHeight="1" x14ac:dyDescent="0.3">
      <c r="O757" s="15" t="s">
        <v>1302</v>
      </c>
      <c r="P757" s="15" t="s">
        <v>2436</v>
      </c>
      <c r="S757" s="15" t="s">
        <v>43</v>
      </c>
      <c r="T757" t="s">
        <v>5370</v>
      </c>
      <c r="W757" s="11">
        <v>190451</v>
      </c>
    </row>
    <row r="758" spans="15:23" customFormat="1" ht="15" customHeight="1" x14ac:dyDescent="0.3">
      <c r="O758" s="15" t="s">
        <v>1303</v>
      </c>
      <c r="P758" s="15" t="s">
        <v>2437</v>
      </c>
      <c r="S758" s="15" t="s">
        <v>4346</v>
      </c>
      <c r="T758" t="s">
        <v>5371</v>
      </c>
      <c r="W758" s="11">
        <v>190550</v>
      </c>
    </row>
    <row r="759" spans="15:23" customFormat="1" ht="15" customHeight="1" x14ac:dyDescent="0.3">
      <c r="O759" s="15" t="s">
        <v>1304</v>
      </c>
      <c r="P759" s="15" t="s">
        <v>2438</v>
      </c>
      <c r="S759" s="15" t="s">
        <v>4347</v>
      </c>
      <c r="T759" t="s">
        <v>5372</v>
      </c>
      <c r="W759" s="11">
        <v>190551</v>
      </c>
    </row>
    <row r="760" spans="15:23" customFormat="1" ht="15" customHeight="1" x14ac:dyDescent="0.3">
      <c r="O760" s="15" t="s">
        <v>1305</v>
      </c>
      <c r="P760" s="15" t="s">
        <v>2439</v>
      </c>
      <c r="S760" s="15" t="s">
        <v>4348</v>
      </c>
      <c r="T760" t="s">
        <v>5373</v>
      </c>
      <c r="W760" s="11">
        <v>190553</v>
      </c>
    </row>
    <row r="761" spans="15:23" customFormat="1" ht="15" customHeight="1" x14ac:dyDescent="0.3">
      <c r="O761" s="15" t="s">
        <v>1306</v>
      </c>
      <c r="P761" s="15" t="s">
        <v>2440</v>
      </c>
      <c r="S761" s="15" t="s">
        <v>4349</v>
      </c>
      <c r="T761" t="s">
        <v>5374</v>
      </c>
      <c r="W761" s="11">
        <v>190650</v>
      </c>
    </row>
    <row r="762" spans="15:23" customFormat="1" ht="15" customHeight="1" x14ac:dyDescent="0.3">
      <c r="O762" s="15" t="s">
        <v>1307</v>
      </c>
      <c r="P762" s="15" t="s">
        <v>2441</v>
      </c>
      <c r="S762" s="15" t="s">
        <v>4350</v>
      </c>
      <c r="T762" t="s">
        <v>4738</v>
      </c>
      <c r="W762" s="11">
        <v>190651</v>
      </c>
    </row>
    <row r="763" spans="15:23" customFormat="1" ht="15" customHeight="1" x14ac:dyDescent="0.3">
      <c r="O763" s="15" t="s">
        <v>1308</v>
      </c>
      <c r="P763" s="15" t="s">
        <v>2442</v>
      </c>
      <c r="S763" s="15" t="s">
        <v>3643</v>
      </c>
      <c r="T763" t="s">
        <v>5375</v>
      </c>
      <c r="W763" s="11">
        <v>190653</v>
      </c>
    </row>
    <row r="764" spans="15:23" customFormat="1" ht="15" customHeight="1" x14ac:dyDescent="0.3">
      <c r="O764" s="15" t="s">
        <v>1309</v>
      </c>
      <c r="P764" s="15" t="s">
        <v>2443</v>
      </c>
      <c r="S764" s="15" t="s">
        <v>4351</v>
      </c>
      <c r="T764" t="s">
        <v>5376</v>
      </c>
      <c r="W764" s="11">
        <v>190750</v>
      </c>
    </row>
    <row r="765" spans="15:23" customFormat="1" ht="15" customHeight="1" x14ac:dyDescent="0.3">
      <c r="O765" s="15" t="s">
        <v>1310</v>
      </c>
      <c r="P765" s="15" t="s">
        <v>2444</v>
      </c>
      <c r="S765" s="15" t="s">
        <v>4352</v>
      </c>
      <c r="T765" t="s">
        <v>5377</v>
      </c>
      <c r="W765" s="11">
        <v>190753</v>
      </c>
    </row>
    <row r="766" spans="15:23" customFormat="1" ht="15" customHeight="1" x14ac:dyDescent="0.3">
      <c r="O766" s="15" t="s">
        <v>1311</v>
      </c>
      <c r="P766" s="15" t="s">
        <v>2445</v>
      </c>
      <c r="S766" s="15" t="s">
        <v>4353</v>
      </c>
      <c r="T766" t="s">
        <v>5378</v>
      </c>
      <c r="W766" s="11">
        <v>190850</v>
      </c>
    </row>
    <row r="767" spans="15:23" customFormat="1" ht="15" customHeight="1" x14ac:dyDescent="0.3">
      <c r="O767" s="15" t="s">
        <v>1312</v>
      </c>
      <c r="P767" s="15" t="s">
        <v>2446</v>
      </c>
      <c r="S767" s="15" t="s">
        <v>4354</v>
      </c>
      <c r="T767" t="s">
        <v>5379</v>
      </c>
      <c r="W767" s="11">
        <v>190853</v>
      </c>
    </row>
    <row r="768" spans="15:23" customFormat="1" ht="15" customHeight="1" x14ac:dyDescent="0.3">
      <c r="O768" s="15" t="s">
        <v>1313</v>
      </c>
      <c r="P768" s="15" t="s">
        <v>2447</v>
      </c>
      <c r="S768" s="15" t="s">
        <v>4355</v>
      </c>
      <c r="T768" t="s">
        <v>5380</v>
      </c>
      <c r="W768" s="11">
        <v>190854</v>
      </c>
    </row>
    <row r="769" spans="15:23" customFormat="1" ht="15" customHeight="1" x14ac:dyDescent="0.3">
      <c r="O769" s="15" t="s">
        <v>1314</v>
      </c>
      <c r="P769" s="15" t="s">
        <v>2448</v>
      </c>
      <c r="S769" s="15" t="s">
        <v>4356</v>
      </c>
      <c r="T769" t="s">
        <v>5381</v>
      </c>
      <c r="W769" s="11">
        <v>190950</v>
      </c>
    </row>
    <row r="770" spans="15:23" customFormat="1" ht="15" customHeight="1" x14ac:dyDescent="0.3">
      <c r="O770" s="15" t="s">
        <v>1315</v>
      </c>
      <c r="P770" s="15" t="s">
        <v>2449</v>
      </c>
      <c r="S770" s="15" t="s">
        <v>4357</v>
      </c>
      <c r="T770" t="s">
        <v>5382</v>
      </c>
      <c r="W770" s="11">
        <v>190952</v>
      </c>
    </row>
    <row r="771" spans="15:23" customFormat="1" ht="15" customHeight="1" x14ac:dyDescent="0.3">
      <c r="O771" s="15" t="s">
        <v>1316</v>
      </c>
      <c r="P771" s="15" t="s">
        <v>2450</v>
      </c>
      <c r="S771" s="15" t="s">
        <v>4358</v>
      </c>
      <c r="T771" t="s">
        <v>5383</v>
      </c>
      <c r="W771" s="11">
        <v>200150</v>
      </c>
    </row>
    <row r="772" spans="15:23" customFormat="1" ht="15" customHeight="1" x14ac:dyDescent="0.3">
      <c r="O772" s="15" t="s">
        <v>1317</v>
      </c>
      <c r="P772" s="15" t="s">
        <v>2451</v>
      </c>
      <c r="S772" s="15" t="s">
        <v>4359</v>
      </c>
      <c r="T772" t="s">
        <v>5384</v>
      </c>
      <c r="W772" s="11">
        <v>200151</v>
      </c>
    </row>
    <row r="773" spans="15:23" customFormat="1" ht="15" customHeight="1" x14ac:dyDescent="0.3">
      <c r="O773" s="15" t="s">
        <v>1318</v>
      </c>
      <c r="P773" s="15" t="s">
        <v>2452</v>
      </c>
      <c r="S773" s="15" t="s">
        <v>3645</v>
      </c>
      <c r="T773" t="s">
        <v>5385</v>
      </c>
      <c r="W773" s="11">
        <v>200250</v>
      </c>
    </row>
    <row r="774" spans="15:23" customFormat="1" ht="15" customHeight="1" x14ac:dyDescent="0.3">
      <c r="O774" s="15" t="s">
        <v>1319</v>
      </c>
      <c r="P774" s="15" t="s">
        <v>2453</v>
      </c>
      <c r="S774" s="15" t="s">
        <v>4360</v>
      </c>
      <c r="T774" t="s">
        <v>5386</v>
      </c>
      <c r="W774" s="11">
        <v>200251</v>
      </c>
    </row>
    <row r="775" spans="15:23" customFormat="1" ht="15" customHeight="1" x14ac:dyDescent="0.3">
      <c r="O775" s="15" t="s">
        <v>1320</v>
      </c>
      <c r="P775" s="15" t="s">
        <v>2454</v>
      </c>
      <c r="S775" s="15" t="s">
        <v>4361</v>
      </c>
      <c r="T775" t="s">
        <v>5387</v>
      </c>
      <c r="W775" s="11">
        <v>200350</v>
      </c>
    </row>
    <row r="776" spans="15:23" customFormat="1" ht="15" customHeight="1" x14ac:dyDescent="0.3">
      <c r="O776" s="15" t="s">
        <v>1321</v>
      </c>
      <c r="P776" s="15" t="s">
        <v>2455</v>
      </c>
      <c r="S776" s="15" t="s">
        <v>4362</v>
      </c>
      <c r="T776" t="s">
        <v>5388</v>
      </c>
      <c r="W776" s="11">
        <v>200351</v>
      </c>
    </row>
    <row r="777" spans="15:23" customFormat="1" ht="15" customHeight="1" x14ac:dyDescent="0.3">
      <c r="O777" s="15" t="s">
        <v>1322</v>
      </c>
      <c r="P777" s="15" t="s">
        <v>2456</v>
      </c>
      <c r="S777" s="15" t="s">
        <v>4363</v>
      </c>
      <c r="T777" t="s">
        <v>5389</v>
      </c>
      <c r="W777" s="11">
        <v>200352</v>
      </c>
    </row>
    <row r="778" spans="15:23" customFormat="1" ht="15" customHeight="1" x14ac:dyDescent="0.3">
      <c r="O778" s="15" t="s">
        <v>1323</v>
      </c>
      <c r="P778" s="15" t="s">
        <v>2457</v>
      </c>
      <c r="S778" s="15" t="s">
        <v>4364</v>
      </c>
      <c r="T778" t="s">
        <v>5390</v>
      </c>
      <c r="W778" s="11">
        <v>210150</v>
      </c>
    </row>
    <row r="779" spans="15:23" customFormat="1" ht="15" customHeight="1" x14ac:dyDescent="0.3">
      <c r="O779" s="15" t="s">
        <v>1324</v>
      </c>
      <c r="P779" s="15" t="s">
        <v>2458</v>
      </c>
      <c r="S779" s="15" t="s">
        <v>3647</v>
      </c>
      <c r="T779" t="s">
        <v>5391</v>
      </c>
      <c r="W779" s="11">
        <v>210152</v>
      </c>
    </row>
    <row r="780" spans="15:23" customFormat="1" ht="15" customHeight="1" x14ac:dyDescent="0.3">
      <c r="O780" s="15" t="s">
        <v>1325</v>
      </c>
      <c r="P780" s="15" t="s">
        <v>2459</v>
      </c>
      <c r="S780" s="15" t="s">
        <v>4365</v>
      </c>
      <c r="T780" t="s">
        <v>5392</v>
      </c>
      <c r="W780" s="11">
        <v>210153</v>
      </c>
    </row>
    <row r="781" spans="15:23" customFormat="1" ht="15" customHeight="1" x14ac:dyDescent="0.3">
      <c r="O781" s="15" t="s">
        <v>1326</v>
      </c>
      <c r="P781" s="15" t="s">
        <v>2460</v>
      </c>
      <c r="S781" s="15" t="s">
        <v>3648</v>
      </c>
      <c r="T781" t="s">
        <v>5393</v>
      </c>
      <c r="W781" s="11">
        <v>210155</v>
      </c>
    </row>
    <row r="782" spans="15:23" customFormat="1" ht="15" customHeight="1" x14ac:dyDescent="0.3">
      <c r="O782" s="15" t="s">
        <v>1327</v>
      </c>
      <c r="P782" s="15" t="s">
        <v>2461</v>
      </c>
      <c r="S782" s="15" t="s">
        <v>4366</v>
      </c>
      <c r="T782" t="s">
        <v>5394</v>
      </c>
      <c r="W782" s="11">
        <v>210156</v>
      </c>
    </row>
    <row r="783" spans="15:23" customFormat="1" ht="15" customHeight="1" x14ac:dyDescent="0.3">
      <c r="O783" s="15" t="s">
        <v>1328</v>
      </c>
      <c r="P783" s="15" t="s">
        <v>2462</v>
      </c>
      <c r="S783" s="15" t="s">
        <v>4367</v>
      </c>
      <c r="T783" t="s">
        <v>5395</v>
      </c>
      <c r="W783" s="11">
        <v>210157</v>
      </c>
    </row>
    <row r="784" spans="15:23" customFormat="1" ht="15" customHeight="1" x14ac:dyDescent="0.3">
      <c r="O784" s="15" t="s">
        <v>1329</v>
      </c>
      <c r="P784" s="15" t="s">
        <v>2463</v>
      </c>
      <c r="S784" s="15" t="s">
        <v>4368</v>
      </c>
      <c r="T784" t="s">
        <v>5396</v>
      </c>
      <c r="W784" s="11">
        <v>210158</v>
      </c>
    </row>
    <row r="785" spans="15:23" customFormat="1" ht="15" customHeight="1" x14ac:dyDescent="0.3">
      <c r="O785" s="15" t="s">
        <v>1330</v>
      </c>
      <c r="P785" s="15" t="s">
        <v>2464</v>
      </c>
      <c r="S785" s="15" t="s">
        <v>4369</v>
      </c>
      <c r="T785" t="s">
        <v>5397</v>
      </c>
      <c r="W785" s="11">
        <v>210160</v>
      </c>
    </row>
    <row r="786" spans="15:23" customFormat="1" ht="15" customHeight="1" x14ac:dyDescent="0.3">
      <c r="O786" s="15" t="s">
        <v>1331</v>
      </c>
      <c r="P786" s="15" t="s">
        <v>2465</v>
      </c>
      <c r="S786" s="15" t="s">
        <v>4370</v>
      </c>
      <c r="T786" t="s">
        <v>5398</v>
      </c>
      <c r="W786" s="11">
        <v>210250</v>
      </c>
    </row>
    <row r="787" spans="15:23" customFormat="1" ht="15" customHeight="1" x14ac:dyDescent="0.3">
      <c r="O787" s="15" t="s">
        <v>1332</v>
      </c>
      <c r="P787" s="15" t="s">
        <v>2466</v>
      </c>
      <c r="S787" s="15" t="s">
        <v>3649</v>
      </c>
      <c r="T787" t="s">
        <v>5399</v>
      </c>
      <c r="W787" s="11">
        <v>210251</v>
      </c>
    </row>
    <row r="788" spans="15:23" customFormat="1" ht="15" customHeight="1" x14ac:dyDescent="0.3">
      <c r="O788" s="15" t="s">
        <v>1333</v>
      </c>
      <c r="P788" s="15" t="s">
        <v>2467</v>
      </c>
      <c r="S788" s="15" t="s">
        <v>3649</v>
      </c>
      <c r="T788" t="s">
        <v>5400</v>
      </c>
      <c r="W788" s="11">
        <v>210252</v>
      </c>
    </row>
    <row r="789" spans="15:23" customFormat="1" ht="15" customHeight="1" x14ac:dyDescent="0.3">
      <c r="O789" s="15" t="s">
        <v>1334</v>
      </c>
      <c r="P789" s="15" t="s">
        <v>2468</v>
      </c>
      <c r="S789" s="15" t="s">
        <v>3649</v>
      </c>
      <c r="T789" t="s">
        <v>5401</v>
      </c>
      <c r="W789" s="11">
        <v>210350</v>
      </c>
    </row>
    <row r="790" spans="15:23" customFormat="1" ht="15" customHeight="1" x14ac:dyDescent="0.3">
      <c r="O790" s="15" t="s">
        <v>1335</v>
      </c>
      <c r="P790" s="15" t="s">
        <v>2469</v>
      </c>
      <c r="S790" s="15" t="s">
        <v>4371</v>
      </c>
      <c r="T790" t="s">
        <v>5402</v>
      </c>
      <c r="W790" s="11">
        <v>210351</v>
      </c>
    </row>
    <row r="791" spans="15:23" customFormat="1" ht="15" customHeight="1" x14ac:dyDescent="0.3">
      <c r="O791" s="15" t="s">
        <v>1336</v>
      </c>
      <c r="P791" s="15" t="s">
        <v>2470</v>
      </c>
      <c r="S791" s="15" t="s">
        <v>4372</v>
      </c>
      <c r="T791" t="s">
        <v>5403</v>
      </c>
      <c r="W791" s="11">
        <v>210450</v>
      </c>
    </row>
    <row r="792" spans="15:23" customFormat="1" ht="15" customHeight="1" x14ac:dyDescent="0.3">
      <c r="O792" s="15" t="s">
        <v>1337</v>
      </c>
      <c r="P792" s="15" t="s">
        <v>2471</v>
      </c>
      <c r="S792" s="15" t="s">
        <v>4372</v>
      </c>
      <c r="T792" t="s">
        <v>5404</v>
      </c>
      <c r="W792" s="11">
        <v>210451</v>
      </c>
    </row>
    <row r="793" spans="15:23" customFormat="1" ht="15" customHeight="1" x14ac:dyDescent="0.3">
      <c r="O793" s="15" t="s">
        <v>1338</v>
      </c>
      <c r="P793" s="15" t="s">
        <v>2472</v>
      </c>
      <c r="S793" s="15" t="s">
        <v>4373</v>
      </c>
      <c r="T793" t="s">
        <v>5405</v>
      </c>
      <c r="W793" s="11">
        <v>210452</v>
      </c>
    </row>
    <row r="794" spans="15:23" customFormat="1" ht="15" customHeight="1" x14ac:dyDescent="0.3">
      <c r="O794" s="15" t="s">
        <v>1339</v>
      </c>
      <c r="P794" s="15" t="s">
        <v>2473</v>
      </c>
      <c r="S794" s="15" t="s">
        <v>4373</v>
      </c>
      <c r="T794" t="s">
        <v>5136</v>
      </c>
      <c r="W794" s="11">
        <v>210453</v>
      </c>
    </row>
    <row r="795" spans="15:23" customFormat="1" ht="15" customHeight="1" x14ac:dyDescent="0.3">
      <c r="O795" s="15" t="s">
        <v>1340</v>
      </c>
      <c r="P795" s="15" t="s">
        <v>2474</v>
      </c>
      <c r="S795" s="15" t="s">
        <v>4374</v>
      </c>
      <c r="T795" t="s">
        <v>5406</v>
      </c>
      <c r="W795" s="11">
        <v>210454</v>
      </c>
    </row>
    <row r="796" spans="15:23" customFormat="1" ht="15" customHeight="1" x14ac:dyDescent="0.3">
      <c r="O796" s="15" t="s">
        <v>1341</v>
      </c>
      <c r="P796" s="15" t="s">
        <v>2475</v>
      </c>
      <c r="S796" s="15" t="s">
        <v>4375</v>
      </c>
      <c r="T796" t="s">
        <v>5407</v>
      </c>
      <c r="W796" s="11">
        <v>210455</v>
      </c>
    </row>
    <row r="797" spans="15:23" customFormat="1" ht="15" customHeight="1" x14ac:dyDescent="0.3">
      <c r="O797" s="15" t="s">
        <v>1342</v>
      </c>
      <c r="P797" s="15" t="s">
        <v>2476</v>
      </c>
      <c r="S797" s="15" t="s">
        <v>4376</v>
      </c>
      <c r="T797" t="s">
        <v>5408</v>
      </c>
      <c r="W797" s="11">
        <v>210550</v>
      </c>
    </row>
    <row r="798" spans="15:23" customFormat="1" ht="15" customHeight="1" x14ac:dyDescent="0.3">
      <c r="O798" s="15" t="s">
        <v>1343</v>
      </c>
      <c r="P798" s="15" t="s">
        <v>2477</v>
      </c>
      <c r="S798" s="15" t="s">
        <v>4377</v>
      </c>
      <c r="T798" t="s">
        <v>5409</v>
      </c>
      <c r="W798" s="11">
        <v>210554</v>
      </c>
    </row>
    <row r="799" spans="15:23" customFormat="1" ht="15" customHeight="1" x14ac:dyDescent="0.3">
      <c r="O799" s="15" t="s">
        <v>1344</v>
      </c>
      <c r="P799" s="15" t="s">
        <v>2478</v>
      </c>
      <c r="S799" s="15" t="s">
        <v>4378</v>
      </c>
      <c r="T799" t="s">
        <v>5410</v>
      </c>
      <c r="W799" s="11">
        <v>210650</v>
      </c>
    </row>
    <row r="800" spans="15:23" customFormat="1" ht="15" customHeight="1" x14ac:dyDescent="0.3">
      <c r="O800" s="15" t="s">
        <v>1345</v>
      </c>
      <c r="P800" s="15" t="s">
        <v>2479</v>
      </c>
      <c r="S800" s="15" t="s">
        <v>4379</v>
      </c>
      <c r="T800" t="s">
        <v>5411</v>
      </c>
      <c r="W800" s="11">
        <v>210651</v>
      </c>
    </row>
    <row r="801" spans="15:23" customFormat="1" ht="15" customHeight="1" x14ac:dyDescent="0.3">
      <c r="O801" s="15" t="s">
        <v>1346</v>
      </c>
      <c r="P801" s="15" t="s">
        <v>2480</v>
      </c>
      <c r="S801" s="15" t="s">
        <v>4380</v>
      </c>
      <c r="T801" t="s">
        <v>5412</v>
      </c>
      <c r="W801" s="11">
        <v>210652</v>
      </c>
    </row>
    <row r="802" spans="15:23" customFormat="1" ht="15" customHeight="1" x14ac:dyDescent="0.3">
      <c r="O802" s="15" t="s">
        <v>1347</v>
      </c>
      <c r="P802" s="15" t="s">
        <v>2481</v>
      </c>
      <c r="S802" s="15" t="s">
        <v>4381</v>
      </c>
      <c r="T802" t="s">
        <v>5413</v>
      </c>
      <c r="W802" s="11">
        <v>210750</v>
      </c>
    </row>
    <row r="803" spans="15:23" customFormat="1" ht="15" customHeight="1" x14ac:dyDescent="0.3">
      <c r="O803" s="15" t="s">
        <v>1348</v>
      </c>
      <c r="P803" s="15" t="s">
        <v>2482</v>
      </c>
      <c r="S803" s="15" t="s">
        <v>4382</v>
      </c>
      <c r="T803" t="s">
        <v>5414</v>
      </c>
      <c r="W803" s="11">
        <v>210752</v>
      </c>
    </row>
    <row r="804" spans="15:23" customFormat="1" ht="15" customHeight="1" x14ac:dyDescent="0.3">
      <c r="O804" s="15" t="s">
        <v>1349</v>
      </c>
      <c r="P804" s="15" t="s">
        <v>2483</v>
      </c>
      <c r="S804" s="15" t="s">
        <v>4383</v>
      </c>
      <c r="T804" t="s">
        <v>5415</v>
      </c>
      <c r="W804" s="11">
        <v>220150</v>
      </c>
    </row>
    <row r="805" spans="15:23" customFormat="1" ht="15" customHeight="1" x14ac:dyDescent="0.3">
      <c r="O805" s="15" t="s">
        <v>1350</v>
      </c>
      <c r="P805" s="15" t="s">
        <v>2484</v>
      </c>
      <c r="S805" s="15" t="s">
        <v>4384</v>
      </c>
      <c r="T805" t="s">
        <v>5416</v>
      </c>
      <c r="W805" s="11">
        <v>220151</v>
      </c>
    </row>
    <row r="806" spans="15:23" customFormat="1" ht="15" customHeight="1" x14ac:dyDescent="0.3">
      <c r="O806" s="15" t="s">
        <v>1351</v>
      </c>
      <c r="P806" s="15" t="s">
        <v>2485</v>
      </c>
      <c r="S806" s="15" t="s">
        <v>4385</v>
      </c>
      <c r="T806" t="s">
        <v>5417</v>
      </c>
      <c r="W806" s="11">
        <v>220152</v>
      </c>
    </row>
    <row r="807" spans="15:23" customFormat="1" ht="15" customHeight="1" x14ac:dyDescent="0.3">
      <c r="O807" s="15" t="s">
        <v>1352</v>
      </c>
      <c r="P807" s="15" t="s">
        <v>2486</v>
      </c>
      <c r="S807" s="15" t="s">
        <v>4386</v>
      </c>
      <c r="T807" t="s">
        <v>5418</v>
      </c>
      <c r="W807" s="11">
        <v>220153</v>
      </c>
    </row>
    <row r="808" spans="15:23" customFormat="1" ht="15" customHeight="1" x14ac:dyDescent="0.3">
      <c r="O808" s="15" t="s">
        <v>1353</v>
      </c>
      <c r="P808" s="15" t="s">
        <v>2487</v>
      </c>
      <c r="S808" s="15" t="s">
        <v>4387</v>
      </c>
      <c r="T808" t="s">
        <v>5419</v>
      </c>
      <c r="W808" s="11">
        <v>220154</v>
      </c>
    </row>
    <row r="809" spans="15:23" customFormat="1" ht="15" customHeight="1" x14ac:dyDescent="0.3">
      <c r="O809" s="15" t="s">
        <v>1354</v>
      </c>
      <c r="P809" s="15" t="s">
        <v>2488</v>
      </c>
      <c r="S809" s="15" t="s">
        <v>4388</v>
      </c>
      <c r="T809" t="s">
        <v>5420</v>
      </c>
      <c r="W809" s="11">
        <v>220156</v>
      </c>
    </row>
    <row r="810" spans="15:23" customFormat="1" ht="15" customHeight="1" x14ac:dyDescent="0.3">
      <c r="O810" s="15" t="s">
        <v>1355</v>
      </c>
      <c r="P810" s="15" t="s">
        <v>2489</v>
      </c>
      <c r="S810" s="15" t="s">
        <v>4389</v>
      </c>
      <c r="T810" t="s">
        <v>5421</v>
      </c>
      <c r="W810" s="11">
        <v>220157</v>
      </c>
    </row>
    <row r="811" spans="15:23" customFormat="1" ht="15" customHeight="1" x14ac:dyDescent="0.3">
      <c r="O811" s="15" t="s">
        <v>1356</v>
      </c>
      <c r="P811" s="15" t="s">
        <v>2490</v>
      </c>
      <c r="S811" s="15" t="s">
        <v>4390</v>
      </c>
      <c r="T811" t="s">
        <v>5422</v>
      </c>
      <c r="W811" s="11">
        <v>220158</v>
      </c>
    </row>
    <row r="812" spans="15:23" customFormat="1" ht="15" customHeight="1" x14ac:dyDescent="0.3">
      <c r="O812" s="15" t="s">
        <v>1357</v>
      </c>
      <c r="P812" s="15" t="s">
        <v>2491</v>
      </c>
      <c r="S812" s="15" t="s">
        <v>4391</v>
      </c>
      <c r="T812" t="s">
        <v>5423</v>
      </c>
      <c r="W812" s="11">
        <v>220159</v>
      </c>
    </row>
    <row r="813" spans="15:23" customFormat="1" ht="15" customHeight="1" x14ac:dyDescent="0.3">
      <c r="O813" s="15" t="s">
        <v>1358</v>
      </c>
      <c r="P813" s="15" t="s">
        <v>2492</v>
      </c>
      <c r="S813" s="15" t="s">
        <v>4392</v>
      </c>
      <c r="T813" t="s">
        <v>5424</v>
      </c>
      <c r="W813" s="11">
        <v>220160</v>
      </c>
    </row>
    <row r="814" spans="15:23" customFormat="1" ht="15" customHeight="1" x14ac:dyDescent="0.3">
      <c r="O814" s="15" t="s">
        <v>1359</v>
      </c>
      <c r="P814" s="15" t="s">
        <v>2493</v>
      </c>
      <c r="S814" s="15" t="s">
        <v>4393</v>
      </c>
      <c r="T814" t="s">
        <v>5425</v>
      </c>
      <c r="W814" s="11">
        <v>220161</v>
      </c>
    </row>
    <row r="815" spans="15:23" customFormat="1" ht="15" customHeight="1" x14ac:dyDescent="0.3">
      <c r="O815" s="15" t="s">
        <v>1360</v>
      </c>
      <c r="P815" s="15" t="s">
        <v>2494</v>
      </c>
      <c r="S815" s="15" t="s">
        <v>4394</v>
      </c>
      <c r="T815" t="s">
        <v>5426</v>
      </c>
      <c r="W815" s="11">
        <v>220250</v>
      </c>
    </row>
    <row r="816" spans="15:23" customFormat="1" ht="15" customHeight="1" x14ac:dyDescent="0.3">
      <c r="O816" s="15" t="s">
        <v>1361</v>
      </c>
      <c r="P816" s="15" t="s">
        <v>2495</v>
      </c>
      <c r="S816" s="15" t="s">
        <v>4395</v>
      </c>
      <c r="T816" t="s">
        <v>5023</v>
      </c>
      <c r="W816" s="11">
        <v>220252</v>
      </c>
    </row>
    <row r="817" spans="15:23" customFormat="1" ht="15" customHeight="1" x14ac:dyDescent="0.3">
      <c r="O817" s="15" t="s">
        <v>1362</v>
      </c>
      <c r="P817" s="15" t="s">
        <v>2496</v>
      </c>
      <c r="S817" s="15" t="s">
        <v>4396</v>
      </c>
      <c r="T817" t="s">
        <v>5024</v>
      </c>
      <c r="W817" s="11">
        <v>220254</v>
      </c>
    </row>
    <row r="818" spans="15:23" customFormat="1" ht="15" customHeight="1" x14ac:dyDescent="0.3">
      <c r="O818" s="15" t="s">
        <v>1363</v>
      </c>
      <c r="P818" s="15" t="s">
        <v>2497</v>
      </c>
      <c r="S818" s="15" t="s">
        <v>4397</v>
      </c>
      <c r="T818" t="s">
        <v>5427</v>
      </c>
      <c r="W818" s="11">
        <v>220350</v>
      </c>
    </row>
    <row r="819" spans="15:23" customFormat="1" ht="15" customHeight="1" x14ac:dyDescent="0.3">
      <c r="O819" s="15" t="s">
        <v>1364</v>
      </c>
      <c r="P819" s="15" t="s">
        <v>2498</v>
      </c>
      <c r="S819" s="15" t="s">
        <v>4398</v>
      </c>
      <c r="T819" t="s">
        <v>5428</v>
      </c>
      <c r="W819" s="11">
        <v>220351</v>
      </c>
    </row>
    <row r="820" spans="15:23" customFormat="1" ht="15" customHeight="1" x14ac:dyDescent="0.3">
      <c r="O820" s="15" t="s">
        <v>1365</v>
      </c>
      <c r="P820" s="15" t="s">
        <v>2499</v>
      </c>
      <c r="S820" s="15" t="s">
        <v>4399</v>
      </c>
      <c r="T820" t="s">
        <v>5429</v>
      </c>
      <c r="W820" s="11">
        <v>220352</v>
      </c>
    </row>
    <row r="821" spans="15:23" customFormat="1" ht="15" customHeight="1" x14ac:dyDescent="0.3">
      <c r="O821" s="15" t="s">
        <v>1366</v>
      </c>
      <c r="P821" s="15" t="s">
        <v>2500</v>
      </c>
      <c r="S821" s="15" t="s">
        <v>4400</v>
      </c>
      <c r="T821" t="s">
        <v>5430</v>
      </c>
      <c r="W821" s="11">
        <v>220353</v>
      </c>
    </row>
    <row r="822" spans="15:23" customFormat="1" ht="15" customHeight="1" x14ac:dyDescent="0.3">
      <c r="O822" s="15" t="s">
        <v>1367</v>
      </c>
      <c r="P822" s="15" t="s">
        <v>2501</v>
      </c>
      <c r="S822" s="15" t="s">
        <v>3652</v>
      </c>
      <c r="T822" t="s">
        <v>5431</v>
      </c>
      <c r="W822" s="11">
        <v>220354</v>
      </c>
    </row>
    <row r="823" spans="15:23" customFormat="1" ht="15" customHeight="1" x14ac:dyDescent="0.3">
      <c r="O823" s="15" t="s">
        <v>1368</v>
      </c>
      <c r="P823" s="15" t="s">
        <v>2502</v>
      </c>
      <c r="S823" s="15" t="s">
        <v>4401</v>
      </c>
      <c r="T823" t="s">
        <v>5432</v>
      </c>
      <c r="W823" s="11">
        <v>220355</v>
      </c>
    </row>
    <row r="824" spans="15:23" customFormat="1" ht="15" customHeight="1" x14ac:dyDescent="0.3">
      <c r="O824" s="15" t="s">
        <v>1369</v>
      </c>
      <c r="P824" s="15" t="s">
        <v>2503</v>
      </c>
      <c r="S824" s="15" t="s">
        <v>4402</v>
      </c>
      <c r="T824" t="s">
        <v>5433</v>
      </c>
      <c r="W824" s="11">
        <v>220356</v>
      </c>
    </row>
    <row r="825" spans="15:23" customFormat="1" ht="15" customHeight="1" x14ac:dyDescent="0.3">
      <c r="O825" s="15" t="s">
        <v>1370</v>
      </c>
      <c r="P825" s="15" t="s">
        <v>2504</v>
      </c>
      <c r="S825" s="15" t="s">
        <v>4403</v>
      </c>
      <c r="T825" t="s">
        <v>5434</v>
      </c>
      <c r="W825" s="11">
        <v>220358</v>
      </c>
    </row>
    <row r="826" spans="15:23" customFormat="1" ht="15" customHeight="1" x14ac:dyDescent="0.3">
      <c r="O826" s="15" t="s">
        <v>1371</v>
      </c>
      <c r="P826" s="15" t="s">
        <v>2505</v>
      </c>
      <c r="S826" s="15" t="s">
        <v>4404</v>
      </c>
      <c r="T826" t="s">
        <v>5435</v>
      </c>
      <c r="W826" s="11">
        <v>220450</v>
      </c>
    </row>
    <row r="827" spans="15:23" customFormat="1" ht="15" customHeight="1" x14ac:dyDescent="0.3">
      <c r="O827" s="15" t="s">
        <v>1372</v>
      </c>
      <c r="P827" s="15" t="s">
        <v>2506</v>
      </c>
      <c r="S827" s="15" t="s">
        <v>4405</v>
      </c>
      <c r="T827" t="s">
        <v>5436</v>
      </c>
      <c r="W827" s="11">
        <v>220451</v>
      </c>
    </row>
    <row r="828" spans="15:23" customFormat="1" ht="15" customHeight="1" x14ac:dyDescent="0.3">
      <c r="O828" s="15" t="s">
        <v>1373</v>
      </c>
      <c r="P828" s="15" t="s">
        <v>2507</v>
      </c>
      <c r="S828" s="15" t="s">
        <v>3654</v>
      </c>
      <c r="T828" t="s">
        <v>5437</v>
      </c>
      <c r="W828" s="11">
        <v>220452</v>
      </c>
    </row>
    <row r="829" spans="15:23" customFormat="1" ht="15" customHeight="1" x14ac:dyDescent="0.3">
      <c r="O829" s="15" t="s">
        <v>1374</v>
      </c>
      <c r="P829" s="15" t="s">
        <v>2508</v>
      </c>
      <c r="S829" s="15" t="s">
        <v>4406</v>
      </c>
      <c r="T829" t="s">
        <v>5438</v>
      </c>
      <c r="W829" s="11">
        <v>220453</v>
      </c>
    </row>
    <row r="830" spans="15:23" customFormat="1" ht="15" customHeight="1" x14ac:dyDescent="0.3">
      <c r="O830" s="15" t="s">
        <v>1375</v>
      </c>
      <c r="P830" s="15" t="s">
        <v>2509</v>
      </c>
      <c r="S830" s="15" t="s">
        <v>4407</v>
      </c>
      <c r="T830" t="s">
        <v>5439</v>
      </c>
      <c r="W830" s="11">
        <v>220454</v>
      </c>
    </row>
    <row r="831" spans="15:23" customFormat="1" ht="15" customHeight="1" x14ac:dyDescent="0.3">
      <c r="O831" s="15" t="s">
        <v>1376</v>
      </c>
      <c r="P831" s="15" t="s">
        <v>2510</v>
      </c>
      <c r="S831" s="15" t="s">
        <v>4408</v>
      </c>
      <c r="T831" t="s">
        <v>5440</v>
      </c>
      <c r="W831" s="11">
        <v>230150</v>
      </c>
    </row>
    <row r="832" spans="15:23" customFormat="1" ht="15" customHeight="1" x14ac:dyDescent="0.3">
      <c r="O832" s="15" t="s">
        <v>1377</v>
      </c>
      <c r="P832" s="15" t="s">
        <v>2511</v>
      </c>
      <c r="S832" s="15" t="s">
        <v>4408</v>
      </c>
      <c r="T832" t="s">
        <v>5441</v>
      </c>
      <c r="W832" s="11">
        <v>230151</v>
      </c>
    </row>
    <row r="833" spans="15:23" customFormat="1" ht="15" customHeight="1" x14ac:dyDescent="0.3">
      <c r="O833" s="15" t="s">
        <v>1378</v>
      </c>
      <c r="P833" s="15" t="s">
        <v>2512</v>
      </c>
      <c r="S833" s="15" t="s">
        <v>4409</v>
      </c>
      <c r="T833" t="s">
        <v>5442</v>
      </c>
      <c r="W833" s="11">
        <v>230152</v>
      </c>
    </row>
    <row r="834" spans="15:23" customFormat="1" ht="15" customHeight="1" x14ac:dyDescent="0.3">
      <c r="O834" s="15" t="s">
        <v>1379</v>
      </c>
      <c r="P834" s="15" t="s">
        <v>2513</v>
      </c>
      <c r="S834" s="15" t="s">
        <v>3655</v>
      </c>
      <c r="T834" t="s">
        <v>5443</v>
      </c>
      <c r="W834" s="11">
        <v>230153</v>
      </c>
    </row>
    <row r="835" spans="15:23" customFormat="1" ht="15" customHeight="1" x14ac:dyDescent="0.3">
      <c r="O835" s="15" t="s">
        <v>1380</v>
      </c>
      <c r="P835" s="15" t="s">
        <v>2514</v>
      </c>
      <c r="S835" s="15" t="s">
        <v>4410</v>
      </c>
      <c r="T835" t="s">
        <v>5444</v>
      </c>
      <c r="W835" s="11">
        <v>230154</v>
      </c>
    </row>
    <row r="836" spans="15:23" customFormat="1" ht="15" customHeight="1" x14ac:dyDescent="0.3">
      <c r="O836" s="15" t="s">
        <v>1381</v>
      </c>
      <c r="P836" s="15" t="s">
        <v>2515</v>
      </c>
      <c r="S836" s="15" t="s">
        <v>4411</v>
      </c>
      <c r="T836" t="s">
        <v>5445</v>
      </c>
      <c r="W836" s="11">
        <v>230155</v>
      </c>
    </row>
    <row r="837" spans="15:23" customFormat="1" ht="15" customHeight="1" x14ac:dyDescent="0.3">
      <c r="O837" s="15" t="s">
        <v>1382</v>
      </c>
      <c r="P837" s="15" t="s">
        <v>2516</v>
      </c>
      <c r="S837" s="15" t="s">
        <v>4412</v>
      </c>
      <c r="T837" t="s">
        <v>5446</v>
      </c>
      <c r="W837" s="11">
        <v>230156</v>
      </c>
    </row>
    <row r="838" spans="15:23" customFormat="1" ht="15" customHeight="1" x14ac:dyDescent="0.3">
      <c r="O838" s="15" t="s">
        <v>1383</v>
      </c>
      <c r="P838" s="15" t="s">
        <v>2517</v>
      </c>
      <c r="S838" s="15" t="s">
        <v>4413</v>
      </c>
      <c r="T838" t="s">
        <v>5447</v>
      </c>
      <c r="W838" s="11">
        <v>230157</v>
      </c>
    </row>
    <row r="839" spans="15:23" customFormat="1" ht="15" customHeight="1" x14ac:dyDescent="0.3">
      <c r="O839" s="15" t="s">
        <v>1384</v>
      </c>
      <c r="P839" s="15" t="s">
        <v>2518</v>
      </c>
      <c r="S839" s="15" t="s">
        <v>4414</v>
      </c>
      <c r="T839" t="s">
        <v>5448</v>
      </c>
      <c r="W839" s="11">
        <v>240150</v>
      </c>
    </row>
    <row r="840" spans="15:23" customFormat="1" ht="15" customHeight="1" x14ac:dyDescent="0.3">
      <c r="O840" s="15" t="s">
        <v>1385</v>
      </c>
      <c r="P840" s="15" t="s">
        <v>2519</v>
      </c>
      <c r="S840" s="15" t="s">
        <v>4415</v>
      </c>
      <c r="T840" t="s">
        <v>5449</v>
      </c>
      <c r="W840" s="11">
        <v>240151</v>
      </c>
    </row>
    <row r="841" spans="15:23" customFormat="1" ht="15" customHeight="1" x14ac:dyDescent="0.3">
      <c r="O841" s="15" t="s">
        <v>1386</v>
      </c>
      <c r="P841" s="15" t="s">
        <v>2520</v>
      </c>
      <c r="S841" s="15" t="s">
        <v>4415</v>
      </c>
      <c r="T841" t="s">
        <v>5450</v>
      </c>
      <c r="W841" s="11">
        <v>240152</v>
      </c>
    </row>
    <row r="842" spans="15:23" customFormat="1" ht="15" customHeight="1" x14ac:dyDescent="0.3">
      <c r="O842" s="15" t="s">
        <v>1387</v>
      </c>
      <c r="P842" s="15" t="s">
        <v>2521</v>
      </c>
      <c r="S842" s="15" t="s">
        <v>4415</v>
      </c>
      <c r="T842" t="s">
        <v>5451</v>
      </c>
      <c r="W842" s="11">
        <v>240153</v>
      </c>
    </row>
    <row r="843" spans="15:23" customFormat="1" ht="15" customHeight="1" x14ac:dyDescent="0.3">
      <c r="O843" s="15" t="s">
        <v>1388</v>
      </c>
      <c r="P843" s="15" t="s">
        <v>2522</v>
      </c>
      <c r="S843" s="15" t="s">
        <v>4416</v>
      </c>
      <c r="T843" t="s">
        <v>5452</v>
      </c>
      <c r="W843" s="11">
        <v>240154</v>
      </c>
    </row>
    <row r="844" spans="15:23" customFormat="1" ht="15" customHeight="1" x14ac:dyDescent="0.3">
      <c r="O844" s="15" t="s">
        <v>1389</v>
      </c>
      <c r="P844" s="15" t="s">
        <v>2523</v>
      </c>
      <c r="S844" s="15" t="s">
        <v>4417</v>
      </c>
      <c r="T844" t="s">
        <v>5314</v>
      </c>
      <c r="W844" s="11">
        <v>240156</v>
      </c>
    </row>
    <row r="845" spans="15:23" customFormat="1" ht="15" customHeight="1" x14ac:dyDescent="0.3">
      <c r="O845" s="15" t="s">
        <v>1390</v>
      </c>
      <c r="P845" s="15" t="s">
        <v>2524</v>
      </c>
      <c r="S845" s="15" t="s">
        <v>4418</v>
      </c>
      <c r="T845" t="s">
        <v>5453</v>
      </c>
      <c r="W845" s="11">
        <v>240250</v>
      </c>
    </row>
    <row r="846" spans="15:23" customFormat="1" ht="15" customHeight="1" x14ac:dyDescent="0.3">
      <c r="O846" s="15" t="s">
        <v>1391</v>
      </c>
      <c r="P846" s="15" t="s">
        <v>2525</v>
      </c>
      <c r="S846" s="15" t="s">
        <v>4419</v>
      </c>
      <c r="T846" t="s">
        <v>5454</v>
      </c>
      <c r="W846" s="11">
        <v>240350</v>
      </c>
    </row>
    <row r="847" spans="15:23" customFormat="1" ht="15" customHeight="1" x14ac:dyDescent="0.3">
      <c r="O847" s="15" t="s">
        <v>1392</v>
      </c>
      <c r="P847" s="15" t="s">
        <v>2526</v>
      </c>
      <c r="S847" s="15" t="s">
        <v>4420</v>
      </c>
      <c r="T847" t="s">
        <v>5455</v>
      </c>
      <c r="W847" s="11">
        <v>240351</v>
      </c>
    </row>
    <row r="848" spans="15:23" customFormat="1" ht="15" customHeight="1" x14ac:dyDescent="0.3">
      <c r="O848" s="15" t="s">
        <v>1393</v>
      </c>
      <c r="P848" s="15" t="s">
        <v>2527</v>
      </c>
      <c r="S848" s="15" t="s">
        <v>4421</v>
      </c>
      <c r="T848" t="s">
        <v>5456</v>
      </c>
      <c r="W848" s="11">
        <v>240352</v>
      </c>
    </row>
    <row r="849" spans="15:23" customFormat="1" ht="15" customHeight="1" x14ac:dyDescent="0.3">
      <c r="O849" s="15" t="s">
        <v>1394</v>
      </c>
      <c r="P849" s="15" t="s">
        <v>2528</v>
      </c>
      <c r="S849" s="15" t="s">
        <v>4422</v>
      </c>
      <c r="T849" t="s">
        <v>5457</v>
      </c>
      <c r="W849" s="11">
        <v>900451</v>
      </c>
    </row>
    <row r="850" spans="15:23" customFormat="1" ht="15" customHeight="1" x14ac:dyDescent="0.3">
      <c r="O850" s="15" t="s">
        <v>1395</v>
      </c>
      <c r="P850" s="15" t="s">
        <v>2529</v>
      </c>
      <c r="S850" s="15" t="s">
        <v>4423</v>
      </c>
      <c r="T850" t="s">
        <v>5458</v>
      </c>
    </row>
    <row r="851" spans="15:23" customFormat="1" ht="15" customHeight="1" x14ac:dyDescent="0.3">
      <c r="O851" s="15" t="s">
        <v>1396</v>
      </c>
      <c r="P851" s="15" t="s">
        <v>2530</v>
      </c>
      <c r="S851" s="15" t="s">
        <v>4424</v>
      </c>
      <c r="T851" t="s">
        <v>5459</v>
      </c>
    </row>
    <row r="852" spans="15:23" customFormat="1" ht="15" customHeight="1" x14ac:dyDescent="0.3">
      <c r="O852" s="15" t="s">
        <v>1397</v>
      </c>
      <c r="P852" s="15" t="s">
        <v>2531</v>
      </c>
      <c r="S852" s="15" t="s">
        <v>3658</v>
      </c>
      <c r="T852" t="s">
        <v>5460</v>
      </c>
    </row>
    <row r="853" spans="15:23" customFormat="1" ht="15" customHeight="1" x14ac:dyDescent="0.3">
      <c r="O853" s="15" t="s">
        <v>1398</v>
      </c>
      <c r="P853" s="15" t="s">
        <v>2532</v>
      </c>
      <c r="S853" s="15" t="s">
        <v>3658</v>
      </c>
      <c r="T853" t="s">
        <v>5461</v>
      </c>
    </row>
    <row r="854" spans="15:23" customFormat="1" ht="15" customHeight="1" x14ac:dyDescent="0.3">
      <c r="O854" s="15" t="s">
        <v>1399</v>
      </c>
      <c r="P854" s="15" t="s">
        <v>2533</v>
      </c>
      <c r="S854" s="15" t="s">
        <v>4425</v>
      </c>
      <c r="T854" t="s">
        <v>5462</v>
      </c>
    </row>
    <row r="855" spans="15:23" customFormat="1" ht="15" customHeight="1" x14ac:dyDescent="0.3">
      <c r="O855" s="15" t="s">
        <v>1400</v>
      </c>
      <c r="P855" s="15" t="s">
        <v>2534</v>
      </c>
      <c r="S855" s="15" t="s">
        <v>4426</v>
      </c>
      <c r="T855" t="s">
        <v>5463</v>
      </c>
    </row>
    <row r="856" spans="15:23" customFormat="1" ht="15" customHeight="1" x14ac:dyDescent="0.3">
      <c r="O856" s="15" t="s">
        <v>1401</v>
      </c>
      <c r="P856" s="15" t="s">
        <v>2535</v>
      </c>
      <c r="S856" s="15" t="s">
        <v>4427</v>
      </c>
      <c r="T856" t="s">
        <v>5464</v>
      </c>
    </row>
    <row r="857" spans="15:23" customFormat="1" ht="15" customHeight="1" x14ac:dyDescent="0.3">
      <c r="O857" s="15" t="s">
        <v>1402</v>
      </c>
      <c r="P857" s="15" t="s">
        <v>2536</v>
      </c>
      <c r="S857" s="15" t="s">
        <v>4428</v>
      </c>
      <c r="T857" t="s">
        <v>5465</v>
      </c>
    </row>
    <row r="858" spans="15:23" customFormat="1" ht="15" customHeight="1" x14ac:dyDescent="0.3">
      <c r="O858" s="15" t="s">
        <v>1403</v>
      </c>
      <c r="P858" s="15" t="s">
        <v>2537</v>
      </c>
      <c r="S858" s="15" t="s">
        <v>4429</v>
      </c>
      <c r="T858" t="s">
        <v>5466</v>
      </c>
    </row>
    <row r="859" spans="15:23" customFormat="1" ht="15" customHeight="1" x14ac:dyDescent="0.3">
      <c r="O859" s="15" t="s">
        <v>1404</v>
      </c>
      <c r="P859" s="15" t="s">
        <v>2538</v>
      </c>
      <c r="S859" s="15" t="s">
        <v>4430</v>
      </c>
      <c r="T859" t="s">
        <v>5467</v>
      </c>
    </row>
    <row r="860" spans="15:23" customFormat="1" ht="15" customHeight="1" x14ac:dyDescent="0.3">
      <c r="O860" s="15" t="s">
        <v>1405</v>
      </c>
      <c r="P860" s="15" t="s">
        <v>2539</v>
      </c>
      <c r="S860" s="15" t="s">
        <v>3660</v>
      </c>
      <c r="T860" t="s">
        <v>5468</v>
      </c>
    </row>
    <row r="861" spans="15:23" customFormat="1" ht="15" customHeight="1" x14ac:dyDescent="0.3">
      <c r="O861" s="15" t="s">
        <v>1406</v>
      </c>
      <c r="P861" s="15" t="s">
        <v>2540</v>
      </c>
      <c r="S861" s="15" t="s">
        <v>3660</v>
      </c>
      <c r="T861" t="s">
        <v>5469</v>
      </c>
    </row>
    <row r="862" spans="15:23" customFormat="1" ht="15" customHeight="1" x14ac:dyDescent="0.3">
      <c r="O862" s="15" t="s">
        <v>1407</v>
      </c>
      <c r="P862" s="15" t="s">
        <v>2541</v>
      </c>
      <c r="S862" s="15" t="s">
        <v>3660</v>
      </c>
      <c r="T862" t="s">
        <v>5470</v>
      </c>
    </row>
    <row r="863" spans="15:23" customFormat="1" ht="15" customHeight="1" x14ac:dyDescent="0.3">
      <c r="O863" s="15" t="s">
        <v>1408</v>
      </c>
      <c r="P863" s="15" t="s">
        <v>2542</v>
      </c>
      <c r="S863" s="15" t="s">
        <v>4431</v>
      </c>
      <c r="T863" t="s">
        <v>5471</v>
      </c>
    </row>
    <row r="864" spans="15:23" customFormat="1" ht="15" customHeight="1" x14ac:dyDescent="0.3">
      <c r="O864" s="15" t="s">
        <v>1409</v>
      </c>
      <c r="P864" s="15" t="s">
        <v>2543</v>
      </c>
      <c r="S864" s="15" t="s">
        <v>4432</v>
      </c>
      <c r="T864" t="s">
        <v>5472</v>
      </c>
    </row>
    <row r="865" spans="15:20" customFormat="1" ht="15" customHeight="1" x14ac:dyDescent="0.3">
      <c r="O865" s="15" t="s">
        <v>1410</v>
      </c>
      <c r="P865" s="15" t="s">
        <v>2544</v>
      </c>
      <c r="S865" s="15" t="s">
        <v>4433</v>
      </c>
      <c r="T865" t="s">
        <v>4728</v>
      </c>
    </row>
    <row r="866" spans="15:20" customFormat="1" ht="15" customHeight="1" x14ac:dyDescent="0.3">
      <c r="O866" s="15" t="s">
        <v>1411</v>
      </c>
      <c r="P866" s="15" t="s">
        <v>2545</v>
      </c>
      <c r="S866" s="15" t="s">
        <v>4434</v>
      </c>
      <c r="T866" t="s">
        <v>5473</v>
      </c>
    </row>
    <row r="867" spans="15:20" customFormat="1" ht="15" customHeight="1" x14ac:dyDescent="0.3">
      <c r="O867" s="15" t="s">
        <v>1412</v>
      </c>
      <c r="P867" s="15" t="s">
        <v>2546</v>
      </c>
      <c r="S867" s="15" t="s">
        <v>3661</v>
      </c>
      <c r="T867" t="s">
        <v>5474</v>
      </c>
    </row>
    <row r="868" spans="15:20" customFormat="1" ht="15" customHeight="1" x14ac:dyDescent="0.3">
      <c r="O868" s="15" t="s">
        <v>1413</v>
      </c>
      <c r="P868" s="15" t="s">
        <v>2547</v>
      </c>
      <c r="S868" s="15" t="s">
        <v>4435</v>
      </c>
      <c r="T868" t="s">
        <v>5475</v>
      </c>
    </row>
    <row r="869" spans="15:20" customFormat="1" ht="15" customHeight="1" x14ac:dyDescent="0.3">
      <c r="O869" s="15" t="s">
        <v>1414</v>
      </c>
      <c r="P869" s="15" t="s">
        <v>2548</v>
      </c>
      <c r="S869" s="15" t="s">
        <v>4435</v>
      </c>
      <c r="T869" t="s">
        <v>5476</v>
      </c>
    </row>
    <row r="870" spans="15:20" customFormat="1" ht="15" customHeight="1" x14ac:dyDescent="0.3">
      <c r="O870" s="15" t="s">
        <v>1415</v>
      </c>
      <c r="P870" s="15" t="s">
        <v>2549</v>
      </c>
      <c r="S870" s="15" t="s">
        <v>4435</v>
      </c>
      <c r="T870" t="s">
        <v>5477</v>
      </c>
    </row>
    <row r="871" spans="15:20" customFormat="1" ht="15" customHeight="1" x14ac:dyDescent="0.3">
      <c r="O871" s="15" t="s">
        <v>1416</v>
      </c>
      <c r="P871" s="15" t="s">
        <v>2550</v>
      </c>
      <c r="S871" s="15" t="s">
        <v>4436</v>
      </c>
      <c r="T871" t="s">
        <v>5478</v>
      </c>
    </row>
    <row r="872" spans="15:20" customFormat="1" ht="15" customHeight="1" x14ac:dyDescent="0.3">
      <c r="O872" s="15" t="s">
        <v>1417</v>
      </c>
      <c r="P872" s="15" t="s">
        <v>2551</v>
      </c>
      <c r="S872" s="15" t="s">
        <v>4437</v>
      </c>
      <c r="T872" t="s">
        <v>5479</v>
      </c>
    </row>
    <row r="873" spans="15:20" customFormat="1" ht="15" customHeight="1" x14ac:dyDescent="0.3">
      <c r="O873" s="15" t="s">
        <v>1418</v>
      </c>
      <c r="P873" s="15" t="s">
        <v>2552</v>
      </c>
      <c r="S873" s="15" t="s">
        <v>4438</v>
      </c>
      <c r="T873" t="s">
        <v>5480</v>
      </c>
    </row>
    <row r="874" spans="15:20" customFormat="1" ht="15" customHeight="1" x14ac:dyDescent="0.3">
      <c r="O874" s="15" t="s">
        <v>1419</v>
      </c>
      <c r="P874" s="15" t="s">
        <v>2553</v>
      </c>
      <c r="S874" s="15" t="s">
        <v>4439</v>
      </c>
      <c r="T874" t="s">
        <v>5481</v>
      </c>
    </row>
    <row r="875" spans="15:20" customFormat="1" ht="15" customHeight="1" x14ac:dyDescent="0.3">
      <c r="O875" s="15" t="s">
        <v>1420</v>
      </c>
      <c r="P875" s="15" t="s">
        <v>2554</v>
      </c>
      <c r="S875" s="15" t="s">
        <v>3663</v>
      </c>
      <c r="T875" t="s">
        <v>5482</v>
      </c>
    </row>
    <row r="876" spans="15:20" customFormat="1" ht="15" customHeight="1" x14ac:dyDescent="0.3">
      <c r="O876" s="15" t="s">
        <v>1421</v>
      </c>
      <c r="P876" s="15" t="s">
        <v>2555</v>
      </c>
      <c r="S876" s="15" t="s">
        <v>4440</v>
      </c>
      <c r="T876" t="s">
        <v>4979</v>
      </c>
    </row>
    <row r="877" spans="15:20" customFormat="1" ht="15" customHeight="1" x14ac:dyDescent="0.3">
      <c r="O877" s="15" t="s">
        <v>1422</v>
      </c>
      <c r="P877" s="15" t="s">
        <v>2556</v>
      </c>
      <c r="S877" s="15" t="s">
        <v>4441</v>
      </c>
      <c r="T877" t="s">
        <v>5483</v>
      </c>
    </row>
    <row r="878" spans="15:20" customFormat="1" ht="15" customHeight="1" x14ac:dyDescent="0.3">
      <c r="O878" s="15" t="s">
        <v>1423</v>
      </c>
      <c r="P878" s="15" t="s">
        <v>2557</v>
      </c>
      <c r="S878" s="15" t="s">
        <v>4441</v>
      </c>
      <c r="T878" t="s">
        <v>5484</v>
      </c>
    </row>
    <row r="879" spans="15:20" customFormat="1" ht="15" customHeight="1" x14ac:dyDescent="0.3">
      <c r="O879" s="15" t="s">
        <v>1424</v>
      </c>
      <c r="P879" s="15" t="s">
        <v>2558</v>
      </c>
      <c r="S879" s="15" t="s">
        <v>4441</v>
      </c>
      <c r="T879" t="s">
        <v>5485</v>
      </c>
    </row>
    <row r="880" spans="15:20" customFormat="1" ht="15" customHeight="1" x14ac:dyDescent="0.3">
      <c r="O880" s="15" t="s">
        <v>1425</v>
      </c>
      <c r="P880" s="15" t="s">
        <v>2559</v>
      </c>
      <c r="S880" s="15" t="s">
        <v>4441</v>
      </c>
      <c r="T880" t="s">
        <v>5486</v>
      </c>
    </row>
    <row r="881" spans="15:20" customFormat="1" ht="15" customHeight="1" x14ac:dyDescent="0.3">
      <c r="O881" s="15" t="s">
        <v>1426</v>
      </c>
      <c r="P881" s="15" t="s">
        <v>2560</v>
      </c>
      <c r="S881" s="15" t="s">
        <v>4442</v>
      </c>
      <c r="T881" t="s">
        <v>5487</v>
      </c>
    </row>
    <row r="882" spans="15:20" customFormat="1" ht="15" customHeight="1" x14ac:dyDescent="0.3">
      <c r="O882" s="15" t="s">
        <v>1427</v>
      </c>
      <c r="P882" s="15" t="s">
        <v>2561</v>
      </c>
      <c r="S882" s="15" t="s">
        <v>4442</v>
      </c>
      <c r="T882" t="s">
        <v>5488</v>
      </c>
    </row>
    <row r="883" spans="15:20" customFormat="1" ht="15" customHeight="1" x14ac:dyDescent="0.3">
      <c r="O883" s="15" t="s">
        <v>1428</v>
      </c>
      <c r="P883" s="15" t="s">
        <v>2562</v>
      </c>
      <c r="S883" s="15" t="s">
        <v>4443</v>
      </c>
      <c r="T883" t="s">
        <v>4730</v>
      </c>
    </row>
    <row r="884" spans="15:20" customFormat="1" ht="15" customHeight="1" x14ac:dyDescent="0.3">
      <c r="O884" s="15" t="s">
        <v>1429</v>
      </c>
      <c r="P884" s="15" t="s">
        <v>2563</v>
      </c>
      <c r="S884" s="15" t="s">
        <v>4444</v>
      </c>
      <c r="T884" t="s">
        <v>5489</v>
      </c>
    </row>
    <row r="885" spans="15:20" customFormat="1" ht="15" customHeight="1" x14ac:dyDescent="0.3">
      <c r="O885" s="15" t="s">
        <v>1430</v>
      </c>
      <c r="P885" s="15" t="s">
        <v>2564</v>
      </c>
      <c r="S885" s="15" t="s">
        <v>4445</v>
      </c>
      <c r="T885" t="s">
        <v>5490</v>
      </c>
    </row>
    <row r="886" spans="15:20" customFormat="1" ht="15" customHeight="1" x14ac:dyDescent="0.3">
      <c r="O886" s="15" t="s">
        <v>1431</v>
      </c>
      <c r="P886" s="15" t="s">
        <v>2565</v>
      </c>
      <c r="S886" s="15" t="s">
        <v>4446</v>
      </c>
      <c r="T886" t="s">
        <v>5491</v>
      </c>
    </row>
    <row r="887" spans="15:20" customFormat="1" ht="15" customHeight="1" x14ac:dyDescent="0.3">
      <c r="O887" s="15" t="s">
        <v>1432</v>
      </c>
      <c r="P887" s="15" t="s">
        <v>2566</v>
      </c>
      <c r="S887" s="15" t="s">
        <v>4447</v>
      </c>
      <c r="T887" t="s">
        <v>5492</v>
      </c>
    </row>
    <row r="888" spans="15:20" customFormat="1" ht="15" customHeight="1" x14ac:dyDescent="0.3">
      <c r="O888" s="15" t="s">
        <v>1433</v>
      </c>
      <c r="P888" s="15" t="s">
        <v>2567</v>
      </c>
      <c r="S888" s="15" t="s">
        <v>4448</v>
      </c>
      <c r="T888" t="s">
        <v>4739</v>
      </c>
    </row>
    <row r="889" spans="15:20" customFormat="1" ht="15" customHeight="1" x14ac:dyDescent="0.3">
      <c r="O889" s="15" t="s">
        <v>1434</v>
      </c>
      <c r="P889" s="15" t="s">
        <v>2568</v>
      </c>
      <c r="S889" s="15" t="s">
        <v>4448</v>
      </c>
      <c r="T889" t="s">
        <v>5493</v>
      </c>
    </row>
    <row r="890" spans="15:20" customFormat="1" ht="15" customHeight="1" x14ac:dyDescent="0.3">
      <c r="O890" s="15" t="s">
        <v>1435</v>
      </c>
      <c r="P890" s="15" t="s">
        <v>2569</v>
      </c>
      <c r="S890" s="15" t="s">
        <v>4448</v>
      </c>
      <c r="T890" t="s">
        <v>5494</v>
      </c>
    </row>
    <row r="891" spans="15:20" customFormat="1" ht="15" customHeight="1" x14ac:dyDescent="0.3">
      <c r="O891" s="15" t="s">
        <v>1436</v>
      </c>
      <c r="P891" s="15" t="s">
        <v>2570</v>
      </c>
      <c r="S891" s="15" t="s">
        <v>4449</v>
      </c>
      <c r="T891" t="s">
        <v>5495</v>
      </c>
    </row>
    <row r="892" spans="15:20" customFormat="1" ht="15" customHeight="1" x14ac:dyDescent="0.3">
      <c r="O892" s="15" t="s">
        <v>1437</v>
      </c>
      <c r="P892" s="15" t="s">
        <v>2571</v>
      </c>
      <c r="S892" s="15" t="s">
        <v>4450</v>
      </c>
      <c r="T892" t="s">
        <v>5046</v>
      </c>
    </row>
    <row r="893" spans="15:20" customFormat="1" ht="15" customHeight="1" x14ac:dyDescent="0.3">
      <c r="O893" s="15" t="s">
        <v>1438</v>
      </c>
      <c r="P893" s="15" t="s">
        <v>2572</v>
      </c>
      <c r="S893" s="15" t="s">
        <v>4451</v>
      </c>
      <c r="T893" t="s">
        <v>5496</v>
      </c>
    </row>
    <row r="894" spans="15:20" customFormat="1" ht="15" customHeight="1" x14ac:dyDescent="0.3">
      <c r="O894" s="15" t="s">
        <v>1439</v>
      </c>
      <c r="P894" s="15" t="s">
        <v>2573</v>
      </c>
      <c r="S894" s="15" t="s">
        <v>4452</v>
      </c>
      <c r="T894" t="s">
        <v>5497</v>
      </c>
    </row>
    <row r="895" spans="15:20" customFormat="1" ht="15" customHeight="1" x14ac:dyDescent="0.3">
      <c r="O895" s="15" t="s">
        <v>1440</v>
      </c>
      <c r="P895" s="15" t="s">
        <v>2574</v>
      </c>
      <c r="S895" s="15" t="s">
        <v>4453</v>
      </c>
      <c r="T895" t="s">
        <v>5498</v>
      </c>
    </row>
    <row r="896" spans="15:20" customFormat="1" ht="15" customHeight="1" x14ac:dyDescent="0.3">
      <c r="O896" s="15" t="s">
        <v>1441</v>
      </c>
      <c r="P896" s="15" t="s">
        <v>2575</v>
      </c>
      <c r="S896" s="15" t="s">
        <v>4454</v>
      </c>
      <c r="T896" t="s">
        <v>5499</v>
      </c>
    </row>
    <row r="897" spans="15:20" customFormat="1" ht="15" customHeight="1" x14ac:dyDescent="0.3">
      <c r="O897" s="15" t="s">
        <v>1442</v>
      </c>
      <c r="P897" s="15" t="s">
        <v>2576</v>
      </c>
      <c r="S897" s="15" t="s">
        <v>4455</v>
      </c>
      <c r="T897" t="s">
        <v>5500</v>
      </c>
    </row>
    <row r="898" spans="15:20" customFormat="1" ht="15" customHeight="1" x14ac:dyDescent="0.3">
      <c r="O898" s="15" t="s">
        <v>1443</v>
      </c>
      <c r="P898" s="15" t="s">
        <v>2577</v>
      </c>
      <c r="S898" s="15" t="s">
        <v>4456</v>
      </c>
      <c r="T898" t="s">
        <v>5501</v>
      </c>
    </row>
    <row r="899" spans="15:20" customFormat="1" ht="15" customHeight="1" x14ac:dyDescent="0.3">
      <c r="O899" s="15" t="s">
        <v>1444</v>
      </c>
      <c r="P899" s="15" t="s">
        <v>2578</v>
      </c>
      <c r="S899" s="15" t="s">
        <v>4457</v>
      </c>
      <c r="T899" t="s">
        <v>4799</v>
      </c>
    </row>
    <row r="900" spans="15:20" customFormat="1" ht="15" customHeight="1" x14ac:dyDescent="0.3">
      <c r="O900" s="15" t="s">
        <v>1445</v>
      </c>
      <c r="P900" s="15" t="s">
        <v>2579</v>
      </c>
      <c r="S900" s="15" t="s">
        <v>4458</v>
      </c>
      <c r="T900" t="s">
        <v>5502</v>
      </c>
    </row>
    <row r="901" spans="15:20" customFormat="1" ht="15" customHeight="1" x14ac:dyDescent="0.3">
      <c r="O901" s="15" t="s">
        <v>1446</v>
      </c>
      <c r="P901" s="15" t="s">
        <v>2580</v>
      </c>
      <c r="S901" s="15" t="s">
        <v>4459</v>
      </c>
      <c r="T901" t="s">
        <v>5503</v>
      </c>
    </row>
    <row r="902" spans="15:20" customFormat="1" ht="15" customHeight="1" x14ac:dyDescent="0.3">
      <c r="O902" s="15" t="s">
        <v>1447</v>
      </c>
      <c r="P902" s="15" t="s">
        <v>2581</v>
      </c>
      <c r="S902" s="15" t="s">
        <v>4460</v>
      </c>
      <c r="T902" t="s">
        <v>5504</v>
      </c>
    </row>
    <row r="903" spans="15:20" customFormat="1" ht="15" customHeight="1" x14ac:dyDescent="0.3">
      <c r="O903" s="15" t="s">
        <v>1448</v>
      </c>
      <c r="P903" s="15" t="s">
        <v>2582</v>
      </c>
      <c r="S903" s="15" t="s">
        <v>4461</v>
      </c>
      <c r="T903" t="s">
        <v>5505</v>
      </c>
    </row>
    <row r="904" spans="15:20" customFormat="1" ht="15" customHeight="1" x14ac:dyDescent="0.3">
      <c r="O904" s="15" t="s">
        <v>1449</v>
      </c>
      <c r="P904" s="15" t="s">
        <v>2583</v>
      </c>
      <c r="S904" s="15" t="s">
        <v>4462</v>
      </c>
      <c r="T904" t="s">
        <v>5506</v>
      </c>
    </row>
    <row r="905" spans="15:20" customFormat="1" ht="15" customHeight="1" x14ac:dyDescent="0.3">
      <c r="O905" s="15" t="s">
        <v>1450</v>
      </c>
      <c r="P905" s="15" t="s">
        <v>2584</v>
      </c>
      <c r="S905" s="15" t="s">
        <v>4463</v>
      </c>
      <c r="T905" t="s">
        <v>5507</v>
      </c>
    </row>
    <row r="906" spans="15:20" customFormat="1" ht="15" customHeight="1" x14ac:dyDescent="0.3">
      <c r="O906" s="15" t="s">
        <v>1451</v>
      </c>
      <c r="P906" s="15" t="s">
        <v>2585</v>
      </c>
      <c r="S906" s="15" t="s">
        <v>4464</v>
      </c>
      <c r="T906" t="s">
        <v>5508</v>
      </c>
    </row>
    <row r="907" spans="15:20" customFormat="1" ht="15" customHeight="1" x14ac:dyDescent="0.3">
      <c r="O907" s="15" t="s">
        <v>1452</v>
      </c>
      <c r="P907" s="15" t="s">
        <v>2586</v>
      </c>
      <c r="S907" s="15" t="s">
        <v>4465</v>
      </c>
      <c r="T907" t="s">
        <v>5509</v>
      </c>
    </row>
    <row r="908" spans="15:20" customFormat="1" ht="15" customHeight="1" x14ac:dyDescent="0.3">
      <c r="O908" s="15" t="s">
        <v>1453</v>
      </c>
      <c r="P908" s="15" t="s">
        <v>2587</v>
      </c>
      <c r="S908" s="15" t="s">
        <v>4466</v>
      </c>
      <c r="T908" t="s">
        <v>5510</v>
      </c>
    </row>
    <row r="909" spans="15:20" customFormat="1" ht="15" customHeight="1" x14ac:dyDescent="0.3">
      <c r="O909" s="15" t="s">
        <v>1454</v>
      </c>
      <c r="P909" s="15" t="s">
        <v>2588</v>
      </c>
      <c r="S909" s="15" t="s">
        <v>4467</v>
      </c>
      <c r="T909" t="s">
        <v>5511</v>
      </c>
    </row>
    <row r="910" spans="15:20" customFormat="1" ht="15" customHeight="1" x14ac:dyDescent="0.3">
      <c r="O910" s="15" t="s">
        <v>1455</v>
      </c>
      <c r="P910" s="15" t="s">
        <v>2589</v>
      </c>
      <c r="S910" s="15" t="s">
        <v>4467</v>
      </c>
      <c r="T910" t="s">
        <v>5512</v>
      </c>
    </row>
    <row r="911" spans="15:20" customFormat="1" ht="15" customHeight="1" x14ac:dyDescent="0.3">
      <c r="O911" s="15" t="s">
        <v>1456</v>
      </c>
      <c r="P911" s="15" t="s">
        <v>2590</v>
      </c>
      <c r="S911" s="15" t="s">
        <v>4467</v>
      </c>
      <c r="T911" t="s">
        <v>5513</v>
      </c>
    </row>
    <row r="912" spans="15:20" customFormat="1" ht="15" customHeight="1" x14ac:dyDescent="0.3">
      <c r="O912" s="15" t="s">
        <v>1457</v>
      </c>
      <c r="P912" s="15" t="s">
        <v>2591</v>
      </c>
      <c r="S912" s="15" t="s">
        <v>4467</v>
      </c>
      <c r="T912" t="s">
        <v>5514</v>
      </c>
    </row>
    <row r="913" spans="15:20" customFormat="1" ht="15" customHeight="1" x14ac:dyDescent="0.3">
      <c r="O913" s="15" t="s">
        <v>1458</v>
      </c>
      <c r="P913" s="15" t="s">
        <v>2592</v>
      </c>
      <c r="S913" s="15" t="s">
        <v>4468</v>
      </c>
      <c r="T913" t="s">
        <v>5515</v>
      </c>
    </row>
    <row r="914" spans="15:20" customFormat="1" ht="15" customHeight="1" x14ac:dyDescent="0.3">
      <c r="O914" s="15" t="s">
        <v>1459</v>
      </c>
      <c r="P914" s="15" t="s">
        <v>2593</v>
      </c>
      <c r="S914" s="15" t="s">
        <v>4469</v>
      </c>
      <c r="T914" t="s">
        <v>5516</v>
      </c>
    </row>
    <row r="915" spans="15:20" customFormat="1" ht="15" customHeight="1" x14ac:dyDescent="0.3">
      <c r="O915" s="15" t="s">
        <v>1460</v>
      </c>
      <c r="P915" s="15" t="s">
        <v>2594</v>
      </c>
      <c r="S915" s="15" t="s">
        <v>3664</v>
      </c>
      <c r="T915" t="s">
        <v>5517</v>
      </c>
    </row>
    <row r="916" spans="15:20" customFormat="1" ht="15" customHeight="1" x14ac:dyDescent="0.3">
      <c r="O916" s="15" t="s">
        <v>1461</v>
      </c>
      <c r="P916" s="15" t="s">
        <v>2595</v>
      </c>
      <c r="S916" s="15" t="s">
        <v>3664</v>
      </c>
      <c r="T916" t="s">
        <v>5518</v>
      </c>
    </row>
    <row r="917" spans="15:20" customFormat="1" ht="15" customHeight="1" x14ac:dyDescent="0.3">
      <c r="O917" s="15" t="s">
        <v>1462</v>
      </c>
      <c r="P917" s="15" t="s">
        <v>2596</v>
      </c>
      <c r="S917" s="15" t="s">
        <v>4470</v>
      </c>
      <c r="T917" t="s">
        <v>4684</v>
      </c>
    </row>
    <row r="918" spans="15:20" customFormat="1" ht="15" customHeight="1" x14ac:dyDescent="0.3">
      <c r="O918" s="15" t="s">
        <v>1463</v>
      </c>
      <c r="P918" s="15" t="s">
        <v>2597</v>
      </c>
      <c r="S918" s="15" t="s">
        <v>4471</v>
      </c>
      <c r="T918" t="s">
        <v>5519</v>
      </c>
    </row>
    <row r="919" spans="15:20" customFormat="1" ht="15" customHeight="1" x14ac:dyDescent="0.3">
      <c r="O919" s="15" t="s">
        <v>1464</v>
      </c>
      <c r="P919" s="15" t="s">
        <v>2598</v>
      </c>
      <c r="S919" s="15" t="s">
        <v>4471</v>
      </c>
      <c r="T919" t="s">
        <v>5520</v>
      </c>
    </row>
    <row r="920" spans="15:20" customFormat="1" ht="15" customHeight="1" x14ac:dyDescent="0.3">
      <c r="O920" s="15" t="s">
        <v>1465</v>
      </c>
      <c r="P920" s="15" t="s">
        <v>2599</v>
      </c>
      <c r="S920" s="15" t="s">
        <v>4471</v>
      </c>
      <c r="T920" t="s">
        <v>5521</v>
      </c>
    </row>
    <row r="921" spans="15:20" customFormat="1" ht="15" customHeight="1" x14ac:dyDescent="0.3">
      <c r="O921" s="15" t="s">
        <v>1466</v>
      </c>
      <c r="P921" s="15" t="s">
        <v>2600</v>
      </c>
      <c r="S921" s="15" t="s">
        <v>4472</v>
      </c>
      <c r="T921" t="s">
        <v>5522</v>
      </c>
    </row>
    <row r="922" spans="15:20" customFormat="1" ht="15" customHeight="1" x14ac:dyDescent="0.3">
      <c r="O922" s="15" t="s">
        <v>1467</v>
      </c>
      <c r="P922" s="15" t="s">
        <v>2601</v>
      </c>
      <c r="S922" s="15" t="s">
        <v>4473</v>
      </c>
      <c r="T922" t="s">
        <v>5523</v>
      </c>
    </row>
    <row r="923" spans="15:20" customFormat="1" ht="15" customHeight="1" x14ac:dyDescent="0.3">
      <c r="O923" s="15" t="s">
        <v>1468</v>
      </c>
      <c r="P923" s="15" t="s">
        <v>2602</v>
      </c>
      <c r="S923" s="15" t="s">
        <v>4474</v>
      </c>
      <c r="T923" t="s">
        <v>5524</v>
      </c>
    </row>
    <row r="924" spans="15:20" customFormat="1" ht="15" customHeight="1" x14ac:dyDescent="0.3">
      <c r="O924" s="15" t="s">
        <v>1469</v>
      </c>
      <c r="P924" s="15" t="s">
        <v>2603</v>
      </c>
      <c r="S924" s="15" t="s">
        <v>4474</v>
      </c>
      <c r="T924" t="s">
        <v>5525</v>
      </c>
    </row>
    <row r="925" spans="15:20" customFormat="1" ht="15" customHeight="1" x14ac:dyDescent="0.3">
      <c r="O925" s="15" t="s">
        <v>1470</v>
      </c>
      <c r="P925" s="15" t="s">
        <v>2604</v>
      </c>
      <c r="S925" s="15" t="s">
        <v>3665</v>
      </c>
      <c r="T925" t="s">
        <v>5526</v>
      </c>
    </row>
    <row r="926" spans="15:20" customFormat="1" ht="15" customHeight="1" x14ac:dyDescent="0.3">
      <c r="O926" s="15" t="s">
        <v>1471</v>
      </c>
      <c r="P926" s="15" t="s">
        <v>2605</v>
      </c>
      <c r="S926" s="15" t="s">
        <v>3665</v>
      </c>
      <c r="T926" t="s">
        <v>5527</v>
      </c>
    </row>
    <row r="927" spans="15:20" customFormat="1" ht="15" customHeight="1" x14ac:dyDescent="0.3">
      <c r="O927" s="15" t="s">
        <v>1472</v>
      </c>
      <c r="P927" s="15" t="s">
        <v>2606</v>
      </c>
      <c r="S927" s="15" t="s">
        <v>3665</v>
      </c>
      <c r="T927" t="s">
        <v>5528</v>
      </c>
    </row>
    <row r="928" spans="15:20" customFormat="1" ht="15" customHeight="1" x14ac:dyDescent="0.3">
      <c r="O928" s="15" t="s">
        <v>1473</v>
      </c>
      <c r="P928" s="15" t="s">
        <v>2607</v>
      </c>
      <c r="S928" s="15" t="s">
        <v>4475</v>
      </c>
      <c r="T928" t="s">
        <v>5529</v>
      </c>
    </row>
    <row r="929" spans="15:20" customFormat="1" ht="15" customHeight="1" x14ac:dyDescent="0.3">
      <c r="O929" s="15" t="s">
        <v>1474</v>
      </c>
      <c r="P929" s="15" t="s">
        <v>2608</v>
      </c>
      <c r="S929" s="15" t="s">
        <v>4476</v>
      </c>
      <c r="T929" t="s">
        <v>4770</v>
      </c>
    </row>
    <row r="930" spans="15:20" customFormat="1" ht="15" customHeight="1" x14ac:dyDescent="0.3">
      <c r="O930" s="15" t="s">
        <v>1475</v>
      </c>
      <c r="P930" s="15" t="s">
        <v>2609</v>
      </c>
      <c r="S930" s="15" t="s">
        <v>4477</v>
      </c>
      <c r="T930" t="s">
        <v>5530</v>
      </c>
    </row>
    <row r="931" spans="15:20" customFormat="1" ht="15" customHeight="1" x14ac:dyDescent="0.3">
      <c r="O931" s="15" t="s">
        <v>1476</v>
      </c>
      <c r="P931" s="15" t="s">
        <v>2610</v>
      </c>
      <c r="S931" s="15" t="s">
        <v>4477</v>
      </c>
      <c r="T931" t="s">
        <v>5531</v>
      </c>
    </row>
    <row r="932" spans="15:20" customFormat="1" ht="15" customHeight="1" x14ac:dyDescent="0.3">
      <c r="O932" s="15" t="s">
        <v>1477</v>
      </c>
      <c r="P932" s="15" t="s">
        <v>2611</v>
      </c>
      <c r="S932" s="15" t="s">
        <v>4477</v>
      </c>
      <c r="T932" t="s">
        <v>5532</v>
      </c>
    </row>
    <row r="933" spans="15:20" customFormat="1" ht="15" customHeight="1" x14ac:dyDescent="0.3">
      <c r="O933" s="15" t="s">
        <v>1478</v>
      </c>
      <c r="P933" s="15" t="s">
        <v>2612</v>
      </c>
      <c r="S933" s="15" t="s">
        <v>4477</v>
      </c>
      <c r="T933" t="s">
        <v>5533</v>
      </c>
    </row>
    <row r="934" spans="15:20" customFormat="1" ht="15" customHeight="1" x14ac:dyDescent="0.3">
      <c r="O934" s="15" t="s">
        <v>1479</v>
      </c>
      <c r="P934" s="15" t="s">
        <v>2613</v>
      </c>
      <c r="S934" s="15" t="s">
        <v>4478</v>
      </c>
      <c r="T934" t="s">
        <v>5534</v>
      </c>
    </row>
    <row r="935" spans="15:20" customFormat="1" ht="15" customHeight="1" x14ac:dyDescent="0.3">
      <c r="O935" s="15" t="s">
        <v>1480</v>
      </c>
      <c r="P935" s="15" t="s">
        <v>2614</v>
      </c>
      <c r="S935" s="15" t="s">
        <v>4479</v>
      </c>
      <c r="T935" t="s">
        <v>5535</v>
      </c>
    </row>
    <row r="936" spans="15:20" customFormat="1" ht="15" customHeight="1" x14ac:dyDescent="0.3">
      <c r="O936" s="15" t="s">
        <v>1481</v>
      </c>
      <c r="P936" s="15" t="s">
        <v>2615</v>
      </c>
      <c r="S936" s="15" t="s">
        <v>4480</v>
      </c>
      <c r="T936" t="s">
        <v>5536</v>
      </c>
    </row>
    <row r="937" spans="15:20" customFormat="1" ht="15" customHeight="1" x14ac:dyDescent="0.3">
      <c r="O937" s="15" t="s">
        <v>1482</v>
      </c>
      <c r="P937" s="15" t="s">
        <v>2616</v>
      </c>
      <c r="S937" s="15" t="s">
        <v>4480</v>
      </c>
      <c r="T937" t="s">
        <v>5537</v>
      </c>
    </row>
    <row r="938" spans="15:20" customFormat="1" ht="15" customHeight="1" x14ac:dyDescent="0.3">
      <c r="O938" s="15" t="s">
        <v>1483</v>
      </c>
      <c r="P938" s="15" t="s">
        <v>2617</v>
      </c>
      <c r="S938" s="15" t="s">
        <v>4481</v>
      </c>
      <c r="T938" t="s">
        <v>5538</v>
      </c>
    </row>
    <row r="939" spans="15:20" customFormat="1" ht="15" customHeight="1" x14ac:dyDescent="0.3">
      <c r="O939" s="15" t="s">
        <v>1484</v>
      </c>
      <c r="P939" s="15" t="s">
        <v>2618</v>
      </c>
      <c r="S939" s="15" t="s">
        <v>4482</v>
      </c>
      <c r="T939" t="s">
        <v>5539</v>
      </c>
    </row>
    <row r="940" spans="15:20" customFormat="1" ht="15" customHeight="1" x14ac:dyDescent="0.3">
      <c r="O940" s="15" t="s">
        <v>1485</v>
      </c>
      <c r="P940" s="15" t="s">
        <v>2619</v>
      </c>
      <c r="S940" s="15" t="s">
        <v>4483</v>
      </c>
      <c r="T940" t="s">
        <v>5540</v>
      </c>
    </row>
    <row r="941" spans="15:20" customFormat="1" ht="15" customHeight="1" x14ac:dyDescent="0.3">
      <c r="O941" s="15" t="s">
        <v>1486</v>
      </c>
      <c r="P941" s="15" t="s">
        <v>2620</v>
      </c>
      <c r="S941" s="15" t="s">
        <v>4484</v>
      </c>
      <c r="T941" t="s">
        <v>5541</v>
      </c>
    </row>
    <row r="942" spans="15:20" customFormat="1" ht="15" customHeight="1" x14ac:dyDescent="0.3">
      <c r="O942" s="15" t="s">
        <v>1487</v>
      </c>
      <c r="P942" s="15" t="s">
        <v>2621</v>
      </c>
      <c r="S942" s="15" t="s">
        <v>4485</v>
      </c>
      <c r="T942" t="s">
        <v>5542</v>
      </c>
    </row>
    <row r="943" spans="15:20" customFormat="1" ht="15" customHeight="1" x14ac:dyDescent="0.3">
      <c r="O943" s="15" t="s">
        <v>1488</v>
      </c>
      <c r="P943" s="15" t="s">
        <v>2622</v>
      </c>
      <c r="S943" s="15" t="s">
        <v>4485</v>
      </c>
      <c r="T943" t="s">
        <v>5543</v>
      </c>
    </row>
    <row r="944" spans="15:20" customFormat="1" ht="15" customHeight="1" x14ac:dyDescent="0.3">
      <c r="O944" s="15" t="s">
        <v>1489</v>
      </c>
      <c r="P944" s="15" t="s">
        <v>2623</v>
      </c>
      <c r="S944" s="15" t="s">
        <v>4486</v>
      </c>
      <c r="T944" t="s">
        <v>5351</v>
      </c>
    </row>
    <row r="945" spans="15:20" customFormat="1" ht="15" customHeight="1" x14ac:dyDescent="0.3">
      <c r="O945" s="15" t="s">
        <v>1490</v>
      </c>
      <c r="P945" s="15" t="s">
        <v>2624</v>
      </c>
      <c r="S945" s="15" t="s">
        <v>4487</v>
      </c>
      <c r="T945" t="s">
        <v>5544</v>
      </c>
    </row>
    <row r="946" spans="15:20" customFormat="1" ht="15" customHeight="1" x14ac:dyDescent="0.3">
      <c r="O946" s="15" t="s">
        <v>1491</v>
      </c>
      <c r="P946" s="15" t="s">
        <v>2625</v>
      </c>
      <c r="S946" s="15" t="s">
        <v>4487</v>
      </c>
      <c r="T946" t="s">
        <v>5545</v>
      </c>
    </row>
    <row r="947" spans="15:20" customFormat="1" ht="15" customHeight="1" x14ac:dyDescent="0.3">
      <c r="O947" s="15" t="s">
        <v>1492</v>
      </c>
      <c r="P947" s="15" t="s">
        <v>2626</v>
      </c>
      <c r="S947" s="15" t="s">
        <v>4487</v>
      </c>
      <c r="T947" t="s">
        <v>5009</v>
      </c>
    </row>
    <row r="948" spans="15:20" customFormat="1" ht="15" customHeight="1" x14ac:dyDescent="0.3">
      <c r="O948" s="15" t="s">
        <v>1493</v>
      </c>
      <c r="P948" s="15" t="s">
        <v>2627</v>
      </c>
      <c r="S948" s="15" t="s">
        <v>4488</v>
      </c>
      <c r="T948" t="s">
        <v>5010</v>
      </c>
    </row>
    <row r="949" spans="15:20" customFormat="1" ht="15" customHeight="1" x14ac:dyDescent="0.3">
      <c r="O949" s="15" t="s">
        <v>1494</v>
      </c>
      <c r="P949" s="15" t="s">
        <v>2628</v>
      </c>
      <c r="S949" s="15" t="s">
        <v>4489</v>
      </c>
      <c r="T949" t="s">
        <v>5546</v>
      </c>
    </row>
    <row r="950" spans="15:20" customFormat="1" ht="15" customHeight="1" x14ac:dyDescent="0.3">
      <c r="O950" s="15" t="s">
        <v>1495</v>
      </c>
      <c r="P950" s="15" t="s">
        <v>2629</v>
      </c>
      <c r="S950" s="15" t="s">
        <v>4489</v>
      </c>
      <c r="T950" t="s">
        <v>5547</v>
      </c>
    </row>
    <row r="951" spans="15:20" customFormat="1" ht="15" customHeight="1" x14ac:dyDescent="0.3">
      <c r="O951" s="15" t="s">
        <v>1496</v>
      </c>
      <c r="P951" s="15" t="s">
        <v>2630</v>
      </c>
      <c r="S951" s="15" t="s">
        <v>4489</v>
      </c>
      <c r="T951" t="s">
        <v>5548</v>
      </c>
    </row>
    <row r="952" spans="15:20" customFormat="1" ht="15" customHeight="1" x14ac:dyDescent="0.3">
      <c r="O952" s="15" t="s">
        <v>1497</v>
      </c>
      <c r="P952" s="15" t="s">
        <v>2631</v>
      </c>
      <c r="S952" s="15" t="s">
        <v>4490</v>
      </c>
      <c r="T952" t="s">
        <v>5549</v>
      </c>
    </row>
    <row r="953" spans="15:20" customFormat="1" ht="15" customHeight="1" x14ac:dyDescent="0.3">
      <c r="O953" s="15" t="s">
        <v>1498</v>
      </c>
      <c r="P953" s="15" t="s">
        <v>2632</v>
      </c>
      <c r="S953" s="15" t="s">
        <v>4490</v>
      </c>
      <c r="T953" t="s">
        <v>5550</v>
      </c>
    </row>
    <row r="954" spans="15:20" customFormat="1" ht="15" customHeight="1" x14ac:dyDescent="0.3">
      <c r="O954" s="15" t="s">
        <v>1499</v>
      </c>
      <c r="P954" s="15" t="s">
        <v>2633</v>
      </c>
      <c r="S954" s="15" t="s">
        <v>4491</v>
      </c>
      <c r="T954" t="s">
        <v>5551</v>
      </c>
    </row>
    <row r="955" spans="15:20" customFormat="1" ht="15" customHeight="1" x14ac:dyDescent="0.3">
      <c r="O955" s="15" t="s">
        <v>1500</v>
      </c>
      <c r="P955" s="15" t="s">
        <v>2634</v>
      </c>
      <c r="S955" s="15" t="s">
        <v>4492</v>
      </c>
      <c r="T955" t="s">
        <v>4709</v>
      </c>
    </row>
    <row r="956" spans="15:20" customFormat="1" ht="15" customHeight="1" x14ac:dyDescent="0.3">
      <c r="O956" s="15" t="s">
        <v>1501</v>
      </c>
      <c r="P956" s="15" t="s">
        <v>2635</v>
      </c>
      <c r="S956" s="15" t="s">
        <v>4493</v>
      </c>
      <c r="T956" t="s">
        <v>5552</v>
      </c>
    </row>
    <row r="957" spans="15:20" customFormat="1" ht="15" customHeight="1" x14ac:dyDescent="0.3">
      <c r="O957" s="15" t="s">
        <v>1502</v>
      </c>
      <c r="P957" s="15" t="s">
        <v>2636</v>
      </c>
      <c r="S957" s="15" t="s">
        <v>4494</v>
      </c>
      <c r="T957" t="s">
        <v>5553</v>
      </c>
    </row>
    <row r="958" spans="15:20" customFormat="1" ht="15" customHeight="1" x14ac:dyDescent="0.3">
      <c r="O958" s="15" t="s">
        <v>1503</v>
      </c>
      <c r="P958" s="15" t="s">
        <v>2637</v>
      </c>
      <c r="S958" s="15" t="s">
        <v>4495</v>
      </c>
      <c r="T958" t="s">
        <v>5554</v>
      </c>
    </row>
    <row r="959" spans="15:20" customFormat="1" ht="15" customHeight="1" x14ac:dyDescent="0.3">
      <c r="O959" s="15" t="s">
        <v>1504</v>
      </c>
      <c r="P959" s="15" t="s">
        <v>2638</v>
      </c>
      <c r="S959" s="15" t="s">
        <v>4496</v>
      </c>
      <c r="T959" t="s">
        <v>5555</v>
      </c>
    </row>
    <row r="960" spans="15:20" customFormat="1" ht="15" customHeight="1" x14ac:dyDescent="0.3">
      <c r="O960" s="15" t="s">
        <v>1505</v>
      </c>
      <c r="P960" s="15" t="s">
        <v>2639</v>
      </c>
      <c r="S960" s="15" t="s">
        <v>4496</v>
      </c>
      <c r="T960" t="s">
        <v>5556</v>
      </c>
    </row>
    <row r="961" spans="15:20" customFormat="1" ht="15" customHeight="1" x14ac:dyDescent="0.3">
      <c r="O961" s="15" t="s">
        <v>1506</v>
      </c>
      <c r="P961" s="15" t="s">
        <v>2640</v>
      </c>
      <c r="S961" s="15" t="s">
        <v>4496</v>
      </c>
      <c r="T961" t="s">
        <v>5557</v>
      </c>
    </row>
    <row r="962" spans="15:20" customFormat="1" ht="15" customHeight="1" x14ac:dyDescent="0.3">
      <c r="O962" s="15" t="s">
        <v>1507</v>
      </c>
      <c r="P962" s="15" t="s">
        <v>2641</v>
      </c>
      <c r="S962" s="15" t="s">
        <v>4497</v>
      </c>
      <c r="T962" t="s">
        <v>5558</v>
      </c>
    </row>
    <row r="963" spans="15:20" customFormat="1" ht="15" customHeight="1" x14ac:dyDescent="0.3">
      <c r="O963" s="15" t="s">
        <v>1508</v>
      </c>
      <c r="P963" s="15" t="s">
        <v>2642</v>
      </c>
      <c r="S963" s="15" t="s">
        <v>4498</v>
      </c>
      <c r="T963" t="s">
        <v>5559</v>
      </c>
    </row>
    <row r="964" spans="15:20" customFormat="1" ht="15" customHeight="1" x14ac:dyDescent="0.3">
      <c r="O964" s="15" t="s">
        <v>1509</v>
      </c>
      <c r="P964" s="15" t="s">
        <v>2643</v>
      </c>
      <c r="S964" s="15" t="s">
        <v>4499</v>
      </c>
      <c r="T964" t="s">
        <v>5560</v>
      </c>
    </row>
    <row r="965" spans="15:20" customFormat="1" ht="15" customHeight="1" x14ac:dyDescent="0.3">
      <c r="O965" s="15" t="s">
        <v>1510</v>
      </c>
      <c r="P965" s="15" t="s">
        <v>2644</v>
      </c>
      <c r="S965" s="15" t="s">
        <v>4500</v>
      </c>
      <c r="T965" t="s">
        <v>5561</v>
      </c>
    </row>
    <row r="966" spans="15:20" customFormat="1" ht="15" customHeight="1" x14ac:dyDescent="0.3">
      <c r="O966" s="15" t="s">
        <v>1511</v>
      </c>
      <c r="P966" s="15" t="s">
        <v>2645</v>
      </c>
      <c r="S966" s="15" t="s">
        <v>4501</v>
      </c>
      <c r="T966" t="s">
        <v>5562</v>
      </c>
    </row>
    <row r="967" spans="15:20" customFormat="1" ht="15" customHeight="1" x14ac:dyDescent="0.3">
      <c r="O967" s="15" t="s">
        <v>1512</v>
      </c>
      <c r="P967" s="15" t="s">
        <v>2646</v>
      </c>
      <c r="S967" s="15" t="s">
        <v>4502</v>
      </c>
      <c r="T967" t="s">
        <v>5563</v>
      </c>
    </row>
    <row r="968" spans="15:20" customFormat="1" ht="15" customHeight="1" x14ac:dyDescent="0.3">
      <c r="O968" s="15" t="s">
        <v>1513</v>
      </c>
      <c r="P968" s="15" t="s">
        <v>2647</v>
      </c>
      <c r="S968" s="15" t="s">
        <v>4503</v>
      </c>
      <c r="T968" t="s">
        <v>4854</v>
      </c>
    </row>
    <row r="969" spans="15:20" customFormat="1" ht="15" customHeight="1" x14ac:dyDescent="0.3">
      <c r="O969" s="15" t="s">
        <v>1514</v>
      </c>
      <c r="P969" s="15" t="s">
        <v>2648</v>
      </c>
      <c r="S969" s="15" t="s">
        <v>4504</v>
      </c>
      <c r="T969" t="s">
        <v>5564</v>
      </c>
    </row>
    <row r="970" spans="15:20" customFormat="1" ht="15" customHeight="1" x14ac:dyDescent="0.3">
      <c r="O970" s="15" t="s">
        <v>1515</v>
      </c>
      <c r="P970" s="15" t="s">
        <v>2649</v>
      </c>
      <c r="S970" s="15" t="s">
        <v>4505</v>
      </c>
      <c r="T970" t="s">
        <v>5565</v>
      </c>
    </row>
    <row r="971" spans="15:20" customFormat="1" ht="15" customHeight="1" x14ac:dyDescent="0.3">
      <c r="O971" s="15" t="s">
        <v>1516</v>
      </c>
      <c r="P971" s="15" t="s">
        <v>2650</v>
      </c>
      <c r="S971" s="15" t="s">
        <v>4506</v>
      </c>
      <c r="T971" t="s">
        <v>5566</v>
      </c>
    </row>
    <row r="972" spans="15:20" customFormat="1" ht="15" customHeight="1" x14ac:dyDescent="0.3">
      <c r="O972" s="15" t="s">
        <v>1517</v>
      </c>
      <c r="P972" s="15" t="s">
        <v>2651</v>
      </c>
      <c r="S972" s="15" t="s">
        <v>4507</v>
      </c>
      <c r="T972" t="s">
        <v>5567</v>
      </c>
    </row>
    <row r="973" spans="15:20" customFormat="1" ht="15" customHeight="1" x14ac:dyDescent="0.3">
      <c r="O973" s="15" t="s">
        <v>1518</v>
      </c>
      <c r="P973" s="15" t="s">
        <v>2652</v>
      </c>
      <c r="S973" s="15" t="s">
        <v>4507</v>
      </c>
      <c r="T973" t="s">
        <v>5568</v>
      </c>
    </row>
    <row r="974" spans="15:20" customFormat="1" ht="15" customHeight="1" x14ac:dyDescent="0.3">
      <c r="O974" s="15" t="s">
        <v>1519</v>
      </c>
      <c r="P974" s="15" t="s">
        <v>2653</v>
      </c>
      <c r="S974" s="15" t="s">
        <v>4508</v>
      </c>
      <c r="T974" t="s">
        <v>5569</v>
      </c>
    </row>
    <row r="975" spans="15:20" customFormat="1" ht="15" customHeight="1" x14ac:dyDescent="0.3">
      <c r="O975" s="15" t="s">
        <v>1520</v>
      </c>
      <c r="P975" s="15" t="s">
        <v>2654</v>
      </c>
      <c r="S975" s="15" t="s">
        <v>4509</v>
      </c>
      <c r="T975" t="s">
        <v>5046</v>
      </c>
    </row>
    <row r="976" spans="15:20" customFormat="1" ht="15" customHeight="1" x14ac:dyDescent="0.3">
      <c r="O976" s="15" t="s">
        <v>1521</v>
      </c>
      <c r="P976" s="15" t="s">
        <v>2655</v>
      </c>
      <c r="S976" s="15" t="s">
        <v>4510</v>
      </c>
      <c r="T976" t="s">
        <v>5570</v>
      </c>
    </row>
    <row r="977" spans="15:20" customFormat="1" ht="15" customHeight="1" x14ac:dyDescent="0.3">
      <c r="O977" s="15" t="s">
        <v>1522</v>
      </c>
      <c r="P977" s="15" t="s">
        <v>2656</v>
      </c>
      <c r="S977" s="15" t="s">
        <v>4511</v>
      </c>
      <c r="T977" t="s">
        <v>5571</v>
      </c>
    </row>
    <row r="978" spans="15:20" customFormat="1" ht="15" customHeight="1" x14ac:dyDescent="0.3">
      <c r="O978" s="15" t="s">
        <v>1523</v>
      </c>
      <c r="P978" s="15" t="s">
        <v>2657</v>
      </c>
      <c r="S978" s="15" t="s">
        <v>3667</v>
      </c>
      <c r="T978" t="s">
        <v>5572</v>
      </c>
    </row>
    <row r="979" spans="15:20" customFormat="1" ht="15" customHeight="1" x14ac:dyDescent="0.3">
      <c r="O979" s="15" t="s">
        <v>1524</v>
      </c>
      <c r="P979" s="15" t="s">
        <v>2658</v>
      </c>
      <c r="S979" s="15" t="s">
        <v>3667</v>
      </c>
      <c r="T979" t="s">
        <v>5573</v>
      </c>
    </row>
    <row r="980" spans="15:20" customFormat="1" ht="15" customHeight="1" x14ac:dyDescent="0.3">
      <c r="O980" s="15" t="s">
        <v>1525</v>
      </c>
      <c r="P980" s="15" t="s">
        <v>2659</v>
      </c>
      <c r="S980" s="15" t="s">
        <v>3667</v>
      </c>
      <c r="T980" t="s">
        <v>5574</v>
      </c>
    </row>
    <row r="981" spans="15:20" customFormat="1" ht="15" customHeight="1" x14ac:dyDescent="0.3">
      <c r="O981" s="15" t="s">
        <v>1526</v>
      </c>
      <c r="P981" s="15" t="s">
        <v>2660</v>
      </c>
      <c r="S981" s="15" t="s">
        <v>3667</v>
      </c>
      <c r="T981" t="s">
        <v>5575</v>
      </c>
    </row>
    <row r="982" spans="15:20" customFormat="1" ht="15" customHeight="1" x14ac:dyDescent="0.3">
      <c r="O982" s="15" t="s">
        <v>1527</v>
      </c>
      <c r="P982" s="15" t="s">
        <v>2661</v>
      </c>
      <c r="S982" s="15" t="s">
        <v>4512</v>
      </c>
      <c r="T982" t="s">
        <v>5036</v>
      </c>
    </row>
    <row r="983" spans="15:20" customFormat="1" ht="15" customHeight="1" x14ac:dyDescent="0.3">
      <c r="O983" s="15" t="s">
        <v>1528</v>
      </c>
      <c r="P983" s="15" t="s">
        <v>2662</v>
      </c>
      <c r="S983" s="15" t="s">
        <v>4513</v>
      </c>
      <c r="T983" t="s">
        <v>5576</v>
      </c>
    </row>
    <row r="984" spans="15:20" customFormat="1" ht="15" customHeight="1" x14ac:dyDescent="0.3">
      <c r="O984" s="15" t="s">
        <v>1529</v>
      </c>
      <c r="P984" s="15" t="s">
        <v>2663</v>
      </c>
      <c r="S984" s="15" t="s">
        <v>4514</v>
      </c>
      <c r="T984" t="s">
        <v>5577</v>
      </c>
    </row>
    <row r="985" spans="15:20" customFormat="1" ht="15" customHeight="1" x14ac:dyDescent="0.3">
      <c r="O985" s="15" t="s">
        <v>1530</v>
      </c>
      <c r="P985" s="15" t="s">
        <v>2664</v>
      </c>
      <c r="S985" s="15" t="s">
        <v>4515</v>
      </c>
      <c r="T985" t="s">
        <v>5578</v>
      </c>
    </row>
    <row r="986" spans="15:20" customFormat="1" ht="15" customHeight="1" x14ac:dyDescent="0.3">
      <c r="O986" s="15" t="s">
        <v>1531</v>
      </c>
      <c r="P986" s="15" t="s">
        <v>2665</v>
      </c>
      <c r="S986" s="15" t="s">
        <v>4516</v>
      </c>
      <c r="T986" t="s">
        <v>5579</v>
      </c>
    </row>
    <row r="987" spans="15:20" customFormat="1" ht="15" customHeight="1" x14ac:dyDescent="0.3">
      <c r="O987" s="15" t="s">
        <v>1532</v>
      </c>
      <c r="P987" s="15" t="s">
        <v>2666</v>
      </c>
      <c r="S987" s="15" t="s">
        <v>4517</v>
      </c>
      <c r="T987" t="s">
        <v>5580</v>
      </c>
    </row>
    <row r="988" spans="15:20" customFormat="1" ht="15" customHeight="1" x14ac:dyDescent="0.3">
      <c r="O988" s="15" t="s">
        <v>1533</v>
      </c>
      <c r="P988" s="15" t="s">
        <v>2667</v>
      </c>
      <c r="S988" s="15" t="s">
        <v>4518</v>
      </c>
      <c r="T988" t="s">
        <v>5023</v>
      </c>
    </row>
    <row r="989" spans="15:20" customFormat="1" ht="15" customHeight="1" x14ac:dyDescent="0.3">
      <c r="O989" s="15" t="s">
        <v>1534</v>
      </c>
      <c r="P989" s="15" t="s">
        <v>2668</v>
      </c>
      <c r="S989" s="15" t="s">
        <v>4519</v>
      </c>
      <c r="T989" t="s">
        <v>5024</v>
      </c>
    </row>
    <row r="990" spans="15:20" customFormat="1" ht="15" customHeight="1" x14ac:dyDescent="0.3">
      <c r="O990" s="15" t="s">
        <v>1535</v>
      </c>
      <c r="P990" s="15" t="s">
        <v>2669</v>
      </c>
      <c r="S990" s="15" t="s">
        <v>3670</v>
      </c>
      <c r="T990" t="s">
        <v>4654</v>
      </c>
    </row>
    <row r="991" spans="15:20" customFormat="1" ht="15" customHeight="1" x14ac:dyDescent="0.3">
      <c r="O991" s="15" t="s">
        <v>1536</v>
      </c>
      <c r="P991" s="15" t="s">
        <v>2670</v>
      </c>
      <c r="S991" s="15" t="s">
        <v>4520</v>
      </c>
      <c r="T991" t="s">
        <v>5581</v>
      </c>
    </row>
    <row r="992" spans="15:20" customFormat="1" ht="15" customHeight="1" x14ac:dyDescent="0.3">
      <c r="O992" s="15" t="s">
        <v>1537</v>
      </c>
      <c r="P992" s="15" t="s">
        <v>2671</v>
      </c>
      <c r="S992" s="15" t="s">
        <v>4521</v>
      </c>
      <c r="T992" t="s">
        <v>5582</v>
      </c>
    </row>
    <row r="993" spans="15:20" customFormat="1" ht="15" customHeight="1" x14ac:dyDescent="0.3">
      <c r="O993" s="15" t="s">
        <v>1538</v>
      </c>
      <c r="P993" s="15" t="s">
        <v>2672</v>
      </c>
      <c r="S993" s="15" t="s">
        <v>4522</v>
      </c>
      <c r="T993" t="s">
        <v>5583</v>
      </c>
    </row>
    <row r="994" spans="15:20" customFormat="1" ht="15" customHeight="1" x14ac:dyDescent="0.3">
      <c r="O994" s="15" t="s">
        <v>1539</v>
      </c>
      <c r="P994" s="15" t="s">
        <v>2673</v>
      </c>
      <c r="S994" s="15" t="s">
        <v>4523</v>
      </c>
      <c r="T994" t="s">
        <v>5584</v>
      </c>
    </row>
    <row r="995" spans="15:20" customFormat="1" ht="15" customHeight="1" x14ac:dyDescent="0.3">
      <c r="O995" s="15" t="s">
        <v>1540</v>
      </c>
      <c r="P995" s="15" t="s">
        <v>2674</v>
      </c>
      <c r="S995" s="15" t="s">
        <v>4524</v>
      </c>
      <c r="T995" t="s">
        <v>4692</v>
      </c>
    </row>
    <row r="996" spans="15:20" customFormat="1" ht="15" customHeight="1" x14ac:dyDescent="0.3">
      <c r="O996" s="15" t="s">
        <v>1541</v>
      </c>
      <c r="P996" s="15" t="s">
        <v>2675</v>
      </c>
      <c r="S996" s="15" t="s">
        <v>4524</v>
      </c>
      <c r="T996" t="s">
        <v>5585</v>
      </c>
    </row>
    <row r="997" spans="15:20" customFormat="1" ht="15" customHeight="1" x14ac:dyDescent="0.3">
      <c r="O997" s="15" t="s">
        <v>1542</v>
      </c>
      <c r="P997" s="15" t="s">
        <v>2676</v>
      </c>
      <c r="S997" s="15" t="s">
        <v>4524</v>
      </c>
      <c r="T997" t="s">
        <v>5586</v>
      </c>
    </row>
    <row r="998" spans="15:20" customFormat="1" ht="15" customHeight="1" x14ac:dyDescent="0.3">
      <c r="O998" s="15" t="s">
        <v>1543</v>
      </c>
      <c r="P998" s="15" t="s">
        <v>2677</v>
      </c>
      <c r="S998" s="15" t="s">
        <v>4525</v>
      </c>
      <c r="T998" t="s">
        <v>5587</v>
      </c>
    </row>
    <row r="999" spans="15:20" customFormat="1" ht="15" customHeight="1" x14ac:dyDescent="0.3">
      <c r="O999" s="15" t="s">
        <v>1544</v>
      </c>
      <c r="P999" s="15" t="s">
        <v>2678</v>
      </c>
      <c r="S999" s="15" t="s">
        <v>4526</v>
      </c>
      <c r="T999" t="s">
        <v>5588</v>
      </c>
    </row>
    <row r="1000" spans="15:20" customFormat="1" ht="15" customHeight="1" x14ac:dyDescent="0.3">
      <c r="O1000" s="15" t="s">
        <v>1545</v>
      </c>
      <c r="P1000" s="15" t="s">
        <v>2679</v>
      </c>
      <c r="S1000" s="15" t="s">
        <v>4527</v>
      </c>
      <c r="T1000" t="s">
        <v>5589</v>
      </c>
    </row>
    <row r="1001" spans="15:20" customFormat="1" ht="15" customHeight="1" x14ac:dyDescent="0.3">
      <c r="O1001" s="15" t="s">
        <v>1546</v>
      </c>
      <c r="P1001" s="15" t="s">
        <v>2680</v>
      </c>
      <c r="S1001" s="15" t="s">
        <v>4528</v>
      </c>
      <c r="T1001" t="s">
        <v>5590</v>
      </c>
    </row>
    <row r="1002" spans="15:20" customFormat="1" ht="15" customHeight="1" x14ac:dyDescent="0.3">
      <c r="O1002" s="15" t="s">
        <v>1547</v>
      </c>
      <c r="P1002" s="15" t="s">
        <v>2681</v>
      </c>
      <c r="S1002" s="15" t="s">
        <v>4529</v>
      </c>
      <c r="T1002" t="s">
        <v>5591</v>
      </c>
    </row>
    <row r="1003" spans="15:20" customFormat="1" ht="15" customHeight="1" x14ac:dyDescent="0.3">
      <c r="O1003" s="15" t="s">
        <v>1548</v>
      </c>
      <c r="P1003" s="15" t="s">
        <v>2682</v>
      </c>
      <c r="S1003" s="15" t="s">
        <v>4530</v>
      </c>
      <c r="T1003" t="s">
        <v>5592</v>
      </c>
    </row>
    <row r="1004" spans="15:20" customFormat="1" ht="15" customHeight="1" x14ac:dyDescent="0.3">
      <c r="O1004" s="15" t="s">
        <v>1549</v>
      </c>
      <c r="P1004" s="15" t="s">
        <v>2683</v>
      </c>
      <c r="S1004" s="15" t="s">
        <v>3672</v>
      </c>
      <c r="T1004" t="s">
        <v>5593</v>
      </c>
    </row>
    <row r="1005" spans="15:20" customFormat="1" ht="15" customHeight="1" x14ac:dyDescent="0.3">
      <c r="O1005" s="15" t="s">
        <v>1550</v>
      </c>
      <c r="P1005" s="15" t="s">
        <v>2684</v>
      </c>
      <c r="S1005" s="15" t="s">
        <v>3673</v>
      </c>
      <c r="T1005" t="s">
        <v>5594</v>
      </c>
    </row>
    <row r="1006" spans="15:20" customFormat="1" ht="15" customHeight="1" x14ac:dyDescent="0.3">
      <c r="O1006" s="15" t="s">
        <v>1551</v>
      </c>
      <c r="P1006" s="15" t="s">
        <v>2685</v>
      </c>
      <c r="S1006" s="15" t="s">
        <v>4531</v>
      </c>
      <c r="T1006" t="s">
        <v>5595</v>
      </c>
    </row>
    <row r="1007" spans="15:20" customFormat="1" ht="15" customHeight="1" x14ac:dyDescent="0.3">
      <c r="O1007" s="15" t="s">
        <v>1552</v>
      </c>
      <c r="P1007" s="15" t="s">
        <v>2686</v>
      </c>
      <c r="S1007" s="15" t="s">
        <v>4532</v>
      </c>
      <c r="T1007" t="s">
        <v>5596</v>
      </c>
    </row>
    <row r="1008" spans="15:20" customFormat="1" ht="15" customHeight="1" x14ac:dyDescent="0.3">
      <c r="O1008" s="15" t="s">
        <v>1553</v>
      </c>
      <c r="P1008" s="15" t="s">
        <v>2687</v>
      </c>
      <c r="S1008" s="15" t="s">
        <v>4532</v>
      </c>
      <c r="T1008" t="s">
        <v>5597</v>
      </c>
    </row>
    <row r="1009" spans="15:20" customFormat="1" ht="15" customHeight="1" x14ac:dyDescent="0.3">
      <c r="O1009" s="15" t="s">
        <v>1554</v>
      </c>
      <c r="P1009" s="15" t="s">
        <v>2688</v>
      </c>
      <c r="S1009" s="15" t="s">
        <v>4532</v>
      </c>
      <c r="T1009" t="s">
        <v>5087</v>
      </c>
    </row>
    <row r="1010" spans="15:20" customFormat="1" ht="15" customHeight="1" x14ac:dyDescent="0.3">
      <c r="O1010" s="15" t="s">
        <v>1555</v>
      </c>
      <c r="P1010" s="15" t="s">
        <v>2689</v>
      </c>
      <c r="S1010" s="15" t="s">
        <v>4533</v>
      </c>
      <c r="T1010" t="s">
        <v>5598</v>
      </c>
    </row>
    <row r="1011" spans="15:20" customFormat="1" ht="15" customHeight="1" x14ac:dyDescent="0.3">
      <c r="O1011" s="15" t="s">
        <v>1556</v>
      </c>
      <c r="P1011" s="15" t="s">
        <v>2690</v>
      </c>
      <c r="S1011" s="15" t="s">
        <v>4534</v>
      </c>
      <c r="T1011" t="s">
        <v>5599</v>
      </c>
    </row>
    <row r="1012" spans="15:20" customFormat="1" ht="15" customHeight="1" x14ac:dyDescent="0.3">
      <c r="O1012" t="s">
        <v>1557</v>
      </c>
      <c r="P1012" s="15" t="s">
        <v>2691</v>
      </c>
      <c r="S1012" t="s">
        <v>4535</v>
      </c>
      <c r="T1012" t="s">
        <v>5600</v>
      </c>
    </row>
    <row r="1013" spans="15:20" customFormat="1" ht="15" customHeight="1" x14ac:dyDescent="0.3">
      <c r="O1013" t="s">
        <v>1558</v>
      </c>
      <c r="P1013" s="15" t="s">
        <v>2692</v>
      </c>
      <c r="S1013" t="s">
        <v>4536</v>
      </c>
      <c r="T1013" t="s">
        <v>4693</v>
      </c>
    </row>
    <row r="1014" spans="15:20" customFormat="1" ht="15" customHeight="1" x14ac:dyDescent="0.3">
      <c r="O1014" t="s">
        <v>1559</v>
      </c>
      <c r="P1014" s="15" t="s">
        <v>2693</v>
      </c>
      <c r="S1014" t="s">
        <v>4537</v>
      </c>
      <c r="T1014" t="s">
        <v>5601</v>
      </c>
    </row>
    <row r="1015" spans="15:20" customFormat="1" ht="15" customHeight="1" x14ac:dyDescent="0.3">
      <c r="O1015" t="s">
        <v>1560</v>
      </c>
      <c r="P1015" s="15" t="s">
        <v>2694</v>
      </c>
      <c r="S1015" t="s">
        <v>4538</v>
      </c>
      <c r="T1015" t="s">
        <v>5602</v>
      </c>
    </row>
    <row r="1016" spans="15:20" customFormat="1" ht="15" customHeight="1" x14ac:dyDescent="0.3">
      <c r="O1016" t="s">
        <v>1561</v>
      </c>
      <c r="P1016" s="15" t="s">
        <v>2695</v>
      </c>
      <c r="S1016" t="s">
        <v>3675</v>
      </c>
      <c r="T1016" t="s">
        <v>5603</v>
      </c>
    </row>
    <row r="1017" spans="15:20" customFormat="1" ht="15" customHeight="1" x14ac:dyDescent="0.3">
      <c r="O1017" t="s">
        <v>1562</v>
      </c>
      <c r="P1017" s="15" t="s">
        <v>2696</v>
      </c>
      <c r="S1017" t="s">
        <v>4539</v>
      </c>
      <c r="T1017" t="s">
        <v>4660</v>
      </c>
    </row>
    <row r="1018" spans="15:20" customFormat="1" ht="15" customHeight="1" x14ac:dyDescent="0.3">
      <c r="O1018" t="s">
        <v>1563</v>
      </c>
      <c r="P1018" s="15" t="s">
        <v>2697</v>
      </c>
      <c r="S1018" t="s">
        <v>4540</v>
      </c>
      <c r="T1018" t="s">
        <v>5604</v>
      </c>
    </row>
    <row r="1019" spans="15:20" customFormat="1" ht="15" customHeight="1" x14ac:dyDescent="0.3">
      <c r="O1019" t="s">
        <v>1564</v>
      </c>
      <c r="P1019" s="15" t="s">
        <v>2698</v>
      </c>
      <c r="S1019" t="s">
        <v>4541</v>
      </c>
      <c r="T1019" t="s">
        <v>4846</v>
      </c>
    </row>
    <row r="1020" spans="15:20" customFormat="1" ht="15" customHeight="1" x14ac:dyDescent="0.3">
      <c r="O1020" t="s">
        <v>1565</v>
      </c>
      <c r="P1020" s="15" t="s">
        <v>2699</v>
      </c>
      <c r="S1020" t="s">
        <v>4542</v>
      </c>
      <c r="T1020" t="s">
        <v>5605</v>
      </c>
    </row>
    <row r="1021" spans="15:20" customFormat="1" ht="15" customHeight="1" x14ac:dyDescent="0.3">
      <c r="O1021" t="s">
        <v>1566</v>
      </c>
      <c r="P1021" s="15" t="s">
        <v>2700</v>
      </c>
      <c r="S1021" t="s">
        <v>4543</v>
      </c>
      <c r="T1021" t="s">
        <v>5606</v>
      </c>
    </row>
    <row r="1022" spans="15:20" customFormat="1" ht="15" customHeight="1" x14ac:dyDescent="0.3">
      <c r="O1022" t="s">
        <v>1567</v>
      </c>
      <c r="P1022" s="15" t="s">
        <v>2701</v>
      </c>
      <c r="S1022" t="s">
        <v>4544</v>
      </c>
      <c r="T1022" t="s">
        <v>5607</v>
      </c>
    </row>
    <row r="1023" spans="15:20" customFormat="1" ht="15" customHeight="1" x14ac:dyDescent="0.3">
      <c r="O1023" t="s">
        <v>1568</v>
      </c>
      <c r="P1023" s="15" t="s">
        <v>2702</v>
      </c>
      <c r="S1023" t="s">
        <v>4545</v>
      </c>
      <c r="T1023" t="s">
        <v>4853</v>
      </c>
    </row>
    <row r="1024" spans="15:20" customFormat="1" ht="15" customHeight="1" x14ac:dyDescent="0.3">
      <c r="O1024" t="s">
        <v>1569</v>
      </c>
      <c r="P1024" s="15" t="s">
        <v>2703</v>
      </c>
      <c r="S1024" t="s">
        <v>4546</v>
      </c>
      <c r="T1024" t="s">
        <v>5608</v>
      </c>
    </row>
    <row r="1025" spans="15:20" customFormat="1" ht="15" customHeight="1" x14ac:dyDescent="0.3">
      <c r="O1025" t="s">
        <v>1570</v>
      </c>
      <c r="P1025" s="15" t="s">
        <v>2704</v>
      </c>
      <c r="S1025" t="s">
        <v>4547</v>
      </c>
      <c r="T1025" t="s">
        <v>5474</v>
      </c>
    </row>
    <row r="1026" spans="15:20" customFormat="1" ht="15" customHeight="1" x14ac:dyDescent="0.3">
      <c r="O1026" t="s">
        <v>1571</v>
      </c>
      <c r="P1026" s="15" t="s">
        <v>2705</v>
      </c>
      <c r="S1026" t="s">
        <v>4548</v>
      </c>
      <c r="T1026" t="s">
        <v>5475</v>
      </c>
    </row>
    <row r="1027" spans="15:20" customFormat="1" ht="15" customHeight="1" x14ac:dyDescent="0.3">
      <c r="O1027" t="s">
        <v>1572</v>
      </c>
      <c r="P1027" s="15" t="s">
        <v>2706</v>
      </c>
      <c r="S1027" t="s">
        <v>4549</v>
      </c>
      <c r="T1027" t="s">
        <v>5609</v>
      </c>
    </row>
    <row r="1028" spans="15:20" customFormat="1" ht="15" customHeight="1" x14ac:dyDescent="0.3">
      <c r="O1028" t="s">
        <v>1573</v>
      </c>
      <c r="P1028" s="15" t="s">
        <v>2707</v>
      </c>
      <c r="S1028" t="s">
        <v>4550</v>
      </c>
      <c r="T1028" t="s">
        <v>5440</v>
      </c>
    </row>
    <row r="1029" spans="15:20" customFormat="1" ht="15" customHeight="1" x14ac:dyDescent="0.3">
      <c r="O1029" t="s">
        <v>1574</v>
      </c>
      <c r="P1029" s="15" t="s">
        <v>2708</v>
      </c>
      <c r="S1029" t="s">
        <v>4551</v>
      </c>
      <c r="T1029" t="s">
        <v>5441</v>
      </c>
    </row>
    <row r="1030" spans="15:20" customFormat="1" ht="15" customHeight="1" x14ac:dyDescent="0.3">
      <c r="O1030" t="s">
        <v>1575</v>
      </c>
      <c r="P1030" s="15" t="s">
        <v>2709</v>
      </c>
      <c r="S1030" t="s">
        <v>4552</v>
      </c>
      <c r="T1030" t="s">
        <v>5442</v>
      </c>
    </row>
    <row r="1031" spans="15:20" customFormat="1" ht="15" customHeight="1" x14ac:dyDescent="0.3">
      <c r="O1031" t="s">
        <v>1576</v>
      </c>
      <c r="P1031" s="15" t="s">
        <v>2710</v>
      </c>
      <c r="S1031" t="s">
        <v>4553</v>
      </c>
      <c r="T1031" t="s">
        <v>5610</v>
      </c>
    </row>
    <row r="1032" spans="15:20" customFormat="1" ht="15" customHeight="1" x14ac:dyDescent="0.3">
      <c r="O1032" t="s">
        <v>1577</v>
      </c>
      <c r="P1032" s="15" t="s">
        <v>2711</v>
      </c>
      <c r="S1032" t="s">
        <v>4554</v>
      </c>
      <c r="T1032" t="s">
        <v>5611</v>
      </c>
    </row>
    <row r="1033" spans="15:20" customFormat="1" ht="15" customHeight="1" x14ac:dyDescent="0.3">
      <c r="O1033" t="s">
        <v>1578</v>
      </c>
      <c r="P1033" s="15" t="s">
        <v>2712</v>
      </c>
      <c r="S1033" t="s">
        <v>4555</v>
      </c>
      <c r="T1033" t="s">
        <v>5612</v>
      </c>
    </row>
    <row r="1034" spans="15:20" customFormat="1" ht="15" customHeight="1" x14ac:dyDescent="0.3">
      <c r="O1034" t="s">
        <v>1579</v>
      </c>
      <c r="P1034" s="15" t="s">
        <v>2713</v>
      </c>
      <c r="S1034" t="s">
        <v>4555</v>
      </c>
      <c r="T1034" t="s">
        <v>5613</v>
      </c>
    </row>
    <row r="1035" spans="15:20" customFormat="1" ht="15" customHeight="1" x14ac:dyDescent="0.3">
      <c r="O1035" t="s">
        <v>1580</v>
      </c>
      <c r="P1035" s="15" t="s">
        <v>2714</v>
      </c>
      <c r="S1035" t="s">
        <v>4555</v>
      </c>
      <c r="T1035" t="s">
        <v>4823</v>
      </c>
    </row>
    <row r="1036" spans="15:20" customFormat="1" ht="15" customHeight="1" x14ac:dyDescent="0.3">
      <c r="O1036" t="s">
        <v>1581</v>
      </c>
      <c r="P1036" s="15" t="s">
        <v>2715</v>
      </c>
      <c r="S1036" t="s">
        <v>4556</v>
      </c>
      <c r="T1036" t="s">
        <v>5614</v>
      </c>
    </row>
    <row r="1037" spans="15:20" customFormat="1" ht="15" customHeight="1" x14ac:dyDescent="0.3">
      <c r="O1037" t="s">
        <v>1582</v>
      </c>
      <c r="P1037" s="15" t="s">
        <v>2716</v>
      </c>
      <c r="S1037" t="s">
        <v>4557</v>
      </c>
      <c r="T1037" t="s">
        <v>5615</v>
      </c>
    </row>
    <row r="1038" spans="15:20" customFormat="1" ht="15" customHeight="1" x14ac:dyDescent="0.3">
      <c r="O1038" t="s">
        <v>1583</v>
      </c>
      <c r="P1038" s="15" t="s">
        <v>2717</v>
      </c>
      <c r="S1038" t="s">
        <v>4558</v>
      </c>
      <c r="T1038" t="s">
        <v>5616</v>
      </c>
    </row>
    <row r="1039" spans="15:20" customFormat="1" ht="15" customHeight="1" x14ac:dyDescent="0.3">
      <c r="O1039" t="s">
        <v>1584</v>
      </c>
      <c r="P1039" s="15" t="s">
        <v>2718</v>
      </c>
      <c r="S1039" t="s">
        <v>4559</v>
      </c>
      <c r="T1039" t="s">
        <v>5617</v>
      </c>
    </row>
    <row r="1040" spans="15:20" customFormat="1" ht="15" customHeight="1" x14ac:dyDescent="0.3">
      <c r="O1040" t="s">
        <v>1585</v>
      </c>
      <c r="P1040" s="15" t="s">
        <v>2719</v>
      </c>
      <c r="S1040" t="s">
        <v>4560</v>
      </c>
      <c r="T1040" t="s">
        <v>5618</v>
      </c>
    </row>
    <row r="1041" spans="15:20" customFormat="1" ht="15" customHeight="1" x14ac:dyDescent="0.3">
      <c r="O1041" t="s">
        <v>1586</v>
      </c>
      <c r="P1041" s="15" t="s">
        <v>2720</v>
      </c>
      <c r="S1041" t="s">
        <v>390</v>
      </c>
      <c r="T1041" t="s">
        <v>5619</v>
      </c>
    </row>
    <row r="1042" spans="15:20" customFormat="1" ht="15" customHeight="1" x14ac:dyDescent="0.3">
      <c r="O1042" t="s">
        <v>1587</v>
      </c>
      <c r="P1042" s="15" t="s">
        <v>2721</v>
      </c>
      <c r="S1042" t="s">
        <v>390</v>
      </c>
      <c r="T1042" t="s">
        <v>5620</v>
      </c>
    </row>
    <row r="1043" spans="15:20" customFormat="1" ht="15" customHeight="1" x14ac:dyDescent="0.3">
      <c r="O1043" t="s">
        <v>1588</v>
      </c>
      <c r="P1043" s="15" t="s">
        <v>2722</v>
      </c>
      <c r="S1043" t="s">
        <v>390</v>
      </c>
      <c r="T1043" t="s">
        <v>5621</v>
      </c>
    </row>
    <row r="1044" spans="15:20" customFormat="1" ht="15" customHeight="1" x14ac:dyDescent="0.3">
      <c r="O1044" t="s">
        <v>1589</v>
      </c>
      <c r="P1044" s="15" t="s">
        <v>2723</v>
      </c>
      <c r="S1044" t="s">
        <v>390</v>
      </c>
      <c r="T1044" t="s">
        <v>5622</v>
      </c>
    </row>
    <row r="1045" spans="15:20" customFormat="1" ht="15" customHeight="1" x14ac:dyDescent="0.3">
      <c r="O1045" t="s">
        <v>1590</v>
      </c>
      <c r="P1045" s="15" t="s">
        <v>2724</v>
      </c>
      <c r="S1045" t="s">
        <v>4561</v>
      </c>
      <c r="T1045" t="s">
        <v>5623</v>
      </c>
    </row>
    <row r="1046" spans="15:20" customFormat="1" ht="15" customHeight="1" x14ac:dyDescent="0.3">
      <c r="O1046" t="s">
        <v>1591</v>
      </c>
      <c r="P1046" s="15" t="s">
        <v>2725</v>
      </c>
      <c r="S1046" t="s">
        <v>4562</v>
      </c>
      <c r="T1046" t="s">
        <v>5624</v>
      </c>
    </row>
    <row r="1047" spans="15:20" customFormat="1" ht="15" customHeight="1" x14ac:dyDescent="0.3">
      <c r="O1047" t="s">
        <v>1592</v>
      </c>
      <c r="P1047" s="15" t="s">
        <v>2726</v>
      </c>
      <c r="S1047" t="s">
        <v>4563</v>
      </c>
      <c r="T1047" t="s">
        <v>5625</v>
      </c>
    </row>
    <row r="1048" spans="15:20" customFormat="1" ht="15" customHeight="1" x14ac:dyDescent="0.3">
      <c r="O1048" t="s">
        <v>1593</v>
      </c>
      <c r="P1048" s="15" t="s">
        <v>2727</v>
      </c>
      <c r="S1048" t="s">
        <v>4564</v>
      </c>
      <c r="T1048" t="s">
        <v>5626</v>
      </c>
    </row>
    <row r="1049" spans="15:20" customFormat="1" ht="15" customHeight="1" x14ac:dyDescent="0.3">
      <c r="O1049" t="s">
        <v>1594</v>
      </c>
      <c r="P1049" s="15" t="s">
        <v>2728</v>
      </c>
      <c r="S1049" t="s">
        <v>4565</v>
      </c>
      <c r="T1049" t="s">
        <v>5022</v>
      </c>
    </row>
    <row r="1050" spans="15:20" customFormat="1" ht="15" customHeight="1" x14ac:dyDescent="0.3">
      <c r="O1050" t="s">
        <v>1595</v>
      </c>
      <c r="P1050" s="15" t="s">
        <v>2729</v>
      </c>
      <c r="S1050" t="s">
        <v>4566</v>
      </c>
      <c r="T1050" t="s">
        <v>5627</v>
      </c>
    </row>
    <row r="1051" spans="15:20" customFormat="1" ht="15" customHeight="1" x14ac:dyDescent="0.3">
      <c r="O1051" t="s">
        <v>1596</v>
      </c>
      <c r="P1051" s="15" t="s">
        <v>2730</v>
      </c>
      <c r="S1051" t="s">
        <v>4567</v>
      </c>
      <c r="T1051" t="s">
        <v>5628</v>
      </c>
    </row>
    <row r="1052" spans="15:20" customFormat="1" ht="15" customHeight="1" x14ac:dyDescent="0.3">
      <c r="O1052" t="s">
        <v>1597</v>
      </c>
      <c r="P1052" s="15" t="s">
        <v>2731</v>
      </c>
      <c r="S1052" t="s">
        <v>4568</v>
      </c>
      <c r="T1052" t="s">
        <v>5629</v>
      </c>
    </row>
    <row r="1053" spans="15:20" customFormat="1" ht="15" customHeight="1" x14ac:dyDescent="0.3">
      <c r="O1053" t="s">
        <v>1598</v>
      </c>
      <c r="P1053" s="15" t="s">
        <v>2732</v>
      </c>
      <c r="S1053" t="s">
        <v>4569</v>
      </c>
      <c r="T1053" t="s">
        <v>5630</v>
      </c>
    </row>
    <row r="1054" spans="15:20" customFormat="1" ht="15" customHeight="1" x14ac:dyDescent="0.3">
      <c r="O1054" t="s">
        <v>1599</v>
      </c>
      <c r="P1054" s="15" t="s">
        <v>2733</v>
      </c>
      <c r="S1054" t="s">
        <v>4570</v>
      </c>
      <c r="T1054" t="s">
        <v>5631</v>
      </c>
    </row>
    <row r="1055" spans="15:20" customFormat="1" ht="15" customHeight="1" x14ac:dyDescent="0.3">
      <c r="O1055" t="s">
        <v>1600</v>
      </c>
      <c r="P1055" s="15" t="s">
        <v>2734</v>
      </c>
      <c r="S1055" t="s">
        <v>4571</v>
      </c>
      <c r="T1055" t="s">
        <v>5632</v>
      </c>
    </row>
    <row r="1056" spans="15:20" customFormat="1" ht="15" customHeight="1" x14ac:dyDescent="0.3">
      <c r="O1056" t="s">
        <v>1601</v>
      </c>
      <c r="P1056" s="15" t="s">
        <v>2735</v>
      </c>
      <c r="S1056" t="s">
        <v>4572</v>
      </c>
      <c r="T1056" t="s">
        <v>5633</v>
      </c>
    </row>
    <row r="1057" spans="15:20" customFormat="1" ht="15" customHeight="1" x14ac:dyDescent="0.3">
      <c r="O1057" t="s">
        <v>1602</v>
      </c>
      <c r="P1057" s="15" t="s">
        <v>2736</v>
      </c>
      <c r="S1057" t="s">
        <v>4573</v>
      </c>
      <c r="T1057" t="s">
        <v>5634</v>
      </c>
    </row>
    <row r="1058" spans="15:20" customFormat="1" ht="15" customHeight="1" x14ac:dyDescent="0.3">
      <c r="O1058" t="s">
        <v>1603</v>
      </c>
      <c r="P1058" s="15" t="s">
        <v>2737</v>
      </c>
      <c r="S1058" t="s">
        <v>4574</v>
      </c>
      <c r="T1058" t="s">
        <v>5635</v>
      </c>
    </row>
    <row r="1059" spans="15:20" customFormat="1" ht="15" customHeight="1" x14ac:dyDescent="0.3">
      <c r="O1059" t="s">
        <v>1604</v>
      </c>
      <c r="P1059" s="15" t="s">
        <v>2738</v>
      </c>
      <c r="S1059" t="s">
        <v>4575</v>
      </c>
      <c r="T1059" t="s">
        <v>5636</v>
      </c>
    </row>
    <row r="1060" spans="15:20" customFormat="1" ht="15" customHeight="1" x14ac:dyDescent="0.3">
      <c r="O1060" t="s">
        <v>1605</v>
      </c>
      <c r="P1060" s="15" t="s">
        <v>2739</v>
      </c>
      <c r="S1060" t="s">
        <v>4576</v>
      </c>
      <c r="T1060" t="s">
        <v>5637</v>
      </c>
    </row>
    <row r="1061" spans="15:20" customFormat="1" ht="15" customHeight="1" x14ac:dyDescent="0.3">
      <c r="O1061" t="s">
        <v>1606</v>
      </c>
      <c r="P1061" s="15" t="s">
        <v>2740</v>
      </c>
      <c r="S1061" t="s">
        <v>4577</v>
      </c>
      <c r="T1061" t="s">
        <v>5638</v>
      </c>
    </row>
    <row r="1062" spans="15:20" customFormat="1" ht="15" customHeight="1" x14ac:dyDescent="0.3">
      <c r="O1062" t="s">
        <v>1607</v>
      </c>
      <c r="P1062" s="15" t="s">
        <v>2741</v>
      </c>
      <c r="S1062" t="s">
        <v>3681</v>
      </c>
      <c r="T1062" t="s">
        <v>5639</v>
      </c>
    </row>
    <row r="1063" spans="15:20" customFormat="1" ht="15" customHeight="1" x14ac:dyDescent="0.3">
      <c r="O1063" t="s">
        <v>1608</v>
      </c>
      <c r="P1063" s="15" t="s">
        <v>2742</v>
      </c>
      <c r="S1063" t="s">
        <v>4578</v>
      </c>
      <c r="T1063" t="s">
        <v>5640</v>
      </c>
    </row>
    <row r="1064" spans="15:20" customFormat="1" ht="15" customHeight="1" x14ac:dyDescent="0.3">
      <c r="O1064" t="s">
        <v>1609</v>
      </c>
      <c r="P1064" s="15" t="s">
        <v>2743</v>
      </c>
      <c r="S1064" t="s">
        <v>4579</v>
      </c>
      <c r="T1064" t="s">
        <v>5641</v>
      </c>
    </row>
    <row r="1065" spans="15:20" customFormat="1" ht="15" customHeight="1" x14ac:dyDescent="0.3">
      <c r="O1065" t="s">
        <v>1610</v>
      </c>
      <c r="P1065" s="15" t="s">
        <v>2744</v>
      </c>
      <c r="S1065" t="s">
        <v>4580</v>
      </c>
      <c r="T1065" t="s">
        <v>5642</v>
      </c>
    </row>
    <row r="1066" spans="15:20" customFormat="1" ht="15" customHeight="1" x14ac:dyDescent="0.3">
      <c r="O1066" t="s">
        <v>1611</v>
      </c>
      <c r="P1066" s="15" t="s">
        <v>2745</v>
      </c>
      <c r="S1066" t="s">
        <v>4581</v>
      </c>
      <c r="T1066" t="s">
        <v>5643</v>
      </c>
    </row>
    <row r="1067" spans="15:20" customFormat="1" ht="15" customHeight="1" x14ac:dyDescent="0.3">
      <c r="O1067" t="s">
        <v>1612</v>
      </c>
      <c r="P1067" s="15" t="s">
        <v>2746</v>
      </c>
      <c r="S1067" t="s">
        <v>4582</v>
      </c>
      <c r="T1067" t="s">
        <v>5644</v>
      </c>
    </row>
    <row r="1068" spans="15:20" customFormat="1" ht="15" customHeight="1" x14ac:dyDescent="0.3">
      <c r="O1068" t="s">
        <v>1613</v>
      </c>
      <c r="P1068" s="15" t="s">
        <v>2747</v>
      </c>
      <c r="S1068" t="s">
        <v>4583</v>
      </c>
      <c r="T1068" t="s">
        <v>5645</v>
      </c>
    </row>
    <row r="1069" spans="15:20" customFormat="1" ht="15" customHeight="1" x14ac:dyDescent="0.3">
      <c r="O1069" t="s">
        <v>1614</v>
      </c>
      <c r="P1069" s="15" t="s">
        <v>2748</v>
      </c>
      <c r="S1069" t="s">
        <v>4584</v>
      </c>
      <c r="T1069" t="s">
        <v>5646</v>
      </c>
    </row>
    <row r="1070" spans="15:20" customFormat="1" ht="15" customHeight="1" x14ac:dyDescent="0.3">
      <c r="O1070" t="s">
        <v>1615</v>
      </c>
      <c r="P1070" s="15" t="s">
        <v>2749</v>
      </c>
      <c r="S1070" t="s">
        <v>4585</v>
      </c>
      <c r="T1070" t="s">
        <v>5647</v>
      </c>
    </row>
    <row r="1071" spans="15:20" customFormat="1" ht="15" customHeight="1" x14ac:dyDescent="0.3">
      <c r="O1071" t="s">
        <v>1616</v>
      </c>
      <c r="P1071" s="15" t="s">
        <v>2750</v>
      </c>
      <c r="S1071" t="s">
        <v>4586</v>
      </c>
      <c r="T1071" t="s">
        <v>5648</v>
      </c>
    </row>
    <row r="1072" spans="15:20" customFormat="1" ht="15" customHeight="1" x14ac:dyDescent="0.3">
      <c r="O1072" t="s">
        <v>1617</v>
      </c>
      <c r="P1072" s="15" t="s">
        <v>2751</v>
      </c>
      <c r="S1072" t="s">
        <v>4587</v>
      </c>
      <c r="T1072" t="s">
        <v>5649</v>
      </c>
    </row>
    <row r="1073" spans="15:20" customFormat="1" ht="15" customHeight="1" x14ac:dyDescent="0.3">
      <c r="O1073" t="s">
        <v>1618</v>
      </c>
      <c r="P1073" s="15" t="s">
        <v>2752</v>
      </c>
      <c r="S1073" t="s">
        <v>403</v>
      </c>
      <c r="T1073" t="s">
        <v>5650</v>
      </c>
    </row>
    <row r="1074" spans="15:20" customFormat="1" ht="15" customHeight="1" x14ac:dyDescent="0.3">
      <c r="O1074" t="s">
        <v>1619</v>
      </c>
      <c r="P1074" s="15" t="s">
        <v>2753</v>
      </c>
      <c r="S1074" t="s">
        <v>403</v>
      </c>
      <c r="T1074" t="s">
        <v>5651</v>
      </c>
    </row>
    <row r="1075" spans="15:20" customFormat="1" ht="15" customHeight="1" x14ac:dyDescent="0.3">
      <c r="O1075" t="s">
        <v>1620</v>
      </c>
      <c r="P1075" s="15" t="s">
        <v>2754</v>
      </c>
      <c r="S1075" t="s">
        <v>4588</v>
      </c>
      <c r="T1075" t="s">
        <v>5652</v>
      </c>
    </row>
    <row r="1076" spans="15:20" customFormat="1" ht="15" customHeight="1" x14ac:dyDescent="0.3">
      <c r="O1076" t="s">
        <v>1621</v>
      </c>
      <c r="P1076" s="15" t="s">
        <v>2755</v>
      </c>
      <c r="S1076" t="s">
        <v>4588</v>
      </c>
      <c r="T1076" t="s">
        <v>5653</v>
      </c>
    </row>
    <row r="1077" spans="15:20" customFormat="1" ht="15" customHeight="1" x14ac:dyDescent="0.3">
      <c r="O1077" t="s">
        <v>1622</v>
      </c>
      <c r="P1077" s="15" t="s">
        <v>2756</v>
      </c>
      <c r="S1077" t="s">
        <v>4589</v>
      </c>
      <c r="T1077" t="s">
        <v>5654</v>
      </c>
    </row>
    <row r="1078" spans="15:20" customFormat="1" ht="15" customHeight="1" x14ac:dyDescent="0.3">
      <c r="O1078" t="s">
        <v>1623</v>
      </c>
      <c r="P1078" s="15" t="s">
        <v>2757</v>
      </c>
      <c r="S1078" t="s">
        <v>4589</v>
      </c>
      <c r="T1078" t="s">
        <v>5655</v>
      </c>
    </row>
    <row r="1079" spans="15:20" customFormat="1" ht="15" customHeight="1" x14ac:dyDescent="0.3">
      <c r="O1079" t="s">
        <v>1624</v>
      </c>
      <c r="P1079" s="15" t="s">
        <v>2758</v>
      </c>
      <c r="S1079" t="s">
        <v>4590</v>
      </c>
      <c r="T1079" t="s">
        <v>5656</v>
      </c>
    </row>
    <row r="1080" spans="15:20" customFormat="1" ht="15" customHeight="1" x14ac:dyDescent="0.3">
      <c r="O1080" t="s">
        <v>1625</v>
      </c>
      <c r="P1080" s="15" t="s">
        <v>2759</v>
      </c>
      <c r="S1080" t="s">
        <v>4591</v>
      </c>
      <c r="T1080" t="s">
        <v>5657</v>
      </c>
    </row>
    <row r="1081" spans="15:20" customFormat="1" ht="15" customHeight="1" x14ac:dyDescent="0.3">
      <c r="O1081" t="s">
        <v>1626</v>
      </c>
      <c r="P1081" s="15" t="s">
        <v>2760</v>
      </c>
      <c r="S1081" t="s">
        <v>4592</v>
      </c>
      <c r="T1081" t="s">
        <v>5658</v>
      </c>
    </row>
    <row r="1082" spans="15:20" customFormat="1" ht="15" customHeight="1" x14ac:dyDescent="0.3">
      <c r="O1082" t="s">
        <v>1627</v>
      </c>
      <c r="P1082" s="15" t="s">
        <v>2761</v>
      </c>
      <c r="S1082" t="s">
        <v>4593</v>
      </c>
      <c r="T1082" t="s">
        <v>4739</v>
      </c>
    </row>
    <row r="1083" spans="15:20" customFormat="1" ht="15" customHeight="1" x14ac:dyDescent="0.3">
      <c r="O1083" t="s">
        <v>1628</v>
      </c>
      <c r="P1083" s="15" t="s">
        <v>2762</v>
      </c>
      <c r="S1083" t="s">
        <v>4594</v>
      </c>
      <c r="T1083" t="s">
        <v>5659</v>
      </c>
    </row>
    <row r="1084" spans="15:20" customFormat="1" ht="15" customHeight="1" x14ac:dyDescent="0.3">
      <c r="O1084" t="s">
        <v>1629</v>
      </c>
      <c r="P1084" s="15" t="s">
        <v>2763</v>
      </c>
      <c r="S1084" t="s">
        <v>4595</v>
      </c>
      <c r="T1084" t="s">
        <v>5660</v>
      </c>
    </row>
    <row r="1085" spans="15:20" customFormat="1" ht="15" customHeight="1" x14ac:dyDescent="0.3">
      <c r="O1085" t="s">
        <v>1630</v>
      </c>
      <c r="P1085" s="15" t="s">
        <v>2764</v>
      </c>
      <c r="S1085" t="s">
        <v>4596</v>
      </c>
      <c r="T1085" t="s">
        <v>5661</v>
      </c>
    </row>
    <row r="1086" spans="15:20" customFormat="1" ht="15" customHeight="1" x14ac:dyDescent="0.3">
      <c r="O1086" t="s">
        <v>1631</v>
      </c>
      <c r="P1086" s="15" t="s">
        <v>2765</v>
      </c>
      <c r="S1086" t="s">
        <v>4596</v>
      </c>
      <c r="T1086" t="s">
        <v>5662</v>
      </c>
    </row>
    <row r="1087" spans="15:20" customFormat="1" ht="15" customHeight="1" x14ac:dyDescent="0.3">
      <c r="O1087" t="s">
        <v>1632</v>
      </c>
      <c r="P1087" s="15" t="s">
        <v>2766</v>
      </c>
      <c r="S1087" t="s">
        <v>4597</v>
      </c>
      <c r="T1087" t="s">
        <v>5663</v>
      </c>
    </row>
    <row r="1088" spans="15:20" customFormat="1" ht="15" customHeight="1" x14ac:dyDescent="0.3">
      <c r="O1088" t="s">
        <v>1633</v>
      </c>
      <c r="P1088" s="15" t="s">
        <v>2767</v>
      </c>
      <c r="S1088" t="s">
        <v>4598</v>
      </c>
      <c r="T1088" t="s">
        <v>5664</v>
      </c>
    </row>
    <row r="1089" spans="15:20" customFormat="1" ht="15" customHeight="1" x14ac:dyDescent="0.3">
      <c r="O1089" t="s">
        <v>1634</v>
      </c>
      <c r="P1089" s="15" t="s">
        <v>2768</v>
      </c>
      <c r="S1089" t="s">
        <v>4599</v>
      </c>
      <c r="T1089" t="s">
        <v>5665</v>
      </c>
    </row>
    <row r="1090" spans="15:20" customFormat="1" ht="15" customHeight="1" x14ac:dyDescent="0.3">
      <c r="O1090" t="s">
        <v>1635</v>
      </c>
      <c r="P1090" s="15" t="s">
        <v>2769</v>
      </c>
      <c r="S1090" t="s">
        <v>4600</v>
      </c>
      <c r="T1090" t="s">
        <v>5666</v>
      </c>
    </row>
    <row r="1091" spans="15:20" customFormat="1" ht="15" customHeight="1" x14ac:dyDescent="0.3">
      <c r="O1091" t="s">
        <v>1636</v>
      </c>
      <c r="P1091" s="15" t="s">
        <v>2770</v>
      </c>
      <c r="S1091" t="s">
        <v>4601</v>
      </c>
      <c r="T1091" t="s">
        <v>5667</v>
      </c>
    </row>
    <row r="1092" spans="15:20" customFormat="1" ht="15" customHeight="1" x14ac:dyDescent="0.3">
      <c r="O1092" t="s">
        <v>1637</v>
      </c>
      <c r="P1092" s="15" t="s">
        <v>2771</v>
      </c>
      <c r="S1092" t="s">
        <v>4602</v>
      </c>
      <c r="T1092" t="s">
        <v>5668</v>
      </c>
    </row>
    <row r="1093" spans="15:20" customFormat="1" ht="15" customHeight="1" x14ac:dyDescent="0.3">
      <c r="O1093" t="s">
        <v>1638</v>
      </c>
      <c r="P1093" s="15" t="s">
        <v>2772</v>
      </c>
      <c r="S1093" t="s">
        <v>4603</v>
      </c>
      <c r="T1093" t="s">
        <v>5669</v>
      </c>
    </row>
    <row r="1094" spans="15:20" customFormat="1" ht="15" customHeight="1" x14ac:dyDescent="0.3">
      <c r="O1094" t="s">
        <v>1639</v>
      </c>
      <c r="P1094" s="15" t="s">
        <v>2773</v>
      </c>
      <c r="S1094" t="s">
        <v>4604</v>
      </c>
      <c r="T1094" t="s">
        <v>5069</v>
      </c>
    </row>
    <row r="1095" spans="15:20" customFormat="1" ht="15" customHeight="1" x14ac:dyDescent="0.3">
      <c r="O1095" t="s">
        <v>1640</v>
      </c>
      <c r="P1095" s="15" t="s">
        <v>2774</v>
      </c>
      <c r="S1095" t="s">
        <v>4605</v>
      </c>
      <c r="T1095" t="s">
        <v>5670</v>
      </c>
    </row>
    <row r="1096" spans="15:20" customFormat="1" ht="15" customHeight="1" x14ac:dyDescent="0.3">
      <c r="O1096" t="s">
        <v>1641</v>
      </c>
      <c r="P1096" s="15" t="s">
        <v>2775</v>
      </c>
      <c r="S1096" t="s">
        <v>4606</v>
      </c>
      <c r="T1096" t="s">
        <v>5671</v>
      </c>
    </row>
    <row r="1097" spans="15:20" customFormat="1" ht="15" customHeight="1" x14ac:dyDescent="0.3">
      <c r="O1097" t="s">
        <v>1642</v>
      </c>
      <c r="P1097" s="15" t="s">
        <v>2776</v>
      </c>
      <c r="S1097" t="s">
        <v>4607</v>
      </c>
      <c r="T1097" t="s">
        <v>5672</v>
      </c>
    </row>
    <row r="1098" spans="15:20" customFormat="1" ht="15" customHeight="1" x14ac:dyDescent="0.3">
      <c r="O1098" t="s">
        <v>1643</v>
      </c>
      <c r="P1098" s="15" t="s">
        <v>2777</v>
      </c>
      <c r="S1098" t="s">
        <v>4607</v>
      </c>
      <c r="T1098" t="s">
        <v>5673</v>
      </c>
    </row>
    <row r="1099" spans="15:20" customFormat="1" ht="15" customHeight="1" x14ac:dyDescent="0.3">
      <c r="O1099" t="s">
        <v>1644</v>
      </c>
      <c r="P1099" s="15" t="s">
        <v>2778</v>
      </c>
      <c r="S1099" t="s">
        <v>4608</v>
      </c>
      <c r="T1099" t="s">
        <v>5674</v>
      </c>
    </row>
    <row r="1100" spans="15:20" customFormat="1" ht="15" customHeight="1" x14ac:dyDescent="0.3">
      <c r="O1100" t="s">
        <v>1645</v>
      </c>
      <c r="P1100" s="15" t="s">
        <v>2779</v>
      </c>
      <c r="S1100" t="s">
        <v>4609</v>
      </c>
      <c r="T1100" t="s">
        <v>5675</v>
      </c>
    </row>
    <row r="1101" spans="15:20" customFormat="1" ht="15" customHeight="1" x14ac:dyDescent="0.3">
      <c r="O1101" t="s">
        <v>1646</v>
      </c>
      <c r="P1101" s="15" t="s">
        <v>2780</v>
      </c>
      <c r="S1101" t="s">
        <v>4610</v>
      </c>
      <c r="T1101" t="s">
        <v>5676</v>
      </c>
    </row>
    <row r="1102" spans="15:20" customFormat="1" ht="15" customHeight="1" x14ac:dyDescent="0.3">
      <c r="O1102" t="s">
        <v>1647</v>
      </c>
      <c r="P1102" s="15" t="s">
        <v>2781</v>
      </c>
      <c r="S1102" t="s">
        <v>4611</v>
      </c>
      <c r="T1102" t="s">
        <v>5677</v>
      </c>
    </row>
    <row r="1103" spans="15:20" customFormat="1" ht="15" customHeight="1" x14ac:dyDescent="0.3">
      <c r="O1103" t="s">
        <v>1648</v>
      </c>
      <c r="P1103" s="15" t="s">
        <v>2782</v>
      </c>
      <c r="S1103" t="s">
        <v>4612</v>
      </c>
      <c r="T1103" t="s">
        <v>5678</v>
      </c>
    </row>
    <row r="1104" spans="15:20" customFormat="1" ht="15" customHeight="1" x14ac:dyDescent="0.3">
      <c r="O1104" t="s">
        <v>1649</v>
      </c>
      <c r="P1104" s="15" t="s">
        <v>2783</v>
      </c>
      <c r="S1104" t="s">
        <v>4613</v>
      </c>
      <c r="T1104" t="s">
        <v>5679</v>
      </c>
    </row>
    <row r="1105" spans="15:20" customFormat="1" ht="15" customHeight="1" x14ac:dyDescent="0.3">
      <c r="O1105" t="s">
        <v>1650</v>
      </c>
      <c r="P1105" s="15" t="s">
        <v>2784</v>
      </c>
      <c r="S1105" t="s">
        <v>4614</v>
      </c>
      <c r="T1105" t="s">
        <v>4679</v>
      </c>
    </row>
    <row r="1106" spans="15:20" customFormat="1" ht="15" customHeight="1" x14ac:dyDescent="0.3">
      <c r="O1106" t="s">
        <v>1651</v>
      </c>
      <c r="P1106" s="15" t="s">
        <v>2785</v>
      </c>
      <c r="S1106" t="s">
        <v>4615</v>
      </c>
      <c r="T1106" t="s">
        <v>5680</v>
      </c>
    </row>
    <row r="1107" spans="15:20" customFormat="1" ht="15" customHeight="1" x14ac:dyDescent="0.3">
      <c r="O1107" t="s">
        <v>1652</v>
      </c>
      <c r="P1107" s="15" t="s">
        <v>2786</v>
      </c>
      <c r="S1107" t="s">
        <v>4616</v>
      </c>
      <c r="T1107" t="s">
        <v>5681</v>
      </c>
    </row>
    <row r="1108" spans="15:20" customFormat="1" ht="15" customHeight="1" x14ac:dyDescent="0.3">
      <c r="O1108" t="s">
        <v>1653</v>
      </c>
      <c r="P1108" s="15" t="s">
        <v>2787</v>
      </c>
      <c r="S1108" t="s">
        <v>4617</v>
      </c>
      <c r="T1108" t="s">
        <v>5583</v>
      </c>
    </row>
    <row r="1109" spans="15:20" customFormat="1" ht="15" customHeight="1" x14ac:dyDescent="0.3">
      <c r="O1109" t="s">
        <v>1654</v>
      </c>
      <c r="P1109" s="15" t="s">
        <v>2788</v>
      </c>
      <c r="S1109" t="s">
        <v>4618</v>
      </c>
      <c r="T1109" t="s">
        <v>5584</v>
      </c>
    </row>
    <row r="1110" spans="15:20" customFormat="1" ht="15" customHeight="1" x14ac:dyDescent="0.3">
      <c r="O1110" t="s">
        <v>1655</v>
      </c>
      <c r="P1110" s="15" t="s">
        <v>2789</v>
      </c>
      <c r="S1110" t="s">
        <v>4619</v>
      </c>
      <c r="T1110" t="s">
        <v>5682</v>
      </c>
    </row>
    <row r="1111" spans="15:20" customFormat="1" ht="15" customHeight="1" x14ac:dyDescent="0.3">
      <c r="O1111" t="s">
        <v>1656</v>
      </c>
      <c r="P1111" s="15" t="s">
        <v>2790</v>
      </c>
      <c r="S1111" t="s">
        <v>4620</v>
      </c>
      <c r="T1111" t="s">
        <v>5683</v>
      </c>
    </row>
    <row r="1112" spans="15:20" customFormat="1" ht="15" customHeight="1" x14ac:dyDescent="0.3">
      <c r="O1112" t="s">
        <v>1657</v>
      </c>
      <c r="P1112" s="15" t="s">
        <v>2791</v>
      </c>
      <c r="S1112" t="s">
        <v>4621</v>
      </c>
      <c r="T1112" t="s">
        <v>5684</v>
      </c>
    </row>
    <row r="1113" spans="15:20" customFormat="1" ht="15" customHeight="1" x14ac:dyDescent="0.3">
      <c r="O1113" t="s">
        <v>1658</v>
      </c>
      <c r="P1113" s="15" t="s">
        <v>2792</v>
      </c>
      <c r="S1113" t="s">
        <v>4622</v>
      </c>
      <c r="T1113" t="s">
        <v>5023</v>
      </c>
    </row>
    <row r="1114" spans="15:20" customFormat="1" ht="15" customHeight="1" x14ac:dyDescent="0.3">
      <c r="O1114" t="s">
        <v>1659</v>
      </c>
      <c r="P1114" s="15" t="s">
        <v>2793</v>
      </c>
      <c r="S1114" t="s">
        <v>4623</v>
      </c>
      <c r="T1114" t="s">
        <v>5024</v>
      </c>
    </row>
    <row r="1115" spans="15:20" customFormat="1" ht="15" customHeight="1" x14ac:dyDescent="0.3">
      <c r="O1115" t="s">
        <v>1660</v>
      </c>
      <c r="P1115" s="15" t="s">
        <v>2794</v>
      </c>
      <c r="S1115" t="s">
        <v>4624</v>
      </c>
      <c r="T1115" t="s">
        <v>5685</v>
      </c>
    </row>
    <row r="1116" spans="15:20" customFormat="1" ht="15" customHeight="1" x14ac:dyDescent="0.3">
      <c r="O1116" t="s">
        <v>1661</v>
      </c>
      <c r="P1116" s="15" t="s">
        <v>2795</v>
      </c>
      <c r="S1116" t="s">
        <v>3687</v>
      </c>
      <c r="T1116" t="s">
        <v>5686</v>
      </c>
    </row>
    <row r="1117" spans="15:20" customFormat="1" ht="15" customHeight="1" x14ac:dyDescent="0.3">
      <c r="O1117" t="s">
        <v>1662</v>
      </c>
      <c r="P1117" s="15" t="s">
        <v>2796</v>
      </c>
      <c r="S1117" t="s">
        <v>4625</v>
      </c>
      <c r="T1117" t="s">
        <v>5687</v>
      </c>
    </row>
    <row r="1118" spans="15:20" customFormat="1" ht="15" customHeight="1" x14ac:dyDescent="0.3">
      <c r="O1118" t="s">
        <v>1663</v>
      </c>
      <c r="P1118" s="15" t="s">
        <v>2797</v>
      </c>
      <c r="S1118" t="s">
        <v>4626</v>
      </c>
      <c r="T1118" t="s">
        <v>5688</v>
      </c>
    </row>
    <row r="1119" spans="15:20" customFormat="1" ht="15" customHeight="1" x14ac:dyDescent="0.3">
      <c r="O1119" t="s">
        <v>1664</v>
      </c>
      <c r="P1119" s="15" t="s">
        <v>2798</v>
      </c>
      <c r="S1119" t="s">
        <v>4627</v>
      </c>
      <c r="T1119" t="s">
        <v>5689</v>
      </c>
    </row>
    <row r="1120" spans="15:20" customFormat="1" ht="15" customHeight="1" x14ac:dyDescent="0.3">
      <c r="O1120" t="s">
        <v>1665</v>
      </c>
      <c r="P1120" s="15" t="s">
        <v>2799</v>
      </c>
      <c r="S1120" t="s">
        <v>4628</v>
      </c>
      <c r="T1120" t="s">
        <v>5690</v>
      </c>
    </row>
    <row r="1121" spans="15:20" customFormat="1" ht="15" customHeight="1" x14ac:dyDescent="0.3">
      <c r="O1121" t="s">
        <v>1666</v>
      </c>
      <c r="P1121" s="15" t="s">
        <v>2800</v>
      </c>
      <c r="S1121" t="s">
        <v>4629</v>
      </c>
      <c r="T1121" t="s">
        <v>5691</v>
      </c>
    </row>
    <row r="1122" spans="15:20" customFormat="1" ht="15" customHeight="1" x14ac:dyDescent="0.3">
      <c r="O1122" t="s">
        <v>1667</v>
      </c>
      <c r="P1122" s="15" t="s">
        <v>2801</v>
      </c>
      <c r="S1122" t="s">
        <v>4630</v>
      </c>
      <c r="T1122" t="s">
        <v>5692</v>
      </c>
    </row>
    <row r="1123" spans="15:20" customFormat="1" ht="15" customHeight="1" x14ac:dyDescent="0.3">
      <c r="O1123" t="s">
        <v>1668</v>
      </c>
      <c r="P1123" s="15" t="s">
        <v>2802</v>
      </c>
      <c r="S1123" t="s">
        <v>4631</v>
      </c>
      <c r="T1123" t="s">
        <v>5693</v>
      </c>
    </row>
    <row r="1124" spans="15:20" customFormat="1" ht="15" customHeight="1" x14ac:dyDescent="0.3">
      <c r="O1124" t="s">
        <v>1669</v>
      </c>
      <c r="P1124" s="15" t="s">
        <v>2803</v>
      </c>
      <c r="S1124" t="s">
        <v>4632</v>
      </c>
      <c r="T1124" t="s">
        <v>4693</v>
      </c>
    </row>
    <row r="1125" spans="15:20" customFormat="1" ht="15" customHeight="1" x14ac:dyDescent="0.3">
      <c r="O1125" t="s">
        <v>1670</v>
      </c>
      <c r="P1125" s="15" t="s">
        <v>2804</v>
      </c>
      <c r="S1125" t="s">
        <v>4633</v>
      </c>
      <c r="T1125" t="s">
        <v>5034</v>
      </c>
    </row>
    <row r="1126" spans="15:20" customFormat="1" ht="15" customHeight="1" x14ac:dyDescent="0.3">
      <c r="O1126" t="s">
        <v>1671</v>
      </c>
      <c r="P1126" s="15" t="s">
        <v>2805</v>
      </c>
      <c r="S1126" t="s">
        <v>4634</v>
      </c>
      <c r="T1126" t="s">
        <v>4731</v>
      </c>
    </row>
    <row r="1127" spans="15:20" customFormat="1" ht="15" customHeight="1" x14ac:dyDescent="0.3">
      <c r="O1127" t="s">
        <v>1672</v>
      </c>
      <c r="P1127" s="15" t="s">
        <v>2806</v>
      </c>
      <c r="S1127" t="s">
        <v>4635</v>
      </c>
      <c r="T1127" t="s">
        <v>5694</v>
      </c>
    </row>
    <row r="1128" spans="15:20" customFormat="1" ht="15" customHeight="1" x14ac:dyDescent="0.3">
      <c r="O1128" t="s">
        <v>1673</v>
      </c>
      <c r="P1128" s="15" t="s">
        <v>2807</v>
      </c>
      <c r="S1128" t="s">
        <v>3689</v>
      </c>
      <c r="T1128" t="s">
        <v>5695</v>
      </c>
    </row>
    <row r="1129" spans="15:20" customFormat="1" ht="15" customHeight="1" x14ac:dyDescent="0.3">
      <c r="O1129" t="s">
        <v>1674</v>
      </c>
      <c r="P1129" s="15" t="s">
        <v>2808</v>
      </c>
      <c r="S1129" t="s">
        <v>3690</v>
      </c>
      <c r="T1129" t="s">
        <v>5696</v>
      </c>
    </row>
    <row r="1130" spans="15:20" customFormat="1" ht="15" customHeight="1" x14ac:dyDescent="0.3">
      <c r="O1130" t="s">
        <v>1675</v>
      </c>
      <c r="P1130" s="15" t="s">
        <v>2809</v>
      </c>
      <c r="S1130" t="s">
        <v>4636</v>
      </c>
      <c r="T1130" t="s">
        <v>5697</v>
      </c>
    </row>
    <row r="1131" spans="15:20" customFormat="1" ht="15" customHeight="1" x14ac:dyDescent="0.3">
      <c r="O1131" t="s">
        <v>1676</v>
      </c>
      <c r="P1131" s="15" t="s">
        <v>2810</v>
      </c>
      <c r="S1131" t="s">
        <v>4637</v>
      </c>
      <c r="T1131" t="s">
        <v>5698</v>
      </c>
    </row>
    <row r="1132" spans="15:20" customFormat="1" ht="15" customHeight="1" x14ac:dyDescent="0.3">
      <c r="O1132" t="s">
        <v>1677</v>
      </c>
      <c r="P1132" s="15" t="s">
        <v>2811</v>
      </c>
      <c r="S1132" t="s">
        <v>4638</v>
      </c>
      <c r="T1132" t="s">
        <v>5699</v>
      </c>
    </row>
    <row r="1133" spans="15:20" customFormat="1" ht="15" customHeight="1" x14ac:dyDescent="0.3">
      <c r="O1133" t="s">
        <v>1678</v>
      </c>
      <c r="P1133" s="15" t="s">
        <v>2812</v>
      </c>
      <c r="S1133" t="s">
        <v>4639</v>
      </c>
      <c r="T1133" t="s">
        <v>5700</v>
      </c>
    </row>
    <row r="1134" spans="15:20" customFormat="1" ht="15" customHeight="1" x14ac:dyDescent="0.3">
      <c r="O1134" t="s">
        <v>1679</v>
      </c>
      <c r="P1134" s="15" t="s">
        <v>2813</v>
      </c>
      <c r="S1134" t="s">
        <v>4640</v>
      </c>
      <c r="T1134" t="s">
        <v>5701</v>
      </c>
    </row>
    <row r="1135" spans="15:20" customFormat="1" ht="15" customHeight="1" x14ac:dyDescent="0.3">
      <c r="O1135" t="s">
        <v>1680</v>
      </c>
      <c r="P1135" s="15" t="s">
        <v>2814</v>
      </c>
      <c r="S1135" t="s">
        <v>4641</v>
      </c>
      <c r="T1135" t="s">
        <v>5702</v>
      </c>
    </row>
    <row r="1136" spans="15:20" customFormat="1" ht="15" customHeight="1" x14ac:dyDescent="0.3">
      <c r="P1136" s="15" t="s">
        <v>2815</v>
      </c>
      <c r="T1136" t="s">
        <v>5703</v>
      </c>
    </row>
    <row r="1137" spans="16:20" customFormat="1" ht="15" customHeight="1" x14ac:dyDescent="0.3">
      <c r="P1137" s="15" t="s">
        <v>2816</v>
      </c>
      <c r="T1137" t="s">
        <v>5704</v>
      </c>
    </row>
    <row r="1138" spans="16:20" customFormat="1" ht="15" customHeight="1" x14ac:dyDescent="0.3">
      <c r="P1138" s="15" t="s">
        <v>2817</v>
      </c>
      <c r="T1138" t="s">
        <v>5705</v>
      </c>
    </row>
    <row r="1139" spans="16:20" customFormat="1" ht="15" customHeight="1" x14ac:dyDescent="0.3">
      <c r="P1139" s="15" t="s">
        <v>2818</v>
      </c>
      <c r="T1139" t="s">
        <v>5706</v>
      </c>
    </row>
    <row r="1140" spans="16:20" customFormat="1" ht="15" customHeight="1" x14ac:dyDescent="0.3">
      <c r="P1140" s="15" t="s">
        <v>2819</v>
      </c>
      <c r="T1140" t="s">
        <v>5707</v>
      </c>
    </row>
    <row r="1141" spans="16:20" customFormat="1" ht="15" customHeight="1" x14ac:dyDescent="0.3">
      <c r="P1141" s="15" t="s">
        <v>2820</v>
      </c>
      <c r="T1141" t="s">
        <v>5708</v>
      </c>
    </row>
    <row r="1142" spans="16:20" customFormat="1" ht="15" customHeight="1" x14ac:dyDescent="0.3">
      <c r="P1142" s="15" t="s">
        <v>2821</v>
      </c>
      <c r="T1142" t="s">
        <v>5709</v>
      </c>
    </row>
    <row r="1143" spans="16:20" customFormat="1" ht="15" customHeight="1" x14ac:dyDescent="0.3">
      <c r="P1143" s="15" t="s">
        <v>2822</v>
      </c>
      <c r="T1143" t="s">
        <v>5710</v>
      </c>
    </row>
    <row r="1144" spans="16:20" customFormat="1" ht="15" customHeight="1" x14ac:dyDescent="0.3">
      <c r="P1144" s="15" t="s">
        <v>2823</v>
      </c>
      <c r="T1144" t="s">
        <v>5711</v>
      </c>
    </row>
    <row r="1145" spans="16:20" customFormat="1" ht="15" customHeight="1" x14ac:dyDescent="0.3">
      <c r="P1145" s="15" t="s">
        <v>2824</v>
      </c>
      <c r="T1145" t="s">
        <v>5712</v>
      </c>
    </row>
    <row r="1146" spans="16:20" customFormat="1" ht="15" customHeight="1" x14ac:dyDescent="0.3">
      <c r="P1146" s="15" t="s">
        <v>2825</v>
      </c>
      <c r="T1146" t="s">
        <v>5713</v>
      </c>
    </row>
    <row r="1147" spans="16:20" customFormat="1" ht="15" customHeight="1" x14ac:dyDescent="0.3">
      <c r="P1147" s="15" t="s">
        <v>2826</v>
      </c>
      <c r="T1147" t="s">
        <v>5714</v>
      </c>
    </row>
    <row r="1148" spans="16:20" customFormat="1" ht="15" customHeight="1" x14ac:dyDescent="0.3">
      <c r="P1148" s="15" t="s">
        <v>2827</v>
      </c>
      <c r="T1148" t="s">
        <v>5715</v>
      </c>
    </row>
    <row r="1149" spans="16:20" customFormat="1" ht="15" customHeight="1" x14ac:dyDescent="0.3">
      <c r="P1149" s="15" t="s">
        <v>2828</v>
      </c>
      <c r="T1149" t="s">
        <v>5716</v>
      </c>
    </row>
    <row r="1150" spans="16:20" customFormat="1" ht="15" customHeight="1" x14ac:dyDescent="0.3">
      <c r="P1150" s="15" t="s">
        <v>2829</v>
      </c>
      <c r="T1150" t="s">
        <v>5717</v>
      </c>
    </row>
    <row r="1151" spans="16:20" customFormat="1" ht="15" customHeight="1" x14ac:dyDescent="0.3">
      <c r="P1151" s="15" t="s">
        <v>2830</v>
      </c>
      <c r="T1151" t="s">
        <v>4683</v>
      </c>
    </row>
    <row r="1152" spans="16:20" customFormat="1" ht="15" customHeight="1" x14ac:dyDescent="0.3">
      <c r="P1152" s="15" t="s">
        <v>2831</v>
      </c>
      <c r="T1152" t="s">
        <v>5718</v>
      </c>
    </row>
    <row r="1153" spans="16:20" customFormat="1" ht="15" customHeight="1" x14ac:dyDescent="0.3">
      <c r="P1153" s="15" t="s">
        <v>2832</v>
      </c>
      <c r="T1153" t="s">
        <v>5719</v>
      </c>
    </row>
    <row r="1154" spans="16:20" customFormat="1" ht="15" customHeight="1" x14ac:dyDescent="0.3">
      <c r="P1154" s="15" t="s">
        <v>2833</v>
      </c>
      <c r="T1154" t="s">
        <v>5720</v>
      </c>
    </row>
    <row r="1155" spans="16:20" customFormat="1" ht="15" customHeight="1" x14ac:dyDescent="0.3">
      <c r="P1155" s="15" t="s">
        <v>2834</v>
      </c>
      <c r="T1155" t="s">
        <v>4692</v>
      </c>
    </row>
    <row r="1156" spans="16:20" customFormat="1" ht="15" customHeight="1" x14ac:dyDescent="0.3">
      <c r="P1156" s="15" t="s">
        <v>2835</v>
      </c>
      <c r="T1156" t="s">
        <v>5721</v>
      </c>
    </row>
    <row r="1157" spans="16:20" customFormat="1" ht="15" customHeight="1" x14ac:dyDescent="0.3">
      <c r="P1157" s="15" t="s">
        <v>2836</v>
      </c>
      <c r="T1157" t="s">
        <v>5722</v>
      </c>
    </row>
    <row r="1158" spans="16:20" customFormat="1" ht="15" customHeight="1" x14ac:dyDescent="0.3">
      <c r="P1158" s="15" t="s">
        <v>2837</v>
      </c>
      <c r="T1158" t="s">
        <v>5723</v>
      </c>
    </row>
    <row r="1159" spans="16:20" customFormat="1" ht="15" customHeight="1" x14ac:dyDescent="0.3">
      <c r="P1159" s="15" t="s">
        <v>2838</v>
      </c>
      <c r="T1159" t="s">
        <v>4884</v>
      </c>
    </row>
    <row r="1160" spans="16:20" customFormat="1" ht="15" customHeight="1" x14ac:dyDescent="0.3">
      <c r="P1160" s="15" t="s">
        <v>2839</v>
      </c>
      <c r="T1160" t="s">
        <v>4644</v>
      </c>
    </row>
    <row r="1161" spans="16:20" customFormat="1" ht="15" customHeight="1" x14ac:dyDescent="0.3">
      <c r="P1161" s="15" t="s">
        <v>2840</v>
      </c>
      <c r="T1161" t="s">
        <v>5537</v>
      </c>
    </row>
    <row r="1162" spans="16:20" customFormat="1" ht="15" customHeight="1" x14ac:dyDescent="0.3">
      <c r="P1162" s="15" t="s">
        <v>2841</v>
      </c>
      <c r="T1162" t="s">
        <v>4979</v>
      </c>
    </row>
    <row r="1163" spans="16:20" customFormat="1" ht="15" customHeight="1" x14ac:dyDescent="0.3">
      <c r="P1163" s="15" t="s">
        <v>2842</v>
      </c>
      <c r="T1163" t="s">
        <v>5724</v>
      </c>
    </row>
    <row r="1164" spans="16:20" customFormat="1" ht="15" customHeight="1" x14ac:dyDescent="0.3">
      <c r="P1164" s="15" t="s">
        <v>2843</v>
      </c>
      <c r="T1164" t="s">
        <v>5725</v>
      </c>
    </row>
    <row r="1165" spans="16:20" customFormat="1" ht="15" customHeight="1" x14ac:dyDescent="0.3">
      <c r="P1165" s="15" t="s">
        <v>2844</v>
      </c>
      <c r="T1165" t="s">
        <v>5726</v>
      </c>
    </row>
    <row r="1166" spans="16:20" customFormat="1" ht="15" customHeight="1" x14ac:dyDescent="0.3">
      <c r="P1166" s="15" t="s">
        <v>2845</v>
      </c>
      <c r="T1166" t="s">
        <v>5727</v>
      </c>
    </row>
    <row r="1167" spans="16:20" customFormat="1" ht="15" customHeight="1" x14ac:dyDescent="0.3">
      <c r="P1167" s="15" t="s">
        <v>2846</v>
      </c>
      <c r="T1167" t="s">
        <v>5728</v>
      </c>
    </row>
    <row r="1168" spans="16:20" customFormat="1" ht="15" customHeight="1" x14ac:dyDescent="0.3">
      <c r="P1168" s="15" t="s">
        <v>2847</v>
      </c>
      <c r="T1168" t="s">
        <v>5729</v>
      </c>
    </row>
    <row r="1169" spans="16:20" customFormat="1" ht="15" customHeight="1" x14ac:dyDescent="0.3">
      <c r="P1169" s="15" t="s">
        <v>2848</v>
      </c>
      <c r="T1169" t="s">
        <v>5730</v>
      </c>
    </row>
    <row r="1170" spans="16:20" customFormat="1" ht="15" customHeight="1" x14ac:dyDescent="0.3">
      <c r="P1170" s="15" t="s">
        <v>2849</v>
      </c>
      <c r="T1170" t="s">
        <v>5731</v>
      </c>
    </row>
    <row r="1171" spans="16:20" customFormat="1" ht="15" customHeight="1" x14ac:dyDescent="0.3">
      <c r="P1171" s="15" t="s">
        <v>2850</v>
      </c>
      <c r="T1171" t="s">
        <v>5732</v>
      </c>
    </row>
    <row r="1172" spans="16:20" customFormat="1" ht="15" customHeight="1" x14ac:dyDescent="0.3">
      <c r="P1172" s="15" t="s">
        <v>2851</v>
      </c>
      <c r="T1172" t="s">
        <v>5733</v>
      </c>
    </row>
    <row r="1173" spans="16:20" customFormat="1" ht="15" customHeight="1" x14ac:dyDescent="0.3">
      <c r="P1173" s="15" t="s">
        <v>2852</v>
      </c>
      <c r="T1173" t="s">
        <v>5734</v>
      </c>
    </row>
    <row r="1174" spans="16:20" customFormat="1" ht="15" customHeight="1" x14ac:dyDescent="0.3">
      <c r="P1174" s="15" t="s">
        <v>2853</v>
      </c>
      <c r="T1174" t="s">
        <v>5735</v>
      </c>
    </row>
    <row r="1175" spans="16:20" customFormat="1" ht="15" customHeight="1" x14ac:dyDescent="0.3">
      <c r="P1175" s="15" t="s">
        <v>2854</v>
      </c>
      <c r="T1175" t="s">
        <v>5736</v>
      </c>
    </row>
    <row r="1176" spans="16:20" customFormat="1" ht="15" customHeight="1" x14ac:dyDescent="0.3">
      <c r="P1176" s="15" t="s">
        <v>2855</v>
      </c>
      <c r="T1176" t="s">
        <v>5737</v>
      </c>
    </row>
    <row r="1177" spans="16:20" customFormat="1" ht="15" customHeight="1" x14ac:dyDescent="0.3">
      <c r="P1177" s="15" t="s">
        <v>2856</v>
      </c>
      <c r="T1177" t="s">
        <v>5738</v>
      </c>
    </row>
    <row r="1178" spans="16:20" customFormat="1" ht="15" customHeight="1" x14ac:dyDescent="0.3">
      <c r="P1178" s="15" t="s">
        <v>2857</v>
      </c>
      <c r="T1178" t="s">
        <v>5498</v>
      </c>
    </row>
    <row r="1179" spans="16:20" customFormat="1" ht="15" customHeight="1" x14ac:dyDescent="0.3">
      <c r="P1179" s="15" t="s">
        <v>2858</v>
      </c>
      <c r="T1179" t="s">
        <v>5739</v>
      </c>
    </row>
    <row r="1180" spans="16:20" customFormat="1" ht="15" customHeight="1" x14ac:dyDescent="0.3">
      <c r="P1180" s="15" t="s">
        <v>2859</v>
      </c>
      <c r="T1180" t="s">
        <v>5740</v>
      </c>
    </row>
    <row r="1181" spans="16:20" customFormat="1" ht="15" customHeight="1" x14ac:dyDescent="0.3">
      <c r="P1181" s="15" t="s">
        <v>2860</v>
      </c>
      <c r="T1181" t="s">
        <v>5741</v>
      </c>
    </row>
    <row r="1182" spans="16:20" customFormat="1" ht="15" customHeight="1" x14ac:dyDescent="0.3">
      <c r="P1182" s="15" t="s">
        <v>2861</v>
      </c>
      <c r="T1182" t="s">
        <v>5742</v>
      </c>
    </row>
    <row r="1183" spans="16:20" customFormat="1" ht="15" customHeight="1" x14ac:dyDescent="0.3">
      <c r="P1183" s="15" t="s">
        <v>2862</v>
      </c>
      <c r="T1183" t="s">
        <v>5743</v>
      </c>
    </row>
    <row r="1184" spans="16:20" customFormat="1" ht="15" customHeight="1" x14ac:dyDescent="0.3">
      <c r="P1184" s="15" t="s">
        <v>2863</v>
      </c>
      <c r="T1184" t="s">
        <v>5744</v>
      </c>
    </row>
    <row r="1185" spans="16:20" customFormat="1" ht="15" customHeight="1" x14ac:dyDescent="0.3">
      <c r="P1185" s="15" t="s">
        <v>2864</v>
      </c>
      <c r="T1185" t="s">
        <v>4912</v>
      </c>
    </row>
    <row r="1186" spans="16:20" customFormat="1" ht="15" customHeight="1" x14ac:dyDescent="0.3">
      <c r="P1186" s="15" t="s">
        <v>2865</v>
      </c>
      <c r="T1186" t="s">
        <v>5023</v>
      </c>
    </row>
    <row r="1187" spans="16:20" customFormat="1" ht="15" customHeight="1" x14ac:dyDescent="0.3">
      <c r="P1187" s="15" t="s">
        <v>2866</v>
      </c>
      <c r="T1187" t="s">
        <v>5745</v>
      </c>
    </row>
    <row r="1188" spans="16:20" customFormat="1" ht="15" customHeight="1" x14ac:dyDescent="0.3">
      <c r="P1188" s="15" t="s">
        <v>2867</v>
      </c>
      <c r="T1188" t="s">
        <v>5746</v>
      </c>
    </row>
    <row r="1189" spans="16:20" customFormat="1" ht="15" customHeight="1" x14ac:dyDescent="0.3">
      <c r="P1189" s="15" t="s">
        <v>2868</v>
      </c>
      <c r="T1189" t="s">
        <v>5747</v>
      </c>
    </row>
    <row r="1190" spans="16:20" customFormat="1" ht="15" customHeight="1" x14ac:dyDescent="0.3">
      <c r="P1190" s="15" t="s">
        <v>2869</v>
      </c>
      <c r="T1190" t="s">
        <v>4819</v>
      </c>
    </row>
    <row r="1191" spans="16:20" customFormat="1" ht="15" customHeight="1" x14ac:dyDescent="0.3">
      <c r="P1191" s="15" t="s">
        <v>2870</v>
      </c>
      <c r="T1191" t="s">
        <v>5748</v>
      </c>
    </row>
    <row r="1192" spans="16:20" customFormat="1" ht="15" customHeight="1" x14ac:dyDescent="0.3">
      <c r="P1192" s="15" t="s">
        <v>2871</v>
      </c>
      <c r="T1192" t="s">
        <v>4660</v>
      </c>
    </row>
    <row r="1193" spans="16:20" customFormat="1" ht="15" customHeight="1" x14ac:dyDescent="0.3">
      <c r="P1193" s="15" t="s">
        <v>2872</v>
      </c>
      <c r="T1193" t="s">
        <v>5749</v>
      </c>
    </row>
    <row r="1194" spans="16:20" customFormat="1" ht="15" customHeight="1" x14ac:dyDescent="0.3">
      <c r="P1194" s="15" t="s">
        <v>2873</v>
      </c>
      <c r="T1194" t="s">
        <v>5750</v>
      </c>
    </row>
    <row r="1195" spans="16:20" customFormat="1" ht="15" customHeight="1" x14ac:dyDescent="0.3">
      <c r="P1195" s="15" t="s">
        <v>2874</v>
      </c>
      <c r="T1195" t="s">
        <v>5751</v>
      </c>
    </row>
    <row r="1196" spans="16:20" customFormat="1" ht="15" customHeight="1" x14ac:dyDescent="0.3">
      <c r="P1196" s="15" t="s">
        <v>2875</v>
      </c>
      <c r="T1196" t="s">
        <v>5752</v>
      </c>
    </row>
    <row r="1197" spans="16:20" customFormat="1" ht="15" customHeight="1" x14ac:dyDescent="0.3">
      <c r="P1197" s="15" t="s">
        <v>2876</v>
      </c>
      <c r="T1197" t="s">
        <v>5753</v>
      </c>
    </row>
    <row r="1198" spans="16:20" customFormat="1" ht="15" customHeight="1" x14ac:dyDescent="0.3">
      <c r="P1198" s="15" t="s">
        <v>2877</v>
      </c>
      <c r="T1198" t="s">
        <v>5754</v>
      </c>
    </row>
    <row r="1199" spans="16:20" customFormat="1" ht="15" customHeight="1" x14ac:dyDescent="0.3">
      <c r="P1199" s="15" t="s">
        <v>2878</v>
      </c>
      <c r="T1199" t="s">
        <v>5755</v>
      </c>
    </row>
    <row r="1200" spans="16:20" customFormat="1" ht="15" customHeight="1" x14ac:dyDescent="0.3">
      <c r="P1200" s="15" t="s">
        <v>2879</v>
      </c>
      <c r="T1200" t="s">
        <v>5756</v>
      </c>
    </row>
    <row r="1201" spans="16:20" customFormat="1" ht="15" customHeight="1" x14ac:dyDescent="0.3">
      <c r="P1201" s="15" t="s">
        <v>2880</v>
      </c>
      <c r="T1201" t="s">
        <v>5757</v>
      </c>
    </row>
    <row r="1202" spans="16:20" customFormat="1" ht="15" customHeight="1" x14ac:dyDescent="0.3">
      <c r="P1202" s="15" t="s">
        <v>2881</v>
      </c>
      <c r="T1202" t="s">
        <v>5758</v>
      </c>
    </row>
    <row r="1203" spans="16:20" customFormat="1" ht="15" customHeight="1" x14ac:dyDescent="0.3">
      <c r="P1203" s="15" t="s">
        <v>2882</v>
      </c>
      <c r="T1203" t="s">
        <v>5759</v>
      </c>
    </row>
    <row r="1204" spans="16:20" customFormat="1" ht="15" customHeight="1" x14ac:dyDescent="0.3">
      <c r="P1204" s="15" t="s">
        <v>2883</v>
      </c>
      <c r="T1204" t="s">
        <v>5760</v>
      </c>
    </row>
    <row r="1205" spans="16:20" customFormat="1" ht="15" customHeight="1" x14ac:dyDescent="0.3">
      <c r="P1205" s="15" t="s">
        <v>2884</v>
      </c>
      <c r="T1205" t="s">
        <v>5761</v>
      </c>
    </row>
    <row r="1206" spans="16:20" customFormat="1" ht="15" customHeight="1" x14ac:dyDescent="0.3">
      <c r="P1206" s="15" t="s">
        <v>2885</v>
      </c>
      <c r="T1206" t="s">
        <v>5762</v>
      </c>
    </row>
    <row r="1207" spans="16:20" customFormat="1" ht="15" customHeight="1" x14ac:dyDescent="0.3">
      <c r="P1207" s="15" t="s">
        <v>2886</v>
      </c>
      <c r="T1207" t="s">
        <v>4672</v>
      </c>
    </row>
    <row r="1208" spans="16:20" customFormat="1" ht="15" customHeight="1" x14ac:dyDescent="0.3">
      <c r="P1208" s="15" t="s">
        <v>2887</v>
      </c>
      <c r="T1208" t="s">
        <v>5763</v>
      </c>
    </row>
    <row r="1209" spans="16:20" customFormat="1" ht="15" customHeight="1" x14ac:dyDescent="0.3">
      <c r="P1209" s="15" t="s">
        <v>2888</v>
      </c>
      <c r="T1209" t="s">
        <v>5764</v>
      </c>
    </row>
    <row r="1210" spans="16:20" customFormat="1" ht="15" customHeight="1" x14ac:dyDescent="0.3">
      <c r="P1210" s="15" t="s">
        <v>2889</v>
      </c>
      <c r="T1210" t="s">
        <v>5765</v>
      </c>
    </row>
    <row r="1211" spans="16:20" customFormat="1" ht="15" customHeight="1" x14ac:dyDescent="0.3">
      <c r="P1211" s="15" t="s">
        <v>2890</v>
      </c>
      <c r="T1211" t="s">
        <v>5766</v>
      </c>
    </row>
    <row r="1212" spans="16:20" customFormat="1" ht="15" customHeight="1" x14ac:dyDescent="0.3">
      <c r="P1212" s="15" t="s">
        <v>2891</v>
      </c>
      <c r="T1212" t="s">
        <v>5767</v>
      </c>
    </row>
    <row r="1213" spans="16:20" customFormat="1" ht="15" customHeight="1" x14ac:dyDescent="0.3">
      <c r="P1213" s="15" t="s">
        <v>2892</v>
      </c>
      <c r="T1213" t="s">
        <v>5768</v>
      </c>
    </row>
    <row r="1214" spans="16:20" customFormat="1" ht="15" customHeight="1" x14ac:dyDescent="0.3">
      <c r="P1214" s="15" t="s">
        <v>2893</v>
      </c>
      <c r="T1214" t="s">
        <v>5769</v>
      </c>
    </row>
    <row r="1215" spans="16:20" customFormat="1" ht="15" customHeight="1" x14ac:dyDescent="0.3">
      <c r="P1215" s="15" t="s">
        <v>2894</v>
      </c>
      <c r="T1215" t="s">
        <v>5770</v>
      </c>
    </row>
    <row r="1216" spans="16:20" customFormat="1" ht="15" customHeight="1" x14ac:dyDescent="0.3">
      <c r="P1216" s="15" t="s">
        <v>2895</v>
      </c>
      <c r="T1216" t="s">
        <v>5771</v>
      </c>
    </row>
    <row r="1217" spans="16:20" customFormat="1" ht="15" customHeight="1" x14ac:dyDescent="0.3">
      <c r="P1217" s="15" t="s">
        <v>2896</v>
      </c>
      <c r="T1217" t="s">
        <v>5772</v>
      </c>
    </row>
    <row r="1218" spans="16:20" customFormat="1" ht="15" customHeight="1" x14ac:dyDescent="0.3">
      <c r="P1218" s="15" t="s">
        <v>2897</v>
      </c>
      <c r="T1218" t="s">
        <v>5773</v>
      </c>
    </row>
    <row r="1219" spans="16:20" customFormat="1" ht="15" customHeight="1" x14ac:dyDescent="0.3">
      <c r="P1219" s="15" t="s">
        <v>2898</v>
      </c>
      <c r="T1219" t="s">
        <v>5774</v>
      </c>
    </row>
    <row r="1220" spans="16:20" customFormat="1" ht="15" customHeight="1" x14ac:dyDescent="0.3">
      <c r="P1220" s="15" t="s">
        <v>2899</v>
      </c>
      <c r="T1220" t="s">
        <v>5775</v>
      </c>
    </row>
    <row r="1221" spans="16:20" customFormat="1" ht="15" customHeight="1" x14ac:dyDescent="0.3">
      <c r="P1221" s="15" t="s">
        <v>2900</v>
      </c>
      <c r="T1221" t="s">
        <v>5776</v>
      </c>
    </row>
    <row r="1222" spans="16:20" customFormat="1" ht="15" customHeight="1" x14ac:dyDescent="0.3">
      <c r="P1222" s="15" t="s">
        <v>2901</v>
      </c>
      <c r="T1222" t="s">
        <v>5777</v>
      </c>
    </row>
    <row r="1223" spans="16:20" customFormat="1" ht="15" customHeight="1" x14ac:dyDescent="0.3">
      <c r="P1223" s="15" t="s">
        <v>2902</v>
      </c>
      <c r="T1223" t="s">
        <v>5778</v>
      </c>
    </row>
    <row r="1224" spans="16:20" customFormat="1" ht="15" customHeight="1" x14ac:dyDescent="0.3">
      <c r="P1224" s="15" t="s">
        <v>2903</v>
      </c>
      <c r="T1224" t="s">
        <v>5779</v>
      </c>
    </row>
    <row r="1225" spans="16:20" customFormat="1" ht="15" customHeight="1" x14ac:dyDescent="0.3">
      <c r="P1225" s="15" t="s">
        <v>2904</v>
      </c>
      <c r="T1225" t="s">
        <v>5780</v>
      </c>
    </row>
    <row r="1226" spans="16:20" customFormat="1" ht="15" customHeight="1" x14ac:dyDescent="0.3">
      <c r="P1226" s="15" t="s">
        <v>2905</v>
      </c>
      <c r="T1226" t="s">
        <v>5781</v>
      </c>
    </row>
    <row r="1227" spans="16:20" customFormat="1" ht="15" customHeight="1" x14ac:dyDescent="0.3">
      <c r="P1227" s="15" t="s">
        <v>2906</v>
      </c>
      <c r="T1227" t="s">
        <v>5782</v>
      </c>
    </row>
    <row r="1228" spans="16:20" customFormat="1" ht="15" customHeight="1" x14ac:dyDescent="0.3">
      <c r="P1228" s="15" t="s">
        <v>2907</v>
      </c>
      <c r="T1228" t="s">
        <v>5783</v>
      </c>
    </row>
    <row r="1229" spans="16:20" customFormat="1" ht="15" customHeight="1" x14ac:dyDescent="0.3">
      <c r="P1229" s="15" t="s">
        <v>2908</v>
      </c>
      <c r="T1229" t="s">
        <v>5784</v>
      </c>
    </row>
    <row r="1230" spans="16:20" customFormat="1" ht="15" customHeight="1" x14ac:dyDescent="0.3">
      <c r="P1230" s="15" t="s">
        <v>2909</v>
      </c>
      <c r="T1230" t="s">
        <v>5785</v>
      </c>
    </row>
    <row r="1231" spans="16:20" customFormat="1" ht="15" customHeight="1" x14ac:dyDescent="0.3">
      <c r="P1231" s="15" t="s">
        <v>2910</v>
      </c>
      <c r="T1231" t="s">
        <v>5705</v>
      </c>
    </row>
    <row r="1232" spans="16:20" customFormat="1" ht="15" customHeight="1" x14ac:dyDescent="0.3">
      <c r="P1232" s="15" t="s">
        <v>2911</v>
      </c>
      <c r="T1232" t="s">
        <v>5706</v>
      </c>
    </row>
    <row r="1233" spans="16:20" customFormat="1" ht="15" customHeight="1" x14ac:dyDescent="0.3">
      <c r="P1233" s="15" t="s">
        <v>2912</v>
      </c>
      <c r="T1233" t="s">
        <v>5786</v>
      </c>
    </row>
    <row r="1234" spans="16:20" customFormat="1" ht="15" customHeight="1" x14ac:dyDescent="0.3">
      <c r="P1234" s="15" t="s">
        <v>2913</v>
      </c>
      <c r="T1234" t="s">
        <v>4951</v>
      </c>
    </row>
    <row r="1235" spans="16:20" customFormat="1" ht="15" customHeight="1" x14ac:dyDescent="0.3">
      <c r="P1235" s="15" t="s">
        <v>2914</v>
      </c>
      <c r="T1235" t="s">
        <v>5787</v>
      </c>
    </row>
    <row r="1236" spans="16:20" customFormat="1" ht="15" customHeight="1" x14ac:dyDescent="0.3">
      <c r="P1236" s="15" t="s">
        <v>2915</v>
      </c>
      <c r="T1236" t="s">
        <v>5788</v>
      </c>
    </row>
    <row r="1237" spans="16:20" customFormat="1" ht="15" customHeight="1" x14ac:dyDescent="0.3">
      <c r="P1237" s="15" t="s">
        <v>2916</v>
      </c>
      <c r="T1237" t="s">
        <v>5456</v>
      </c>
    </row>
    <row r="1238" spans="16:20" customFormat="1" ht="15" customHeight="1" x14ac:dyDescent="0.3">
      <c r="P1238" s="15" t="s">
        <v>2917</v>
      </c>
      <c r="T1238" t="s">
        <v>5789</v>
      </c>
    </row>
    <row r="1239" spans="16:20" customFormat="1" ht="15" customHeight="1" x14ac:dyDescent="0.3">
      <c r="P1239" s="15" t="s">
        <v>2918</v>
      </c>
      <c r="T1239" t="s">
        <v>5790</v>
      </c>
    </row>
    <row r="1240" spans="16:20" customFormat="1" ht="15" customHeight="1" x14ac:dyDescent="0.3">
      <c r="P1240" s="15" t="s">
        <v>2919</v>
      </c>
      <c r="T1240" t="s">
        <v>5791</v>
      </c>
    </row>
    <row r="1241" spans="16:20" customFormat="1" ht="15" customHeight="1" x14ac:dyDescent="0.3">
      <c r="P1241" s="15" t="s">
        <v>2920</v>
      </c>
      <c r="T1241" t="s">
        <v>5792</v>
      </c>
    </row>
    <row r="1242" spans="16:20" customFormat="1" ht="15" customHeight="1" x14ac:dyDescent="0.3">
      <c r="P1242" s="15" t="s">
        <v>2921</v>
      </c>
      <c r="T1242" t="s">
        <v>5793</v>
      </c>
    </row>
    <row r="1243" spans="16:20" customFormat="1" ht="15" customHeight="1" x14ac:dyDescent="0.3">
      <c r="P1243" s="15" t="s">
        <v>2922</v>
      </c>
      <c r="T1243" t="s">
        <v>5794</v>
      </c>
    </row>
    <row r="1244" spans="16:20" customFormat="1" ht="15" customHeight="1" x14ac:dyDescent="0.3">
      <c r="P1244" s="15" t="s">
        <v>2923</v>
      </c>
      <c r="T1244" t="s">
        <v>5141</v>
      </c>
    </row>
    <row r="1245" spans="16:20" customFormat="1" ht="15" customHeight="1" x14ac:dyDescent="0.3">
      <c r="P1245" s="15" t="s">
        <v>2924</v>
      </c>
      <c r="T1245" t="s">
        <v>5795</v>
      </c>
    </row>
    <row r="1246" spans="16:20" customFormat="1" ht="15" customHeight="1" x14ac:dyDescent="0.3">
      <c r="P1246" s="15" t="s">
        <v>2925</v>
      </c>
      <c r="T1246" t="s">
        <v>5796</v>
      </c>
    </row>
    <row r="1247" spans="16:20" customFormat="1" ht="15" customHeight="1" x14ac:dyDescent="0.3">
      <c r="P1247" s="15" t="s">
        <v>2926</v>
      </c>
      <c r="T1247" t="s">
        <v>5797</v>
      </c>
    </row>
    <row r="1248" spans="16:20" customFormat="1" ht="15" customHeight="1" x14ac:dyDescent="0.3">
      <c r="P1248" s="15" t="s">
        <v>2927</v>
      </c>
      <c r="T1248" t="s">
        <v>5798</v>
      </c>
    </row>
    <row r="1249" spans="16:20" customFormat="1" ht="15" customHeight="1" x14ac:dyDescent="0.3">
      <c r="P1249" s="15" t="s">
        <v>2928</v>
      </c>
      <c r="T1249" t="s">
        <v>5799</v>
      </c>
    </row>
    <row r="1250" spans="16:20" customFormat="1" ht="15" customHeight="1" x14ac:dyDescent="0.3">
      <c r="P1250" s="15" t="s">
        <v>2929</v>
      </c>
      <c r="T1250" t="s">
        <v>5800</v>
      </c>
    </row>
    <row r="1251" spans="16:20" customFormat="1" ht="15" customHeight="1" x14ac:dyDescent="0.3">
      <c r="P1251" s="15" t="s">
        <v>2930</v>
      </c>
      <c r="T1251" t="s">
        <v>5801</v>
      </c>
    </row>
    <row r="1252" spans="16:20" customFormat="1" ht="15" customHeight="1" x14ac:dyDescent="0.3">
      <c r="P1252" s="15" t="s">
        <v>2931</v>
      </c>
      <c r="T1252" t="s">
        <v>5802</v>
      </c>
    </row>
    <row r="1253" spans="16:20" customFormat="1" ht="15" customHeight="1" x14ac:dyDescent="0.3">
      <c r="P1253" s="15" t="s">
        <v>2932</v>
      </c>
      <c r="T1253" t="s">
        <v>5803</v>
      </c>
    </row>
    <row r="1254" spans="16:20" customFormat="1" ht="15" customHeight="1" x14ac:dyDescent="0.3">
      <c r="P1254" s="15" t="s">
        <v>2933</v>
      </c>
      <c r="T1254" t="s">
        <v>5804</v>
      </c>
    </row>
    <row r="1255" spans="16:20" customFormat="1" ht="15" customHeight="1" x14ac:dyDescent="0.3">
      <c r="P1255" s="15" t="s">
        <v>2934</v>
      </c>
      <c r="T1255" t="s">
        <v>5805</v>
      </c>
    </row>
    <row r="1256" spans="16:20" customFormat="1" ht="15" customHeight="1" x14ac:dyDescent="0.3">
      <c r="P1256" s="15" t="s">
        <v>2935</v>
      </c>
      <c r="T1256" t="s">
        <v>5806</v>
      </c>
    </row>
    <row r="1257" spans="16:20" customFormat="1" ht="15" customHeight="1" x14ac:dyDescent="0.3">
      <c r="P1257" s="15" t="s">
        <v>2936</v>
      </c>
      <c r="T1257" t="s">
        <v>5807</v>
      </c>
    </row>
    <row r="1258" spans="16:20" customFormat="1" ht="15" customHeight="1" x14ac:dyDescent="0.3">
      <c r="P1258" s="15" t="s">
        <v>2937</v>
      </c>
      <c r="T1258" t="s">
        <v>5355</v>
      </c>
    </row>
    <row r="1259" spans="16:20" customFormat="1" ht="15" customHeight="1" x14ac:dyDescent="0.3">
      <c r="P1259" s="15" t="s">
        <v>2938</v>
      </c>
      <c r="T1259" t="s">
        <v>5458</v>
      </c>
    </row>
    <row r="1260" spans="16:20" customFormat="1" ht="15" customHeight="1" x14ac:dyDescent="0.3">
      <c r="P1260" s="15" t="s">
        <v>2939</v>
      </c>
      <c r="T1260" t="s">
        <v>5808</v>
      </c>
    </row>
    <row r="1261" spans="16:20" customFormat="1" ht="15" customHeight="1" x14ac:dyDescent="0.3">
      <c r="P1261" s="15" t="s">
        <v>2940</v>
      </c>
      <c r="T1261" t="s">
        <v>5809</v>
      </c>
    </row>
    <row r="1262" spans="16:20" customFormat="1" ht="15" customHeight="1" x14ac:dyDescent="0.3">
      <c r="P1262" s="15" t="s">
        <v>2941</v>
      </c>
      <c r="T1262" t="s">
        <v>5810</v>
      </c>
    </row>
    <row r="1263" spans="16:20" customFormat="1" ht="15" customHeight="1" x14ac:dyDescent="0.3">
      <c r="P1263" s="15" t="s">
        <v>2942</v>
      </c>
      <c r="T1263" t="s">
        <v>5811</v>
      </c>
    </row>
    <row r="1264" spans="16:20" customFormat="1" ht="15" customHeight="1" x14ac:dyDescent="0.3">
      <c r="P1264" s="15" t="s">
        <v>2943</v>
      </c>
      <c r="T1264" t="s">
        <v>5812</v>
      </c>
    </row>
    <row r="1265" spans="16:20" customFormat="1" ht="15" customHeight="1" x14ac:dyDescent="0.3">
      <c r="P1265" s="15" t="s">
        <v>2944</v>
      </c>
      <c r="T1265" t="s">
        <v>5813</v>
      </c>
    </row>
    <row r="1266" spans="16:20" customFormat="1" ht="15" customHeight="1" x14ac:dyDescent="0.3">
      <c r="P1266" s="15" t="s">
        <v>2945</v>
      </c>
      <c r="T1266" t="s">
        <v>5814</v>
      </c>
    </row>
    <row r="1267" spans="16:20" customFormat="1" ht="15" customHeight="1" x14ac:dyDescent="0.3">
      <c r="P1267" s="15" t="s">
        <v>2946</v>
      </c>
      <c r="T1267" t="s">
        <v>5815</v>
      </c>
    </row>
    <row r="1268" spans="16:20" customFormat="1" ht="15" customHeight="1" x14ac:dyDescent="0.3">
      <c r="P1268" s="15" t="s">
        <v>2947</v>
      </c>
      <c r="T1268" t="s">
        <v>5077</v>
      </c>
    </row>
    <row r="1269" spans="16:20" customFormat="1" ht="15" customHeight="1" x14ac:dyDescent="0.3">
      <c r="P1269" s="15" t="s">
        <v>2948</v>
      </c>
      <c r="T1269" t="s">
        <v>5816</v>
      </c>
    </row>
    <row r="1270" spans="16:20" customFormat="1" ht="15" customHeight="1" x14ac:dyDescent="0.3">
      <c r="P1270" s="15" t="s">
        <v>2949</v>
      </c>
      <c r="T1270" t="s">
        <v>5817</v>
      </c>
    </row>
    <row r="1271" spans="16:20" customFormat="1" ht="15" customHeight="1" x14ac:dyDescent="0.3">
      <c r="P1271" s="15" t="s">
        <v>2950</v>
      </c>
      <c r="T1271" t="s">
        <v>5818</v>
      </c>
    </row>
    <row r="1272" spans="16:20" customFormat="1" ht="15" customHeight="1" x14ac:dyDescent="0.3">
      <c r="P1272" s="15" t="s">
        <v>2951</v>
      </c>
      <c r="T1272" t="s">
        <v>5819</v>
      </c>
    </row>
    <row r="1273" spans="16:20" customFormat="1" ht="15" customHeight="1" x14ac:dyDescent="0.3">
      <c r="P1273" s="15" t="s">
        <v>2952</v>
      </c>
      <c r="T1273" t="s">
        <v>5820</v>
      </c>
    </row>
    <row r="1274" spans="16:20" customFormat="1" ht="15" customHeight="1" x14ac:dyDescent="0.3">
      <c r="P1274" s="15" t="s">
        <v>2953</v>
      </c>
      <c r="T1274" t="s">
        <v>5821</v>
      </c>
    </row>
    <row r="1275" spans="16:20" customFormat="1" ht="15" customHeight="1" x14ac:dyDescent="0.3">
      <c r="P1275" s="15" t="s">
        <v>2954</v>
      </c>
      <c r="T1275" t="s">
        <v>5822</v>
      </c>
    </row>
    <row r="1276" spans="16:20" customFormat="1" ht="15" customHeight="1" x14ac:dyDescent="0.3">
      <c r="P1276" s="15" t="s">
        <v>2955</v>
      </c>
      <c r="T1276" t="s">
        <v>5823</v>
      </c>
    </row>
    <row r="1277" spans="16:20" customFormat="1" ht="15" customHeight="1" x14ac:dyDescent="0.3">
      <c r="P1277" s="15" t="s">
        <v>2956</v>
      </c>
      <c r="T1277" t="s">
        <v>5824</v>
      </c>
    </row>
    <row r="1278" spans="16:20" customFormat="1" ht="15" customHeight="1" x14ac:dyDescent="0.3">
      <c r="P1278" s="15" t="s">
        <v>2957</v>
      </c>
      <c r="T1278" t="s">
        <v>5825</v>
      </c>
    </row>
    <row r="1279" spans="16:20" customFormat="1" ht="15" customHeight="1" x14ac:dyDescent="0.3">
      <c r="P1279" s="15" t="s">
        <v>2958</v>
      </c>
      <c r="T1279" t="s">
        <v>5826</v>
      </c>
    </row>
    <row r="1280" spans="16:20" customFormat="1" ht="15" customHeight="1" x14ac:dyDescent="0.3">
      <c r="P1280" s="15" t="s">
        <v>2959</v>
      </c>
      <c r="T1280" t="s">
        <v>5827</v>
      </c>
    </row>
    <row r="1281" spans="16:20" customFormat="1" ht="15" customHeight="1" x14ac:dyDescent="0.3">
      <c r="P1281" s="15" t="s">
        <v>2960</v>
      </c>
      <c r="T1281" t="s">
        <v>5828</v>
      </c>
    </row>
    <row r="1282" spans="16:20" customFormat="1" ht="15" customHeight="1" x14ac:dyDescent="0.3">
      <c r="P1282" s="15" t="s">
        <v>2961</v>
      </c>
      <c r="T1282" t="s">
        <v>5829</v>
      </c>
    </row>
    <row r="1283" spans="16:20" customFormat="1" ht="15" customHeight="1" x14ac:dyDescent="0.3">
      <c r="P1283" s="15" t="s">
        <v>2962</v>
      </c>
      <c r="T1283" t="s">
        <v>5830</v>
      </c>
    </row>
    <row r="1284" spans="16:20" customFormat="1" ht="15" customHeight="1" x14ac:dyDescent="0.3">
      <c r="P1284" s="15" t="s">
        <v>2963</v>
      </c>
      <c r="T1284" t="s">
        <v>5831</v>
      </c>
    </row>
    <row r="1285" spans="16:20" customFormat="1" ht="15" customHeight="1" x14ac:dyDescent="0.3">
      <c r="P1285" s="15" t="s">
        <v>2964</v>
      </c>
      <c r="T1285" t="s">
        <v>5832</v>
      </c>
    </row>
    <row r="1286" spans="16:20" customFormat="1" ht="15" customHeight="1" x14ac:dyDescent="0.3">
      <c r="P1286" s="15" t="s">
        <v>2965</v>
      </c>
      <c r="T1286" t="s">
        <v>5833</v>
      </c>
    </row>
    <row r="1287" spans="16:20" customFormat="1" ht="15" customHeight="1" x14ac:dyDescent="0.3">
      <c r="P1287" s="15" t="s">
        <v>2966</v>
      </c>
      <c r="T1287" t="s">
        <v>5834</v>
      </c>
    </row>
    <row r="1288" spans="16:20" customFormat="1" ht="15" customHeight="1" x14ac:dyDescent="0.3">
      <c r="P1288" s="15" t="s">
        <v>2967</v>
      </c>
      <c r="T1288" t="s">
        <v>5835</v>
      </c>
    </row>
    <row r="1289" spans="16:20" customFormat="1" ht="15" customHeight="1" x14ac:dyDescent="0.3">
      <c r="P1289" s="15" t="s">
        <v>2968</v>
      </c>
      <c r="T1289" t="s">
        <v>5759</v>
      </c>
    </row>
    <row r="1290" spans="16:20" customFormat="1" ht="15" customHeight="1" x14ac:dyDescent="0.3">
      <c r="P1290" s="15" t="s">
        <v>2969</v>
      </c>
      <c r="T1290" t="s">
        <v>5836</v>
      </c>
    </row>
    <row r="1291" spans="16:20" customFormat="1" ht="15" customHeight="1" x14ac:dyDescent="0.3">
      <c r="P1291" s="15" t="s">
        <v>2970</v>
      </c>
      <c r="T1291" t="s">
        <v>5837</v>
      </c>
    </row>
    <row r="1292" spans="16:20" customFormat="1" ht="15" customHeight="1" x14ac:dyDescent="0.3">
      <c r="P1292" s="15" t="s">
        <v>2971</v>
      </c>
      <c r="T1292" t="s">
        <v>5838</v>
      </c>
    </row>
    <row r="1293" spans="16:20" customFormat="1" ht="15" customHeight="1" x14ac:dyDescent="0.3">
      <c r="P1293" s="15" t="s">
        <v>2972</v>
      </c>
      <c r="T1293" t="s">
        <v>5839</v>
      </c>
    </row>
    <row r="1294" spans="16:20" customFormat="1" ht="15" customHeight="1" x14ac:dyDescent="0.3">
      <c r="P1294" s="15" t="s">
        <v>2973</v>
      </c>
      <c r="T1294" t="s">
        <v>5840</v>
      </c>
    </row>
    <row r="1295" spans="16:20" customFormat="1" ht="15" customHeight="1" x14ac:dyDescent="0.3">
      <c r="P1295" s="15" t="s">
        <v>2974</v>
      </c>
      <c r="T1295" t="s">
        <v>5841</v>
      </c>
    </row>
    <row r="1296" spans="16:20" customFormat="1" ht="15" customHeight="1" x14ac:dyDescent="0.3">
      <c r="P1296" s="15" t="s">
        <v>2975</v>
      </c>
      <c r="T1296" t="s">
        <v>5842</v>
      </c>
    </row>
    <row r="1297" spans="16:20" customFormat="1" ht="15" customHeight="1" x14ac:dyDescent="0.3">
      <c r="P1297" s="15" t="s">
        <v>2976</v>
      </c>
      <c r="T1297" t="s">
        <v>5843</v>
      </c>
    </row>
    <row r="1298" spans="16:20" customFormat="1" ht="15" customHeight="1" x14ac:dyDescent="0.3">
      <c r="P1298" s="15" t="s">
        <v>2977</v>
      </c>
      <c r="T1298" t="s">
        <v>5844</v>
      </c>
    </row>
    <row r="1299" spans="16:20" customFormat="1" ht="15" customHeight="1" x14ac:dyDescent="0.3">
      <c r="P1299" s="15" t="s">
        <v>2978</v>
      </c>
      <c r="T1299" t="s">
        <v>5845</v>
      </c>
    </row>
    <row r="1300" spans="16:20" customFormat="1" ht="15" customHeight="1" x14ac:dyDescent="0.3">
      <c r="P1300" s="15" t="s">
        <v>2979</v>
      </c>
      <c r="T1300" t="s">
        <v>5846</v>
      </c>
    </row>
    <row r="1301" spans="16:20" customFormat="1" ht="15" customHeight="1" x14ac:dyDescent="0.3">
      <c r="P1301" s="15" t="s">
        <v>2980</v>
      </c>
      <c r="T1301" t="s">
        <v>5847</v>
      </c>
    </row>
    <row r="1302" spans="16:20" customFormat="1" ht="15" customHeight="1" x14ac:dyDescent="0.3">
      <c r="P1302" s="15" t="s">
        <v>2981</v>
      </c>
      <c r="T1302" t="s">
        <v>5776</v>
      </c>
    </row>
    <row r="1303" spans="16:20" customFormat="1" ht="15" customHeight="1" x14ac:dyDescent="0.3">
      <c r="P1303" s="15" t="s">
        <v>2982</v>
      </c>
      <c r="T1303" t="s">
        <v>4679</v>
      </c>
    </row>
    <row r="1304" spans="16:20" customFormat="1" ht="15" customHeight="1" x14ac:dyDescent="0.3">
      <c r="P1304" s="15" t="s">
        <v>2983</v>
      </c>
      <c r="T1304" t="s">
        <v>5848</v>
      </c>
    </row>
    <row r="1305" spans="16:20" customFormat="1" ht="15" customHeight="1" x14ac:dyDescent="0.3">
      <c r="P1305" s="15" t="s">
        <v>2984</v>
      </c>
      <c r="T1305" t="s">
        <v>5849</v>
      </c>
    </row>
    <row r="1306" spans="16:20" customFormat="1" ht="15" customHeight="1" x14ac:dyDescent="0.3">
      <c r="P1306" s="15" t="s">
        <v>2985</v>
      </c>
      <c r="T1306" t="s">
        <v>5850</v>
      </c>
    </row>
    <row r="1307" spans="16:20" customFormat="1" ht="15" customHeight="1" x14ac:dyDescent="0.3">
      <c r="P1307" s="15" t="s">
        <v>2986</v>
      </c>
      <c r="T1307" t="s">
        <v>5087</v>
      </c>
    </row>
    <row r="1308" spans="16:20" customFormat="1" ht="15" customHeight="1" x14ac:dyDescent="0.3">
      <c r="P1308" s="15" t="s">
        <v>2987</v>
      </c>
      <c r="T1308" t="s">
        <v>5851</v>
      </c>
    </row>
    <row r="1309" spans="16:20" customFormat="1" ht="15" customHeight="1" x14ac:dyDescent="0.3">
      <c r="P1309" s="15" t="s">
        <v>2988</v>
      </c>
      <c r="T1309" t="s">
        <v>5852</v>
      </c>
    </row>
    <row r="1310" spans="16:20" customFormat="1" ht="15" customHeight="1" x14ac:dyDescent="0.3">
      <c r="P1310" s="15" t="s">
        <v>2989</v>
      </c>
      <c r="T1310" t="s">
        <v>5853</v>
      </c>
    </row>
    <row r="1311" spans="16:20" customFormat="1" ht="15" customHeight="1" x14ac:dyDescent="0.3">
      <c r="P1311" s="15" t="s">
        <v>2990</v>
      </c>
      <c r="T1311" t="s">
        <v>5854</v>
      </c>
    </row>
    <row r="1312" spans="16:20" customFormat="1" ht="15" customHeight="1" x14ac:dyDescent="0.3">
      <c r="P1312" s="15" t="s">
        <v>2991</v>
      </c>
      <c r="T1312" t="s">
        <v>5855</v>
      </c>
    </row>
    <row r="1313" spans="16:20" customFormat="1" ht="15" customHeight="1" x14ac:dyDescent="0.3">
      <c r="P1313" s="15" t="s">
        <v>2992</v>
      </c>
      <c r="T1313" t="s">
        <v>5856</v>
      </c>
    </row>
    <row r="1314" spans="16:20" customFormat="1" ht="15" customHeight="1" x14ac:dyDescent="0.3">
      <c r="P1314" s="15" t="s">
        <v>2993</v>
      </c>
      <c r="T1314" t="s">
        <v>5857</v>
      </c>
    </row>
    <row r="1315" spans="16:20" customFormat="1" ht="15" customHeight="1" x14ac:dyDescent="0.3">
      <c r="P1315" s="15" t="s">
        <v>2994</v>
      </c>
      <c r="T1315" t="s">
        <v>5858</v>
      </c>
    </row>
    <row r="1316" spans="16:20" customFormat="1" ht="15" customHeight="1" x14ac:dyDescent="0.3">
      <c r="P1316" s="15" t="s">
        <v>2995</v>
      </c>
      <c r="T1316" t="s">
        <v>5859</v>
      </c>
    </row>
    <row r="1317" spans="16:20" customFormat="1" ht="15" customHeight="1" x14ac:dyDescent="0.3">
      <c r="P1317" s="15" t="s">
        <v>2996</v>
      </c>
      <c r="T1317" t="s">
        <v>5860</v>
      </c>
    </row>
    <row r="1318" spans="16:20" customFormat="1" ht="15" customHeight="1" x14ac:dyDescent="0.3">
      <c r="P1318" s="15" t="s">
        <v>2997</v>
      </c>
      <c r="T1318" t="s">
        <v>5861</v>
      </c>
    </row>
    <row r="1319" spans="16:20" customFormat="1" ht="15" customHeight="1" x14ac:dyDescent="0.3">
      <c r="P1319" s="15" t="s">
        <v>2998</v>
      </c>
      <c r="T1319" t="s">
        <v>5862</v>
      </c>
    </row>
    <row r="1320" spans="16:20" customFormat="1" ht="15" customHeight="1" x14ac:dyDescent="0.3">
      <c r="P1320" s="15" t="s">
        <v>2999</v>
      </c>
      <c r="T1320" t="s">
        <v>5863</v>
      </c>
    </row>
    <row r="1321" spans="16:20" customFormat="1" ht="15" customHeight="1" x14ac:dyDescent="0.3">
      <c r="P1321" s="15" t="s">
        <v>3000</v>
      </c>
      <c r="T1321" t="s">
        <v>5864</v>
      </c>
    </row>
    <row r="1322" spans="16:20" customFormat="1" ht="15" customHeight="1" x14ac:dyDescent="0.3">
      <c r="P1322" s="15" t="s">
        <v>3001</v>
      </c>
      <c r="T1322" t="s">
        <v>5865</v>
      </c>
    </row>
    <row r="1323" spans="16:20" customFormat="1" ht="15" customHeight="1" x14ac:dyDescent="0.3">
      <c r="P1323" s="15" t="s">
        <v>3002</v>
      </c>
      <c r="T1323" t="s">
        <v>5866</v>
      </c>
    </row>
    <row r="1324" spans="16:20" customFormat="1" ht="15" customHeight="1" x14ac:dyDescent="0.3">
      <c r="P1324" s="15" t="s">
        <v>3003</v>
      </c>
      <c r="T1324" t="s">
        <v>5867</v>
      </c>
    </row>
    <row r="1325" spans="16:20" customFormat="1" ht="15" customHeight="1" x14ac:dyDescent="0.3">
      <c r="P1325" s="15" t="s">
        <v>3004</v>
      </c>
      <c r="T1325" t="s">
        <v>5868</v>
      </c>
    </row>
    <row r="1326" spans="16:20" customFormat="1" ht="15" customHeight="1" x14ac:dyDescent="0.3">
      <c r="P1326" s="15" t="s">
        <v>3005</v>
      </c>
      <c r="T1326" t="s">
        <v>5869</v>
      </c>
    </row>
    <row r="1327" spans="16:20" customFormat="1" ht="15" customHeight="1" x14ac:dyDescent="0.3">
      <c r="P1327" s="15" t="s">
        <v>3006</v>
      </c>
      <c r="T1327" t="s">
        <v>5870</v>
      </c>
    </row>
    <row r="1328" spans="16:20" customFormat="1" ht="15" customHeight="1" x14ac:dyDescent="0.3">
      <c r="P1328" s="15" t="s">
        <v>3007</v>
      </c>
      <c r="T1328" t="s">
        <v>5871</v>
      </c>
    </row>
    <row r="1329" spans="16:20" customFormat="1" ht="15" customHeight="1" x14ac:dyDescent="0.3">
      <c r="P1329" s="15" t="s">
        <v>3008</v>
      </c>
      <c r="T1329" t="s">
        <v>5872</v>
      </c>
    </row>
    <row r="1330" spans="16:20" customFormat="1" ht="15" customHeight="1" x14ac:dyDescent="0.3">
      <c r="P1330" s="15" t="s">
        <v>3009</v>
      </c>
      <c r="T1330" t="s">
        <v>5873</v>
      </c>
    </row>
    <row r="1331" spans="16:20" customFormat="1" ht="15" customHeight="1" x14ac:dyDescent="0.3">
      <c r="P1331" s="15" t="s">
        <v>3010</v>
      </c>
      <c r="T1331" t="s">
        <v>5874</v>
      </c>
    </row>
    <row r="1332" spans="16:20" customFormat="1" ht="15" customHeight="1" x14ac:dyDescent="0.3">
      <c r="P1332" s="15" t="s">
        <v>3011</v>
      </c>
      <c r="T1332" t="s">
        <v>5875</v>
      </c>
    </row>
    <row r="1333" spans="16:20" customFormat="1" ht="15" customHeight="1" x14ac:dyDescent="0.3">
      <c r="P1333" s="15" t="s">
        <v>3012</v>
      </c>
      <c r="T1333" t="s">
        <v>5876</v>
      </c>
    </row>
    <row r="1334" spans="16:20" customFormat="1" ht="15" customHeight="1" x14ac:dyDescent="0.3">
      <c r="P1334" s="15" t="s">
        <v>3013</v>
      </c>
      <c r="T1334" t="s">
        <v>5877</v>
      </c>
    </row>
    <row r="1335" spans="16:20" customFormat="1" ht="15" customHeight="1" x14ac:dyDescent="0.3">
      <c r="P1335" s="15" t="s">
        <v>3014</v>
      </c>
      <c r="T1335" t="s">
        <v>5878</v>
      </c>
    </row>
    <row r="1336" spans="16:20" customFormat="1" ht="15" customHeight="1" x14ac:dyDescent="0.3">
      <c r="P1336" s="15" t="s">
        <v>3015</v>
      </c>
      <c r="T1336" t="s">
        <v>5879</v>
      </c>
    </row>
    <row r="1337" spans="16:20" customFormat="1" ht="15" customHeight="1" x14ac:dyDescent="0.3">
      <c r="P1337" s="15" t="s">
        <v>3016</v>
      </c>
      <c r="T1337" t="s">
        <v>5880</v>
      </c>
    </row>
    <row r="1338" spans="16:20" customFormat="1" ht="15" customHeight="1" x14ac:dyDescent="0.3">
      <c r="P1338" s="15" t="s">
        <v>3017</v>
      </c>
      <c r="T1338" t="s">
        <v>5881</v>
      </c>
    </row>
    <row r="1339" spans="16:20" customFormat="1" ht="15" customHeight="1" x14ac:dyDescent="0.3">
      <c r="P1339" s="15" t="s">
        <v>3018</v>
      </c>
      <c r="T1339" t="s">
        <v>5882</v>
      </c>
    </row>
    <row r="1340" spans="16:20" customFormat="1" ht="15" customHeight="1" x14ac:dyDescent="0.3">
      <c r="P1340" s="15" t="s">
        <v>3019</v>
      </c>
      <c r="T1340" t="s">
        <v>5883</v>
      </c>
    </row>
    <row r="1341" spans="16:20" customFormat="1" ht="15" customHeight="1" x14ac:dyDescent="0.3">
      <c r="P1341" s="15" t="s">
        <v>3020</v>
      </c>
      <c r="T1341" t="s">
        <v>5884</v>
      </c>
    </row>
    <row r="1342" spans="16:20" customFormat="1" ht="15" customHeight="1" x14ac:dyDescent="0.3">
      <c r="P1342" s="15" t="s">
        <v>3021</v>
      </c>
      <c r="T1342" t="s">
        <v>5885</v>
      </c>
    </row>
    <row r="1343" spans="16:20" customFormat="1" ht="15" customHeight="1" x14ac:dyDescent="0.3">
      <c r="P1343" s="15" t="s">
        <v>3022</v>
      </c>
      <c r="T1343" t="s">
        <v>5886</v>
      </c>
    </row>
    <row r="1344" spans="16:20" customFormat="1" ht="15" customHeight="1" x14ac:dyDescent="0.3">
      <c r="P1344" s="15" t="s">
        <v>3023</v>
      </c>
      <c r="T1344" t="s">
        <v>5887</v>
      </c>
    </row>
    <row r="1345" spans="16:20" customFormat="1" ht="15" customHeight="1" x14ac:dyDescent="0.3">
      <c r="P1345" s="15" t="s">
        <v>3024</v>
      </c>
      <c r="T1345" t="s">
        <v>5888</v>
      </c>
    </row>
    <row r="1346" spans="16:20" customFormat="1" ht="15" customHeight="1" x14ac:dyDescent="0.3">
      <c r="P1346" s="15" t="s">
        <v>3025</v>
      </c>
      <c r="T1346" t="s">
        <v>5889</v>
      </c>
    </row>
    <row r="1347" spans="16:20" customFormat="1" ht="15" customHeight="1" x14ac:dyDescent="0.3">
      <c r="P1347" s="15" t="s">
        <v>3026</v>
      </c>
      <c r="T1347" t="s">
        <v>5890</v>
      </c>
    </row>
    <row r="1348" spans="16:20" customFormat="1" ht="15" customHeight="1" x14ac:dyDescent="0.3">
      <c r="P1348" s="15" t="s">
        <v>3027</v>
      </c>
      <c r="T1348" t="s">
        <v>5891</v>
      </c>
    </row>
    <row r="1349" spans="16:20" customFormat="1" ht="15" customHeight="1" x14ac:dyDescent="0.3">
      <c r="P1349" s="15" t="s">
        <v>3028</v>
      </c>
      <c r="T1349" t="s">
        <v>5892</v>
      </c>
    </row>
    <row r="1350" spans="16:20" customFormat="1" ht="15" customHeight="1" x14ac:dyDescent="0.3">
      <c r="P1350" s="15" t="s">
        <v>3029</v>
      </c>
      <c r="T1350" t="s">
        <v>5893</v>
      </c>
    </row>
    <row r="1351" spans="16:20" customFormat="1" ht="15" customHeight="1" x14ac:dyDescent="0.3">
      <c r="P1351" s="15" t="s">
        <v>3030</v>
      </c>
      <c r="T1351" t="s">
        <v>5894</v>
      </c>
    </row>
    <row r="1352" spans="16:20" customFormat="1" ht="15" customHeight="1" x14ac:dyDescent="0.3">
      <c r="P1352" s="15" t="s">
        <v>3031</v>
      </c>
      <c r="T1352" t="s">
        <v>5895</v>
      </c>
    </row>
    <row r="1353" spans="16:20" customFormat="1" ht="15" customHeight="1" x14ac:dyDescent="0.3">
      <c r="P1353" s="15" t="s">
        <v>3032</v>
      </c>
      <c r="T1353" t="s">
        <v>5896</v>
      </c>
    </row>
    <row r="1354" spans="16:20" customFormat="1" ht="15" customHeight="1" x14ac:dyDescent="0.3">
      <c r="P1354" s="15" t="s">
        <v>3033</v>
      </c>
      <c r="T1354" t="s">
        <v>5897</v>
      </c>
    </row>
    <row r="1355" spans="16:20" customFormat="1" ht="15" customHeight="1" x14ac:dyDescent="0.3">
      <c r="P1355" s="15" t="s">
        <v>3034</v>
      </c>
      <c r="T1355" t="s">
        <v>5898</v>
      </c>
    </row>
    <row r="1356" spans="16:20" customFormat="1" ht="15" customHeight="1" x14ac:dyDescent="0.3">
      <c r="P1356" s="15" t="s">
        <v>3035</v>
      </c>
      <c r="T1356" t="s">
        <v>5899</v>
      </c>
    </row>
    <row r="1357" spans="16:20" customFormat="1" ht="15" customHeight="1" x14ac:dyDescent="0.3">
      <c r="P1357" s="15" t="s">
        <v>3036</v>
      </c>
      <c r="T1357" t="s">
        <v>5900</v>
      </c>
    </row>
    <row r="1358" spans="16:20" customFormat="1" ht="15" customHeight="1" x14ac:dyDescent="0.3">
      <c r="P1358" s="15" t="s">
        <v>3037</v>
      </c>
      <c r="T1358" t="s">
        <v>5901</v>
      </c>
    </row>
    <row r="1359" spans="16:20" customFormat="1" ht="15" customHeight="1" x14ac:dyDescent="0.3">
      <c r="P1359" s="15" t="s">
        <v>3038</v>
      </c>
      <c r="T1359" t="s">
        <v>5902</v>
      </c>
    </row>
    <row r="1360" spans="16:20" customFormat="1" ht="15" customHeight="1" x14ac:dyDescent="0.3">
      <c r="P1360" s="15" t="s">
        <v>3039</v>
      </c>
      <c r="T1360" t="s">
        <v>5903</v>
      </c>
    </row>
    <row r="1361" spans="16:20" customFormat="1" ht="15" customHeight="1" x14ac:dyDescent="0.3">
      <c r="P1361" s="15" t="s">
        <v>3040</v>
      </c>
      <c r="T1361" t="s">
        <v>5904</v>
      </c>
    </row>
    <row r="1362" spans="16:20" customFormat="1" ht="15" customHeight="1" x14ac:dyDescent="0.3">
      <c r="P1362" s="15" t="s">
        <v>3041</v>
      </c>
      <c r="T1362" t="s">
        <v>5905</v>
      </c>
    </row>
    <row r="1363" spans="16:20" customFormat="1" ht="15" customHeight="1" x14ac:dyDescent="0.3">
      <c r="P1363" s="15" t="s">
        <v>3042</v>
      </c>
      <c r="T1363" t="s">
        <v>5906</v>
      </c>
    </row>
    <row r="1364" spans="16:20" customFormat="1" ht="15" customHeight="1" x14ac:dyDescent="0.3">
      <c r="P1364" s="15" t="s">
        <v>3043</v>
      </c>
      <c r="T1364" t="s">
        <v>5907</v>
      </c>
    </row>
    <row r="1365" spans="16:20" customFormat="1" ht="15" customHeight="1" x14ac:dyDescent="0.3">
      <c r="P1365" s="15" t="s">
        <v>3044</v>
      </c>
      <c r="T1365" t="s">
        <v>5908</v>
      </c>
    </row>
    <row r="1366" spans="16:20" customFormat="1" ht="15" customHeight="1" x14ac:dyDescent="0.3">
      <c r="P1366" s="15" t="s">
        <v>3045</v>
      </c>
      <c r="T1366" t="s">
        <v>5909</v>
      </c>
    </row>
    <row r="1367" spans="16:20" customFormat="1" ht="15" customHeight="1" x14ac:dyDescent="0.3">
      <c r="P1367" s="15" t="s">
        <v>3046</v>
      </c>
      <c r="T1367" t="s">
        <v>5910</v>
      </c>
    </row>
    <row r="1368" spans="16:20" customFormat="1" ht="15" customHeight="1" x14ac:dyDescent="0.3">
      <c r="P1368" s="15" t="s">
        <v>3047</v>
      </c>
      <c r="T1368" t="s">
        <v>5911</v>
      </c>
    </row>
    <row r="1369" spans="16:20" customFormat="1" ht="15" customHeight="1" x14ac:dyDescent="0.3">
      <c r="P1369" s="15" t="s">
        <v>3048</v>
      </c>
      <c r="T1369" t="s">
        <v>5912</v>
      </c>
    </row>
    <row r="1370" spans="16:20" customFormat="1" ht="15" customHeight="1" x14ac:dyDescent="0.3">
      <c r="P1370" s="15" t="s">
        <v>3049</v>
      </c>
      <c r="T1370" t="s">
        <v>5913</v>
      </c>
    </row>
    <row r="1371" spans="16:20" customFormat="1" ht="15" customHeight="1" x14ac:dyDescent="0.3">
      <c r="P1371" s="15" t="s">
        <v>3050</v>
      </c>
      <c r="T1371" t="s">
        <v>5914</v>
      </c>
    </row>
    <row r="1372" spans="16:20" customFormat="1" ht="15" customHeight="1" x14ac:dyDescent="0.3">
      <c r="P1372" s="15" t="s">
        <v>3051</v>
      </c>
      <c r="T1372" t="s">
        <v>5915</v>
      </c>
    </row>
    <row r="1373" spans="16:20" customFormat="1" ht="15" customHeight="1" x14ac:dyDescent="0.3">
      <c r="P1373" s="15" t="s">
        <v>3052</v>
      </c>
      <c r="T1373" t="s">
        <v>5916</v>
      </c>
    </row>
    <row r="1374" spans="16:20" customFormat="1" ht="15" customHeight="1" x14ac:dyDescent="0.3">
      <c r="P1374" s="15" t="s">
        <v>3053</v>
      </c>
      <c r="T1374" t="s">
        <v>5917</v>
      </c>
    </row>
    <row r="1375" spans="16:20" customFormat="1" ht="15" customHeight="1" x14ac:dyDescent="0.3">
      <c r="P1375" s="15" t="s">
        <v>3054</v>
      </c>
      <c r="T1375" t="s">
        <v>5918</v>
      </c>
    </row>
    <row r="1376" spans="16:20" customFormat="1" ht="15" customHeight="1" x14ac:dyDescent="0.3">
      <c r="P1376" s="15" t="s">
        <v>3055</v>
      </c>
      <c r="T1376" t="s">
        <v>5919</v>
      </c>
    </row>
    <row r="1377" spans="16:20" customFormat="1" ht="15" customHeight="1" x14ac:dyDescent="0.3">
      <c r="P1377" s="15" t="s">
        <v>3056</v>
      </c>
      <c r="T1377" t="s">
        <v>5920</v>
      </c>
    </row>
    <row r="1378" spans="16:20" customFormat="1" ht="15" customHeight="1" x14ac:dyDescent="0.3">
      <c r="P1378" s="15" t="s">
        <v>3057</v>
      </c>
      <c r="T1378" t="s">
        <v>5921</v>
      </c>
    </row>
    <row r="1379" spans="16:20" customFormat="1" ht="15" customHeight="1" x14ac:dyDescent="0.3">
      <c r="P1379" s="15" t="s">
        <v>3058</v>
      </c>
      <c r="T1379" t="s">
        <v>5922</v>
      </c>
    </row>
    <row r="1380" spans="16:20" customFormat="1" ht="15" customHeight="1" x14ac:dyDescent="0.3">
      <c r="P1380" s="15" t="s">
        <v>3059</v>
      </c>
      <c r="T1380" t="s">
        <v>5923</v>
      </c>
    </row>
    <row r="1381" spans="16:20" customFormat="1" ht="15" customHeight="1" x14ac:dyDescent="0.3">
      <c r="P1381" s="15" t="s">
        <v>3060</v>
      </c>
      <c r="T1381" t="s">
        <v>5924</v>
      </c>
    </row>
    <row r="1382" spans="16:20" customFormat="1" ht="15" customHeight="1" x14ac:dyDescent="0.3">
      <c r="P1382" s="15" t="s">
        <v>3061</v>
      </c>
      <c r="T1382" t="s">
        <v>5925</v>
      </c>
    </row>
    <row r="1383" spans="16:20" customFormat="1" ht="15" customHeight="1" x14ac:dyDescent="0.3">
      <c r="P1383" s="15" t="s">
        <v>3062</v>
      </c>
      <c r="T1383" t="s">
        <v>5926</v>
      </c>
    </row>
    <row r="1384" spans="16:20" customFormat="1" ht="15" customHeight="1" x14ac:dyDescent="0.3">
      <c r="P1384" s="15" t="s">
        <v>3063</v>
      </c>
      <c r="T1384" t="s">
        <v>5927</v>
      </c>
    </row>
    <row r="1385" spans="16:20" customFormat="1" ht="15" customHeight="1" x14ac:dyDescent="0.3">
      <c r="P1385" s="15" t="s">
        <v>3064</v>
      </c>
      <c r="T1385" t="s">
        <v>5928</v>
      </c>
    </row>
    <row r="1386" spans="16:20" customFormat="1" ht="15" customHeight="1" x14ac:dyDescent="0.3">
      <c r="P1386" s="15" t="s">
        <v>3065</v>
      </c>
      <c r="T1386" t="s">
        <v>5929</v>
      </c>
    </row>
    <row r="1387" spans="16:20" customFormat="1" ht="15" customHeight="1" x14ac:dyDescent="0.3">
      <c r="P1387" s="15" t="s">
        <v>3066</v>
      </c>
      <c r="T1387" t="s">
        <v>5930</v>
      </c>
    </row>
    <row r="1388" spans="16:20" customFormat="1" ht="15" customHeight="1" x14ac:dyDescent="0.3">
      <c r="P1388" s="15" t="s">
        <v>3067</v>
      </c>
      <c r="T1388" t="s">
        <v>5931</v>
      </c>
    </row>
    <row r="1389" spans="16:20" customFormat="1" ht="15" customHeight="1" x14ac:dyDescent="0.3">
      <c r="P1389" s="15" t="s">
        <v>3068</v>
      </c>
      <c r="T1389" t="s">
        <v>5932</v>
      </c>
    </row>
    <row r="1390" spans="16:20" customFormat="1" ht="15" customHeight="1" x14ac:dyDescent="0.3">
      <c r="P1390" s="15" t="s">
        <v>3069</v>
      </c>
      <c r="T1390" t="s">
        <v>5933</v>
      </c>
    </row>
    <row r="1391" spans="16:20" customFormat="1" ht="15" customHeight="1" x14ac:dyDescent="0.3">
      <c r="P1391" s="15" t="s">
        <v>3070</v>
      </c>
      <c r="T1391" t="s">
        <v>5934</v>
      </c>
    </row>
    <row r="1392" spans="16:20" customFormat="1" ht="15" customHeight="1" x14ac:dyDescent="0.3">
      <c r="P1392" s="15" t="s">
        <v>3071</v>
      </c>
      <c r="T1392" t="s">
        <v>5935</v>
      </c>
    </row>
    <row r="1393" spans="16:20" customFormat="1" ht="15" customHeight="1" x14ac:dyDescent="0.3">
      <c r="P1393" s="15" t="s">
        <v>3072</v>
      </c>
      <c r="T1393" t="s">
        <v>5936</v>
      </c>
    </row>
    <row r="1394" spans="16:20" customFormat="1" ht="15" customHeight="1" x14ac:dyDescent="0.3">
      <c r="P1394" s="15" t="s">
        <v>3073</v>
      </c>
      <c r="T1394" t="s">
        <v>5937</v>
      </c>
    </row>
    <row r="1395" spans="16:20" customFormat="1" ht="15" customHeight="1" x14ac:dyDescent="0.3">
      <c r="P1395" s="15" t="s">
        <v>3074</v>
      </c>
      <c r="T1395" t="s">
        <v>5938</v>
      </c>
    </row>
    <row r="1396" spans="16:20" customFormat="1" ht="15" customHeight="1" x14ac:dyDescent="0.3">
      <c r="P1396" s="15" t="s">
        <v>3075</v>
      </c>
      <c r="T1396" t="s">
        <v>5939</v>
      </c>
    </row>
    <row r="1397" spans="16:20" customFormat="1" ht="15" customHeight="1" x14ac:dyDescent="0.3">
      <c r="P1397" s="15" t="s">
        <v>3076</v>
      </c>
      <c r="T1397" t="s">
        <v>5940</v>
      </c>
    </row>
    <row r="1398" spans="16:20" customFormat="1" ht="15" customHeight="1" x14ac:dyDescent="0.3">
      <c r="P1398" s="15" t="s">
        <v>3077</v>
      </c>
      <c r="T1398" t="s">
        <v>5941</v>
      </c>
    </row>
    <row r="1399" spans="16:20" customFormat="1" ht="15" customHeight="1" x14ac:dyDescent="0.3">
      <c r="P1399" s="15" t="s">
        <v>3078</v>
      </c>
      <c r="T1399" t="s">
        <v>5942</v>
      </c>
    </row>
    <row r="1400" spans="16:20" customFormat="1" ht="15" customHeight="1" x14ac:dyDescent="0.3">
      <c r="P1400" s="15" t="s">
        <v>3079</v>
      </c>
      <c r="T1400" t="s">
        <v>4693</v>
      </c>
    </row>
    <row r="1401" spans="16:20" customFormat="1" ht="15" customHeight="1" x14ac:dyDescent="0.3">
      <c r="P1401" s="15" t="s">
        <v>3080</v>
      </c>
      <c r="T1401" t="s">
        <v>5601</v>
      </c>
    </row>
    <row r="1402" spans="16:20" customFormat="1" ht="15" customHeight="1" x14ac:dyDescent="0.3">
      <c r="P1402" s="15" t="s">
        <v>3081</v>
      </c>
      <c r="T1402" t="s">
        <v>5943</v>
      </c>
    </row>
    <row r="1403" spans="16:20" customFormat="1" ht="15" customHeight="1" x14ac:dyDescent="0.3">
      <c r="P1403" s="15" t="s">
        <v>3082</v>
      </c>
      <c r="T1403" t="s">
        <v>5944</v>
      </c>
    </row>
    <row r="1404" spans="16:20" customFormat="1" ht="15" customHeight="1" x14ac:dyDescent="0.3">
      <c r="P1404" s="15" t="s">
        <v>3083</v>
      </c>
      <c r="T1404" t="s">
        <v>4984</v>
      </c>
    </row>
    <row r="1405" spans="16:20" customFormat="1" ht="15" customHeight="1" x14ac:dyDescent="0.3">
      <c r="P1405" s="15" t="s">
        <v>3084</v>
      </c>
      <c r="T1405" t="s">
        <v>5945</v>
      </c>
    </row>
    <row r="1406" spans="16:20" customFormat="1" ht="15" customHeight="1" x14ac:dyDescent="0.3">
      <c r="P1406" s="15" t="s">
        <v>3085</v>
      </c>
      <c r="T1406" t="s">
        <v>5946</v>
      </c>
    </row>
    <row r="1407" spans="16:20" customFormat="1" ht="15" customHeight="1" x14ac:dyDescent="0.3">
      <c r="P1407" s="15" t="s">
        <v>3086</v>
      </c>
      <c r="T1407" t="s">
        <v>5947</v>
      </c>
    </row>
    <row r="1408" spans="16:20" customFormat="1" ht="15" customHeight="1" x14ac:dyDescent="0.3">
      <c r="P1408" s="15" t="s">
        <v>3087</v>
      </c>
      <c r="T1408" t="s">
        <v>5948</v>
      </c>
    </row>
    <row r="1409" spans="16:20" customFormat="1" ht="15" customHeight="1" x14ac:dyDescent="0.3">
      <c r="P1409" s="15" t="s">
        <v>3088</v>
      </c>
      <c r="T1409" t="s">
        <v>5949</v>
      </c>
    </row>
    <row r="1410" spans="16:20" customFormat="1" ht="15" customHeight="1" x14ac:dyDescent="0.3">
      <c r="P1410" s="15" t="s">
        <v>3089</v>
      </c>
      <c r="T1410" t="s">
        <v>5950</v>
      </c>
    </row>
    <row r="1411" spans="16:20" customFormat="1" ht="15" customHeight="1" x14ac:dyDescent="0.3">
      <c r="P1411" s="15" t="s">
        <v>3090</v>
      </c>
      <c r="T1411" t="s">
        <v>5825</v>
      </c>
    </row>
    <row r="1412" spans="16:20" customFormat="1" ht="15" customHeight="1" x14ac:dyDescent="0.3">
      <c r="P1412" s="15" t="s">
        <v>3091</v>
      </c>
      <c r="T1412" t="s">
        <v>5826</v>
      </c>
    </row>
    <row r="1413" spans="16:20" customFormat="1" ht="15" customHeight="1" x14ac:dyDescent="0.3">
      <c r="P1413" s="15" t="s">
        <v>3092</v>
      </c>
      <c r="T1413" t="s">
        <v>5951</v>
      </c>
    </row>
    <row r="1414" spans="16:20" customFormat="1" ht="15" customHeight="1" x14ac:dyDescent="0.3">
      <c r="P1414" s="15" t="s">
        <v>3093</v>
      </c>
      <c r="T1414" t="s">
        <v>5952</v>
      </c>
    </row>
    <row r="1415" spans="16:20" customFormat="1" ht="15" customHeight="1" x14ac:dyDescent="0.3">
      <c r="P1415" s="15" t="s">
        <v>3094</v>
      </c>
      <c r="T1415" t="s">
        <v>5953</v>
      </c>
    </row>
    <row r="1416" spans="16:20" customFormat="1" ht="15" customHeight="1" x14ac:dyDescent="0.3">
      <c r="P1416" s="15" t="s">
        <v>3095</v>
      </c>
      <c r="T1416" t="s">
        <v>5954</v>
      </c>
    </row>
    <row r="1417" spans="16:20" customFormat="1" ht="15" customHeight="1" x14ac:dyDescent="0.3">
      <c r="P1417" s="15" t="s">
        <v>3096</v>
      </c>
      <c r="T1417" t="s">
        <v>5955</v>
      </c>
    </row>
    <row r="1418" spans="16:20" customFormat="1" ht="15" customHeight="1" x14ac:dyDescent="0.3">
      <c r="P1418" s="15" t="s">
        <v>3097</v>
      </c>
      <c r="T1418" t="s">
        <v>5956</v>
      </c>
    </row>
    <row r="1419" spans="16:20" customFormat="1" ht="15" customHeight="1" x14ac:dyDescent="0.3">
      <c r="P1419" s="15" t="s">
        <v>3098</v>
      </c>
      <c r="T1419" t="s">
        <v>5957</v>
      </c>
    </row>
    <row r="1420" spans="16:20" customFormat="1" ht="15" customHeight="1" x14ac:dyDescent="0.3">
      <c r="P1420" s="15" t="s">
        <v>3099</v>
      </c>
      <c r="T1420" t="s">
        <v>5958</v>
      </c>
    </row>
    <row r="1421" spans="16:20" customFormat="1" ht="15" customHeight="1" x14ac:dyDescent="0.3">
      <c r="P1421" s="15" t="s">
        <v>3100</v>
      </c>
      <c r="T1421" t="s">
        <v>5959</v>
      </c>
    </row>
    <row r="1422" spans="16:20" customFormat="1" ht="15" customHeight="1" x14ac:dyDescent="0.3">
      <c r="P1422" s="15" t="s">
        <v>3101</v>
      </c>
      <c r="T1422" t="s">
        <v>5960</v>
      </c>
    </row>
    <row r="1423" spans="16:20" customFormat="1" ht="15" customHeight="1" x14ac:dyDescent="0.3">
      <c r="P1423" s="15" t="s">
        <v>3102</v>
      </c>
      <c r="T1423" t="s">
        <v>5961</v>
      </c>
    </row>
    <row r="1424" spans="16:20" customFormat="1" ht="15" customHeight="1" x14ac:dyDescent="0.3">
      <c r="P1424" s="15" t="s">
        <v>3103</v>
      </c>
      <c r="T1424" t="s">
        <v>5366</v>
      </c>
    </row>
    <row r="1425" spans="16:20" customFormat="1" ht="15" customHeight="1" x14ac:dyDescent="0.3">
      <c r="P1425" s="15" t="s">
        <v>3104</v>
      </c>
      <c r="T1425" t="s">
        <v>5962</v>
      </c>
    </row>
    <row r="1426" spans="16:20" customFormat="1" ht="15" customHeight="1" x14ac:dyDescent="0.3">
      <c r="P1426" s="15" t="s">
        <v>3105</v>
      </c>
      <c r="T1426" t="s">
        <v>5963</v>
      </c>
    </row>
    <row r="1427" spans="16:20" customFormat="1" ht="15" customHeight="1" x14ac:dyDescent="0.3">
      <c r="P1427" s="15" t="s">
        <v>3106</v>
      </c>
      <c r="T1427" t="s">
        <v>5964</v>
      </c>
    </row>
    <row r="1428" spans="16:20" customFormat="1" ht="15" customHeight="1" x14ac:dyDescent="0.3">
      <c r="P1428" s="15" t="s">
        <v>3107</v>
      </c>
      <c r="T1428" t="s">
        <v>5965</v>
      </c>
    </row>
    <row r="1429" spans="16:20" customFormat="1" ht="15" customHeight="1" x14ac:dyDescent="0.3">
      <c r="P1429" s="15" t="s">
        <v>3108</v>
      </c>
      <c r="T1429" t="s">
        <v>5966</v>
      </c>
    </row>
    <row r="1430" spans="16:20" customFormat="1" ht="15" customHeight="1" x14ac:dyDescent="0.3">
      <c r="P1430" s="15" t="s">
        <v>3109</v>
      </c>
      <c r="T1430" t="s">
        <v>5967</v>
      </c>
    </row>
    <row r="1431" spans="16:20" customFormat="1" ht="15" customHeight="1" x14ac:dyDescent="0.3">
      <c r="P1431" s="15" t="s">
        <v>3110</v>
      </c>
      <c r="T1431" t="s">
        <v>5968</v>
      </c>
    </row>
    <row r="1432" spans="16:20" customFormat="1" ht="15" customHeight="1" x14ac:dyDescent="0.3">
      <c r="P1432" s="15" t="s">
        <v>3111</v>
      </c>
      <c r="T1432" t="s">
        <v>5969</v>
      </c>
    </row>
    <row r="1433" spans="16:20" customFormat="1" ht="15" customHeight="1" x14ac:dyDescent="0.3">
      <c r="P1433" s="15" t="s">
        <v>3112</v>
      </c>
      <c r="T1433" t="s">
        <v>5970</v>
      </c>
    </row>
    <row r="1434" spans="16:20" customFormat="1" ht="15" customHeight="1" x14ac:dyDescent="0.3">
      <c r="P1434" s="15" t="s">
        <v>3113</v>
      </c>
      <c r="T1434" t="s">
        <v>5971</v>
      </c>
    </row>
    <row r="1435" spans="16:20" customFormat="1" ht="15" customHeight="1" x14ac:dyDescent="0.3">
      <c r="P1435" s="15" t="s">
        <v>3114</v>
      </c>
      <c r="T1435" t="s">
        <v>5972</v>
      </c>
    </row>
    <row r="1436" spans="16:20" customFormat="1" ht="15" customHeight="1" x14ac:dyDescent="0.3">
      <c r="P1436" s="15" t="s">
        <v>3115</v>
      </c>
      <c r="T1436" t="s">
        <v>5973</v>
      </c>
    </row>
    <row r="1437" spans="16:20" customFormat="1" ht="15" customHeight="1" x14ac:dyDescent="0.3">
      <c r="P1437" s="15" t="s">
        <v>3116</v>
      </c>
      <c r="T1437" t="s">
        <v>5974</v>
      </c>
    </row>
    <row r="1438" spans="16:20" customFormat="1" ht="15" customHeight="1" x14ac:dyDescent="0.3">
      <c r="P1438" s="15" t="s">
        <v>3117</v>
      </c>
      <c r="T1438" t="s">
        <v>4787</v>
      </c>
    </row>
    <row r="1439" spans="16:20" customFormat="1" ht="15" customHeight="1" x14ac:dyDescent="0.3">
      <c r="P1439" s="15" t="s">
        <v>3118</v>
      </c>
      <c r="T1439" t="s">
        <v>5217</v>
      </c>
    </row>
    <row r="1440" spans="16:20" customFormat="1" ht="15" customHeight="1" x14ac:dyDescent="0.3">
      <c r="P1440" s="15" t="s">
        <v>3119</v>
      </c>
      <c r="T1440" t="s">
        <v>5218</v>
      </c>
    </row>
    <row r="1441" spans="16:20" customFormat="1" ht="15" customHeight="1" x14ac:dyDescent="0.3">
      <c r="P1441" s="15" t="s">
        <v>3120</v>
      </c>
      <c r="T1441" t="s">
        <v>5219</v>
      </c>
    </row>
    <row r="1442" spans="16:20" customFormat="1" ht="15" customHeight="1" x14ac:dyDescent="0.3">
      <c r="P1442" s="15" t="s">
        <v>3121</v>
      </c>
      <c r="T1442" t="s">
        <v>5220</v>
      </c>
    </row>
    <row r="1443" spans="16:20" customFormat="1" ht="15" customHeight="1" x14ac:dyDescent="0.3">
      <c r="P1443" s="15" t="s">
        <v>3122</v>
      </c>
      <c r="T1443" t="s">
        <v>5975</v>
      </c>
    </row>
    <row r="1444" spans="16:20" customFormat="1" ht="15" customHeight="1" x14ac:dyDescent="0.3">
      <c r="P1444" s="15" t="s">
        <v>3123</v>
      </c>
      <c r="T1444" t="s">
        <v>5976</v>
      </c>
    </row>
    <row r="1445" spans="16:20" customFormat="1" ht="15" customHeight="1" x14ac:dyDescent="0.3">
      <c r="P1445" s="15" t="s">
        <v>3124</v>
      </c>
      <c r="T1445" t="s">
        <v>5977</v>
      </c>
    </row>
    <row r="1446" spans="16:20" customFormat="1" ht="15" customHeight="1" x14ac:dyDescent="0.3">
      <c r="P1446" s="15" t="s">
        <v>3125</v>
      </c>
      <c r="T1446" t="s">
        <v>5978</v>
      </c>
    </row>
    <row r="1447" spans="16:20" customFormat="1" ht="15" customHeight="1" x14ac:dyDescent="0.3">
      <c r="P1447" s="15" t="s">
        <v>3126</v>
      </c>
      <c r="T1447" t="s">
        <v>5979</v>
      </c>
    </row>
    <row r="1448" spans="16:20" customFormat="1" ht="15" customHeight="1" x14ac:dyDescent="0.3">
      <c r="P1448" s="15" t="s">
        <v>3127</v>
      </c>
      <c r="T1448" t="s">
        <v>5980</v>
      </c>
    </row>
    <row r="1449" spans="16:20" customFormat="1" ht="15" customHeight="1" x14ac:dyDescent="0.3">
      <c r="P1449" s="15" t="s">
        <v>3128</v>
      </c>
      <c r="T1449" t="s">
        <v>5981</v>
      </c>
    </row>
    <row r="1450" spans="16:20" customFormat="1" ht="15" customHeight="1" x14ac:dyDescent="0.3">
      <c r="P1450" s="15" t="s">
        <v>3129</v>
      </c>
      <c r="T1450" t="s">
        <v>5982</v>
      </c>
    </row>
    <row r="1451" spans="16:20" customFormat="1" ht="15" customHeight="1" x14ac:dyDescent="0.3">
      <c r="P1451" s="15" t="s">
        <v>3130</v>
      </c>
      <c r="T1451" t="s">
        <v>4685</v>
      </c>
    </row>
    <row r="1452" spans="16:20" customFormat="1" ht="15" customHeight="1" x14ac:dyDescent="0.3">
      <c r="P1452" s="15" t="s">
        <v>3131</v>
      </c>
      <c r="T1452" t="s">
        <v>5983</v>
      </c>
    </row>
    <row r="1453" spans="16:20" customFormat="1" ht="15" customHeight="1" x14ac:dyDescent="0.3">
      <c r="P1453" s="15" t="s">
        <v>3132</v>
      </c>
      <c r="T1453" t="s">
        <v>5984</v>
      </c>
    </row>
    <row r="1454" spans="16:20" customFormat="1" ht="15" customHeight="1" x14ac:dyDescent="0.3">
      <c r="P1454" s="15" t="s">
        <v>3133</v>
      </c>
      <c r="T1454" t="s">
        <v>5985</v>
      </c>
    </row>
    <row r="1455" spans="16:20" customFormat="1" ht="15" customHeight="1" x14ac:dyDescent="0.3">
      <c r="P1455" s="15" t="s">
        <v>3134</v>
      </c>
      <c r="T1455" t="s">
        <v>5986</v>
      </c>
    </row>
    <row r="1456" spans="16:20" customFormat="1" ht="15" customHeight="1" x14ac:dyDescent="0.3">
      <c r="P1456" s="15" t="s">
        <v>3135</v>
      </c>
      <c r="T1456" t="s">
        <v>5708</v>
      </c>
    </row>
    <row r="1457" spans="16:20" customFormat="1" ht="15" customHeight="1" x14ac:dyDescent="0.3">
      <c r="P1457" s="15" t="s">
        <v>3136</v>
      </c>
      <c r="T1457" t="s">
        <v>5987</v>
      </c>
    </row>
    <row r="1458" spans="16:20" customFormat="1" ht="15" customHeight="1" x14ac:dyDescent="0.3">
      <c r="P1458" s="15" t="s">
        <v>3137</v>
      </c>
      <c r="T1458" t="s">
        <v>5988</v>
      </c>
    </row>
    <row r="1459" spans="16:20" customFormat="1" ht="15" customHeight="1" x14ac:dyDescent="0.3">
      <c r="P1459" s="15" t="s">
        <v>3138</v>
      </c>
      <c r="T1459" t="s">
        <v>5989</v>
      </c>
    </row>
    <row r="1460" spans="16:20" customFormat="1" ht="15" customHeight="1" x14ac:dyDescent="0.3">
      <c r="P1460" s="15" t="s">
        <v>3139</v>
      </c>
      <c r="T1460" t="s">
        <v>5990</v>
      </c>
    </row>
    <row r="1461" spans="16:20" customFormat="1" ht="15" customHeight="1" x14ac:dyDescent="0.3">
      <c r="P1461" s="15" t="s">
        <v>3140</v>
      </c>
      <c r="T1461" t="s">
        <v>5991</v>
      </c>
    </row>
    <row r="1462" spans="16:20" customFormat="1" ht="15" customHeight="1" x14ac:dyDescent="0.3">
      <c r="P1462" s="15" t="s">
        <v>3141</v>
      </c>
      <c r="T1462" t="s">
        <v>5992</v>
      </c>
    </row>
    <row r="1463" spans="16:20" customFormat="1" ht="15" customHeight="1" x14ac:dyDescent="0.3">
      <c r="P1463" s="15" t="s">
        <v>3142</v>
      </c>
      <c r="T1463" t="s">
        <v>5993</v>
      </c>
    </row>
    <row r="1464" spans="16:20" customFormat="1" ht="15" customHeight="1" x14ac:dyDescent="0.3">
      <c r="P1464" s="15" t="s">
        <v>3143</v>
      </c>
      <c r="T1464" t="s">
        <v>5994</v>
      </c>
    </row>
    <row r="1465" spans="16:20" customFormat="1" ht="15" customHeight="1" x14ac:dyDescent="0.3">
      <c r="P1465" s="15" t="s">
        <v>3144</v>
      </c>
      <c r="T1465" t="s">
        <v>5995</v>
      </c>
    </row>
    <row r="1466" spans="16:20" customFormat="1" ht="15" customHeight="1" x14ac:dyDescent="0.3">
      <c r="P1466" s="15" t="s">
        <v>3145</v>
      </c>
      <c r="T1466" t="s">
        <v>5996</v>
      </c>
    </row>
    <row r="1467" spans="16:20" customFormat="1" ht="15" customHeight="1" x14ac:dyDescent="0.3">
      <c r="P1467" s="15" t="s">
        <v>3146</v>
      </c>
      <c r="T1467" t="s">
        <v>5997</v>
      </c>
    </row>
    <row r="1468" spans="16:20" customFormat="1" ht="15" customHeight="1" x14ac:dyDescent="0.3">
      <c r="P1468" s="15" t="s">
        <v>3147</v>
      </c>
      <c r="T1468" t="s">
        <v>5998</v>
      </c>
    </row>
    <row r="1469" spans="16:20" customFormat="1" ht="15" customHeight="1" x14ac:dyDescent="0.3">
      <c r="P1469" s="15" t="s">
        <v>3148</v>
      </c>
      <c r="T1469" t="s">
        <v>5999</v>
      </c>
    </row>
    <row r="1470" spans="16:20" customFormat="1" ht="15" customHeight="1" x14ac:dyDescent="0.3">
      <c r="P1470" s="15" t="s">
        <v>3149</v>
      </c>
      <c r="T1470" t="s">
        <v>6000</v>
      </c>
    </row>
    <row r="1471" spans="16:20" customFormat="1" ht="15" customHeight="1" x14ac:dyDescent="0.3">
      <c r="P1471" s="15" t="s">
        <v>3150</v>
      </c>
      <c r="T1471" t="s">
        <v>6001</v>
      </c>
    </row>
    <row r="1472" spans="16:20" customFormat="1" ht="15" customHeight="1" x14ac:dyDescent="0.3">
      <c r="P1472" s="15" t="s">
        <v>3151</v>
      </c>
      <c r="T1472" t="s">
        <v>6002</v>
      </c>
    </row>
    <row r="1473" spans="16:20" customFormat="1" ht="15" customHeight="1" x14ac:dyDescent="0.3">
      <c r="P1473" s="15" t="s">
        <v>3152</v>
      </c>
      <c r="T1473" t="s">
        <v>6003</v>
      </c>
    </row>
    <row r="1474" spans="16:20" customFormat="1" ht="15" customHeight="1" x14ac:dyDescent="0.3">
      <c r="P1474" s="15" t="s">
        <v>3153</v>
      </c>
      <c r="T1474" t="s">
        <v>6004</v>
      </c>
    </row>
    <row r="1475" spans="16:20" customFormat="1" ht="15" customHeight="1" x14ac:dyDescent="0.3">
      <c r="P1475" s="15" t="s">
        <v>3154</v>
      </c>
      <c r="T1475" t="s">
        <v>6005</v>
      </c>
    </row>
    <row r="1476" spans="16:20" customFormat="1" ht="15" customHeight="1" x14ac:dyDescent="0.3">
      <c r="P1476" s="15" t="s">
        <v>3155</v>
      </c>
      <c r="T1476" t="s">
        <v>6006</v>
      </c>
    </row>
    <row r="1477" spans="16:20" customFormat="1" ht="15" customHeight="1" x14ac:dyDescent="0.3">
      <c r="P1477" s="15" t="s">
        <v>3156</v>
      </c>
      <c r="T1477" t="s">
        <v>6007</v>
      </c>
    </row>
    <row r="1478" spans="16:20" customFormat="1" ht="15" customHeight="1" x14ac:dyDescent="0.3">
      <c r="P1478" s="15" t="s">
        <v>3157</v>
      </c>
      <c r="T1478" t="s">
        <v>6008</v>
      </c>
    </row>
    <row r="1479" spans="16:20" customFormat="1" ht="15" customHeight="1" x14ac:dyDescent="0.3">
      <c r="P1479" s="15" t="s">
        <v>3158</v>
      </c>
      <c r="T1479" t="s">
        <v>6009</v>
      </c>
    </row>
    <row r="1480" spans="16:20" customFormat="1" ht="15" customHeight="1" x14ac:dyDescent="0.3">
      <c r="P1480" s="15" t="s">
        <v>3159</v>
      </c>
      <c r="T1480" t="s">
        <v>6010</v>
      </c>
    </row>
    <row r="1481" spans="16:20" customFormat="1" ht="15" customHeight="1" x14ac:dyDescent="0.3">
      <c r="P1481" s="15" t="s">
        <v>3160</v>
      </c>
      <c r="T1481" t="s">
        <v>6011</v>
      </c>
    </row>
    <row r="1482" spans="16:20" customFormat="1" ht="15" customHeight="1" x14ac:dyDescent="0.3">
      <c r="P1482" s="15" t="s">
        <v>3161</v>
      </c>
      <c r="T1482" t="s">
        <v>6012</v>
      </c>
    </row>
    <row r="1483" spans="16:20" customFormat="1" ht="15" customHeight="1" x14ac:dyDescent="0.3">
      <c r="P1483" s="15" t="s">
        <v>3162</v>
      </c>
      <c r="T1483" t="s">
        <v>6013</v>
      </c>
    </row>
    <row r="1484" spans="16:20" customFormat="1" ht="15" customHeight="1" x14ac:dyDescent="0.3">
      <c r="P1484" s="15" t="s">
        <v>3163</v>
      </c>
      <c r="T1484" t="s">
        <v>6014</v>
      </c>
    </row>
    <row r="1485" spans="16:20" customFormat="1" ht="15" customHeight="1" x14ac:dyDescent="0.3">
      <c r="P1485" s="15" t="s">
        <v>3164</v>
      </c>
      <c r="T1485" t="s">
        <v>6015</v>
      </c>
    </row>
    <row r="1486" spans="16:20" customFormat="1" ht="15" customHeight="1" x14ac:dyDescent="0.3">
      <c r="P1486" s="15" t="s">
        <v>3165</v>
      </c>
      <c r="T1486" t="s">
        <v>6016</v>
      </c>
    </row>
    <row r="1487" spans="16:20" customFormat="1" ht="15" customHeight="1" x14ac:dyDescent="0.3">
      <c r="P1487" s="15" t="s">
        <v>3166</v>
      </c>
      <c r="T1487" t="s">
        <v>6017</v>
      </c>
    </row>
    <row r="1488" spans="16:20" customFormat="1" ht="15" customHeight="1" x14ac:dyDescent="0.3">
      <c r="P1488" s="15" t="s">
        <v>3167</v>
      </c>
      <c r="T1488" t="s">
        <v>6018</v>
      </c>
    </row>
    <row r="1489" spans="16:20" customFormat="1" ht="15" customHeight="1" x14ac:dyDescent="0.3">
      <c r="P1489" s="15" t="s">
        <v>3168</v>
      </c>
      <c r="T1489" t="s">
        <v>6019</v>
      </c>
    </row>
    <row r="1490" spans="16:20" customFormat="1" ht="15" customHeight="1" x14ac:dyDescent="0.3">
      <c r="P1490" s="15" t="s">
        <v>3169</v>
      </c>
      <c r="T1490" t="s">
        <v>6020</v>
      </c>
    </row>
    <row r="1491" spans="16:20" customFormat="1" ht="15" customHeight="1" x14ac:dyDescent="0.3">
      <c r="P1491" s="15" t="s">
        <v>3170</v>
      </c>
      <c r="T1491" t="s">
        <v>6021</v>
      </c>
    </row>
    <row r="1492" spans="16:20" customFormat="1" ht="15" customHeight="1" x14ac:dyDescent="0.3">
      <c r="P1492" s="15" t="s">
        <v>3171</v>
      </c>
      <c r="T1492" t="s">
        <v>6022</v>
      </c>
    </row>
    <row r="1493" spans="16:20" customFormat="1" ht="15" customHeight="1" x14ac:dyDescent="0.3">
      <c r="P1493" s="15" t="s">
        <v>3172</v>
      </c>
      <c r="T1493" t="s">
        <v>6023</v>
      </c>
    </row>
    <row r="1494" spans="16:20" customFormat="1" ht="15" customHeight="1" x14ac:dyDescent="0.3">
      <c r="P1494" s="15" t="s">
        <v>3173</v>
      </c>
      <c r="T1494" t="s">
        <v>6024</v>
      </c>
    </row>
    <row r="1495" spans="16:20" customFormat="1" ht="15" customHeight="1" x14ac:dyDescent="0.3">
      <c r="P1495" s="15" t="s">
        <v>3174</v>
      </c>
      <c r="T1495" t="s">
        <v>6025</v>
      </c>
    </row>
    <row r="1496" spans="16:20" customFormat="1" ht="15" customHeight="1" x14ac:dyDescent="0.3">
      <c r="P1496" s="15" t="s">
        <v>3175</v>
      </c>
      <c r="T1496" t="s">
        <v>6026</v>
      </c>
    </row>
    <row r="1497" spans="16:20" customFormat="1" ht="15" customHeight="1" x14ac:dyDescent="0.3">
      <c r="P1497" s="15" t="s">
        <v>3176</v>
      </c>
      <c r="T1497" t="s">
        <v>6027</v>
      </c>
    </row>
    <row r="1498" spans="16:20" customFormat="1" ht="15" customHeight="1" x14ac:dyDescent="0.3">
      <c r="P1498" s="15" t="s">
        <v>3177</v>
      </c>
      <c r="T1498" t="s">
        <v>4736</v>
      </c>
    </row>
    <row r="1499" spans="16:20" customFormat="1" ht="15" customHeight="1" x14ac:dyDescent="0.3">
      <c r="P1499" s="15" t="s">
        <v>3178</v>
      </c>
      <c r="T1499" t="s">
        <v>6028</v>
      </c>
    </row>
    <row r="1500" spans="16:20" customFormat="1" ht="15" customHeight="1" x14ac:dyDescent="0.3">
      <c r="P1500" s="15" t="s">
        <v>3179</v>
      </c>
      <c r="T1500" t="s">
        <v>6029</v>
      </c>
    </row>
    <row r="1501" spans="16:20" customFormat="1" ht="15" customHeight="1" x14ac:dyDescent="0.3">
      <c r="P1501" s="15" t="s">
        <v>3180</v>
      </c>
      <c r="T1501" t="s">
        <v>6030</v>
      </c>
    </row>
    <row r="1502" spans="16:20" customFormat="1" ht="15" customHeight="1" x14ac:dyDescent="0.3">
      <c r="P1502" s="15" t="s">
        <v>3181</v>
      </c>
      <c r="T1502" t="s">
        <v>6031</v>
      </c>
    </row>
    <row r="1503" spans="16:20" customFormat="1" ht="15" customHeight="1" x14ac:dyDescent="0.3">
      <c r="P1503" s="15" t="s">
        <v>3182</v>
      </c>
      <c r="T1503" t="s">
        <v>6032</v>
      </c>
    </row>
    <row r="1504" spans="16:20" customFormat="1" ht="15" customHeight="1" x14ac:dyDescent="0.3">
      <c r="P1504" s="15" t="s">
        <v>3183</v>
      </c>
      <c r="T1504" t="s">
        <v>6033</v>
      </c>
    </row>
    <row r="1505" spans="16:20" customFormat="1" ht="15" customHeight="1" x14ac:dyDescent="0.3">
      <c r="P1505" s="15" t="s">
        <v>3184</v>
      </c>
      <c r="T1505" t="s">
        <v>6034</v>
      </c>
    </row>
    <row r="1506" spans="16:20" customFormat="1" ht="15" customHeight="1" x14ac:dyDescent="0.3">
      <c r="P1506" s="15" t="s">
        <v>3185</v>
      </c>
      <c r="T1506" t="s">
        <v>6035</v>
      </c>
    </row>
    <row r="1507" spans="16:20" customFormat="1" ht="15" customHeight="1" x14ac:dyDescent="0.3">
      <c r="P1507" s="15" t="s">
        <v>3186</v>
      </c>
      <c r="T1507" t="s">
        <v>6036</v>
      </c>
    </row>
    <row r="1508" spans="16:20" customFormat="1" ht="15" customHeight="1" x14ac:dyDescent="0.3">
      <c r="P1508" s="15" t="s">
        <v>3187</v>
      </c>
      <c r="T1508" t="s">
        <v>6037</v>
      </c>
    </row>
    <row r="1509" spans="16:20" customFormat="1" ht="15" customHeight="1" x14ac:dyDescent="0.3">
      <c r="P1509" s="15" t="s">
        <v>3188</v>
      </c>
      <c r="T1509" t="s">
        <v>6038</v>
      </c>
    </row>
    <row r="1510" spans="16:20" customFormat="1" ht="15" customHeight="1" x14ac:dyDescent="0.3">
      <c r="P1510" s="15" t="s">
        <v>3189</v>
      </c>
      <c r="T1510" t="s">
        <v>6039</v>
      </c>
    </row>
    <row r="1511" spans="16:20" customFormat="1" ht="15" customHeight="1" x14ac:dyDescent="0.3">
      <c r="P1511" s="15" t="s">
        <v>3190</v>
      </c>
      <c r="T1511" t="s">
        <v>6040</v>
      </c>
    </row>
    <row r="1512" spans="16:20" customFormat="1" ht="15" customHeight="1" x14ac:dyDescent="0.3">
      <c r="P1512" s="15" t="s">
        <v>3191</v>
      </c>
      <c r="T1512" t="s">
        <v>6041</v>
      </c>
    </row>
    <row r="1513" spans="16:20" customFormat="1" ht="15" customHeight="1" x14ac:dyDescent="0.3">
      <c r="P1513" s="15" t="s">
        <v>3192</v>
      </c>
      <c r="T1513" t="s">
        <v>6042</v>
      </c>
    </row>
    <row r="1514" spans="16:20" customFormat="1" ht="15" customHeight="1" x14ac:dyDescent="0.3">
      <c r="P1514" s="15" t="s">
        <v>3193</v>
      </c>
      <c r="T1514" t="s">
        <v>6043</v>
      </c>
    </row>
    <row r="1515" spans="16:20" customFormat="1" ht="15" customHeight="1" x14ac:dyDescent="0.3">
      <c r="P1515" s="15" t="s">
        <v>3194</v>
      </c>
      <c r="T1515" t="s">
        <v>6044</v>
      </c>
    </row>
    <row r="1516" spans="16:20" customFormat="1" ht="15" customHeight="1" x14ac:dyDescent="0.3">
      <c r="P1516" s="15" t="s">
        <v>3195</v>
      </c>
      <c r="T1516" t="s">
        <v>6045</v>
      </c>
    </row>
    <row r="1517" spans="16:20" customFormat="1" ht="15" customHeight="1" x14ac:dyDescent="0.3">
      <c r="P1517" s="15" t="s">
        <v>3196</v>
      </c>
      <c r="T1517" t="s">
        <v>6046</v>
      </c>
    </row>
    <row r="1518" spans="16:20" customFormat="1" ht="15" customHeight="1" x14ac:dyDescent="0.3">
      <c r="P1518" s="15" t="s">
        <v>3197</v>
      </c>
      <c r="T1518" t="s">
        <v>6047</v>
      </c>
    </row>
    <row r="1519" spans="16:20" customFormat="1" ht="15" customHeight="1" x14ac:dyDescent="0.3">
      <c r="P1519" s="15" t="s">
        <v>3198</v>
      </c>
      <c r="T1519" t="s">
        <v>6048</v>
      </c>
    </row>
    <row r="1520" spans="16:20" customFormat="1" ht="15" customHeight="1" x14ac:dyDescent="0.3">
      <c r="P1520" s="15" t="s">
        <v>3199</v>
      </c>
      <c r="T1520" t="s">
        <v>6049</v>
      </c>
    </row>
    <row r="1521" spans="16:20" customFormat="1" ht="15" customHeight="1" x14ac:dyDescent="0.3">
      <c r="P1521" s="15" t="s">
        <v>3200</v>
      </c>
      <c r="T1521" t="s">
        <v>6050</v>
      </c>
    </row>
    <row r="1522" spans="16:20" customFormat="1" ht="15" customHeight="1" x14ac:dyDescent="0.3">
      <c r="P1522" s="15" t="s">
        <v>3201</v>
      </c>
      <c r="T1522" t="s">
        <v>6051</v>
      </c>
    </row>
    <row r="1523" spans="16:20" customFormat="1" ht="15" customHeight="1" x14ac:dyDescent="0.3">
      <c r="P1523" s="15" t="s">
        <v>3202</v>
      </c>
      <c r="T1523" t="s">
        <v>6052</v>
      </c>
    </row>
    <row r="1524" spans="16:20" customFormat="1" ht="15" customHeight="1" x14ac:dyDescent="0.3">
      <c r="P1524" s="15" t="s">
        <v>3203</v>
      </c>
      <c r="T1524" t="s">
        <v>6053</v>
      </c>
    </row>
    <row r="1525" spans="16:20" customFormat="1" ht="15" customHeight="1" x14ac:dyDescent="0.3">
      <c r="P1525" s="15" t="s">
        <v>3204</v>
      </c>
      <c r="T1525" t="s">
        <v>6054</v>
      </c>
    </row>
    <row r="1526" spans="16:20" customFormat="1" ht="15" customHeight="1" x14ac:dyDescent="0.3">
      <c r="P1526" s="15" t="s">
        <v>3205</v>
      </c>
      <c r="T1526" t="s">
        <v>6055</v>
      </c>
    </row>
    <row r="1527" spans="16:20" customFormat="1" ht="15" customHeight="1" x14ac:dyDescent="0.3">
      <c r="P1527" s="15" t="s">
        <v>3206</v>
      </c>
      <c r="T1527" t="s">
        <v>6056</v>
      </c>
    </row>
    <row r="1528" spans="16:20" customFormat="1" ht="15" customHeight="1" x14ac:dyDescent="0.3">
      <c r="P1528" s="15" t="s">
        <v>3207</v>
      </c>
      <c r="T1528" t="s">
        <v>6057</v>
      </c>
    </row>
    <row r="1529" spans="16:20" customFormat="1" ht="15" customHeight="1" x14ac:dyDescent="0.3">
      <c r="P1529" s="15" t="s">
        <v>3208</v>
      </c>
      <c r="T1529" t="s">
        <v>6058</v>
      </c>
    </row>
    <row r="1530" spans="16:20" customFormat="1" ht="15" customHeight="1" x14ac:dyDescent="0.3">
      <c r="P1530" s="15" t="s">
        <v>3209</v>
      </c>
      <c r="T1530" t="s">
        <v>6059</v>
      </c>
    </row>
    <row r="1531" spans="16:20" customFormat="1" ht="15" customHeight="1" x14ac:dyDescent="0.3">
      <c r="P1531" s="15" t="s">
        <v>3210</v>
      </c>
      <c r="T1531" t="s">
        <v>6060</v>
      </c>
    </row>
    <row r="1532" spans="16:20" customFormat="1" ht="15" customHeight="1" x14ac:dyDescent="0.3">
      <c r="P1532" s="15" t="s">
        <v>3211</v>
      </c>
      <c r="T1532" t="s">
        <v>6061</v>
      </c>
    </row>
    <row r="1533" spans="16:20" customFormat="1" ht="15" customHeight="1" x14ac:dyDescent="0.3">
      <c r="P1533" s="15" t="s">
        <v>3212</v>
      </c>
      <c r="T1533" t="s">
        <v>6062</v>
      </c>
    </row>
    <row r="1534" spans="16:20" customFormat="1" ht="15" customHeight="1" x14ac:dyDescent="0.3">
      <c r="P1534" s="15" t="s">
        <v>3213</v>
      </c>
      <c r="T1534" t="s">
        <v>6063</v>
      </c>
    </row>
    <row r="1535" spans="16:20" customFormat="1" ht="15" customHeight="1" x14ac:dyDescent="0.3">
      <c r="P1535" s="15" t="s">
        <v>3214</v>
      </c>
      <c r="T1535" t="s">
        <v>6064</v>
      </c>
    </row>
    <row r="1536" spans="16:20" customFormat="1" ht="15" customHeight="1" x14ac:dyDescent="0.3">
      <c r="P1536" s="15" t="s">
        <v>3215</v>
      </c>
      <c r="T1536" t="s">
        <v>6065</v>
      </c>
    </row>
    <row r="1537" spans="16:20" customFormat="1" ht="15" customHeight="1" x14ac:dyDescent="0.3">
      <c r="P1537" s="15" t="s">
        <v>3216</v>
      </c>
      <c r="T1537" t="s">
        <v>6066</v>
      </c>
    </row>
    <row r="1538" spans="16:20" customFormat="1" ht="15" customHeight="1" x14ac:dyDescent="0.3">
      <c r="P1538" s="15" t="s">
        <v>3217</v>
      </c>
      <c r="T1538" t="s">
        <v>6067</v>
      </c>
    </row>
    <row r="1539" spans="16:20" customFormat="1" ht="15" customHeight="1" x14ac:dyDescent="0.3">
      <c r="P1539" s="15" t="s">
        <v>3218</v>
      </c>
      <c r="T1539" t="s">
        <v>6068</v>
      </c>
    </row>
    <row r="1540" spans="16:20" customFormat="1" ht="15" customHeight="1" x14ac:dyDescent="0.3">
      <c r="P1540" s="15" t="s">
        <v>3219</v>
      </c>
      <c r="T1540" t="s">
        <v>6069</v>
      </c>
    </row>
    <row r="1541" spans="16:20" customFormat="1" ht="15" customHeight="1" x14ac:dyDescent="0.3">
      <c r="P1541" s="15" t="s">
        <v>3220</v>
      </c>
      <c r="T1541" t="s">
        <v>6070</v>
      </c>
    </row>
    <row r="1542" spans="16:20" customFormat="1" ht="15" customHeight="1" x14ac:dyDescent="0.3">
      <c r="P1542" s="15" t="s">
        <v>3221</v>
      </c>
      <c r="T1542" t="s">
        <v>6071</v>
      </c>
    </row>
    <row r="1543" spans="16:20" customFormat="1" ht="15" customHeight="1" x14ac:dyDescent="0.3">
      <c r="P1543" s="15" t="s">
        <v>3222</v>
      </c>
      <c r="T1543" t="s">
        <v>5759</v>
      </c>
    </row>
    <row r="1544" spans="16:20" customFormat="1" ht="15" customHeight="1" x14ac:dyDescent="0.3">
      <c r="P1544" s="15" t="s">
        <v>3223</v>
      </c>
      <c r="T1544" t="s">
        <v>6072</v>
      </c>
    </row>
    <row r="1545" spans="16:20" customFormat="1" ht="15" customHeight="1" x14ac:dyDescent="0.3">
      <c r="P1545" s="15" t="s">
        <v>3224</v>
      </c>
      <c r="T1545" t="s">
        <v>6073</v>
      </c>
    </row>
    <row r="1546" spans="16:20" customFormat="1" ht="15" customHeight="1" x14ac:dyDescent="0.3">
      <c r="P1546" s="15" t="s">
        <v>3225</v>
      </c>
      <c r="T1546" t="s">
        <v>6074</v>
      </c>
    </row>
    <row r="1547" spans="16:20" customFormat="1" ht="15" customHeight="1" x14ac:dyDescent="0.3">
      <c r="P1547" s="15" t="s">
        <v>3226</v>
      </c>
      <c r="T1547" t="s">
        <v>6075</v>
      </c>
    </row>
    <row r="1548" spans="16:20" customFormat="1" ht="15" customHeight="1" x14ac:dyDescent="0.3">
      <c r="P1548" s="15" t="s">
        <v>3227</v>
      </c>
      <c r="T1548" t="s">
        <v>6076</v>
      </c>
    </row>
    <row r="1549" spans="16:20" customFormat="1" ht="15" customHeight="1" x14ac:dyDescent="0.3">
      <c r="P1549" s="15" t="s">
        <v>3228</v>
      </c>
      <c r="T1549" t="s">
        <v>6077</v>
      </c>
    </row>
    <row r="1550" spans="16:20" customFormat="1" ht="15" customHeight="1" x14ac:dyDescent="0.3">
      <c r="P1550" s="15" t="s">
        <v>3229</v>
      </c>
      <c r="T1550" t="s">
        <v>6078</v>
      </c>
    </row>
    <row r="1551" spans="16:20" customFormat="1" ht="15" customHeight="1" x14ac:dyDescent="0.3">
      <c r="P1551" s="15" t="s">
        <v>3230</v>
      </c>
      <c r="T1551" t="s">
        <v>6079</v>
      </c>
    </row>
    <row r="1552" spans="16:20" customFormat="1" ht="15" customHeight="1" x14ac:dyDescent="0.3">
      <c r="P1552" s="15" t="s">
        <v>3231</v>
      </c>
      <c r="T1552" t="s">
        <v>4853</v>
      </c>
    </row>
    <row r="1553" spans="16:20" customFormat="1" ht="15" customHeight="1" x14ac:dyDescent="0.3">
      <c r="P1553" s="15" t="s">
        <v>3232</v>
      </c>
      <c r="T1553" t="s">
        <v>6080</v>
      </c>
    </row>
    <row r="1554" spans="16:20" customFormat="1" ht="15" customHeight="1" x14ac:dyDescent="0.3">
      <c r="P1554" s="15" t="s">
        <v>3233</v>
      </c>
      <c r="T1554" t="s">
        <v>6081</v>
      </c>
    </row>
    <row r="1555" spans="16:20" customFormat="1" ht="15" customHeight="1" x14ac:dyDescent="0.3">
      <c r="P1555" s="15" t="s">
        <v>3234</v>
      </c>
      <c r="T1555" t="s">
        <v>6082</v>
      </c>
    </row>
    <row r="1556" spans="16:20" customFormat="1" ht="15" customHeight="1" x14ac:dyDescent="0.3">
      <c r="P1556" s="15" t="s">
        <v>3235</v>
      </c>
      <c r="T1556" t="s">
        <v>6083</v>
      </c>
    </row>
    <row r="1557" spans="16:20" customFormat="1" ht="15" customHeight="1" x14ac:dyDescent="0.3">
      <c r="P1557" s="15" t="s">
        <v>3236</v>
      </c>
      <c r="T1557" t="s">
        <v>6084</v>
      </c>
    </row>
    <row r="1558" spans="16:20" customFormat="1" ht="15" customHeight="1" x14ac:dyDescent="0.3">
      <c r="P1558" s="15" t="s">
        <v>3237</v>
      </c>
      <c r="T1558" t="s">
        <v>6085</v>
      </c>
    </row>
    <row r="1559" spans="16:20" customFormat="1" ht="15" customHeight="1" x14ac:dyDescent="0.3">
      <c r="P1559" s="15" t="s">
        <v>3238</v>
      </c>
      <c r="T1559" t="s">
        <v>6086</v>
      </c>
    </row>
    <row r="1560" spans="16:20" customFormat="1" ht="15" customHeight="1" x14ac:dyDescent="0.3">
      <c r="P1560" s="15" t="s">
        <v>3239</v>
      </c>
      <c r="T1560" t="s">
        <v>6087</v>
      </c>
    </row>
    <row r="1561" spans="16:20" customFormat="1" ht="15" customHeight="1" x14ac:dyDescent="0.3">
      <c r="P1561" s="15" t="s">
        <v>3240</v>
      </c>
      <c r="T1561" t="s">
        <v>6088</v>
      </c>
    </row>
    <row r="1562" spans="16:20" customFormat="1" ht="15" customHeight="1" x14ac:dyDescent="0.3">
      <c r="P1562" s="15" t="s">
        <v>3241</v>
      </c>
      <c r="T1562" t="s">
        <v>6089</v>
      </c>
    </row>
    <row r="1563" spans="16:20" customFormat="1" ht="15" customHeight="1" x14ac:dyDescent="0.3">
      <c r="P1563" s="15" t="s">
        <v>3242</v>
      </c>
      <c r="T1563" t="s">
        <v>6090</v>
      </c>
    </row>
    <row r="1564" spans="16:20" customFormat="1" ht="15" customHeight="1" x14ac:dyDescent="0.3">
      <c r="P1564" s="15" t="s">
        <v>3243</v>
      </c>
      <c r="T1564" t="s">
        <v>6091</v>
      </c>
    </row>
    <row r="1565" spans="16:20" customFormat="1" ht="15" customHeight="1" x14ac:dyDescent="0.3">
      <c r="P1565" s="15" t="s">
        <v>3244</v>
      </c>
      <c r="T1565" t="s">
        <v>6092</v>
      </c>
    </row>
    <row r="1566" spans="16:20" customFormat="1" ht="15" customHeight="1" x14ac:dyDescent="0.3">
      <c r="P1566" s="15" t="s">
        <v>3245</v>
      </c>
      <c r="T1566" t="s">
        <v>6093</v>
      </c>
    </row>
    <row r="1567" spans="16:20" customFormat="1" ht="15" customHeight="1" x14ac:dyDescent="0.3">
      <c r="P1567" s="15" t="s">
        <v>3246</v>
      </c>
      <c r="T1567" t="s">
        <v>6094</v>
      </c>
    </row>
    <row r="1568" spans="16:20" customFormat="1" ht="15" customHeight="1" x14ac:dyDescent="0.3">
      <c r="P1568" s="15" t="s">
        <v>3247</v>
      </c>
      <c r="T1568" t="s">
        <v>6095</v>
      </c>
    </row>
    <row r="1569" spans="16:20" customFormat="1" ht="15" customHeight="1" x14ac:dyDescent="0.3">
      <c r="P1569" s="15" t="s">
        <v>3248</v>
      </c>
      <c r="T1569" t="s">
        <v>4662</v>
      </c>
    </row>
    <row r="1570" spans="16:20" customFormat="1" ht="15" customHeight="1" x14ac:dyDescent="0.3">
      <c r="P1570" s="15" t="s">
        <v>3249</v>
      </c>
      <c r="T1570" t="s">
        <v>6096</v>
      </c>
    </row>
    <row r="1571" spans="16:20" customFormat="1" ht="15" customHeight="1" x14ac:dyDescent="0.3">
      <c r="P1571" s="15" t="s">
        <v>3250</v>
      </c>
      <c r="T1571" t="s">
        <v>6097</v>
      </c>
    </row>
    <row r="1572" spans="16:20" customFormat="1" ht="15" customHeight="1" x14ac:dyDescent="0.3">
      <c r="P1572" s="15" t="s">
        <v>3251</v>
      </c>
      <c r="T1572" t="s">
        <v>6098</v>
      </c>
    </row>
    <row r="1573" spans="16:20" customFormat="1" ht="15" customHeight="1" x14ac:dyDescent="0.3">
      <c r="P1573" s="15" t="s">
        <v>3252</v>
      </c>
      <c r="T1573" t="s">
        <v>6099</v>
      </c>
    </row>
    <row r="1574" spans="16:20" customFormat="1" ht="15" customHeight="1" x14ac:dyDescent="0.3">
      <c r="P1574" s="15" t="s">
        <v>3253</v>
      </c>
      <c r="T1574" t="s">
        <v>6100</v>
      </c>
    </row>
    <row r="1575" spans="16:20" customFormat="1" ht="15" customHeight="1" x14ac:dyDescent="0.3">
      <c r="P1575" s="15" t="s">
        <v>3254</v>
      </c>
      <c r="T1575" t="s">
        <v>6101</v>
      </c>
    </row>
    <row r="1576" spans="16:20" customFormat="1" ht="15" customHeight="1" x14ac:dyDescent="0.3">
      <c r="P1576" s="15" t="s">
        <v>3255</v>
      </c>
      <c r="T1576" t="s">
        <v>6102</v>
      </c>
    </row>
    <row r="1577" spans="16:20" customFormat="1" ht="15" customHeight="1" x14ac:dyDescent="0.3">
      <c r="P1577" s="15" t="s">
        <v>3256</v>
      </c>
      <c r="T1577" t="s">
        <v>6103</v>
      </c>
    </row>
    <row r="1578" spans="16:20" customFormat="1" ht="15" customHeight="1" x14ac:dyDescent="0.3">
      <c r="P1578" s="15" t="s">
        <v>3257</v>
      </c>
      <c r="T1578" t="s">
        <v>4859</v>
      </c>
    </row>
    <row r="1579" spans="16:20" customFormat="1" ht="15" customHeight="1" x14ac:dyDescent="0.3">
      <c r="P1579" s="15" t="s">
        <v>3258</v>
      </c>
      <c r="T1579" t="s">
        <v>6104</v>
      </c>
    </row>
    <row r="1580" spans="16:20" customFormat="1" ht="15" customHeight="1" x14ac:dyDescent="0.3">
      <c r="P1580" s="15" t="s">
        <v>3259</v>
      </c>
      <c r="T1580" t="s">
        <v>5537</v>
      </c>
    </row>
    <row r="1581" spans="16:20" customFormat="1" ht="15" customHeight="1" x14ac:dyDescent="0.3">
      <c r="P1581" s="15" t="s">
        <v>3260</v>
      </c>
      <c r="T1581" t="s">
        <v>6105</v>
      </c>
    </row>
    <row r="1582" spans="16:20" customFormat="1" ht="15" customHeight="1" x14ac:dyDescent="0.3">
      <c r="P1582" s="15" t="s">
        <v>3261</v>
      </c>
      <c r="T1582" t="s">
        <v>6106</v>
      </c>
    </row>
    <row r="1583" spans="16:20" customFormat="1" ht="15" customHeight="1" x14ac:dyDescent="0.3">
      <c r="P1583" s="15" t="s">
        <v>3262</v>
      </c>
      <c r="T1583" t="s">
        <v>6107</v>
      </c>
    </row>
    <row r="1584" spans="16:20" customFormat="1" ht="15" customHeight="1" x14ac:dyDescent="0.3">
      <c r="P1584" s="15" t="s">
        <v>3263</v>
      </c>
      <c r="T1584" t="s">
        <v>6108</v>
      </c>
    </row>
    <row r="1585" spans="16:20" customFormat="1" ht="15" customHeight="1" x14ac:dyDescent="0.3">
      <c r="P1585" s="15" t="s">
        <v>3264</v>
      </c>
      <c r="T1585" t="s">
        <v>6109</v>
      </c>
    </row>
    <row r="1586" spans="16:20" customFormat="1" ht="15" customHeight="1" x14ac:dyDescent="0.3">
      <c r="P1586" s="15" t="s">
        <v>3265</v>
      </c>
      <c r="T1586" t="s">
        <v>6110</v>
      </c>
    </row>
    <row r="1587" spans="16:20" customFormat="1" ht="15" customHeight="1" x14ac:dyDescent="0.3">
      <c r="P1587" s="15" t="s">
        <v>3266</v>
      </c>
      <c r="T1587" t="s">
        <v>6111</v>
      </c>
    </row>
    <row r="1588" spans="16:20" customFormat="1" ht="15" customHeight="1" x14ac:dyDescent="0.3">
      <c r="P1588" s="15" t="s">
        <v>3267</v>
      </c>
      <c r="T1588" t="s">
        <v>6112</v>
      </c>
    </row>
    <row r="1589" spans="16:20" customFormat="1" ht="15" customHeight="1" x14ac:dyDescent="0.3">
      <c r="P1589" s="15" t="s">
        <v>3268</v>
      </c>
      <c r="T1589" t="s">
        <v>6113</v>
      </c>
    </row>
    <row r="1590" spans="16:20" customFormat="1" ht="15" customHeight="1" x14ac:dyDescent="0.3">
      <c r="P1590" s="15" t="s">
        <v>3269</v>
      </c>
      <c r="T1590" t="s">
        <v>6114</v>
      </c>
    </row>
    <row r="1591" spans="16:20" customFormat="1" ht="15" customHeight="1" x14ac:dyDescent="0.3">
      <c r="P1591" s="15" t="s">
        <v>3270</v>
      </c>
      <c r="T1591" t="s">
        <v>6115</v>
      </c>
    </row>
    <row r="1592" spans="16:20" customFormat="1" ht="15" customHeight="1" x14ac:dyDescent="0.3">
      <c r="P1592" s="15" t="s">
        <v>3271</v>
      </c>
      <c r="T1592" t="s">
        <v>6116</v>
      </c>
    </row>
    <row r="1593" spans="16:20" customFormat="1" ht="15" customHeight="1" x14ac:dyDescent="0.3">
      <c r="P1593" s="15" t="s">
        <v>3272</v>
      </c>
      <c r="T1593" t="s">
        <v>6117</v>
      </c>
    </row>
    <row r="1594" spans="16:20" customFormat="1" ht="15" customHeight="1" x14ac:dyDescent="0.3">
      <c r="P1594" s="15" t="s">
        <v>3273</v>
      </c>
      <c r="T1594" t="s">
        <v>6118</v>
      </c>
    </row>
    <row r="1595" spans="16:20" customFormat="1" ht="15" customHeight="1" x14ac:dyDescent="0.3">
      <c r="P1595" s="15" t="s">
        <v>3274</v>
      </c>
      <c r="T1595" t="s">
        <v>6119</v>
      </c>
    </row>
    <row r="1596" spans="16:20" customFormat="1" ht="15" customHeight="1" x14ac:dyDescent="0.3">
      <c r="P1596" s="15" t="s">
        <v>3275</v>
      </c>
      <c r="T1596" t="s">
        <v>6120</v>
      </c>
    </row>
    <row r="1597" spans="16:20" customFormat="1" ht="15" customHeight="1" x14ac:dyDescent="0.3">
      <c r="P1597" s="15" t="s">
        <v>3276</v>
      </c>
      <c r="T1597" t="s">
        <v>6121</v>
      </c>
    </row>
    <row r="1598" spans="16:20" customFormat="1" ht="15" customHeight="1" x14ac:dyDescent="0.3">
      <c r="P1598" s="15" t="s">
        <v>3277</v>
      </c>
      <c r="T1598" t="s">
        <v>6122</v>
      </c>
    </row>
    <row r="1599" spans="16:20" customFormat="1" ht="15" customHeight="1" x14ac:dyDescent="0.3">
      <c r="P1599" s="15" t="s">
        <v>3278</v>
      </c>
      <c r="T1599" t="s">
        <v>6123</v>
      </c>
    </row>
    <row r="1600" spans="16:20" customFormat="1" ht="15" customHeight="1" x14ac:dyDescent="0.3">
      <c r="P1600" s="15" t="s">
        <v>3279</v>
      </c>
      <c r="T1600" t="s">
        <v>6124</v>
      </c>
    </row>
    <row r="1601" spans="16:20" customFormat="1" ht="15" customHeight="1" x14ac:dyDescent="0.3">
      <c r="P1601" s="15" t="s">
        <v>3280</v>
      </c>
      <c r="T1601" t="s">
        <v>6125</v>
      </c>
    </row>
    <row r="1602" spans="16:20" customFormat="1" ht="15" customHeight="1" x14ac:dyDescent="0.3">
      <c r="P1602" s="15" t="s">
        <v>3281</v>
      </c>
      <c r="T1602" t="s">
        <v>4797</v>
      </c>
    </row>
    <row r="1603" spans="16:20" customFormat="1" ht="15" customHeight="1" x14ac:dyDescent="0.3">
      <c r="P1603" s="15" t="s">
        <v>3282</v>
      </c>
      <c r="T1603" t="s">
        <v>4798</v>
      </c>
    </row>
    <row r="1604" spans="16:20" customFormat="1" ht="15" customHeight="1" x14ac:dyDescent="0.3">
      <c r="P1604" s="15" t="s">
        <v>3283</v>
      </c>
      <c r="T1604" t="s">
        <v>6126</v>
      </c>
    </row>
    <row r="1605" spans="16:20" customFormat="1" ht="15" customHeight="1" x14ac:dyDescent="0.3">
      <c r="P1605" s="15" t="s">
        <v>3284</v>
      </c>
      <c r="T1605" t="s">
        <v>6127</v>
      </c>
    </row>
    <row r="1606" spans="16:20" customFormat="1" ht="15" customHeight="1" x14ac:dyDescent="0.3">
      <c r="P1606" s="15" t="s">
        <v>3285</v>
      </c>
      <c r="T1606" t="s">
        <v>6128</v>
      </c>
    </row>
    <row r="1607" spans="16:20" customFormat="1" ht="15" customHeight="1" x14ac:dyDescent="0.3">
      <c r="P1607" s="15" t="s">
        <v>3286</v>
      </c>
      <c r="T1607" t="s">
        <v>6129</v>
      </c>
    </row>
    <row r="1608" spans="16:20" customFormat="1" ht="15" customHeight="1" x14ac:dyDescent="0.3">
      <c r="P1608" s="15" t="s">
        <v>3287</v>
      </c>
      <c r="T1608" t="s">
        <v>6130</v>
      </c>
    </row>
    <row r="1609" spans="16:20" customFormat="1" ht="15" customHeight="1" x14ac:dyDescent="0.3">
      <c r="P1609" s="15" t="s">
        <v>3288</v>
      </c>
      <c r="T1609" t="s">
        <v>6131</v>
      </c>
    </row>
    <row r="1610" spans="16:20" customFormat="1" ht="15" customHeight="1" x14ac:dyDescent="0.3">
      <c r="P1610" s="15" t="s">
        <v>3289</v>
      </c>
      <c r="T1610" t="s">
        <v>6132</v>
      </c>
    </row>
    <row r="1611" spans="16:20" customFormat="1" ht="15" customHeight="1" x14ac:dyDescent="0.3">
      <c r="P1611" s="15" t="s">
        <v>3290</v>
      </c>
      <c r="T1611" t="s">
        <v>6133</v>
      </c>
    </row>
    <row r="1612" spans="16:20" customFormat="1" ht="15" customHeight="1" x14ac:dyDescent="0.3">
      <c r="P1612" s="15" t="s">
        <v>3291</v>
      </c>
      <c r="T1612" t="s">
        <v>6134</v>
      </c>
    </row>
    <row r="1613" spans="16:20" customFormat="1" ht="15" customHeight="1" x14ac:dyDescent="0.3">
      <c r="P1613" s="15" t="s">
        <v>3292</v>
      </c>
      <c r="T1613" t="s">
        <v>6135</v>
      </c>
    </row>
    <row r="1614" spans="16:20" customFormat="1" ht="15" customHeight="1" x14ac:dyDescent="0.3">
      <c r="P1614" s="15" t="s">
        <v>3293</v>
      </c>
      <c r="T1614" t="s">
        <v>6136</v>
      </c>
    </row>
    <row r="1615" spans="16:20" customFormat="1" ht="15" customHeight="1" x14ac:dyDescent="0.3">
      <c r="P1615" s="15" t="s">
        <v>3294</v>
      </c>
      <c r="T1615" t="s">
        <v>6137</v>
      </c>
    </row>
    <row r="1616" spans="16:20" customFormat="1" ht="15" customHeight="1" x14ac:dyDescent="0.3">
      <c r="P1616" s="15" t="s">
        <v>3295</v>
      </c>
      <c r="T1616" t="s">
        <v>6138</v>
      </c>
    </row>
    <row r="1617" spans="16:20" customFormat="1" ht="15" customHeight="1" x14ac:dyDescent="0.3">
      <c r="P1617" s="15" t="s">
        <v>3296</v>
      </c>
      <c r="T1617" t="s">
        <v>6139</v>
      </c>
    </row>
    <row r="1618" spans="16:20" customFormat="1" ht="15" customHeight="1" x14ac:dyDescent="0.3">
      <c r="P1618" s="15" t="s">
        <v>3297</v>
      </c>
      <c r="T1618" t="s">
        <v>6140</v>
      </c>
    </row>
    <row r="1619" spans="16:20" customFormat="1" ht="15" customHeight="1" x14ac:dyDescent="0.3">
      <c r="P1619" s="15" t="s">
        <v>3298</v>
      </c>
      <c r="T1619" t="s">
        <v>6141</v>
      </c>
    </row>
    <row r="1620" spans="16:20" customFormat="1" ht="15" customHeight="1" x14ac:dyDescent="0.3">
      <c r="P1620" s="15" t="s">
        <v>3299</v>
      </c>
      <c r="T1620" t="s">
        <v>5688</v>
      </c>
    </row>
    <row r="1621" spans="16:20" customFormat="1" ht="15" customHeight="1" x14ac:dyDescent="0.3">
      <c r="P1621" s="15" t="s">
        <v>3300</v>
      </c>
      <c r="T1621" t="s">
        <v>6142</v>
      </c>
    </row>
    <row r="1622" spans="16:20" customFormat="1" ht="15" customHeight="1" x14ac:dyDescent="0.3">
      <c r="P1622" s="15" t="s">
        <v>3301</v>
      </c>
      <c r="T1622" t="s">
        <v>6143</v>
      </c>
    </row>
    <row r="1623" spans="16:20" customFormat="1" ht="15" customHeight="1" x14ac:dyDescent="0.3">
      <c r="P1623" s="15" t="s">
        <v>3302</v>
      </c>
      <c r="T1623" t="s">
        <v>6144</v>
      </c>
    </row>
    <row r="1624" spans="16:20" customFormat="1" ht="15" customHeight="1" x14ac:dyDescent="0.3">
      <c r="P1624" s="15" t="s">
        <v>3303</v>
      </c>
      <c r="T1624" t="s">
        <v>6145</v>
      </c>
    </row>
    <row r="1625" spans="16:20" customFormat="1" ht="15" customHeight="1" x14ac:dyDescent="0.3">
      <c r="P1625" s="15" t="s">
        <v>3304</v>
      </c>
      <c r="T1625" t="s">
        <v>6146</v>
      </c>
    </row>
    <row r="1626" spans="16:20" customFormat="1" ht="15" customHeight="1" x14ac:dyDescent="0.3">
      <c r="P1626" s="15" t="s">
        <v>3305</v>
      </c>
      <c r="T1626" t="s">
        <v>4854</v>
      </c>
    </row>
    <row r="1627" spans="16:20" customFormat="1" ht="15" customHeight="1" x14ac:dyDescent="0.3">
      <c r="P1627" s="15" t="s">
        <v>3306</v>
      </c>
      <c r="T1627" t="s">
        <v>6147</v>
      </c>
    </row>
    <row r="1628" spans="16:20" customFormat="1" ht="15" customHeight="1" x14ac:dyDescent="0.3">
      <c r="P1628" s="15" t="s">
        <v>3307</v>
      </c>
      <c r="T1628" t="s">
        <v>6148</v>
      </c>
    </row>
    <row r="1629" spans="16:20" customFormat="1" ht="15" customHeight="1" x14ac:dyDescent="0.3">
      <c r="P1629" s="15" t="s">
        <v>3308</v>
      </c>
      <c r="T1629" t="s">
        <v>6149</v>
      </c>
    </row>
    <row r="1630" spans="16:20" customFormat="1" ht="15" customHeight="1" x14ac:dyDescent="0.3">
      <c r="P1630" s="15" t="s">
        <v>3309</v>
      </c>
      <c r="T1630" t="s">
        <v>6150</v>
      </c>
    </row>
    <row r="1631" spans="16:20" customFormat="1" ht="15" customHeight="1" x14ac:dyDescent="0.3">
      <c r="P1631" s="15" t="s">
        <v>3310</v>
      </c>
      <c r="T1631" t="s">
        <v>6151</v>
      </c>
    </row>
    <row r="1632" spans="16:20" customFormat="1" ht="15" customHeight="1" x14ac:dyDescent="0.3">
      <c r="P1632" s="15" t="s">
        <v>3311</v>
      </c>
      <c r="T1632" t="s">
        <v>6152</v>
      </c>
    </row>
    <row r="1633" spans="16:20" customFormat="1" ht="15" customHeight="1" x14ac:dyDescent="0.3">
      <c r="P1633" s="15" t="s">
        <v>3312</v>
      </c>
      <c r="T1633" t="s">
        <v>5777</v>
      </c>
    </row>
    <row r="1634" spans="16:20" customFormat="1" ht="15" customHeight="1" x14ac:dyDescent="0.3">
      <c r="P1634" s="15" t="s">
        <v>3313</v>
      </c>
      <c r="T1634" t="s">
        <v>6153</v>
      </c>
    </row>
    <row r="1635" spans="16:20" customFormat="1" ht="15" customHeight="1" x14ac:dyDescent="0.3">
      <c r="P1635" s="15" t="s">
        <v>3314</v>
      </c>
      <c r="T1635" t="s">
        <v>6154</v>
      </c>
    </row>
    <row r="1636" spans="16:20" customFormat="1" ht="15" customHeight="1" x14ac:dyDescent="0.3">
      <c r="P1636" s="15" t="s">
        <v>3315</v>
      </c>
      <c r="T1636" t="s">
        <v>6155</v>
      </c>
    </row>
    <row r="1637" spans="16:20" customFormat="1" ht="15" customHeight="1" x14ac:dyDescent="0.3">
      <c r="P1637" s="15" t="s">
        <v>3316</v>
      </c>
      <c r="T1637" t="s">
        <v>6156</v>
      </c>
    </row>
    <row r="1638" spans="16:20" customFormat="1" ht="15" customHeight="1" x14ac:dyDescent="0.3">
      <c r="P1638" s="15" t="s">
        <v>3317</v>
      </c>
      <c r="T1638" t="s">
        <v>6157</v>
      </c>
    </row>
    <row r="1639" spans="16:20" customFormat="1" ht="15" customHeight="1" x14ac:dyDescent="0.3">
      <c r="P1639" s="15" t="s">
        <v>3318</v>
      </c>
      <c r="T1639" t="s">
        <v>6158</v>
      </c>
    </row>
    <row r="1640" spans="16:20" customFormat="1" ht="15" customHeight="1" x14ac:dyDescent="0.3">
      <c r="P1640" s="15" t="s">
        <v>3319</v>
      </c>
      <c r="T1640" t="s">
        <v>6159</v>
      </c>
    </row>
    <row r="1641" spans="16:20" customFormat="1" ht="15" customHeight="1" x14ac:dyDescent="0.3">
      <c r="P1641" s="15" t="s">
        <v>3320</v>
      </c>
      <c r="T1641" t="s">
        <v>6160</v>
      </c>
    </row>
    <row r="1642" spans="16:20" customFormat="1" ht="15" customHeight="1" x14ac:dyDescent="0.3">
      <c r="P1642" s="15" t="s">
        <v>3321</v>
      </c>
      <c r="T1642" t="s">
        <v>5749</v>
      </c>
    </row>
    <row r="1643" spans="16:20" customFormat="1" ht="15" customHeight="1" x14ac:dyDescent="0.3">
      <c r="P1643" s="15" t="s">
        <v>3322</v>
      </c>
      <c r="T1643" t="s">
        <v>5750</v>
      </c>
    </row>
    <row r="1644" spans="16:20" customFormat="1" ht="15" customHeight="1" x14ac:dyDescent="0.3">
      <c r="P1644" s="15" t="s">
        <v>3323</v>
      </c>
      <c r="T1644" t="s">
        <v>6161</v>
      </c>
    </row>
    <row r="1645" spans="16:20" customFormat="1" ht="15" customHeight="1" x14ac:dyDescent="0.3">
      <c r="P1645" s="15" t="s">
        <v>3324</v>
      </c>
      <c r="T1645" t="s">
        <v>6162</v>
      </c>
    </row>
    <row r="1646" spans="16:20" customFormat="1" ht="15" customHeight="1" x14ac:dyDescent="0.3">
      <c r="P1646" s="15" t="s">
        <v>3325</v>
      </c>
      <c r="T1646" t="s">
        <v>6163</v>
      </c>
    </row>
    <row r="1647" spans="16:20" customFormat="1" ht="15" customHeight="1" x14ac:dyDescent="0.3">
      <c r="P1647" s="15" t="s">
        <v>3326</v>
      </c>
      <c r="T1647" t="s">
        <v>6164</v>
      </c>
    </row>
    <row r="1648" spans="16:20" customFormat="1" ht="15" customHeight="1" x14ac:dyDescent="0.3">
      <c r="P1648" s="15" t="s">
        <v>3327</v>
      </c>
      <c r="T1648" t="s">
        <v>4963</v>
      </c>
    </row>
    <row r="1649" spans="16:20" customFormat="1" ht="15" customHeight="1" x14ac:dyDescent="0.3">
      <c r="P1649" s="15" t="s">
        <v>3328</v>
      </c>
      <c r="T1649" t="s">
        <v>6165</v>
      </c>
    </row>
    <row r="1650" spans="16:20" customFormat="1" ht="15" customHeight="1" x14ac:dyDescent="0.3">
      <c r="P1650" s="15" t="s">
        <v>3329</v>
      </c>
      <c r="T1650" t="s">
        <v>6166</v>
      </c>
    </row>
    <row r="1651" spans="16:20" customFormat="1" ht="15" customHeight="1" x14ac:dyDescent="0.3">
      <c r="P1651" s="15" t="s">
        <v>3330</v>
      </c>
      <c r="T1651" t="s">
        <v>6167</v>
      </c>
    </row>
    <row r="1652" spans="16:20" customFormat="1" ht="15" customHeight="1" x14ac:dyDescent="0.3">
      <c r="P1652" s="15" t="s">
        <v>3331</v>
      </c>
      <c r="T1652" t="s">
        <v>6168</v>
      </c>
    </row>
    <row r="1653" spans="16:20" customFormat="1" ht="15" customHeight="1" x14ac:dyDescent="0.3">
      <c r="P1653" s="15" t="s">
        <v>3332</v>
      </c>
      <c r="T1653" t="s">
        <v>6169</v>
      </c>
    </row>
    <row r="1654" spans="16:20" customFormat="1" ht="15" customHeight="1" x14ac:dyDescent="0.3">
      <c r="P1654" s="15" t="s">
        <v>3333</v>
      </c>
      <c r="T1654" t="s">
        <v>5759</v>
      </c>
    </row>
    <row r="1655" spans="16:20" customFormat="1" ht="15" customHeight="1" x14ac:dyDescent="0.3">
      <c r="P1655" s="15" t="s">
        <v>3334</v>
      </c>
      <c r="T1655" t="s">
        <v>6170</v>
      </c>
    </row>
    <row r="1656" spans="16:20" customFormat="1" ht="15" customHeight="1" x14ac:dyDescent="0.3">
      <c r="P1656" s="15" t="s">
        <v>3335</v>
      </c>
      <c r="T1656" t="s">
        <v>6171</v>
      </c>
    </row>
    <row r="1657" spans="16:20" customFormat="1" ht="15" customHeight="1" x14ac:dyDescent="0.3">
      <c r="P1657" s="15" t="s">
        <v>3336</v>
      </c>
      <c r="T1657" t="s">
        <v>6172</v>
      </c>
    </row>
    <row r="1658" spans="16:20" customFormat="1" ht="15" customHeight="1" x14ac:dyDescent="0.3">
      <c r="P1658" s="15" t="s">
        <v>3337</v>
      </c>
      <c r="T1658" t="s">
        <v>4678</v>
      </c>
    </row>
    <row r="1659" spans="16:20" customFormat="1" ht="15" customHeight="1" x14ac:dyDescent="0.3">
      <c r="P1659" s="15" t="s">
        <v>3338</v>
      </c>
      <c r="T1659" t="s">
        <v>6173</v>
      </c>
    </row>
    <row r="1660" spans="16:20" customFormat="1" ht="15" customHeight="1" x14ac:dyDescent="0.3">
      <c r="P1660" s="15" t="s">
        <v>3339</v>
      </c>
      <c r="T1660" t="s">
        <v>6174</v>
      </c>
    </row>
    <row r="1661" spans="16:20" customFormat="1" ht="15" customHeight="1" x14ac:dyDescent="0.3">
      <c r="P1661" s="15" t="s">
        <v>3340</v>
      </c>
      <c r="T1661" t="s">
        <v>6175</v>
      </c>
    </row>
    <row r="1662" spans="16:20" customFormat="1" ht="15" customHeight="1" x14ac:dyDescent="0.3">
      <c r="P1662" s="15" t="s">
        <v>3341</v>
      </c>
      <c r="T1662" t="s">
        <v>6176</v>
      </c>
    </row>
    <row r="1663" spans="16:20" customFormat="1" ht="15" customHeight="1" x14ac:dyDescent="0.3">
      <c r="P1663" s="15" t="s">
        <v>3342</v>
      </c>
      <c r="T1663" t="s">
        <v>6177</v>
      </c>
    </row>
    <row r="1664" spans="16:20" customFormat="1" ht="15" customHeight="1" x14ac:dyDescent="0.3">
      <c r="P1664" s="15" t="s">
        <v>3343</v>
      </c>
      <c r="T1664" t="s">
        <v>6178</v>
      </c>
    </row>
    <row r="1665" spans="16:20" customFormat="1" ht="15" customHeight="1" x14ac:dyDescent="0.3">
      <c r="P1665" s="15" t="s">
        <v>3344</v>
      </c>
      <c r="T1665" t="s">
        <v>4770</v>
      </c>
    </row>
    <row r="1666" spans="16:20" customFormat="1" ht="15" customHeight="1" x14ac:dyDescent="0.3">
      <c r="P1666" s="15" t="s">
        <v>3345</v>
      </c>
      <c r="T1666" t="s">
        <v>6179</v>
      </c>
    </row>
    <row r="1667" spans="16:20" customFormat="1" ht="15" customHeight="1" x14ac:dyDescent="0.3">
      <c r="P1667" s="15" t="s">
        <v>3346</v>
      </c>
      <c r="T1667" t="s">
        <v>6180</v>
      </c>
    </row>
    <row r="1668" spans="16:20" customFormat="1" ht="15" customHeight="1" x14ac:dyDescent="0.3">
      <c r="P1668" s="15" t="s">
        <v>3347</v>
      </c>
      <c r="T1668" t="s">
        <v>6181</v>
      </c>
    </row>
    <row r="1669" spans="16:20" customFormat="1" ht="15" customHeight="1" x14ac:dyDescent="0.3">
      <c r="P1669" s="15" t="s">
        <v>3348</v>
      </c>
      <c r="T1669" t="s">
        <v>4799</v>
      </c>
    </row>
    <row r="1670" spans="16:20" customFormat="1" ht="15" customHeight="1" x14ac:dyDescent="0.3">
      <c r="P1670" s="15" t="s">
        <v>3349</v>
      </c>
      <c r="T1670" t="s">
        <v>6182</v>
      </c>
    </row>
    <row r="1671" spans="16:20" customFormat="1" ht="15" customHeight="1" x14ac:dyDescent="0.3">
      <c r="P1671" s="15" t="s">
        <v>3350</v>
      </c>
      <c r="T1671" t="s">
        <v>6183</v>
      </c>
    </row>
    <row r="1672" spans="16:20" customFormat="1" ht="15" customHeight="1" x14ac:dyDescent="0.3">
      <c r="P1672" s="15" t="s">
        <v>3351</v>
      </c>
      <c r="T1672" t="s">
        <v>6184</v>
      </c>
    </row>
    <row r="1673" spans="16:20" customFormat="1" ht="15" customHeight="1" x14ac:dyDescent="0.3">
      <c r="P1673" s="15" t="s">
        <v>3352</v>
      </c>
      <c r="T1673" t="s">
        <v>6185</v>
      </c>
    </row>
    <row r="1674" spans="16:20" customFormat="1" ht="15" customHeight="1" x14ac:dyDescent="0.3">
      <c r="P1674" s="15" t="s">
        <v>3353</v>
      </c>
      <c r="T1674" t="s">
        <v>6186</v>
      </c>
    </row>
    <row r="1675" spans="16:20" customFormat="1" ht="15" customHeight="1" x14ac:dyDescent="0.3">
      <c r="P1675" s="15" t="s">
        <v>3354</v>
      </c>
      <c r="T1675" t="s">
        <v>6187</v>
      </c>
    </row>
    <row r="1676" spans="16:20" customFormat="1" ht="15" customHeight="1" x14ac:dyDescent="0.3">
      <c r="P1676" s="15" t="s">
        <v>3355</v>
      </c>
      <c r="T1676" t="s">
        <v>6188</v>
      </c>
    </row>
    <row r="1677" spans="16:20" customFormat="1" ht="15" customHeight="1" x14ac:dyDescent="0.3">
      <c r="P1677" s="15" t="s">
        <v>3356</v>
      </c>
      <c r="T1677" t="s">
        <v>4912</v>
      </c>
    </row>
    <row r="1678" spans="16:20" customFormat="1" ht="15" customHeight="1" x14ac:dyDescent="0.3">
      <c r="P1678" s="15" t="s">
        <v>3357</v>
      </c>
      <c r="T1678" t="s">
        <v>4913</v>
      </c>
    </row>
    <row r="1679" spans="16:20" customFormat="1" ht="15" customHeight="1" x14ac:dyDescent="0.3">
      <c r="P1679" s="15" t="s">
        <v>3358</v>
      </c>
      <c r="T1679" t="s">
        <v>6189</v>
      </c>
    </row>
    <row r="1680" spans="16:20" customFormat="1" ht="15" customHeight="1" x14ac:dyDescent="0.3">
      <c r="P1680" s="15" t="s">
        <v>3359</v>
      </c>
      <c r="T1680" t="s">
        <v>6190</v>
      </c>
    </row>
    <row r="1681" spans="16:20" customFormat="1" ht="15" customHeight="1" x14ac:dyDescent="0.3">
      <c r="P1681" s="15" t="s">
        <v>3360</v>
      </c>
      <c r="T1681" t="s">
        <v>6191</v>
      </c>
    </row>
    <row r="1682" spans="16:20" customFormat="1" ht="15" customHeight="1" x14ac:dyDescent="0.3">
      <c r="P1682" s="15" t="s">
        <v>3361</v>
      </c>
      <c r="T1682" t="s">
        <v>6192</v>
      </c>
    </row>
    <row r="1683" spans="16:20" customFormat="1" ht="15" customHeight="1" x14ac:dyDescent="0.3">
      <c r="P1683" s="15" t="s">
        <v>3362</v>
      </c>
      <c r="T1683" t="s">
        <v>6193</v>
      </c>
    </row>
    <row r="1684" spans="16:20" customFormat="1" ht="15" customHeight="1" x14ac:dyDescent="0.3">
      <c r="P1684" s="15" t="s">
        <v>3363</v>
      </c>
      <c r="T1684" t="s">
        <v>5023</v>
      </c>
    </row>
    <row r="1685" spans="16:20" customFormat="1" ht="15" customHeight="1" x14ac:dyDescent="0.3">
      <c r="P1685" s="15" t="s">
        <v>3364</v>
      </c>
      <c r="T1685" t="s">
        <v>6194</v>
      </c>
    </row>
    <row r="1686" spans="16:20" customFormat="1" ht="15" customHeight="1" x14ac:dyDescent="0.3">
      <c r="P1686" s="15" t="s">
        <v>3365</v>
      </c>
      <c r="T1686" t="s">
        <v>5351</v>
      </c>
    </row>
    <row r="1687" spans="16:20" customFormat="1" ht="15" customHeight="1" x14ac:dyDescent="0.3">
      <c r="P1687" s="15" t="s">
        <v>3366</v>
      </c>
      <c r="T1687" t="s">
        <v>6195</v>
      </c>
    </row>
    <row r="1688" spans="16:20" customFormat="1" ht="15" customHeight="1" x14ac:dyDescent="0.3">
      <c r="P1688" s="15" t="s">
        <v>3367</v>
      </c>
      <c r="T1688" t="s">
        <v>6196</v>
      </c>
    </row>
    <row r="1689" spans="16:20" customFormat="1" ht="15" customHeight="1" x14ac:dyDescent="0.3">
      <c r="P1689" s="15" t="s">
        <v>3368</v>
      </c>
      <c r="T1689" t="s">
        <v>6197</v>
      </c>
    </row>
    <row r="1690" spans="16:20" customFormat="1" ht="15" customHeight="1" x14ac:dyDescent="0.3">
      <c r="P1690" s="15" t="s">
        <v>3369</v>
      </c>
      <c r="T1690" t="s">
        <v>6198</v>
      </c>
    </row>
    <row r="1691" spans="16:20" customFormat="1" ht="15" customHeight="1" x14ac:dyDescent="0.3">
      <c r="P1691" s="15" t="s">
        <v>3370</v>
      </c>
      <c r="T1691" t="s">
        <v>6199</v>
      </c>
    </row>
    <row r="1692" spans="16:20" customFormat="1" ht="15" customHeight="1" x14ac:dyDescent="0.3">
      <c r="P1692" s="15" t="s">
        <v>3371</v>
      </c>
      <c r="T1692" t="s">
        <v>4805</v>
      </c>
    </row>
    <row r="1693" spans="16:20" customFormat="1" ht="15" customHeight="1" x14ac:dyDescent="0.3">
      <c r="P1693" s="15" t="s">
        <v>3372</v>
      </c>
      <c r="T1693" t="s">
        <v>6200</v>
      </c>
    </row>
    <row r="1694" spans="16:20" customFormat="1" ht="15" customHeight="1" x14ac:dyDescent="0.3">
      <c r="P1694" s="15" t="s">
        <v>3373</v>
      </c>
      <c r="T1694" t="s">
        <v>6201</v>
      </c>
    </row>
    <row r="1695" spans="16:20" customFormat="1" ht="15" customHeight="1" x14ac:dyDescent="0.3">
      <c r="P1695" s="15" t="s">
        <v>3374</v>
      </c>
      <c r="T1695" t="s">
        <v>6202</v>
      </c>
    </row>
    <row r="1696" spans="16:20" customFormat="1" ht="15" customHeight="1" x14ac:dyDescent="0.3">
      <c r="P1696" s="15" t="s">
        <v>3375</v>
      </c>
      <c r="T1696" t="s">
        <v>6203</v>
      </c>
    </row>
    <row r="1697" spans="16:20" customFormat="1" ht="15" customHeight="1" x14ac:dyDescent="0.3">
      <c r="P1697" s="15" t="s">
        <v>3376</v>
      </c>
      <c r="T1697" t="s">
        <v>6204</v>
      </c>
    </row>
    <row r="1698" spans="16:20" customFormat="1" ht="15" customHeight="1" x14ac:dyDescent="0.3">
      <c r="P1698" s="15" t="s">
        <v>3377</v>
      </c>
      <c r="T1698" t="s">
        <v>6205</v>
      </c>
    </row>
    <row r="1699" spans="16:20" customFormat="1" ht="15" customHeight="1" x14ac:dyDescent="0.3">
      <c r="P1699" s="15" t="s">
        <v>3378</v>
      </c>
      <c r="T1699" t="s">
        <v>6206</v>
      </c>
    </row>
    <row r="1700" spans="16:20" customFormat="1" ht="15" customHeight="1" x14ac:dyDescent="0.3">
      <c r="P1700" s="15" t="s">
        <v>3379</v>
      </c>
      <c r="T1700" t="s">
        <v>4912</v>
      </c>
    </row>
    <row r="1701" spans="16:20" customFormat="1" ht="15" customHeight="1" x14ac:dyDescent="0.3">
      <c r="P1701" s="15" t="s">
        <v>3380</v>
      </c>
      <c r="T1701" t="s">
        <v>6207</v>
      </c>
    </row>
    <row r="1702" spans="16:20" customFormat="1" ht="15" customHeight="1" x14ac:dyDescent="0.3">
      <c r="P1702" s="15" t="s">
        <v>3381</v>
      </c>
      <c r="T1702" t="s">
        <v>6208</v>
      </c>
    </row>
    <row r="1703" spans="16:20" customFormat="1" ht="15" customHeight="1" x14ac:dyDescent="0.3">
      <c r="P1703" s="15" t="s">
        <v>3382</v>
      </c>
      <c r="T1703" t="s">
        <v>6209</v>
      </c>
    </row>
    <row r="1704" spans="16:20" customFormat="1" ht="15" customHeight="1" x14ac:dyDescent="0.3">
      <c r="P1704" s="15" t="s">
        <v>3383</v>
      </c>
      <c r="T1704" t="s">
        <v>6210</v>
      </c>
    </row>
    <row r="1705" spans="16:20" customFormat="1" ht="15" customHeight="1" x14ac:dyDescent="0.3">
      <c r="P1705" s="15" t="s">
        <v>3384</v>
      </c>
      <c r="T1705" t="s">
        <v>6211</v>
      </c>
    </row>
    <row r="1706" spans="16:20" customFormat="1" ht="15" customHeight="1" x14ac:dyDescent="0.3">
      <c r="P1706" s="15" t="s">
        <v>3385</v>
      </c>
      <c r="T1706" t="s">
        <v>6212</v>
      </c>
    </row>
    <row r="1707" spans="16:20" customFormat="1" ht="15" customHeight="1" x14ac:dyDescent="0.3">
      <c r="P1707" s="15" t="s">
        <v>3386</v>
      </c>
      <c r="T1707" t="s">
        <v>6213</v>
      </c>
    </row>
    <row r="1708" spans="16:20" customFormat="1" ht="15" customHeight="1" x14ac:dyDescent="0.3">
      <c r="P1708" s="15" t="s">
        <v>3387</v>
      </c>
      <c r="T1708" t="s">
        <v>6214</v>
      </c>
    </row>
    <row r="1709" spans="16:20" customFormat="1" ht="15" customHeight="1" x14ac:dyDescent="0.3">
      <c r="P1709" s="15" t="s">
        <v>3388</v>
      </c>
      <c r="T1709" t="s">
        <v>6215</v>
      </c>
    </row>
    <row r="1710" spans="16:20" customFormat="1" ht="15" customHeight="1" x14ac:dyDescent="0.3">
      <c r="P1710" s="15" t="s">
        <v>3389</v>
      </c>
      <c r="T1710" t="s">
        <v>6216</v>
      </c>
    </row>
    <row r="1711" spans="16:20" customFormat="1" ht="15" customHeight="1" x14ac:dyDescent="0.3">
      <c r="P1711" s="15" t="s">
        <v>3390</v>
      </c>
      <c r="T1711" t="s">
        <v>6217</v>
      </c>
    </row>
    <row r="1712" spans="16:20" customFormat="1" ht="15" customHeight="1" x14ac:dyDescent="0.3">
      <c r="P1712" s="15" t="s">
        <v>3391</v>
      </c>
      <c r="T1712" t="s">
        <v>6218</v>
      </c>
    </row>
    <row r="1713" spans="16:20" customFormat="1" ht="15" customHeight="1" x14ac:dyDescent="0.3">
      <c r="P1713" s="15" t="s">
        <v>3392</v>
      </c>
      <c r="T1713" t="s">
        <v>6219</v>
      </c>
    </row>
    <row r="1714" spans="16:20" customFormat="1" ht="15" customHeight="1" x14ac:dyDescent="0.3">
      <c r="P1714" s="15" t="s">
        <v>3393</v>
      </c>
      <c r="T1714" t="s">
        <v>6220</v>
      </c>
    </row>
    <row r="1715" spans="16:20" customFormat="1" ht="15" customHeight="1" x14ac:dyDescent="0.3">
      <c r="P1715" s="15" t="s">
        <v>3394</v>
      </c>
      <c r="T1715" t="s">
        <v>6221</v>
      </c>
    </row>
    <row r="1716" spans="16:20" customFormat="1" ht="15" customHeight="1" x14ac:dyDescent="0.3">
      <c r="P1716" s="15" t="s">
        <v>3395</v>
      </c>
      <c r="T1716" t="s">
        <v>4934</v>
      </c>
    </row>
    <row r="1717" spans="16:20" customFormat="1" ht="15" customHeight="1" x14ac:dyDescent="0.3">
      <c r="P1717" s="15" t="s">
        <v>3396</v>
      </c>
      <c r="T1717" t="s">
        <v>4644</v>
      </c>
    </row>
    <row r="1718" spans="16:20" customFormat="1" ht="15" customHeight="1" x14ac:dyDescent="0.3">
      <c r="P1718" s="15" t="s">
        <v>3397</v>
      </c>
      <c r="T1718" t="s">
        <v>6222</v>
      </c>
    </row>
    <row r="1719" spans="16:20" customFormat="1" ht="15" customHeight="1" x14ac:dyDescent="0.3">
      <c r="P1719" t="s">
        <v>3398</v>
      </c>
      <c r="T1719" t="s">
        <v>6223</v>
      </c>
    </row>
    <row r="1720" spans="16:20" customFormat="1" ht="15" customHeight="1" x14ac:dyDescent="0.3">
      <c r="P1720" t="s">
        <v>3399</v>
      </c>
      <c r="T1720" t="s">
        <v>6224</v>
      </c>
    </row>
    <row r="1721" spans="16:20" customFormat="1" ht="15" customHeight="1" x14ac:dyDescent="0.3">
      <c r="P1721" t="s">
        <v>3400</v>
      </c>
      <c r="T1721" t="s">
        <v>6225</v>
      </c>
    </row>
    <row r="1722" spans="16:20" customFormat="1" ht="15" customHeight="1" x14ac:dyDescent="0.3">
      <c r="P1722" t="s">
        <v>3401</v>
      </c>
      <c r="T1722" t="s">
        <v>6226</v>
      </c>
    </row>
    <row r="1723" spans="16:20" customFormat="1" ht="15" customHeight="1" x14ac:dyDescent="0.3">
      <c r="P1723" t="s">
        <v>3402</v>
      </c>
      <c r="T1723" t="s">
        <v>6227</v>
      </c>
    </row>
    <row r="1724" spans="16:20" customFormat="1" ht="15" customHeight="1" x14ac:dyDescent="0.3">
      <c r="P1724" t="s">
        <v>3403</v>
      </c>
      <c r="T1724" t="s">
        <v>6228</v>
      </c>
    </row>
    <row r="1725" spans="16:20" customFormat="1" ht="15" customHeight="1" x14ac:dyDescent="0.3">
      <c r="P1725" t="s">
        <v>3404</v>
      </c>
      <c r="T1725" t="s">
        <v>6229</v>
      </c>
    </row>
    <row r="1726" spans="16:20" customFormat="1" ht="15" customHeight="1" x14ac:dyDescent="0.3">
      <c r="P1726" t="s">
        <v>3405</v>
      </c>
      <c r="T1726" t="s">
        <v>6230</v>
      </c>
    </row>
    <row r="1727" spans="16:20" customFormat="1" ht="15" customHeight="1" x14ac:dyDescent="0.3">
      <c r="P1727" t="s">
        <v>3406</v>
      </c>
      <c r="T1727" t="s">
        <v>6231</v>
      </c>
    </row>
    <row r="1728" spans="16:20" customFormat="1" ht="15" customHeight="1" x14ac:dyDescent="0.3">
      <c r="P1728" t="s">
        <v>3407</v>
      </c>
      <c r="T1728" t="s">
        <v>6232</v>
      </c>
    </row>
    <row r="1729" spans="16:20" customFormat="1" ht="15" customHeight="1" x14ac:dyDescent="0.3">
      <c r="P1729" t="s">
        <v>3408</v>
      </c>
      <c r="T1729" t="s">
        <v>6233</v>
      </c>
    </row>
    <row r="1730" spans="16:20" customFormat="1" ht="15" customHeight="1" x14ac:dyDescent="0.3">
      <c r="P1730" t="s">
        <v>3409</v>
      </c>
      <c r="T1730" t="s">
        <v>6234</v>
      </c>
    </row>
    <row r="1731" spans="16:20" customFormat="1" ht="15" customHeight="1" x14ac:dyDescent="0.3">
      <c r="P1731" t="s">
        <v>3410</v>
      </c>
      <c r="T1731" t="s">
        <v>5001</v>
      </c>
    </row>
    <row r="1732" spans="16:20" customFormat="1" ht="15" customHeight="1" x14ac:dyDescent="0.3">
      <c r="P1732" t="s">
        <v>3411</v>
      </c>
      <c r="T1732" t="s">
        <v>6235</v>
      </c>
    </row>
    <row r="1733" spans="16:20" customFormat="1" ht="15" customHeight="1" x14ac:dyDescent="0.3">
      <c r="P1733" t="s">
        <v>3412</v>
      </c>
      <c r="T1733" t="s">
        <v>6236</v>
      </c>
    </row>
    <row r="1734" spans="16:20" customFormat="1" ht="15" customHeight="1" x14ac:dyDescent="0.3">
      <c r="P1734" t="s">
        <v>3413</v>
      </c>
      <c r="T1734" t="s">
        <v>6237</v>
      </c>
    </row>
    <row r="1735" spans="16:20" customFormat="1" ht="15" customHeight="1" x14ac:dyDescent="0.3">
      <c r="P1735" t="s">
        <v>3414</v>
      </c>
      <c r="T1735" t="s">
        <v>6238</v>
      </c>
    </row>
    <row r="1736" spans="16:20" customFormat="1" ht="15" customHeight="1" x14ac:dyDescent="0.3">
      <c r="P1736" t="s">
        <v>3415</v>
      </c>
      <c r="T1736" t="s">
        <v>6239</v>
      </c>
    </row>
    <row r="1737" spans="16:20" customFormat="1" ht="15" customHeight="1" x14ac:dyDescent="0.3">
      <c r="P1737" t="s">
        <v>3416</v>
      </c>
      <c r="T1737" t="s">
        <v>6240</v>
      </c>
    </row>
    <row r="1738" spans="16:20" customFormat="1" ht="15" customHeight="1" x14ac:dyDescent="0.3">
      <c r="P1738" t="s">
        <v>3417</v>
      </c>
      <c r="T1738" t="s">
        <v>6241</v>
      </c>
    </row>
    <row r="1739" spans="16:20" customFormat="1" ht="15" customHeight="1" x14ac:dyDescent="0.3">
      <c r="P1739" t="s">
        <v>3418</v>
      </c>
      <c r="T1739" t="s">
        <v>6242</v>
      </c>
    </row>
    <row r="1740" spans="16:20" customFormat="1" ht="15" customHeight="1" x14ac:dyDescent="0.3">
      <c r="P1740" t="s">
        <v>3419</v>
      </c>
      <c r="T1740" t="s">
        <v>6243</v>
      </c>
    </row>
    <row r="1741" spans="16:20" customFormat="1" ht="15" customHeight="1" x14ac:dyDescent="0.3">
      <c r="P1741" t="s">
        <v>3420</v>
      </c>
      <c r="T1741" t="s">
        <v>6244</v>
      </c>
    </row>
    <row r="1742" spans="16:20" customFormat="1" ht="15" customHeight="1" x14ac:dyDescent="0.3">
      <c r="P1742" t="s">
        <v>3421</v>
      </c>
      <c r="T1742" t="s">
        <v>6245</v>
      </c>
    </row>
    <row r="1743" spans="16:20" customFormat="1" ht="15" customHeight="1" x14ac:dyDescent="0.3">
      <c r="P1743" t="s">
        <v>3422</v>
      </c>
      <c r="T1743" t="s">
        <v>6246</v>
      </c>
    </row>
    <row r="1744" spans="16:20" customFormat="1" ht="15" customHeight="1" x14ac:dyDescent="0.3">
      <c r="P1744" t="s">
        <v>3423</v>
      </c>
      <c r="T1744" t="s">
        <v>6247</v>
      </c>
    </row>
    <row r="1745" spans="16:20" customFormat="1" ht="15" customHeight="1" x14ac:dyDescent="0.3">
      <c r="P1745" t="s">
        <v>3424</v>
      </c>
      <c r="T1745" t="s">
        <v>4881</v>
      </c>
    </row>
    <row r="1746" spans="16:20" customFormat="1" ht="15" customHeight="1" x14ac:dyDescent="0.3">
      <c r="P1746" t="s">
        <v>3425</v>
      </c>
      <c r="T1746" t="s">
        <v>6248</v>
      </c>
    </row>
    <row r="1747" spans="16:20" customFormat="1" ht="15" customHeight="1" x14ac:dyDescent="0.3">
      <c r="P1747" t="s">
        <v>3426</v>
      </c>
      <c r="T1747" t="s">
        <v>6249</v>
      </c>
    </row>
    <row r="1748" spans="16:20" customFormat="1" ht="15" customHeight="1" x14ac:dyDescent="0.3">
      <c r="P1748" t="s">
        <v>3427</v>
      </c>
      <c r="T1748" t="s">
        <v>6250</v>
      </c>
    </row>
    <row r="1749" spans="16:20" customFormat="1" ht="15" customHeight="1" x14ac:dyDescent="0.3">
      <c r="P1749" t="s">
        <v>3428</v>
      </c>
      <c r="T1749" t="s">
        <v>6251</v>
      </c>
    </row>
    <row r="1750" spans="16:20" customFormat="1" ht="15" customHeight="1" x14ac:dyDescent="0.3">
      <c r="P1750" t="s">
        <v>3429</v>
      </c>
      <c r="T1750" t="s">
        <v>6252</v>
      </c>
    </row>
    <row r="1751" spans="16:20" customFormat="1" ht="15" customHeight="1" x14ac:dyDescent="0.3">
      <c r="P1751" t="s">
        <v>3430</v>
      </c>
      <c r="T1751" t="s">
        <v>4672</v>
      </c>
    </row>
    <row r="1752" spans="16:20" customFormat="1" ht="15" customHeight="1" x14ac:dyDescent="0.3">
      <c r="P1752" t="s">
        <v>3431</v>
      </c>
      <c r="T1752" t="s">
        <v>6253</v>
      </c>
    </row>
    <row r="1753" spans="16:20" customFormat="1" ht="15" customHeight="1" x14ac:dyDescent="0.3">
      <c r="P1753" t="s">
        <v>3432</v>
      </c>
      <c r="T1753" t="s">
        <v>5376</v>
      </c>
    </row>
    <row r="1754" spans="16:20" customFormat="1" ht="15" customHeight="1" x14ac:dyDescent="0.3">
      <c r="P1754" t="s">
        <v>3433</v>
      </c>
      <c r="T1754" t="s">
        <v>6254</v>
      </c>
    </row>
    <row r="1755" spans="16:20" customFormat="1" ht="15" customHeight="1" x14ac:dyDescent="0.3">
      <c r="P1755" t="s">
        <v>3434</v>
      </c>
      <c r="T1755" t="s">
        <v>6255</v>
      </c>
    </row>
    <row r="1756" spans="16:20" customFormat="1" ht="15" customHeight="1" x14ac:dyDescent="0.3">
      <c r="P1756" t="s">
        <v>3435</v>
      </c>
      <c r="T1756" t="s">
        <v>6256</v>
      </c>
    </row>
    <row r="1757" spans="16:20" customFormat="1" ht="15" customHeight="1" x14ac:dyDescent="0.3">
      <c r="P1757" t="s">
        <v>3436</v>
      </c>
      <c r="T1757" t="s">
        <v>6257</v>
      </c>
    </row>
    <row r="1758" spans="16:20" customFormat="1" ht="15" customHeight="1" x14ac:dyDescent="0.3">
      <c r="P1758" t="s">
        <v>3437</v>
      </c>
      <c r="T1758" t="s">
        <v>6258</v>
      </c>
    </row>
    <row r="1759" spans="16:20" customFormat="1" ht="15" customHeight="1" x14ac:dyDescent="0.3">
      <c r="P1759" t="s">
        <v>3438</v>
      </c>
      <c r="T1759" t="s">
        <v>6259</v>
      </c>
    </row>
    <row r="1760" spans="16:20" customFormat="1" ht="15" customHeight="1" x14ac:dyDescent="0.3">
      <c r="P1760" t="s">
        <v>3439</v>
      </c>
      <c r="T1760" t="s">
        <v>4884</v>
      </c>
    </row>
    <row r="1761" spans="16:20" customFormat="1" ht="15" customHeight="1" x14ac:dyDescent="0.3">
      <c r="P1761" t="s">
        <v>3440</v>
      </c>
      <c r="T1761" t="s">
        <v>6260</v>
      </c>
    </row>
    <row r="1762" spans="16:20" customFormat="1" ht="15" customHeight="1" x14ac:dyDescent="0.3">
      <c r="P1762" t="s">
        <v>3441</v>
      </c>
      <c r="T1762" t="s">
        <v>6261</v>
      </c>
    </row>
    <row r="1763" spans="16:20" customFormat="1" ht="15" customHeight="1" x14ac:dyDescent="0.3">
      <c r="P1763" t="s">
        <v>3442</v>
      </c>
      <c r="T1763" t="s">
        <v>6262</v>
      </c>
    </row>
    <row r="1764" spans="16:20" customFormat="1" ht="15" customHeight="1" x14ac:dyDescent="0.3">
      <c r="P1764" t="s">
        <v>3443</v>
      </c>
      <c r="T1764" t="s">
        <v>6263</v>
      </c>
    </row>
    <row r="1765" spans="16:20" customFormat="1" ht="15" customHeight="1" x14ac:dyDescent="0.3">
      <c r="P1765" t="s">
        <v>3444</v>
      </c>
      <c r="T1765" t="s">
        <v>6264</v>
      </c>
    </row>
    <row r="1766" spans="16:20" customFormat="1" ht="15" customHeight="1" x14ac:dyDescent="0.3">
      <c r="P1766" t="s">
        <v>3445</v>
      </c>
      <c r="T1766" t="s">
        <v>6265</v>
      </c>
    </row>
    <row r="1767" spans="16:20" customFormat="1" ht="15" customHeight="1" x14ac:dyDescent="0.3">
      <c r="P1767" t="s">
        <v>3446</v>
      </c>
      <c r="T1767" t="s">
        <v>6266</v>
      </c>
    </row>
    <row r="1768" spans="16:20" customFormat="1" ht="15" customHeight="1" x14ac:dyDescent="0.3">
      <c r="P1768" t="s">
        <v>3447</v>
      </c>
      <c r="T1768" t="s">
        <v>6267</v>
      </c>
    </row>
    <row r="1769" spans="16:20" customFormat="1" ht="15" customHeight="1" x14ac:dyDescent="0.3">
      <c r="P1769" t="s">
        <v>3448</v>
      </c>
      <c r="T1769" t="s">
        <v>6268</v>
      </c>
    </row>
    <row r="1770" spans="16:20" customFormat="1" ht="15" customHeight="1" x14ac:dyDescent="0.3">
      <c r="P1770" t="s">
        <v>3449</v>
      </c>
      <c r="T1770" t="s">
        <v>6269</v>
      </c>
    </row>
    <row r="1771" spans="16:20" customFormat="1" ht="15" customHeight="1" x14ac:dyDescent="0.3">
      <c r="P1771" t="s">
        <v>3450</v>
      </c>
      <c r="T1771" t="s">
        <v>6270</v>
      </c>
    </row>
    <row r="1772" spans="16:20" customFormat="1" ht="15" customHeight="1" x14ac:dyDescent="0.3">
      <c r="P1772" t="s">
        <v>3451</v>
      </c>
      <c r="T1772" t="s">
        <v>6271</v>
      </c>
    </row>
    <row r="1773" spans="16:20" customFormat="1" ht="15" customHeight="1" x14ac:dyDescent="0.3">
      <c r="P1773" t="s">
        <v>3452</v>
      </c>
      <c r="T1773" t="s">
        <v>6272</v>
      </c>
    </row>
    <row r="1774" spans="16:20" customFormat="1" ht="15" customHeight="1" x14ac:dyDescent="0.3">
      <c r="P1774" t="s">
        <v>3453</v>
      </c>
      <c r="T1774" t="s">
        <v>6273</v>
      </c>
    </row>
    <row r="1775" spans="16:20" customFormat="1" ht="15" customHeight="1" x14ac:dyDescent="0.3">
      <c r="P1775" t="s">
        <v>3454</v>
      </c>
      <c r="T1775" t="s">
        <v>6274</v>
      </c>
    </row>
    <row r="1776" spans="16:20" customFormat="1" ht="15" customHeight="1" x14ac:dyDescent="0.3">
      <c r="P1776" t="s">
        <v>3455</v>
      </c>
      <c r="T1776" t="s">
        <v>6275</v>
      </c>
    </row>
    <row r="1777" spans="16:20" customFormat="1" ht="15" customHeight="1" x14ac:dyDescent="0.3">
      <c r="P1777" t="s">
        <v>3456</v>
      </c>
      <c r="T1777" t="s">
        <v>6276</v>
      </c>
    </row>
    <row r="1778" spans="16:20" customFormat="1" ht="15" customHeight="1" x14ac:dyDescent="0.3">
      <c r="P1778" t="s">
        <v>3457</v>
      </c>
      <c r="T1778" t="s">
        <v>6277</v>
      </c>
    </row>
    <row r="1779" spans="16:20" customFormat="1" ht="15" customHeight="1" x14ac:dyDescent="0.3">
      <c r="P1779" t="s">
        <v>3458</v>
      </c>
      <c r="T1779" t="s">
        <v>6278</v>
      </c>
    </row>
    <row r="1780" spans="16:20" customFormat="1" ht="15" customHeight="1" x14ac:dyDescent="0.3">
      <c r="P1780" t="s">
        <v>3459</v>
      </c>
      <c r="T1780" t="s">
        <v>6279</v>
      </c>
    </row>
    <row r="1781" spans="16:20" customFormat="1" ht="15" customHeight="1" x14ac:dyDescent="0.3">
      <c r="P1781" t="s">
        <v>3460</v>
      </c>
      <c r="T1781" t="s">
        <v>6280</v>
      </c>
    </row>
    <row r="1782" spans="16:20" customFormat="1" ht="15" customHeight="1" x14ac:dyDescent="0.3">
      <c r="P1782" t="s">
        <v>3461</v>
      </c>
      <c r="T1782" t="s">
        <v>6281</v>
      </c>
    </row>
    <row r="1783" spans="16:20" customFormat="1" ht="15" customHeight="1" x14ac:dyDescent="0.3">
      <c r="P1783" t="s">
        <v>3462</v>
      </c>
      <c r="T1783" t="s">
        <v>6282</v>
      </c>
    </row>
    <row r="1784" spans="16:20" customFormat="1" ht="15" customHeight="1" x14ac:dyDescent="0.3">
      <c r="P1784" t="s">
        <v>3463</v>
      </c>
      <c r="T1784" t="s">
        <v>6283</v>
      </c>
    </row>
    <row r="1785" spans="16:20" customFormat="1" ht="15" customHeight="1" x14ac:dyDescent="0.3">
      <c r="P1785" t="s">
        <v>3464</v>
      </c>
      <c r="T1785" t="s">
        <v>6284</v>
      </c>
    </row>
    <row r="1786" spans="16:20" customFormat="1" ht="15" customHeight="1" x14ac:dyDescent="0.3">
      <c r="P1786" t="s">
        <v>3465</v>
      </c>
      <c r="T1786" t="s">
        <v>5023</v>
      </c>
    </row>
    <row r="1787" spans="16:20" customFormat="1" ht="15" customHeight="1" x14ac:dyDescent="0.3">
      <c r="P1787" t="s">
        <v>3466</v>
      </c>
      <c r="T1787" t="s">
        <v>5024</v>
      </c>
    </row>
    <row r="1788" spans="16:20" customFormat="1" ht="15" customHeight="1" x14ac:dyDescent="0.3">
      <c r="P1788" t="s">
        <v>3467</v>
      </c>
      <c r="T1788" t="s">
        <v>5427</v>
      </c>
    </row>
    <row r="1789" spans="16:20" customFormat="1" ht="15" customHeight="1" x14ac:dyDescent="0.3">
      <c r="P1789" t="s">
        <v>3468</v>
      </c>
      <c r="T1789" t="s">
        <v>5428</v>
      </c>
    </row>
    <row r="1790" spans="16:20" customFormat="1" ht="15" customHeight="1" x14ac:dyDescent="0.3">
      <c r="P1790" t="s">
        <v>3469</v>
      </c>
      <c r="T1790" t="s">
        <v>6285</v>
      </c>
    </row>
    <row r="1791" spans="16:20" customFormat="1" ht="15" customHeight="1" x14ac:dyDescent="0.3">
      <c r="P1791" t="s">
        <v>3470</v>
      </c>
      <c r="T1791" t="s">
        <v>6286</v>
      </c>
    </row>
    <row r="1792" spans="16:20" customFormat="1" ht="15" customHeight="1" x14ac:dyDescent="0.3">
      <c r="P1792" t="s">
        <v>3471</v>
      </c>
      <c r="T1792" t="s">
        <v>6287</v>
      </c>
    </row>
    <row r="1793" spans="16:20" customFormat="1" ht="15" customHeight="1" x14ac:dyDescent="0.3">
      <c r="P1793" t="s">
        <v>3472</v>
      </c>
      <c r="T1793" t="s">
        <v>6288</v>
      </c>
    </row>
    <row r="1794" spans="16:20" customFormat="1" ht="15" customHeight="1" x14ac:dyDescent="0.3">
      <c r="P1794" t="s">
        <v>3473</v>
      </c>
      <c r="T1794" t="s">
        <v>6289</v>
      </c>
    </row>
    <row r="1795" spans="16:20" customFormat="1" ht="15" customHeight="1" x14ac:dyDescent="0.3">
      <c r="P1795" t="s">
        <v>3474</v>
      </c>
      <c r="T1795" t="s">
        <v>6290</v>
      </c>
    </row>
    <row r="1796" spans="16:20" customFormat="1" ht="15" customHeight="1" x14ac:dyDescent="0.3">
      <c r="P1796" t="s">
        <v>3475</v>
      </c>
      <c r="T1796" t="s">
        <v>6291</v>
      </c>
    </row>
    <row r="1797" spans="16:20" customFormat="1" ht="15" customHeight="1" x14ac:dyDescent="0.3">
      <c r="P1797" t="s">
        <v>3476</v>
      </c>
      <c r="T1797" t="s">
        <v>6292</v>
      </c>
    </row>
    <row r="1798" spans="16:20" customFormat="1" ht="15" customHeight="1" x14ac:dyDescent="0.3">
      <c r="P1798" t="s">
        <v>3477</v>
      </c>
      <c r="T1798" t="s">
        <v>6293</v>
      </c>
    </row>
    <row r="1799" spans="16:20" customFormat="1" ht="15" customHeight="1" x14ac:dyDescent="0.3">
      <c r="P1799" t="s">
        <v>3478</v>
      </c>
      <c r="T1799" t="s">
        <v>6294</v>
      </c>
    </row>
    <row r="1800" spans="16:20" customFormat="1" ht="15" customHeight="1" x14ac:dyDescent="0.3">
      <c r="P1800" t="s">
        <v>3479</v>
      </c>
      <c r="T1800" t="s">
        <v>6295</v>
      </c>
    </row>
    <row r="1801" spans="16:20" customFormat="1" ht="15" customHeight="1" x14ac:dyDescent="0.3">
      <c r="P1801" t="s">
        <v>3480</v>
      </c>
      <c r="T1801" t="s">
        <v>6296</v>
      </c>
    </row>
    <row r="1802" spans="16:20" customFormat="1" ht="15" customHeight="1" x14ac:dyDescent="0.3">
      <c r="P1802" t="s">
        <v>3481</v>
      </c>
      <c r="T1802" t="s">
        <v>6297</v>
      </c>
    </row>
    <row r="1803" spans="16:20" customFormat="1" ht="15" customHeight="1" x14ac:dyDescent="0.3">
      <c r="P1803" t="s">
        <v>3482</v>
      </c>
      <c r="T1803" t="s">
        <v>6298</v>
      </c>
    </row>
    <row r="1804" spans="16:20" customFormat="1" ht="15" customHeight="1" x14ac:dyDescent="0.3">
      <c r="P1804" t="s">
        <v>3483</v>
      </c>
      <c r="T1804" t="s">
        <v>4795</v>
      </c>
    </row>
    <row r="1805" spans="16:20" customFormat="1" ht="15" customHeight="1" x14ac:dyDescent="0.3">
      <c r="P1805" t="s">
        <v>3484</v>
      </c>
      <c r="T1805" t="s">
        <v>6299</v>
      </c>
    </row>
    <row r="1806" spans="16:20" customFormat="1" ht="15" customHeight="1" x14ac:dyDescent="0.3">
      <c r="P1806" t="s">
        <v>3485</v>
      </c>
      <c r="T1806" t="s">
        <v>6300</v>
      </c>
    </row>
    <row r="1807" spans="16:20" customFormat="1" ht="15" customHeight="1" x14ac:dyDescent="0.3">
      <c r="P1807" t="s">
        <v>3486</v>
      </c>
      <c r="T1807" t="s">
        <v>6301</v>
      </c>
    </row>
    <row r="1808" spans="16:20" customFormat="1" ht="15" customHeight="1" x14ac:dyDescent="0.3">
      <c r="P1808" t="s">
        <v>3487</v>
      </c>
      <c r="T1808" t="s">
        <v>6302</v>
      </c>
    </row>
    <row r="1809" spans="16:20" customFormat="1" ht="15" customHeight="1" x14ac:dyDescent="0.3">
      <c r="P1809" t="s">
        <v>3488</v>
      </c>
      <c r="T1809" t="s">
        <v>6303</v>
      </c>
    </row>
    <row r="1810" spans="16:20" customFormat="1" ht="15" customHeight="1" x14ac:dyDescent="0.3">
      <c r="P1810" t="s">
        <v>3489</v>
      </c>
      <c r="T1810" t="s">
        <v>6304</v>
      </c>
    </row>
    <row r="1811" spans="16:20" customFormat="1" ht="15" customHeight="1" x14ac:dyDescent="0.3">
      <c r="P1811" t="s">
        <v>3490</v>
      </c>
      <c r="T1811" t="s">
        <v>6305</v>
      </c>
    </row>
    <row r="1812" spans="16:20" customFormat="1" ht="15" customHeight="1" x14ac:dyDescent="0.3">
      <c r="P1812" t="s">
        <v>3491</v>
      </c>
      <c r="T1812" t="s">
        <v>6306</v>
      </c>
    </row>
    <row r="1813" spans="16:20" customFormat="1" ht="15" customHeight="1" x14ac:dyDescent="0.3">
      <c r="P1813" t="s">
        <v>3492</v>
      </c>
      <c r="T1813" t="s">
        <v>6307</v>
      </c>
    </row>
    <row r="1814" spans="16:20" customFormat="1" ht="15" customHeight="1" x14ac:dyDescent="0.3">
      <c r="P1814" t="s">
        <v>3493</v>
      </c>
      <c r="T1814" t="s">
        <v>6308</v>
      </c>
    </row>
    <row r="1815" spans="16:20" customFormat="1" ht="15" customHeight="1" x14ac:dyDescent="0.3">
      <c r="P1815" t="s">
        <v>3494</v>
      </c>
      <c r="T1815" t="s">
        <v>6309</v>
      </c>
    </row>
    <row r="1816" spans="16:20" customFormat="1" ht="15" customHeight="1" x14ac:dyDescent="0.3">
      <c r="P1816" t="s">
        <v>3495</v>
      </c>
      <c r="T1816" t="s">
        <v>6310</v>
      </c>
    </row>
    <row r="1817" spans="16:20" customFormat="1" ht="15" customHeight="1" x14ac:dyDescent="0.3">
      <c r="P1817" t="s">
        <v>3496</v>
      </c>
      <c r="T1817" t="s">
        <v>6311</v>
      </c>
    </row>
    <row r="1818" spans="16:20" customFormat="1" ht="15" customHeight="1" x14ac:dyDescent="0.3">
      <c r="P1818" t="s">
        <v>3497</v>
      </c>
      <c r="T1818" t="s">
        <v>6312</v>
      </c>
    </row>
    <row r="1819" spans="16:20" customFormat="1" ht="15" customHeight="1" x14ac:dyDescent="0.3">
      <c r="P1819" t="s">
        <v>3498</v>
      </c>
      <c r="T1819" t="s">
        <v>6313</v>
      </c>
    </row>
    <row r="1820" spans="16:20" customFormat="1" ht="15" customHeight="1" x14ac:dyDescent="0.3">
      <c r="P1820" t="s">
        <v>3499</v>
      </c>
      <c r="T1820" t="s">
        <v>6314</v>
      </c>
    </row>
    <row r="1821" spans="16:20" customFormat="1" ht="15" customHeight="1" x14ac:dyDescent="0.3">
      <c r="P1821" t="s">
        <v>3500</v>
      </c>
      <c r="T1821" t="s">
        <v>6315</v>
      </c>
    </row>
    <row r="1822" spans="16:20" customFormat="1" ht="15" customHeight="1" x14ac:dyDescent="0.3">
      <c r="P1822" t="s">
        <v>3501</v>
      </c>
      <c r="T1822" t="s">
        <v>6316</v>
      </c>
    </row>
    <row r="1823" spans="16:20" customFormat="1" ht="15" customHeight="1" x14ac:dyDescent="0.3">
      <c r="P1823" t="s">
        <v>3502</v>
      </c>
      <c r="T1823" t="s">
        <v>6317</v>
      </c>
    </row>
    <row r="1824" spans="16:20" customFormat="1" ht="15" customHeight="1" x14ac:dyDescent="0.3">
      <c r="P1824" t="s">
        <v>3503</v>
      </c>
      <c r="T1824" t="s">
        <v>6318</v>
      </c>
    </row>
    <row r="1825" spans="16:20" customFormat="1" ht="15" customHeight="1" x14ac:dyDescent="0.3">
      <c r="P1825" t="s">
        <v>3504</v>
      </c>
      <c r="T1825" t="s">
        <v>6319</v>
      </c>
    </row>
    <row r="1826" spans="16:20" customFormat="1" ht="15" customHeight="1" x14ac:dyDescent="0.3">
      <c r="P1826" t="s">
        <v>3505</v>
      </c>
      <c r="T1826" t="s">
        <v>6320</v>
      </c>
    </row>
    <row r="1827" spans="16:20" customFormat="1" ht="15" customHeight="1" x14ac:dyDescent="0.3">
      <c r="P1827" t="s">
        <v>3506</v>
      </c>
      <c r="T1827" t="s">
        <v>6321</v>
      </c>
    </row>
    <row r="1828" spans="16:20" customFormat="1" ht="15" customHeight="1" x14ac:dyDescent="0.3">
      <c r="P1828" t="s">
        <v>3507</v>
      </c>
      <c r="T1828" t="s">
        <v>5015</v>
      </c>
    </row>
    <row r="1829" spans="16:20" customFormat="1" ht="15" customHeight="1" x14ac:dyDescent="0.3">
      <c r="P1829" t="s">
        <v>3508</v>
      </c>
      <c r="T1829" t="s">
        <v>5016</v>
      </c>
    </row>
    <row r="1830" spans="16:20" customFormat="1" ht="15" customHeight="1" x14ac:dyDescent="0.3">
      <c r="P1830" t="s">
        <v>3509</v>
      </c>
      <c r="T1830" t="s">
        <v>5017</v>
      </c>
    </row>
    <row r="1831" spans="16:20" customFormat="1" ht="15" customHeight="1" x14ac:dyDescent="0.3">
      <c r="P1831" t="s">
        <v>3510</v>
      </c>
      <c r="T1831" t="s">
        <v>6322</v>
      </c>
    </row>
    <row r="1832" spans="16:20" customFormat="1" ht="15" customHeight="1" x14ac:dyDescent="0.3">
      <c r="P1832" t="s">
        <v>3511</v>
      </c>
      <c r="T1832" t="s">
        <v>6323</v>
      </c>
    </row>
    <row r="1833" spans="16:20" customFormat="1" ht="15" customHeight="1" x14ac:dyDescent="0.3">
      <c r="P1833" t="s">
        <v>3512</v>
      </c>
      <c r="T1833" t="s">
        <v>6324</v>
      </c>
    </row>
    <row r="1834" spans="16:20" customFormat="1" ht="15" customHeight="1" x14ac:dyDescent="0.3">
      <c r="P1834" t="s">
        <v>3513</v>
      </c>
      <c r="T1834" t="s">
        <v>6325</v>
      </c>
    </row>
    <row r="1835" spans="16:20" customFormat="1" ht="15" customHeight="1" x14ac:dyDescent="0.3">
      <c r="P1835" t="s">
        <v>3514</v>
      </c>
      <c r="T1835" t="s">
        <v>6326</v>
      </c>
    </row>
    <row r="1836" spans="16:20" customFormat="1" ht="15" customHeight="1" x14ac:dyDescent="0.3">
      <c r="P1836" t="s">
        <v>3515</v>
      </c>
      <c r="T1836" t="s">
        <v>6327</v>
      </c>
    </row>
    <row r="1837" spans="16:20" customFormat="1" ht="15" customHeight="1" x14ac:dyDescent="0.3">
      <c r="P1837" t="s">
        <v>3516</v>
      </c>
      <c r="T1837" t="s">
        <v>6328</v>
      </c>
    </row>
    <row r="1838" spans="16:20" customFormat="1" ht="15" customHeight="1" x14ac:dyDescent="0.3">
      <c r="P1838" t="s">
        <v>3517</v>
      </c>
      <c r="T1838" t="s">
        <v>6329</v>
      </c>
    </row>
    <row r="1839" spans="16:20" customFormat="1" ht="15" customHeight="1" x14ac:dyDescent="0.3">
      <c r="P1839" t="s">
        <v>3518</v>
      </c>
      <c r="T1839" t="s">
        <v>6330</v>
      </c>
    </row>
    <row r="1840" spans="16:20" customFormat="1" ht="15" customHeight="1" x14ac:dyDescent="0.3">
      <c r="P1840" t="s">
        <v>3519</v>
      </c>
      <c r="T1840" t="s">
        <v>6331</v>
      </c>
    </row>
    <row r="1841" spans="16:20" customFormat="1" ht="15" customHeight="1" x14ac:dyDescent="0.3">
      <c r="P1841" t="s">
        <v>3520</v>
      </c>
      <c r="T1841" t="s">
        <v>6332</v>
      </c>
    </row>
    <row r="1842" spans="16:20" customFormat="1" ht="15" customHeight="1" x14ac:dyDescent="0.3">
      <c r="P1842" t="s">
        <v>3521</v>
      </c>
      <c r="T1842" t="s">
        <v>6306</v>
      </c>
    </row>
    <row r="1843" spans="16:20" customFormat="1" ht="15" customHeight="1" x14ac:dyDescent="0.3">
      <c r="P1843" t="s">
        <v>3522</v>
      </c>
      <c r="T1843" t="s">
        <v>5777</v>
      </c>
    </row>
    <row r="1844" spans="16:20" customFormat="1" ht="15" customHeight="1" x14ac:dyDescent="0.3">
      <c r="P1844" t="s">
        <v>3523</v>
      </c>
      <c r="T1844" t="s">
        <v>6153</v>
      </c>
    </row>
    <row r="1845" spans="16:20" customFormat="1" ht="15" customHeight="1" x14ac:dyDescent="0.3">
      <c r="P1845" t="s">
        <v>3524</v>
      </c>
      <c r="T1845" t="s">
        <v>6333</v>
      </c>
    </row>
    <row r="1846" spans="16:20" customFormat="1" ht="15" customHeight="1" x14ac:dyDescent="0.3">
      <c r="P1846" t="s">
        <v>3525</v>
      </c>
      <c r="T1846" t="s">
        <v>6334</v>
      </c>
    </row>
    <row r="1847" spans="16:20" customFormat="1" ht="15" customHeight="1" x14ac:dyDescent="0.3">
      <c r="P1847" t="s">
        <v>3526</v>
      </c>
      <c r="T1847" t="s">
        <v>6335</v>
      </c>
    </row>
    <row r="1848" spans="16:20" customFormat="1" ht="15" customHeight="1" x14ac:dyDescent="0.3">
      <c r="P1848" t="s">
        <v>3527</v>
      </c>
      <c r="T1848" t="s">
        <v>6336</v>
      </c>
    </row>
    <row r="1849" spans="16:20" customFormat="1" ht="15" customHeight="1" x14ac:dyDescent="0.3">
      <c r="P1849" t="s">
        <v>3528</v>
      </c>
      <c r="T1849" t="s">
        <v>4739</v>
      </c>
    </row>
    <row r="1850" spans="16:20" customFormat="1" ht="15" customHeight="1" x14ac:dyDescent="0.3">
      <c r="P1850" t="s">
        <v>3529</v>
      </c>
      <c r="T1850" t="s">
        <v>6337</v>
      </c>
    </row>
    <row r="1851" spans="16:20" customFormat="1" ht="15" customHeight="1" x14ac:dyDescent="0.3">
      <c r="P1851" t="s">
        <v>3530</v>
      </c>
      <c r="T1851" t="s">
        <v>6338</v>
      </c>
    </row>
    <row r="1852" spans="16:20" customFormat="1" ht="15" customHeight="1" x14ac:dyDescent="0.3">
      <c r="P1852" t="s">
        <v>3531</v>
      </c>
      <c r="T1852" t="s">
        <v>6339</v>
      </c>
    </row>
    <row r="1853" spans="16:20" customFormat="1" ht="15" customHeight="1" x14ac:dyDescent="0.3">
      <c r="P1853" t="s">
        <v>3532</v>
      </c>
      <c r="T1853" t="s">
        <v>6340</v>
      </c>
    </row>
    <row r="1854" spans="16:20" customFormat="1" ht="15" customHeight="1" x14ac:dyDescent="0.3">
      <c r="P1854" t="s">
        <v>3533</v>
      </c>
      <c r="T1854" t="s">
        <v>6341</v>
      </c>
    </row>
    <row r="1855" spans="16:20" customFormat="1" ht="15" customHeight="1" x14ac:dyDescent="0.3">
      <c r="P1855" t="s">
        <v>3534</v>
      </c>
      <c r="T1855" t="s">
        <v>6342</v>
      </c>
    </row>
    <row r="1856" spans="16:20" customFormat="1" ht="15" customHeight="1" x14ac:dyDescent="0.3">
      <c r="P1856" t="s">
        <v>3535</v>
      </c>
      <c r="T1856" t="s">
        <v>6343</v>
      </c>
    </row>
    <row r="1857" spans="16:20" customFormat="1" ht="15" customHeight="1" x14ac:dyDescent="0.3">
      <c r="P1857" t="s">
        <v>3536</v>
      </c>
      <c r="T1857" t="s">
        <v>6344</v>
      </c>
    </row>
    <row r="1858" spans="16:20" customFormat="1" ht="15" customHeight="1" x14ac:dyDescent="0.3">
      <c r="P1858" t="s">
        <v>3537</v>
      </c>
      <c r="T1858" t="s">
        <v>6345</v>
      </c>
    </row>
    <row r="1859" spans="16:20" customFormat="1" ht="15" customHeight="1" x14ac:dyDescent="0.3">
      <c r="P1859" t="s">
        <v>3538</v>
      </c>
      <c r="T1859" t="s">
        <v>6346</v>
      </c>
    </row>
    <row r="1860" spans="16:20" customFormat="1" ht="15" customHeight="1" x14ac:dyDescent="0.3">
      <c r="P1860" t="s">
        <v>3539</v>
      </c>
      <c r="T1860" t="s">
        <v>6347</v>
      </c>
    </row>
    <row r="1861" spans="16:20" customFormat="1" ht="15" customHeight="1" x14ac:dyDescent="0.3">
      <c r="P1861" t="s">
        <v>3540</v>
      </c>
      <c r="T1861" t="s">
        <v>6348</v>
      </c>
    </row>
    <row r="1862" spans="16:20" customFormat="1" ht="15" customHeight="1" x14ac:dyDescent="0.3">
      <c r="P1862" t="s">
        <v>3541</v>
      </c>
      <c r="T1862" t="s">
        <v>6349</v>
      </c>
    </row>
    <row r="1863" spans="16:20" customFormat="1" ht="15" customHeight="1" x14ac:dyDescent="0.3">
      <c r="P1863" t="s">
        <v>3542</v>
      </c>
      <c r="T1863" t="s">
        <v>6350</v>
      </c>
    </row>
    <row r="1864" spans="16:20" customFormat="1" ht="15" customHeight="1" x14ac:dyDescent="0.3">
      <c r="P1864" t="s">
        <v>3543</v>
      </c>
      <c r="T1864" t="s">
        <v>6351</v>
      </c>
    </row>
    <row r="1865" spans="16:20" customFormat="1" ht="15" customHeight="1" x14ac:dyDescent="0.3">
      <c r="P1865" t="s">
        <v>3544</v>
      </c>
      <c r="T1865" t="s">
        <v>6352</v>
      </c>
    </row>
    <row r="1866" spans="16:20" customFormat="1" ht="15" customHeight="1" x14ac:dyDescent="0.3">
      <c r="P1866" t="s">
        <v>3545</v>
      </c>
      <c r="T1866" t="s">
        <v>6353</v>
      </c>
    </row>
    <row r="1867" spans="16:20" customFormat="1" ht="15" customHeight="1" x14ac:dyDescent="0.3">
      <c r="P1867" t="s">
        <v>3546</v>
      </c>
      <c r="T1867" t="s">
        <v>5759</v>
      </c>
    </row>
    <row r="1868" spans="16:20" customFormat="1" ht="15" customHeight="1" x14ac:dyDescent="0.3">
      <c r="P1868" t="s">
        <v>3547</v>
      </c>
      <c r="T1868" t="s">
        <v>6354</v>
      </c>
    </row>
    <row r="1869" spans="16:20" customFormat="1" ht="15" customHeight="1" x14ac:dyDescent="0.3">
      <c r="P1869" t="s">
        <v>3548</v>
      </c>
      <c r="T1869" t="s">
        <v>6355</v>
      </c>
    </row>
    <row r="1870" spans="16:20" customFormat="1" ht="15" customHeight="1" x14ac:dyDescent="0.3">
      <c r="P1870" t="s">
        <v>3549</v>
      </c>
      <c r="T1870" t="s">
        <v>6356</v>
      </c>
    </row>
    <row r="1871" spans="16:20" customFormat="1" ht="15" customHeight="1" x14ac:dyDescent="0.3">
      <c r="P1871" t="s">
        <v>3550</v>
      </c>
      <c r="T1871" t="s">
        <v>6357</v>
      </c>
    </row>
    <row r="1872" spans="16:20" customFormat="1" ht="15" customHeight="1" x14ac:dyDescent="0.3">
      <c r="P1872" t="s">
        <v>3551</v>
      </c>
      <c r="T1872" t="s">
        <v>6358</v>
      </c>
    </row>
    <row r="1873" customFormat="1" ht="15" customHeight="1" x14ac:dyDescent="0.3"/>
    <row r="1874" customFormat="1" ht="15" customHeight="1" x14ac:dyDescent="0.3"/>
    <row r="1875" customFormat="1" ht="15" customHeight="1" x14ac:dyDescent="0.3"/>
    <row r="1876" customFormat="1" ht="15" customHeight="1" x14ac:dyDescent="0.3"/>
    <row r="1877" customFormat="1" ht="15" customHeight="1" x14ac:dyDescent="0.3"/>
    <row r="1878" customFormat="1" ht="15" customHeight="1" x14ac:dyDescent="0.3"/>
    <row r="1879" customFormat="1" ht="15" customHeight="1" x14ac:dyDescent="0.3"/>
    <row r="1880" customFormat="1" ht="15" customHeight="1" x14ac:dyDescent="0.3"/>
    <row r="1881" customFormat="1" ht="15" customHeight="1" x14ac:dyDescent="0.3"/>
    <row r="1882" customFormat="1" ht="15" customHeight="1" x14ac:dyDescent="0.3"/>
    <row r="1883" customFormat="1" ht="15" customHeight="1" x14ac:dyDescent="0.3"/>
    <row r="1884" customFormat="1" ht="15" customHeight="1" x14ac:dyDescent="0.3"/>
    <row r="1885" customFormat="1" ht="15" customHeight="1" x14ac:dyDescent="0.3"/>
    <row r="1886" customFormat="1" ht="15" customHeight="1" x14ac:dyDescent="0.3"/>
    <row r="1887" customFormat="1" ht="15" customHeight="1" x14ac:dyDescent="0.3"/>
    <row r="1888" customFormat="1" ht="15" customHeight="1" x14ac:dyDescent="0.3"/>
    <row r="1889" customFormat="1" ht="15" customHeight="1" x14ac:dyDescent="0.3"/>
    <row r="1890" customFormat="1" ht="15" customHeight="1" x14ac:dyDescent="0.3"/>
    <row r="1891" customFormat="1" ht="15" customHeight="1" x14ac:dyDescent="0.3"/>
    <row r="1892" customFormat="1" ht="15" customHeight="1" x14ac:dyDescent="0.3"/>
    <row r="1893" customFormat="1" ht="15" customHeight="1" x14ac:dyDescent="0.3"/>
    <row r="1894" customFormat="1" ht="15" customHeight="1" x14ac:dyDescent="0.3"/>
    <row r="1895" customFormat="1" ht="15" customHeight="1" x14ac:dyDescent="0.3"/>
    <row r="1896" customFormat="1" ht="15" customHeight="1" x14ac:dyDescent="0.3"/>
    <row r="1897" customFormat="1" ht="15" customHeight="1" x14ac:dyDescent="0.3"/>
    <row r="1898" customFormat="1" ht="15" customHeight="1" x14ac:dyDescent="0.3"/>
    <row r="1899" customFormat="1" ht="15" customHeight="1" x14ac:dyDescent="0.3"/>
    <row r="1900" customFormat="1" ht="15" customHeight="1" x14ac:dyDescent="0.3"/>
    <row r="1901" customFormat="1" ht="15" customHeight="1" x14ac:dyDescent="0.3"/>
    <row r="1902" customFormat="1" ht="15" customHeight="1" x14ac:dyDescent="0.3"/>
    <row r="1903" customFormat="1" ht="15" customHeight="1" x14ac:dyDescent="0.3"/>
    <row r="1904" customFormat="1" ht="15" customHeight="1" x14ac:dyDescent="0.3"/>
    <row r="1905" customFormat="1" ht="15" customHeight="1" x14ac:dyDescent="0.3"/>
    <row r="1906" customFormat="1" ht="15" customHeight="1" x14ac:dyDescent="0.3"/>
    <row r="1907" customFormat="1" ht="15" customHeight="1" x14ac:dyDescent="0.3"/>
    <row r="1908" customFormat="1" ht="15" customHeight="1" x14ac:dyDescent="0.3"/>
    <row r="1909" customFormat="1" ht="15" customHeight="1" x14ac:dyDescent="0.3"/>
    <row r="1910" customFormat="1" ht="15" customHeight="1" x14ac:dyDescent="0.3"/>
    <row r="1911" customFormat="1" ht="15" customHeight="1" x14ac:dyDescent="0.3"/>
    <row r="1912" customFormat="1" ht="15" customHeight="1" x14ac:dyDescent="0.3"/>
    <row r="1913" customFormat="1" ht="15" customHeight="1" x14ac:dyDescent="0.3"/>
    <row r="1914" customFormat="1" ht="15" customHeight="1" x14ac:dyDescent="0.3"/>
    <row r="1915" customFormat="1" ht="15" customHeight="1" x14ac:dyDescent="0.3"/>
    <row r="1916" customFormat="1" ht="15" customHeight="1" x14ac:dyDescent="0.3"/>
    <row r="1917" customFormat="1" ht="15" customHeight="1" x14ac:dyDescent="0.3"/>
    <row r="1918" customFormat="1" ht="15" customHeight="1" x14ac:dyDescent="0.3"/>
    <row r="1919" customFormat="1" ht="15" customHeight="1" x14ac:dyDescent="0.3"/>
    <row r="1920" customFormat="1" ht="15" customHeight="1" x14ac:dyDescent="0.3"/>
    <row r="1921" customFormat="1" ht="15" customHeight="1" x14ac:dyDescent="0.3"/>
    <row r="1922" customFormat="1" ht="15" customHeight="1" x14ac:dyDescent="0.3"/>
    <row r="1923" customFormat="1" ht="15" customHeight="1" x14ac:dyDescent="0.3"/>
    <row r="1924" customFormat="1" ht="15" customHeight="1" x14ac:dyDescent="0.3"/>
    <row r="1925" customFormat="1" ht="15" customHeight="1" x14ac:dyDescent="0.3"/>
    <row r="1926" customFormat="1" ht="15" customHeight="1" x14ac:dyDescent="0.3"/>
    <row r="1927" customFormat="1" ht="15" customHeight="1" x14ac:dyDescent="0.3"/>
    <row r="1928" customFormat="1" ht="15" customHeight="1" x14ac:dyDescent="0.3"/>
    <row r="1929" customFormat="1" ht="15" customHeight="1" x14ac:dyDescent="0.3"/>
    <row r="1930" customFormat="1" ht="15" customHeight="1" x14ac:dyDescent="0.3"/>
    <row r="1931" customFormat="1" ht="15" customHeight="1" x14ac:dyDescent="0.3"/>
    <row r="1932" customFormat="1" ht="15" customHeight="1" x14ac:dyDescent="0.3"/>
    <row r="1933" customFormat="1" ht="15" customHeight="1" x14ac:dyDescent="0.3"/>
    <row r="1934" customFormat="1" ht="15" customHeight="1" x14ac:dyDescent="0.3"/>
    <row r="1935" customFormat="1" ht="15" customHeight="1" x14ac:dyDescent="0.3"/>
    <row r="1936" customFormat="1" ht="15" customHeight="1" x14ac:dyDescent="0.3"/>
    <row r="1937" customFormat="1" ht="15" customHeight="1" x14ac:dyDescent="0.3"/>
    <row r="1938" customFormat="1" ht="15" customHeight="1" x14ac:dyDescent="0.3"/>
    <row r="1939" customFormat="1" ht="15" customHeight="1" x14ac:dyDescent="0.3"/>
    <row r="1940" customFormat="1" ht="15" customHeight="1" x14ac:dyDescent="0.3"/>
    <row r="1941" customFormat="1" ht="15" customHeight="1" x14ac:dyDescent="0.3"/>
    <row r="1942" customFormat="1" ht="15" customHeight="1" x14ac:dyDescent="0.3"/>
    <row r="1943" customFormat="1" ht="15" customHeight="1" x14ac:dyDescent="0.3"/>
    <row r="1944" customFormat="1" ht="15" customHeight="1" x14ac:dyDescent="0.3"/>
    <row r="1945" customFormat="1" ht="15" customHeight="1" x14ac:dyDescent="0.3"/>
    <row r="1946" customFormat="1" ht="15" customHeight="1" x14ac:dyDescent="0.3"/>
    <row r="1947" customFormat="1" ht="15" customHeight="1" x14ac:dyDescent="0.3"/>
    <row r="1948" customFormat="1" ht="15" customHeight="1" x14ac:dyDescent="0.3"/>
    <row r="1949" customFormat="1" ht="15" customHeight="1" x14ac:dyDescent="0.3"/>
    <row r="1950" customFormat="1" ht="15" customHeight="1" x14ac:dyDescent="0.3"/>
    <row r="1951" customFormat="1" ht="15" customHeight="1" x14ac:dyDescent="0.3"/>
    <row r="1952" customFormat="1" ht="15" customHeight="1" x14ac:dyDescent="0.3"/>
    <row r="1953" customFormat="1" ht="15" customHeight="1" x14ac:dyDescent="0.3"/>
    <row r="1954" customFormat="1" ht="15" customHeight="1" x14ac:dyDescent="0.3"/>
    <row r="1955" customFormat="1" ht="15" customHeight="1" x14ac:dyDescent="0.3"/>
    <row r="1956" customFormat="1" ht="15" customHeight="1" x14ac:dyDescent="0.3"/>
    <row r="1957" customFormat="1" ht="15" customHeight="1" x14ac:dyDescent="0.3"/>
    <row r="1958" customFormat="1" ht="15" customHeight="1" x14ac:dyDescent="0.3"/>
    <row r="1959" customFormat="1" ht="15" customHeight="1" x14ac:dyDescent="0.3"/>
    <row r="1960" customFormat="1" ht="15" customHeight="1" x14ac:dyDescent="0.3"/>
    <row r="1961" customFormat="1" ht="15" customHeight="1" x14ac:dyDescent="0.3"/>
    <row r="1962" customFormat="1" ht="15" customHeight="1" x14ac:dyDescent="0.3"/>
    <row r="1963" customFormat="1" ht="15" customHeight="1" x14ac:dyDescent="0.3"/>
    <row r="1964" customFormat="1" ht="15" customHeight="1" x14ac:dyDescent="0.3"/>
    <row r="1965" customFormat="1" ht="15" customHeight="1" x14ac:dyDescent="0.3"/>
    <row r="1966" customFormat="1" ht="15" customHeight="1" x14ac:dyDescent="0.3"/>
    <row r="1967" customFormat="1" ht="15" customHeight="1" x14ac:dyDescent="0.3"/>
    <row r="1968" customFormat="1" ht="15" customHeight="1" x14ac:dyDescent="0.3"/>
    <row r="1969" customFormat="1" ht="15" customHeight="1" x14ac:dyDescent="0.3"/>
    <row r="1970" customFormat="1" ht="15" customHeight="1" x14ac:dyDescent="0.3"/>
    <row r="1971" customFormat="1" ht="15" customHeight="1" x14ac:dyDescent="0.3"/>
    <row r="1972" customFormat="1" ht="15" customHeight="1" x14ac:dyDescent="0.3"/>
    <row r="1973" customFormat="1" ht="15" customHeight="1" x14ac:dyDescent="0.3"/>
    <row r="1974" customFormat="1" ht="15" customHeight="1" x14ac:dyDescent="0.3"/>
    <row r="1975" customFormat="1" ht="15" customHeight="1" x14ac:dyDescent="0.3"/>
    <row r="1976" customFormat="1" ht="15" customHeight="1" x14ac:dyDescent="0.3"/>
    <row r="1977" customFormat="1" ht="15" customHeight="1" x14ac:dyDescent="0.3"/>
    <row r="1978" customFormat="1" ht="15" customHeight="1" x14ac:dyDescent="0.3"/>
    <row r="1979" customFormat="1" ht="15" customHeight="1" x14ac:dyDescent="0.3"/>
    <row r="1980" customFormat="1" ht="15" customHeight="1" x14ac:dyDescent="0.3"/>
    <row r="1981" customFormat="1" ht="15" customHeight="1" x14ac:dyDescent="0.3"/>
    <row r="1982" customFormat="1" ht="15" customHeight="1" x14ac:dyDescent="0.3"/>
    <row r="1983" customFormat="1" ht="15" customHeight="1" x14ac:dyDescent="0.3"/>
    <row r="1984" customFormat="1" ht="15" customHeight="1" x14ac:dyDescent="0.3"/>
    <row r="1985" customFormat="1" ht="15" customHeight="1" x14ac:dyDescent="0.3"/>
    <row r="1986" customFormat="1" ht="15" customHeight="1" x14ac:dyDescent="0.3"/>
    <row r="1987" customFormat="1" ht="15" customHeight="1" x14ac:dyDescent="0.3"/>
    <row r="1988" customFormat="1" ht="15" customHeight="1" x14ac:dyDescent="0.3"/>
    <row r="1989" customFormat="1" ht="15" customHeight="1" x14ac:dyDescent="0.3"/>
    <row r="1990" customFormat="1" ht="15" customHeight="1" x14ac:dyDescent="0.3"/>
    <row r="1991" customFormat="1" ht="15" customHeight="1" x14ac:dyDescent="0.3"/>
    <row r="1992" customFormat="1" ht="15" customHeight="1" x14ac:dyDescent="0.3"/>
    <row r="1993" customFormat="1" ht="15" customHeight="1" x14ac:dyDescent="0.3"/>
    <row r="1994" customFormat="1" ht="15" customHeight="1" x14ac:dyDescent="0.3"/>
    <row r="1995" customFormat="1" ht="15" customHeight="1" x14ac:dyDescent="0.3"/>
    <row r="1996" customFormat="1" ht="15" customHeight="1" x14ac:dyDescent="0.3"/>
    <row r="1997" customFormat="1" ht="15" customHeight="1" x14ac:dyDescent="0.3"/>
    <row r="1998" customFormat="1" ht="15" customHeight="1" x14ac:dyDescent="0.3"/>
    <row r="1999" customFormat="1" ht="15" customHeight="1" x14ac:dyDescent="0.3"/>
    <row r="2000" customFormat="1" ht="15" customHeight="1" x14ac:dyDescent="0.3"/>
    <row r="2001" customFormat="1" ht="15" customHeight="1" x14ac:dyDescent="0.3"/>
    <row r="2002" customFormat="1" ht="15" customHeight="1" x14ac:dyDescent="0.3"/>
    <row r="2003" customFormat="1" ht="15" customHeight="1" x14ac:dyDescent="0.3"/>
    <row r="2004" customFormat="1" ht="15" customHeight="1" x14ac:dyDescent="0.3"/>
    <row r="2005" customFormat="1" ht="15" customHeight="1" x14ac:dyDescent="0.3"/>
    <row r="2006" customFormat="1" ht="15" customHeight="1" x14ac:dyDescent="0.3"/>
    <row r="2007" customFormat="1" ht="15" customHeight="1" x14ac:dyDescent="0.3"/>
    <row r="2008" customFormat="1" ht="15" customHeight="1" x14ac:dyDescent="0.3"/>
    <row r="2009" customFormat="1" ht="15" customHeight="1" x14ac:dyDescent="0.3"/>
    <row r="2010" customFormat="1" ht="15" customHeight="1" x14ac:dyDescent="0.3"/>
    <row r="2011" customFormat="1" ht="15" customHeight="1" x14ac:dyDescent="0.3"/>
    <row r="2012" customFormat="1" ht="15" customHeight="1" x14ac:dyDescent="0.3"/>
    <row r="2013" customFormat="1" ht="15" customHeight="1" x14ac:dyDescent="0.3"/>
    <row r="2014" customFormat="1" ht="15" customHeight="1" x14ac:dyDescent="0.3"/>
    <row r="2015" customFormat="1" ht="15" customHeight="1" x14ac:dyDescent="0.3"/>
    <row r="2016" customFormat="1" ht="15" customHeight="1" x14ac:dyDescent="0.3"/>
    <row r="2017" customFormat="1" ht="15" customHeight="1" x14ac:dyDescent="0.3"/>
    <row r="2018" customFormat="1" ht="15" customHeight="1" x14ac:dyDescent="0.3"/>
    <row r="2019" customFormat="1" ht="15" customHeight="1" x14ac:dyDescent="0.3"/>
    <row r="2020" customFormat="1" ht="15" customHeight="1" x14ac:dyDescent="0.3"/>
    <row r="2021" customFormat="1" ht="15" customHeight="1" x14ac:dyDescent="0.3"/>
    <row r="2022" customFormat="1" ht="15" customHeight="1" x14ac:dyDescent="0.3"/>
    <row r="2023" customFormat="1" ht="15" customHeight="1" x14ac:dyDescent="0.3"/>
    <row r="2024" customFormat="1" ht="15" customHeight="1" x14ac:dyDescent="0.3"/>
    <row r="2025" customFormat="1" ht="15" customHeight="1" x14ac:dyDescent="0.3"/>
    <row r="2026" customFormat="1" ht="15" customHeight="1" x14ac:dyDescent="0.3"/>
    <row r="2027" customFormat="1" ht="15" customHeight="1" x14ac:dyDescent="0.3"/>
    <row r="2028" customFormat="1" ht="15" customHeight="1" x14ac:dyDescent="0.3"/>
    <row r="2029" customFormat="1" ht="15" customHeight="1" x14ac:dyDescent="0.3"/>
    <row r="2030" customFormat="1" ht="15" customHeight="1" x14ac:dyDescent="0.3"/>
    <row r="2031" customFormat="1" ht="15" customHeight="1" x14ac:dyDescent="0.3"/>
    <row r="2032" customFormat="1" ht="15" customHeight="1" x14ac:dyDescent="0.3"/>
    <row r="2033" customFormat="1" ht="15" customHeight="1" x14ac:dyDescent="0.3"/>
    <row r="2034" customFormat="1" ht="15" customHeight="1" x14ac:dyDescent="0.3"/>
    <row r="2035" customFormat="1" ht="15" customHeight="1" x14ac:dyDescent="0.3"/>
    <row r="2036" customFormat="1" ht="15" customHeight="1" x14ac:dyDescent="0.3"/>
    <row r="2037" customFormat="1" ht="15" customHeight="1" x14ac:dyDescent="0.3"/>
    <row r="2038" customFormat="1" ht="15" customHeight="1" x14ac:dyDescent="0.3"/>
    <row r="2039" customFormat="1" ht="15" customHeight="1" x14ac:dyDescent="0.3"/>
    <row r="2040" customFormat="1" ht="15" customHeight="1" x14ac:dyDescent="0.3"/>
    <row r="2041" customFormat="1" ht="15" customHeight="1" x14ac:dyDescent="0.3"/>
    <row r="2042" customFormat="1" ht="15" customHeight="1" x14ac:dyDescent="0.3"/>
    <row r="2043" customFormat="1" ht="15" customHeight="1" x14ac:dyDescent="0.3"/>
    <row r="2044" customFormat="1" ht="15" customHeight="1" x14ac:dyDescent="0.3"/>
    <row r="2045" customFormat="1" ht="15" customHeight="1" x14ac:dyDescent="0.3"/>
    <row r="2046" customFormat="1" ht="15" customHeight="1" x14ac:dyDescent="0.3"/>
    <row r="2047" customFormat="1" ht="15" customHeight="1" x14ac:dyDescent="0.3"/>
    <row r="2048" customFormat="1" ht="15" customHeight="1" x14ac:dyDescent="0.3"/>
    <row r="2049" customFormat="1" ht="15" customHeight="1" x14ac:dyDescent="0.3"/>
    <row r="2050" customFormat="1" ht="15" customHeight="1" x14ac:dyDescent="0.3"/>
    <row r="2051" customFormat="1" ht="15" customHeight="1" x14ac:dyDescent="0.3"/>
    <row r="2052" customFormat="1" ht="15" customHeight="1" x14ac:dyDescent="0.3"/>
    <row r="2053" customFormat="1" ht="15" customHeight="1" x14ac:dyDescent="0.3"/>
    <row r="2054" customFormat="1" ht="15" customHeight="1" x14ac:dyDescent="0.3"/>
    <row r="2055" customFormat="1" ht="15" customHeight="1" x14ac:dyDescent="0.3"/>
    <row r="2056" customFormat="1" ht="15" customHeight="1" x14ac:dyDescent="0.3"/>
    <row r="2057" customFormat="1" ht="15" customHeight="1" x14ac:dyDescent="0.3"/>
    <row r="2058" customFormat="1" ht="15" customHeight="1" x14ac:dyDescent="0.3"/>
    <row r="2059" customFormat="1" ht="15" customHeight="1" x14ac:dyDescent="0.3"/>
    <row r="2060" customFormat="1" ht="15" customHeight="1" x14ac:dyDescent="0.3"/>
    <row r="2061" customFormat="1" ht="15" customHeight="1" x14ac:dyDescent="0.3"/>
    <row r="2062" customFormat="1" ht="15" customHeight="1" x14ac:dyDescent="0.3"/>
    <row r="2063" customFormat="1" ht="15" customHeight="1" x14ac:dyDescent="0.3"/>
    <row r="2064" customFormat="1" ht="15" customHeight="1" x14ac:dyDescent="0.3"/>
    <row r="2065" customFormat="1" ht="15" customHeight="1" x14ac:dyDescent="0.3"/>
    <row r="2066" customFormat="1" ht="15" customHeight="1" x14ac:dyDescent="0.3"/>
    <row r="2067" customFormat="1" ht="15" customHeight="1" x14ac:dyDescent="0.3"/>
    <row r="2068" customFormat="1" ht="15" customHeight="1" x14ac:dyDescent="0.3"/>
    <row r="2069" customFormat="1" ht="15" customHeight="1" x14ac:dyDescent="0.3"/>
    <row r="2070" customFormat="1" ht="15" customHeight="1" x14ac:dyDescent="0.3"/>
    <row r="2071" customFormat="1" ht="15" customHeight="1" x14ac:dyDescent="0.3"/>
    <row r="2072" customFormat="1" ht="15" customHeight="1" x14ac:dyDescent="0.3"/>
    <row r="2073" customFormat="1" ht="15" customHeight="1" x14ac:dyDescent="0.3"/>
    <row r="2074" customFormat="1" ht="15" customHeight="1" x14ac:dyDescent="0.3"/>
    <row r="2075" customFormat="1" ht="15" customHeight="1" x14ac:dyDescent="0.3"/>
    <row r="2076" customFormat="1" ht="15" customHeight="1" x14ac:dyDescent="0.3"/>
    <row r="2077" customFormat="1" ht="15" customHeight="1" x14ac:dyDescent="0.3"/>
    <row r="2078" customFormat="1" ht="15" customHeight="1" x14ac:dyDescent="0.3"/>
    <row r="2079" customFormat="1" ht="15" customHeight="1" x14ac:dyDescent="0.3"/>
    <row r="2080" customFormat="1" ht="15" customHeight="1" x14ac:dyDescent="0.3"/>
    <row r="2081" customFormat="1" ht="15" customHeight="1" x14ac:dyDescent="0.3"/>
    <row r="2082" customFormat="1" ht="15" customHeight="1" x14ac:dyDescent="0.3"/>
    <row r="2083" customFormat="1" ht="15" customHeight="1" x14ac:dyDescent="0.3"/>
    <row r="2084" customFormat="1" ht="15" customHeight="1" x14ac:dyDescent="0.3"/>
    <row r="2085" customFormat="1" ht="15" customHeight="1" x14ac:dyDescent="0.3"/>
    <row r="2086" customFormat="1" ht="15" customHeight="1" x14ac:dyDescent="0.3"/>
    <row r="2087" customFormat="1" ht="15" customHeight="1" x14ac:dyDescent="0.3"/>
    <row r="2088" customFormat="1" ht="15" customHeight="1" x14ac:dyDescent="0.3"/>
    <row r="2089" customFormat="1" ht="15" customHeight="1" x14ac:dyDescent="0.3"/>
    <row r="2090" customFormat="1" ht="15" customHeight="1" x14ac:dyDescent="0.3"/>
    <row r="2091" customFormat="1" ht="15" customHeight="1" x14ac:dyDescent="0.3"/>
    <row r="2092" customFormat="1" ht="15" customHeight="1" x14ac:dyDescent="0.3"/>
    <row r="2093" customFormat="1" ht="15" customHeight="1" x14ac:dyDescent="0.3"/>
    <row r="2094" customFormat="1" ht="15" customHeight="1" x14ac:dyDescent="0.3"/>
    <row r="2095" customFormat="1" ht="15" customHeight="1" x14ac:dyDescent="0.3"/>
    <row r="2096" customFormat="1" ht="15" customHeight="1" x14ac:dyDescent="0.3"/>
    <row r="2097" customFormat="1" ht="15" customHeight="1" x14ac:dyDescent="0.3"/>
    <row r="2098" customFormat="1" ht="15" customHeight="1" x14ac:dyDescent="0.3"/>
    <row r="2099" customFormat="1" ht="15" customHeight="1" x14ac:dyDescent="0.3"/>
    <row r="2100" customFormat="1" ht="15" customHeight="1" x14ac:dyDescent="0.3"/>
    <row r="2101" customFormat="1" ht="15" customHeight="1" x14ac:dyDescent="0.3"/>
    <row r="2102" customFormat="1" ht="15" customHeight="1" x14ac:dyDescent="0.3"/>
    <row r="2103" customFormat="1" ht="15" customHeight="1" x14ac:dyDescent="0.3"/>
    <row r="2104" customFormat="1" ht="15" customHeight="1" x14ac:dyDescent="0.3"/>
    <row r="2105" customFormat="1" ht="15" customHeight="1" x14ac:dyDescent="0.3"/>
    <row r="2106" customFormat="1" ht="15" customHeight="1" x14ac:dyDescent="0.3"/>
    <row r="2107" customFormat="1" ht="15" customHeight="1" x14ac:dyDescent="0.3"/>
    <row r="2108" customFormat="1" ht="15" customHeight="1" x14ac:dyDescent="0.3"/>
    <row r="2109" customFormat="1" ht="15" customHeight="1" x14ac:dyDescent="0.3"/>
    <row r="2110" customFormat="1" ht="15" customHeight="1" x14ac:dyDescent="0.3"/>
    <row r="2111" customFormat="1" ht="15" customHeight="1" x14ac:dyDescent="0.3"/>
    <row r="2112" customFormat="1" ht="15" customHeight="1" x14ac:dyDescent="0.3"/>
    <row r="2113" customFormat="1" ht="15" customHeight="1" x14ac:dyDescent="0.3"/>
    <row r="2114" customFormat="1" ht="15" customHeight="1" x14ac:dyDescent="0.3"/>
    <row r="2115" customFormat="1" ht="15" customHeight="1" x14ac:dyDescent="0.3"/>
    <row r="2116" customFormat="1" ht="15" customHeight="1" x14ac:dyDescent="0.3"/>
    <row r="2117" customFormat="1" ht="15" customHeight="1" x14ac:dyDescent="0.3"/>
    <row r="2118" customFormat="1" ht="15" customHeight="1" x14ac:dyDescent="0.3"/>
    <row r="2119" customFormat="1" ht="15" customHeight="1" x14ac:dyDescent="0.3"/>
    <row r="2120" customFormat="1" ht="15" customHeight="1" x14ac:dyDescent="0.3"/>
    <row r="2121" customFormat="1" ht="15" customHeight="1" x14ac:dyDescent="0.3"/>
    <row r="2122" customFormat="1" ht="15" customHeight="1" x14ac:dyDescent="0.3"/>
    <row r="2123" customFormat="1" ht="15" customHeight="1" x14ac:dyDescent="0.3"/>
    <row r="2124" customFormat="1" ht="15" customHeight="1" x14ac:dyDescent="0.3"/>
    <row r="2125" customFormat="1" ht="15" customHeight="1" x14ac:dyDescent="0.3"/>
    <row r="2126" customFormat="1" ht="15" customHeight="1" x14ac:dyDescent="0.3"/>
    <row r="2127" customFormat="1" ht="15" customHeight="1" x14ac:dyDescent="0.3"/>
    <row r="2128" customFormat="1" ht="15" customHeight="1" x14ac:dyDescent="0.3"/>
    <row r="2129" customFormat="1" ht="15" customHeight="1" x14ac:dyDescent="0.3"/>
    <row r="2130" customFormat="1" ht="15" customHeight="1" x14ac:dyDescent="0.3"/>
    <row r="2131" customFormat="1" ht="15" customHeight="1" x14ac:dyDescent="0.3"/>
    <row r="2132" customFormat="1" ht="15" customHeight="1" x14ac:dyDescent="0.3"/>
    <row r="2133" customFormat="1" ht="15" customHeight="1" x14ac:dyDescent="0.3"/>
    <row r="2134" customFormat="1" ht="15" customHeight="1" x14ac:dyDescent="0.3"/>
    <row r="2135" customFormat="1" ht="15" customHeight="1" x14ac:dyDescent="0.3"/>
    <row r="2136" customFormat="1" ht="15" customHeight="1" x14ac:dyDescent="0.3"/>
    <row r="2137" customFormat="1" ht="15" customHeight="1" x14ac:dyDescent="0.3"/>
    <row r="2138" customFormat="1" ht="15" customHeight="1" x14ac:dyDescent="0.3"/>
    <row r="2139" customFormat="1" ht="15" customHeight="1" x14ac:dyDescent="0.3"/>
    <row r="2140" customFormat="1" ht="15" customHeight="1" x14ac:dyDescent="0.3"/>
    <row r="2141" customFormat="1" ht="15" customHeight="1" x14ac:dyDescent="0.3"/>
    <row r="2142" customFormat="1" ht="15" customHeight="1" x14ac:dyDescent="0.3"/>
    <row r="2143" customFormat="1" ht="15" customHeight="1" x14ac:dyDescent="0.3"/>
    <row r="2144" customFormat="1" ht="15" customHeight="1" x14ac:dyDescent="0.3"/>
    <row r="2145" customFormat="1" ht="15" customHeight="1" x14ac:dyDescent="0.3"/>
    <row r="2146" customFormat="1" ht="15" customHeight="1" x14ac:dyDescent="0.3"/>
    <row r="2147" customFormat="1" ht="15" customHeight="1" x14ac:dyDescent="0.3"/>
    <row r="2148" customFormat="1" ht="15" customHeight="1" x14ac:dyDescent="0.3"/>
    <row r="2149" customFormat="1" ht="15" customHeight="1" x14ac:dyDescent="0.3"/>
    <row r="2150" customFormat="1" ht="15" customHeight="1" x14ac:dyDescent="0.3"/>
    <row r="2151" customFormat="1" ht="15" customHeight="1" x14ac:dyDescent="0.3"/>
    <row r="2152" customFormat="1" ht="15" customHeight="1" x14ac:dyDescent="0.3"/>
    <row r="2153" customFormat="1" ht="15" customHeight="1" x14ac:dyDescent="0.3"/>
    <row r="2154" customFormat="1" ht="15" customHeight="1" x14ac:dyDescent="0.3"/>
    <row r="2155" customFormat="1" ht="15" customHeight="1" x14ac:dyDescent="0.3"/>
    <row r="2156" customFormat="1" ht="15" customHeight="1" x14ac:dyDescent="0.3"/>
    <row r="2157" customFormat="1" ht="15" customHeight="1" x14ac:dyDescent="0.3"/>
    <row r="2158" customFormat="1" ht="15" customHeight="1" x14ac:dyDescent="0.3"/>
    <row r="2159" customFormat="1" ht="15" customHeight="1" x14ac:dyDescent="0.3"/>
    <row r="2160" customFormat="1" ht="15" customHeight="1" x14ac:dyDescent="0.3"/>
    <row r="2161" customFormat="1" ht="15" customHeight="1" x14ac:dyDescent="0.3"/>
    <row r="2162" customFormat="1" ht="15" customHeight="1" x14ac:dyDescent="0.3"/>
    <row r="2163" customFormat="1" ht="15" customHeight="1" x14ac:dyDescent="0.3"/>
    <row r="2164" customFormat="1" ht="15" customHeight="1" x14ac:dyDescent="0.3"/>
    <row r="2165" customFormat="1" ht="15" customHeight="1" x14ac:dyDescent="0.3"/>
    <row r="2166" customFormat="1" ht="15" customHeight="1" x14ac:dyDescent="0.3"/>
    <row r="2167" customFormat="1" ht="15" customHeight="1" x14ac:dyDescent="0.3"/>
    <row r="2168" customFormat="1" ht="15" customHeight="1" x14ac:dyDescent="0.3"/>
    <row r="2169" customFormat="1" ht="15" customHeight="1" x14ac:dyDescent="0.3"/>
    <row r="2170" customFormat="1" ht="15" customHeight="1" x14ac:dyDescent="0.3"/>
    <row r="2171" customFormat="1" ht="15" customHeight="1" x14ac:dyDescent="0.3"/>
    <row r="2172" customFormat="1" ht="15" customHeight="1" x14ac:dyDescent="0.3"/>
    <row r="2173" customFormat="1" ht="15" customHeight="1" x14ac:dyDescent="0.3"/>
    <row r="2174" customFormat="1" ht="15" customHeight="1" x14ac:dyDescent="0.3"/>
    <row r="2175" customFormat="1" ht="15" customHeight="1" x14ac:dyDescent="0.3"/>
    <row r="2176" customFormat="1" ht="15" customHeight="1" x14ac:dyDescent="0.3"/>
    <row r="2177" customFormat="1" ht="15" customHeight="1" x14ac:dyDescent="0.3"/>
    <row r="2178" customFormat="1" ht="15" customHeight="1" x14ac:dyDescent="0.3"/>
    <row r="2179" customFormat="1" ht="15" customHeight="1" x14ac:dyDescent="0.3"/>
    <row r="2180" customFormat="1" ht="15" customHeight="1" x14ac:dyDescent="0.3"/>
    <row r="2181" customFormat="1" ht="15" customHeight="1" x14ac:dyDescent="0.3"/>
    <row r="2182" customFormat="1" ht="15" customHeight="1" x14ac:dyDescent="0.3"/>
    <row r="2183" customFormat="1" ht="15" customHeight="1" x14ac:dyDescent="0.3"/>
    <row r="2184" customFormat="1" ht="15" customHeight="1" x14ac:dyDescent="0.3"/>
    <row r="2185" customFormat="1" ht="15" customHeight="1" x14ac:dyDescent="0.3"/>
    <row r="2186" customFormat="1" ht="15" customHeight="1" x14ac:dyDescent="0.3"/>
    <row r="2187" customFormat="1" ht="15" customHeight="1" x14ac:dyDescent="0.3"/>
    <row r="2188" customFormat="1" ht="15" customHeight="1" x14ac:dyDescent="0.3"/>
    <row r="2189" customFormat="1" ht="15" customHeight="1" x14ac:dyDescent="0.3"/>
    <row r="2190" customFormat="1" ht="15" customHeight="1" x14ac:dyDescent="0.3"/>
    <row r="2191" customFormat="1" ht="15" customHeight="1" x14ac:dyDescent="0.3"/>
    <row r="2192" customFormat="1" ht="15" customHeight="1" x14ac:dyDescent="0.3"/>
    <row r="2193" customFormat="1" ht="15" customHeight="1" x14ac:dyDescent="0.3"/>
    <row r="2194" customFormat="1" ht="15" customHeight="1" x14ac:dyDescent="0.3"/>
    <row r="2195" customFormat="1" ht="15" customHeight="1" x14ac:dyDescent="0.3"/>
    <row r="2196" customFormat="1" ht="15" customHeight="1" x14ac:dyDescent="0.3"/>
    <row r="2197" customFormat="1" ht="15" customHeight="1" x14ac:dyDescent="0.3"/>
    <row r="2198" customFormat="1" ht="15" customHeight="1" x14ac:dyDescent="0.3"/>
    <row r="2199" customFormat="1" ht="15" customHeight="1" x14ac:dyDescent="0.3"/>
    <row r="2200" customFormat="1" ht="15" customHeight="1" x14ac:dyDescent="0.3"/>
    <row r="2201" customFormat="1" ht="15" customHeight="1" x14ac:dyDescent="0.3"/>
    <row r="2202" customFormat="1" ht="15" customHeight="1" x14ac:dyDescent="0.3"/>
    <row r="2203" customFormat="1" ht="15" customHeight="1" x14ac:dyDescent="0.3"/>
    <row r="2204" customFormat="1" ht="15" customHeight="1" x14ac:dyDescent="0.3"/>
    <row r="2205" customFormat="1" ht="15" customHeight="1" x14ac:dyDescent="0.3"/>
    <row r="2206" customFormat="1" ht="15" customHeight="1" x14ac:dyDescent="0.3"/>
    <row r="2207" customFormat="1" ht="15" customHeight="1" x14ac:dyDescent="0.3"/>
    <row r="2208" customFormat="1" ht="15" customHeight="1" x14ac:dyDescent="0.3"/>
    <row r="2209" customFormat="1" ht="15" customHeight="1" x14ac:dyDescent="0.3"/>
    <row r="2210" customFormat="1" ht="15" customHeight="1" x14ac:dyDescent="0.3"/>
    <row r="2211" customFormat="1" ht="15" customHeight="1" x14ac:dyDescent="0.3"/>
    <row r="2212" customFormat="1" ht="15" customHeight="1" x14ac:dyDescent="0.3"/>
    <row r="2213" customFormat="1" ht="15" customHeight="1" x14ac:dyDescent="0.3"/>
    <row r="2214" customFormat="1" ht="15" customHeight="1" x14ac:dyDescent="0.3"/>
    <row r="2215" customFormat="1" ht="15" customHeight="1" x14ac:dyDescent="0.3"/>
    <row r="2216" customFormat="1" ht="15" customHeight="1" x14ac:dyDescent="0.3"/>
    <row r="2217" customFormat="1" ht="15" customHeight="1" x14ac:dyDescent="0.3"/>
    <row r="2218" customFormat="1" ht="15" customHeight="1" x14ac:dyDescent="0.3"/>
    <row r="2219" customFormat="1" ht="15" customHeight="1" x14ac:dyDescent="0.3"/>
    <row r="2220" customFormat="1" ht="15" customHeight="1" x14ac:dyDescent="0.3"/>
    <row r="2221" customFormat="1" ht="15" customHeight="1" x14ac:dyDescent="0.3"/>
    <row r="2222" customFormat="1" ht="15" customHeight="1" x14ac:dyDescent="0.3"/>
    <row r="2223" customFormat="1" ht="15" customHeight="1" x14ac:dyDescent="0.3"/>
    <row r="2224" customFormat="1" ht="15" customHeight="1" x14ac:dyDescent="0.3"/>
    <row r="2225" customFormat="1" ht="15" customHeight="1" x14ac:dyDescent="0.3"/>
    <row r="2226" customFormat="1" ht="15" customHeight="1" x14ac:dyDescent="0.3"/>
    <row r="2227" customFormat="1" ht="15" customHeight="1" x14ac:dyDescent="0.3"/>
    <row r="2228" customFormat="1" ht="15" customHeight="1" x14ac:dyDescent="0.3"/>
    <row r="2229" customFormat="1" ht="15" customHeight="1" x14ac:dyDescent="0.3"/>
    <row r="2230" customFormat="1" ht="15" customHeight="1" x14ac:dyDescent="0.3"/>
    <row r="2231" customFormat="1" ht="15" customHeight="1" x14ac:dyDescent="0.3"/>
    <row r="2232" customFormat="1" ht="15" customHeight="1" x14ac:dyDescent="0.3"/>
    <row r="2233" customFormat="1" ht="15" customHeight="1" x14ac:dyDescent="0.3"/>
    <row r="2234" customFormat="1" ht="15" customHeight="1" x14ac:dyDescent="0.3"/>
    <row r="2235" customFormat="1" ht="15" customHeight="1" x14ac:dyDescent="0.3"/>
    <row r="2236" customFormat="1" ht="15" customHeight="1" x14ac:dyDescent="0.3"/>
    <row r="2237" customFormat="1" ht="15" customHeight="1" x14ac:dyDescent="0.3"/>
    <row r="2238" customFormat="1" ht="15" customHeight="1" x14ac:dyDescent="0.3"/>
    <row r="2239" customFormat="1" ht="15" customHeight="1" x14ac:dyDescent="0.3"/>
    <row r="2240" customFormat="1" ht="15" customHeight="1" x14ac:dyDescent="0.3"/>
    <row r="2241" customFormat="1" ht="15" customHeight="1" x14ac:dyDescent="0.3"/>
    <row r="2242" customFormat="1" ht="15" customHeight="1" x14ac:dyDescent="0.3"/>
    <row r="2243" customFormat="1" ht="15" customHeight="1" x14ac:dyDescent="0.3"/>
    <row r="2244" customFormat="1" ht="15" customHeight="1" x14ac:dyDescent="0.3"/>
    <row r="2245" customFormat="1" ht="15" customHeight="1" x14ac:dyDescent="0.3"/>
    <row r="2246" customFormat="1" ht="15" customHeight="1" x14ac:dyDescent="0.3"/>
    <row r="2247" customFormat="1" ht="15" customHeight="1" x14ac:dyDescent="0.3"/>
    <row r="2248" customFormat="1" ht="15" customHeight="1" x14ac:dyDescent="0.3"/>
    <row r="2249" customFormat="1" ht="15" customHeight="1" x14ac:dyDescent="0.3"/>
    <row r="2250" customFormat="1" ht="15" customHeight="1" x14ac:dyDescent="0.3"/>
    <row r="2251" customFormat="1" ht="15" customHeight="1" x14ac:dyDescent="0.3"/>
    <row r="2252" customFormat="1" ht="15" customHeight="1" x14ac:dyDescent="0.3"/>
    <row r="2253" customFormat="1" ht="15" customHeight="1" x14ac:dyDescent="0.3"/>
    <row r="2254" customFormat="1" ht="15" customHeight="1" x14ac:dyDescent="0.3"/>
    <row r="2255" customFormat="1" ht="15" customHeight="1" x14ac:dyDescent="0.3"/>
    <row r="2256" customFormat="1" ht="15" customHeight="1" x14ac:dyDescent="0.3"/>
    <row r="2257" customFormat="1" ht="15" customHeight="1" x14ac:dyDescent="0.3"/>
    <row r="2258" customFormat="1" ht="15" customHeight="1" x14ac:dyDescent="0.3"/>
    <row r="2259" customFormat="1" ht="15" customHeight="1" x14ac:dyDescent="0.3"/>
    <row r="2260" customFormat="1" ht="15" customHeight="1" x14ac:dyDescent="0.3"/>
    <row r="2261" customFormat="1" ht="15" customHeight="1" x14ac:dyDescent="0.3"/>
    <row r="2262" customFormat="1" ht="15" customHeight="1" x14ac:dyDescent="0.3"/>
    <row r="2263" customFormat="1" ht="15" customHeight="1" x14ac:dyDescent="0.3"/>
    <row r="2264" customFormat="1" ht="15" customHeight="1" x14ac:dyDescent="0.3"/>
    <row r="2265" customFormat="1" ht="15" customHeight="1" x14ac:dyDescent="0.3"/>
    <row r="2266" customFormat="1" ht="15" customHeight="1" x14ac:dyDescent="0.3"/>
    <row r="2267" customFormat="1" ht="15" customHeight="1" x14ac:dyDescent="0.3"/>
    <row r="2268" customFormat="1" ht="15" customHeight="1" x14ac:dyDescent="0.3"/>
    <row r="2269" customFormat="1" ht="15" customHeight="1" x14ac:dyDescent="0.3"/>
    <row r="2270" customFormat="1" ht="15" customHeight="1" x14ac:dyDescent="0.3"/>
    <row r="2271" customFormat="1" ht="15" customHeight="1" x14ac:dyDescent="0.3"/>
    <row r="2272" customFormat="1" ht="15" customHeight="1" x14ac:dyDescent="0.3"/>
    <row r="2273" customFormat="1" ht="15" customHeight="1" x14ac:dyDescent="0.3"/>
    <row r="2274" customFormat="1" ht="15" customHeight="1" x14ac:dyDescent="0.3"/>
    <row r="2275" customFormat="1" ht="15" customHeight="1" x14ac:dyDescent="0.3"/>
    <row r="2276" customFormat="1" ht="15" customHeight="1" x14ac:dyDescent="0.3"/>
    <row r="2277" customFormat="1" ht="15" customHeight="1" x14ac:dyDescent="0.3"/>
    <row r="2278" customFormat="1" ht="15" customHeight="1" x14ac:dyDescent="0.3"/>
    <row r="2279" customFormat="1" ht="15" customHeight="1" x14ac:dyDescent="0.3"/>
    <row r="2280" customFormat="1" ht="15" customHeight="1" x14ac:dyDescent="0.3"/>
    <row r="2281" customFormat="1" ht="15" customHeight="1" x14ac:dyDescent="0.3"/>
    <row r="2282" customFormat="1" ht="15" customHeight="1" x14ac:dyDescent="0.3"/>
    <row r="2283" customFormat="1" ht="15" customHeight="1" x14ac:dyDescent="0.3"/>
    <row r="2284" customFormat="1" ht="15" customHeight="1" x14ac:dyDescent="0.3"/>
    <row r="2285" customFormat="1" ht="15" customHeight="1" x14ac:dyDescent="0.3"/>
    <row r="2286" customFormat="1" ht="15" customHeight="1" x14ac:dyDescent="0.3"/>
    <row r="2287" customFormat="1" ht="15" customHeight="1" x14ac:dyDescent="0.3"/>
    <row r="2288" customFormat="1" ht="15" customHeight="1" x14ac:dyDescent="0.3"/>
    <row r="2289" customFormat="1" ht="15" customHeight="1" x14ac:dyDescent="0.3"/>
    <row r="2290" customFormat="1" ht="15" customHeight="1" x14ac:dyDescent="0.3"/>
    <row r="2291" customFormat="1" ht="15" customHeight="1" x14ac:dyDescent="0.3"/>
    <row r="2292" customFormat="1" ht="15" customHeight="1" x14ac:dyDescent="0.3"/>
    <row r="2293" customFormat="1" ht="15" customHeight="1" x14ac:dyDescent="0.3"/>
    <row r="2294" customFormat="1" ht="15" customHeight="1" x14ac:dyDescent="0.3"/>
    <row r="2295" customFormat="1" ht="15" customHeight="1" x14ac:dyDescent="0.3"/>
    <row r="2296" customFormat="1" ht="15" customHeight="1" x14ac:dyDescent="0.3"/>
    <row r="2297" customFormat="1" ht="15" customHeight="1" x14ac:dyDescent="0.3"/>
    <row r="2298" customFormat="1" ht="15" customHeight="1" x14ac:dyDescent="0.3"/>
    <row r="2299" customFormat="1" ht="15" customHeight="1" x14ac:dyDescent="0.3"/>
    <row r="2300" customFormat="1" ht="15" customHeight="1" x14ac:dyDescent="0.3"/>
    <row r="2301" customFormat="1" ht="15" customHeight="1" x14ac:dyDescent="0.3"/>
    <row r="2302" customFormat="1" ht="15" customHeight="1" x14ac:dyDescent="0.3"/>
    <row r="2303" customFormat="1" ht="15" customHeight="1" x14ac:dyDescent="0.3"/>
    <row r="2304" customFormat="1" ht="15" customHeight="1" x14ac:dyDescent="0.3"/>
    <row r="2305" customFormat="1" ht="15" customHeight="1" x14ac:dyDescent="0.3"/>
    <row r="2306" customFormat="1" ht="15" customHeight="1" x14ac:dyDescent="0.3"/>
    <row r="2307" customFormat="1" ht="15" customHeight="1" x14ac:dyDescent="0.3"/>
    <row r="2308" customFormat="1" ht="15" customHeight="1" x14ac:dyDescent="0.3"/>
    <row r="2309" customFormat="1" ht="15" customHeight="1" x14ac:dyDescent="0.3"/>
    <row r="2310" customFormat="1" ht="15" customHeight="1" x14ac:dyDescent="0.3"/>
    <row r="2311" customFormat="1" ht="15" customHeight="1" x14ac:dyDescent="0.3"/>
    <row r="2312" customFormat="1" ht="15" customHeight="1" x14ac:dyDescent="0.3"/>
    <row r="2313" customFormat="1" ht="15" customHeight="1" x14ac:dyDescent="0.3"/>
    <row r="2314" customFormat="1" ht="15" customHeight="1" x14ac:dyDescent="0.3"/>
    <row r="2315" customFormat="1" ht="15" customHeight="1" x14ac:dyDescent="0.3"/>
    <row r="2316" customFormat="1" ht="15" customHeight="1" x14ac:dyDescent="0.3"/>
    <row r="2317" customFormat="1" ht="15" customHeight="1" x14ac:dyDescent="0.3"/>
    <row r="2318" customFormat="1" ht="15" customHeight="1" x14ac:dyDescent="0.3"/>
    <row r="2319" customFormat="1" ht="15" customHeight="1" x14ac:dyDescent="0.3"/>
    <row r="2320" customFormat="1" ht="15" customHeight="1" x14ac:dyDescent="0.3"/>
    <row r="2321" customFormat="1" ht="15" customHeight="1" x14ac:dyDescent="0.3"/>
    <row r="2322" customFormat="1" ht="15" customHeight="1" x14ac:dyDescent="0.3"/>
    <row r="2323" customFormat="1" ht="15" customHeight="1" x14ac:dyDescent="0.3"/>
    <row r="2324" customFormat="1" ht="15" customHeight="1" x14ac:dyDescent="0.3"/>
    <row r="2325" customFormat="1" ht="15" customHeight="1" x14ac:dyDescent="0.3"/>
    <row r="2326" customFormat="1" ht="15" customHeight="1" x14ac:dyDescent="0.3"/>
    <row r="2327" customFormat="1" ht="15" customHeight="1" x14ac:dyDescent="0.3"/>
    <row r="2328" customFormat="1" ht="15" customHeight="1" x14ac:dyDescent="0.3"/>
    <row r="2329" customFormat="1" ht="15" customHeight="1" x14ac:dyDescent="0.3"/>
    <row r="2330" customFormat="1" ht="15" customHeight="1" x14ac:dyDescent="0.3"/>
    <row r="2331" customFormat="1" ht="15" customHeight="1" x14ac:dyDescent="0.3"/>
    <row r="2332" customFormat="1" ht="15" customHeight="1" x14ac:dyDescent="0.3"/>
    <row r="2333" customFormat="1" ht="15" customHeight="1" x14ac:dyDescent="0.3"/>
    <row r="2334" customFormat="1" ht="15" customHeight="1" x14ac:dyDescent="0.3"/>
    <row r="2335" customFormat="1" ht="15" customHeight="1" x14ac:dyDescent="0.3"/>
    <row r="2336" customFormat="1" ht="15" customHeight="1" x14ac:dyDescent="0.3"/>
    <row r="2337" customFormat="1" ht="15" customHeight="1" x14ac:dyDescent="0.3"/>
    <row r="2338" customFormat="1" ht="15" customHeight="1" x14ac:dyDescent="0.3"/>
    <row r="2339" customFormat="1" ht="15" customHeight="1" x14ac:dyDescent="0.3"/>
    <row r="2340" customFormat="1" ht="15" customHeight="1" x14ac:dyDescent="0.3"/>
    <row r="2341" customFormat="1" ht="15" customHeight="1" x14ac:dyDescent="0.3"/>
    <row r="2342" customFormat="1" ht="15" customHeight="1" x14ac:dyDescent="0.3"/>
    <row r="2343" customFormat="1" ht="15" customHeight="1" x14ac:dyDescent="0.3"/>
    <row r="2344" customFormat="1" ht="15" customHeight="1" x14ac:dyDescent="0.3"/>
    <row r="2345" customFormat="1" ht="15" customHeight="1" x14ac:dyDescent="0.3"/>
    <row r="2346" customFormat="1" ht="15" customHeight="1" x14ac:dyDescent="0.3"/>
    <row r="2347" customFormat="1" ht="15" customHeight="1" x14ac:dyDescent="0.3"/>
    <row r="2348" customFormat="1" ht="15" customHeight="1" x14ac:dyDescent="0.3"/>
    <row r="2349" customFormat="1" ht="15" customHeight="1" x14ac:dyDescent="0.3"/>
    <row r="2350" customFormat="1" ht="15" customHeight="1" x14ac:dyDescent="0.3"/>
    <row r="2351" customFormat="1" ht="15" customHeight="1" x14ac:dyDescent="0.3"/>
    <row r="2352" customFormat="1" ht="15" customHeight="1" x14ac:dyDescent="0.3"/>
    <row r="2353" customFormat="1" ht="15" customHeight="1" x14ac:dyDescent="0.3"/>
    <row r="2354" customFormat="1" ht="15" customHeight="1" x14ac:dyDescent="0.3"/>
    <row r="2355" customFormat="1" ht="15" customHeight="1" x14ac:dyDescent="0.3"/>
    <row r="2356" customFormat="1" ht="15" customHeight="1" x14ac:dyDescent="0.3"/>
    <row r="2357" customFormat="1" ht="15" customHeight="1" x14ac:dyDescent="0.3"/>
    <row r="2358" customFormat="1" ht="15" customHeight="1" x14ac:dyDescent="0.3"/>
    <row r="2359" customFormat="1" ht="15" customHeight="1" x14ac:dyDescent="0.3"/>
    <row r="2360" customFormat="1" ht="15" customHeight="1" x14ac:dyDescent="0.3"/>
    <row r="2361" customFormat="1" ht="15" customHeight="1" x14ac:dyDescent="0.3"/>
    <row r="2362" customFormat="1" ht="15" customHeight="1" x14ac:dyDescent="0.3"/>
    <row r="2363" customFormat="1" ht="15" customHeight="1" x14ac:dyDescent="0.3"/>
    <row r="2364" customFormat="1" ht="15" customHeight="1" x14ac:dyDescent="0.3"/>
    <row r="2365" customFormat="1" ht="15" customHeight="1" x14ac:dyDescent="0.3"/>
    <row r="2366" customFormat="1" ht="15" customHeight="1" x14ac:dyDescent="0.3"/>
    <row r="2367" customFormat="1" ht="15" customHeight="1" x14ac:dyDescent="0.3"/>
    <row r="2368" customFormat="1" ht="15" customHeight="1" x14ac:dyDescent="0.3"/>
    <row r="2369" customFormat="1" ht="15" customHeight="1" x14ac:dyDescent="0.3"/>
    <row r="2370" customFormat="1" ht="15" customHeight="1" x14ac:dyDescent="0.3"/>
    <row r="2371" customFormat="1" ht="15" customHeight="1" x14ac:dyDescent="0.3"/>
    <row r="2372" customFormat="1" ht="15" customHeight="1" x14ac:dyDescent="0.3"/>
    <row r="2373" customFormat="1" ht="15" customHeight="1" x14ac:dyDescent="0.3"/>
    <row r="2374" customFormat="1" ht="15" customHeight="1" x14ac:dyDescent="0.3"/>
    <row r="2375" customFormat="1" ht="15" customHeight="1" x14ac:dyDescent="0.3"/>
    <row r="2376" customFormat="1" ht="15" customHeight="1" x14ac:dyDescent="0.3"/>
    <row r="2377" customFormat="1" ht="15" customHeight="1" x14ac:dyDescent="0.3"/>
    <row r="2378" customFormat="1" ht="15" customHeight="1" x14ac:dyDescent="0.3"/>
    <row r="2379" customFormat="1" ht="15" customHeight="1" x14ac:dyDescent="0.3"/>
    <row r="2380" customFormat="1" ht="15" customHeight="1" x14ac:dyDescent="0.3"/>
    <row r="2381" customFormat="1" ht="15" customHeight="1" x14ac:dyDescent="0.3"/>
    <row r="2382" customFormat="1" ht="15" customHeight="1" x14ac:dyDescent="0.3"/>
    <row r="2383" customFormat="1" ht="15" customHeight="1" x14ac:dyDescent="0.3"/>
    <row r="2384" customFormat="1" ht="15" customHeight="1" x14ac:dyDescent="0.3"/>
    <row r="2385" customFormat="1" ht="15" customHeight="1" x14ac:dyDescent="0.3"/>
    <row r="2386" customFormat="1" ht="15" customHeight="1" x14ac:dyDescent="0.3"/>
    <row r="2387" customFormat="1" ht="15" customHeight="1" x14ac:dyDescent="0.3"/>
    <row r="2388" customFormat="1" ht="15" customHeight="1" x14ac:dyDescent="0.3"/>
    <row r="2389" customFormat="1" ht="15" customHeight="1" x14ac:dyDescent="0.3"/>
    <row r="2390" customFormat="1" ht="15" customHeight="1" x14ac:dyDescent="0.3"/>
    <row r="2391" customFormat="1" ht="15" customHeight="1" x14ac:dyDescent="0.3"/>
    <row r="2392" customFormat="1" ht="15" customHeight="1" x14ac:dyDescent="0.3"/>
    <row r="2393" customFormat="1" ht="15" customHeight="1" x14ac:dyDescent="0.3"/>
    <row r="2394" customFormat="1" ht="15" customHeight="1" x14ac:dyDescent="0.3"/>
    <row r="2395" customFormat="1" ht="15" customHeight="1" x14ac:dyDescent="0.3"/>
    <row r="2396" customFormat="1" ht="15" customHeight="1" x14ac:dyDescent="0.3"/>
    <row r="2397" customFormat="1" ht="15" customHeight="1" x14ac:dyDescent="0.3"/>
    <row r="2398" customFormat="1" ht="15" customHeight="1" x14ac:dyDescent="0.3"/>
    <row r="2399" customFormat="1" ht="15" customHeight="1" x14ac:dyDescent="0.3"/>
    <row r="2400" customFormat="1" ht="15" customHeight="1" x14ac:dyDescent="0.3"/>
    <row r="2401" customFormat="1" ht="15" customHeight="1" x14ac:dyDescent="0.3"/>
    <row r="2402" customFormat="1" ht="15" customHeight="1" x14ac:dyDescent="0.3"/>
    <row r="2403" customFormat="1" ht="15" customHeight="1" x14ac:dyDescent="0.3"/>
    <row r="2404" customFormat="1" ht="15" customHeight="1" x14ac:dyDescent="0.3"/>
    <row r="2405" customFormat="1" ht="15" customHeight="1" x14ac:dyDescent="0.3"/>
    <row r="2406" customFormat="1" ht="15" customHeight="1" x14ac:dyDescent="0.3"/>
    <row r="2407" customFormat="1" ht="15" customHeight="1" x14ac:dyDescent="0.3"/>
    <row r="2408" customFormat="1" ht="15" customHeight="1" x14ac:dyDescent="0.3"/>
    <row r="2409" customFormat="1" ht="15" customHeight="1" x14ac:dyDescent="0.3"/>
    <row r="2410" customFormat="1" ht="15" customHeight="1" x14ac:dyDescent="0.3"/>
    <row r="2411" customFormat="1" ht="15" customHeight="1" x14ac:dyDescent="0.3"/>
    <row r="2412" customFormat="1" ht="15" customHeight="1" x14ac:dyDescent="0.3"/>
    <row r="2413" customFormat="1" ht="15" customHeight="1" x14ac:dyDescent="0.3"/>
    <row r="2414" customFormat="1" ht="15" customHeight="1" x14ac:dyDescent="0.3"/>
    <row r="2415" customFormat="1" ht="15" customHeight="1" x14ac:dyDescent="0.3"/>
    <row r="2416" customFormat="1" ht="15" customHeight="1" x14ac:dyDescent="0.3"/>
    <row r="2417" customFormat="1" ht="15" customHeight="1" x14ac:dyDescent="0.3"/>
    <row r="2418" customFormat="1" ht="15" customHeight="1" x14ac:dyDescent="0.3"/>
    <row r="2419" customFormat="1" ht="15" customHeight="1" x14ac:dyDescent="0.3"/>
    <row r="2420" customFormat="1" ht="15" customHeight="1" x14ac:dyDescent="0.3"/>
    <row r="2421" customFormat="1" ht="15" customHeight="1" x14ac:dyDescent="0.3"/>
    <row r="2422" customFormat="1" ht="15" customHeight="1" x14ac:dyDescent="0.3"/>
    <row r="2423" customFormat="1" ht="15" customHeight="1" x14ac:dyDescent="0.3"/>
    <row r="2424" customFormat="1" ht="15" customHeight="1" x14ac:dyDescent="0.3"/>
    <row r="2425" customFormat="1" ht="15" customHeight="1" x14ac:dyDescent="0.3"/>
    <row r="2426" customFormat="1" ht="15" customHeight="1" x14ac:dyDescent="0.3"/>
    <row r="2427" customFormat="1" ht="15" customHeight="1" x14ac:dyDescent="0.3"/>
    <row r="2428" customFormat="1" ht="15" customHeight="1" x14ac:dyDescent="0.3"/>
    <row r="2429" customFormat="1" ht="15" customHeight="1" x14ac:dyDescent="0.3"/>
    <row r="2430" customFormat="1" ht="15" customHeight="1" x14ac:dyDescent="0.3"/>
    <row r="2431" customFormat="1" ht="15" customHeight="1" x14ac:dyDescent="0.3"/>
    <row r="2432" customFormat="1" ht="15" customHeight="1" x14ac:dyDescent="0.3"/>
    <row r="2433" customFormat="1" ht="15" customHeight="1" x14ac:dyDescent="0.3"/>
    <row r="2434" customFormat="1" ht="15" customHeight="1" x14ac:dyDescent="0.3"/>
    <row r="2435" customFormat="1" ht="15" customHeight="1" x14ac:dyDescent="0.3"/>
    <row r="2436" customFormat="1" ht="15" customHeight="1" x14ac:dyDescent="0.3"/>
    <row r="2437" customFormat="1" ht="15" customHeight="1" x14ac:dyDescent="0.3"/>
    <row r="2438" customFormat="1" ht="15" customHeight="1" x14ac:dyDescent="0.3"/>
    <row r="2439" customFormat="1" ht="15" customHeight="1" x14ac:dyDescent="0.3"/>
    <row r="2440" customFormat="1" ht="15" customHeight="1" x14ac:dyDescent="0.3"/>
    <row r="2441" customFormat="1" ht="15" customHeight="1" x14ac:dyDescent="0.3"/>
    <row r="2442" customFormat="1" ht="15" customHeight="1" x14ac:dyDescent="0.3"/>
    <row r="2443" customFormat="1" ht="15" customHeight="1" x14ac:dyDescent="0.3"/>
    <row r="2444" customFormat="1" ht="15" customHeight="1" x14ac:dyDescent="0.3"/>
    <row r="2445" customFormat="1" ht="15" customHeight="1" x14ac:dyDescent="0.3"/>
    <row r="2446" customFormat="1" ht="15" customHeight="1" x14ac:dyDescent="0.3"/>
    <row r="2447" customFormat="1" ht="15" customHeight="1" x14ac:dyDescent="0.3"/>
    <row r="2448" customFormat="1" ht="15" customHeight="1" x14ac:dyDescent="0.3"/>
    <row r="2449" customFormat="1" ht="15" customHeight="1" x14ac:dyDescent="0.3"/>
    <row r="2450" customFormat="1" ht="15" customHeight="1" x14ac:dyDescent="0.3"/>
    <row r="2451" customFormat="1" ht="15" customHeight="1" x14ac:dyDescent="0.3"/>
    <row r="2452" customFormat="1" ht="15" customHeight="1" x14ac:dyDescent="0.3"/>
    <row r="2453" customFormat="1" ht="15" customHeight="1" x14ac:dyDescent="0.3"/>
    <row r="2454" customFormat="1" ht="15" customHeight="1" x14ac:dyDescent="0.3"/>
    <row r="2455" customFormat="1" ht="15" customHeight="1" x14ac:dyDescent="0.3"/>
    <row r="2456" customFormat="1" ht="15" customHeight="1" x14ac:dyDescent="0.3"/>
    <row r="2457" customFormat="1" ht="15" customHeight="1" x14ac:dyDescent="0.3"/>
    <row r="2458" customFormat="1" ht="15" customHeight="1" x14ac:dyDescent="0.3"/>
    <row r="2459" customFormat="1" ht="15" customHeight="1" x14ac:dyDescent="0.3"/>
    <row r="2460" customFormat="1" ht="15" customHeight="1" x14ac:dyDescent="0.3"/>
    <row r="2461" customFormat="1" ht="15" customHeight="1" x14ac:dyDescent="0.3"/>
    <row r="2462" customFormat="1" ht="15" customHeight="1" x14ac:dyDescent="0.3"/>
    <row r="2463" customFormat="1" ht="15" customHeight="1" x14ac:dyDescent="0.3"/>
    <row r="2464" customFormat="1" ht="15" customHeight="1" x14ac:dyDescent="0.3"/>
    <row r="2465" customFormat="1" ht="15" customHeight="1" x14ac:dyDescent="0.3"/>
    <row r="2466" customFormat="1" ht="15" customHeight="1" x14ac:dyDescent="0.3"/>
    <row r="2467" customFormat="1" ht="15" customHeight="1" x14ac:dyDescent="0.3"/>
    <row r="2468" customFormat="1" ht="15" customHeight="1" x14ac:dyDescent="0.3"/>
    <row r="2469" customFormat="1" ht="15" customHeight="1" x14ac:dyDescent="0.3"/>
    <row r="2470" customFormat="1" ht="15" customHeight="1" x14ac:dyDescent="0.3"/>
    <row r="2471" customFormat="1" ht="15" customHeight="1" x14ac:dyDescent="0.3"/>
    <row r="2472" customFormat="1" ht="15" customHeight="1" x14ac:dyDescent="0.3"/>
    <row r="2473" customFormat="1" ht="15" customHeight="1" x14ac:dyDescent="0.3"/>
    <row r="2474" customFormat="1" ht="15" customHeight="1" x14ac:dyDescent="0.3"/>
    <row r="2475" customFormat="1" ht="15" customHeight="1" x14ac:dyDescent="0.3"/>
    <row r="2476" customFormat="1" ht="15" customHeight="1" x14ac:dyDescent="0.3"/>
    <row r="2477" customFormat="1" ht="15" customHeight="1" x14ac:dyDescent="0.3"/>
    <row r="2478" customFormat="1" ht="15" customHeight="1" x14ac:dyDescent="0.3"/>
    <row r="2479" customFormat="1" ht="15" customHeight="1" x14ac:dyDescent="0.3"/>
    <row r="2480" customFormat="1" ht="15" customHeight="1" x14ac:dyDescent="0.3"/>
    <row r="2481" customFormat="1" ht="15" customHeight="1" x14ac:dyDescent="0.3"/>
    <row r="2482" customFormat="1" ht="15" customHeight="1" x14ac:dyDescent="0.3"/>
    <row r="2483" customFormat="1" ht="15" customHeight="1" x14ac:dyDescent="0.3"/>
    <row r="2484" customFormat="1" ht="15" customHeight="1" x14ac:dyDescent="0.3"/>
    <row r="2485" customFormat="1" ht="15" customHeight="1" x14ac:dyDescent="0.3"/>
    <row r="2486" customFormat="1" ht="15" customHeight="1" x14ac:dyDescent="0.3"/>
    <row r="2487" customFormat="1" ht="15" customHeight="1" x14ac:dyDescent="0.3"/>
    <row r="2488" customFormat="1" ht="15" customHeight="1" x14ac:dyDescent="0.3"/>
    <row r="2489" customFormat="1" ht="15" customHeight="1" x14ac:dyDescent="0.3"/>
    <row r="2490" customFormat="1" ht="15" customHeight="1" x14ac:dyDescent="0.3"/>
    <row r="2491" customFormat="1" ht="15" customHeight="1" x14ac:dyDescent="0.3"/>
    <row r="2492" customFormat="1" ht="15" customHeight="1" x14ac:dyDescent="0.3"/>
    <row r="2493" customFormat="1" ht="15" customHeight="1" x14ac:dyDescent="0.3"/>
    <row r="2494" customFormat="1" ht="15" customHeight="1" x14ac:dyDescent="0.3"/>
    <row r="2495" customFormat="1" ht="15" customHeight="1" x14ac:dyDescent="0.3"/>
    <row r="2496" customFormat="1" ht="15" customHeight="1" x14ac:dyDescent="0.3"/>
    <row r="2497" customFormat="1" ht="15" customHeight="1" x14ac:dyDescent="0.3"/>
    <row r="2498" customFormat="1" ht="15" customHeight="1" x14ac:dyDescent="0.3"/>
    <row r="2499" customFormat="1" ht="15" customHeight="1" x14ac:dyDescent="0.3"/>
    <row r="2500" customFormat="1" ht="15" customHeight="1" x14ac:dyDescent="0.3"/>
    <row r="2501" customFormat="1" ht="15" customHeight="1" x14ac:dyDescent="0.3"/>
    <row r="2502" customFormat="1" ht="15" customHeight="1" x14ac:dyDescent="0.3"/>
    <row r="2503" customFormat="1" ht="15" customHeight="1" x14ac:dyDescent="0.3"/>
    <row r="2504" customFormat="1" ht="15" customHeight="1" x14ac:dyDescent="0.3"/>
    <row r="2505" customFormat="1" ht="15" customHeight="1" x14ac:dyDescent="0.3"/>
    <row r="2506" customFormat="1" ht="15" customHeight="1" x14ac:dyDescent="0.3"/>
    <row r="2507" customFormat="1" ht="15" customHeight="1" x14ac:dyDescent="0.3"/>
    <row r="2508" customFormat="1" ht="15" customHeight="1" x14ac:dyDescent="0.3"/>
    <row r="2509" customFormat="1" ht="15" customHeight="1" x14ac:dyDescent="0.3"/>
    <row r="2510" customFormat="1" ht="15" customHeight="1" x14ac:dyDescent="0.3"/>
    <row r="2511" customFormat="1" ht="15" customHeight="1" x14ac:dyDescent="0.3"/>
    <row r="2512" customFormat="1" ht="15" customHeight="1" x14ac:dyDescent="0.3"/>
    <row r="2513" customFormat="1" ht="15" customHeight="1" x14ac:dyDescent="0.3"/>
    <row r="2514" customFormat="1" ht="15" customHeight="1" x14ac:dyDescent="0.3"/>
    <row r="2515" customFormat="1" ht="15" customHeight="1" x14ac:dyDescent="0.3"/>
    <row r="2516" customFormat="1" ht="15" customHeight="1" x14ac:dyDescent="0.3"/>
    <row r="2517" customFormat="1" ht="15" customHeight="1" x14ac:dyDescent="0.3"/>
    <row r="2518" customFormat="1" ht="15" customHeight="1" x14ac:dyDescent="0.3"/>
    <row r="2519" customFormat="1" ht="15" customHeight="1" x14ac:dyDescent="0.3"/>
    <row r="2520" customFormat="1" ht="15" customHeight="1" x14ac:dyDescent="0.3"/>
    <row r="2521" customFormat="1" ht="15" customHeight="1" x14ac:dyDescent="0.3"/>
    <row r="2522" customFormat="1" ht="15" customHeight="1" x14ac:dyDescent="0.3"/>
    <row r="2523" customFormat="1" ht="15" customHeight="1" x14ac:dyDescent="0.3"/>
    <row r="2524" customFormat="1" ht="15" customHeight="1" x14ac:dyDescent="0.3"/>
    <row r="2525" customFormat="1" ht="15" customHeight="1" x14ac:dyDescent="0.3"/>
    <row r="2526" customFormat="1" ht="15" customHeight="1" x14ac:dyDescent="0.3"/>
    <row r="2527" customFormat="1" ht="15" customHeight="1" x14ac:dyDescent="0.3"/>
    <row r="2528" customFormat="1" ht="15" customHeight="1" x14ac:dyDescent="0.3"/>
    <row r="2529" customFormat="1" ht="15" customHeight="1" x14ac:dyDescent="0.3"/>
    <row r="2530" customFormat="1" ht="15" customHeight="1" x14ac:dyDescent="0.3"/>
    <row r="2531" customFormat="1" ht="15" customHeight="1" x14ac:dyDescent="0.3"/>
    <row r="2532" customFormat="1" ht="15" customHeight="1" x14ac:dyDescent="0.3"/>
    <row r="2533" customFormat="1" ht="15" customHeight="1" x14ac:dyDescent="0.3"/>
    <row r="2534" customFormat="1" ht="15" customHeight="1" x14ac:dyDescent="0.3"/>
    <row r="2535" customFormat="1" ht="15" customHeight="1" x14ac:dyDescent="0.3"/>
    <row r="2536" customFormat="1" ht="15" customHeight="1" x14ac:dyDescent="0.3"/>
    <row r="2537" customFormat="1" ht="15" customHeight="1" x14ac:dyDescent="0.3"/>
    <row r="2538" customFormat="1" ht="15" customHeight="1" x14ac:dyDescent="0.3"/>
    <row r="2539" customFormat="1" ht="15" customHeight="1" x14ac:dyDescent="0.3"/>
    <row r="2540" customFormat="1" ht="15" customHeight="1" x14ac:dyDescent="0.3"/>
    <row r="2541" customFormat="1" ht="15" customHeight="1" x14ac:dyDescent="0.3"/>
    <row r="2542" customFormat="1" ht="15" customHeight="1" x14ac:dyDescent="0.3"/>
    <row r="2543" customFormat="1" ht="15" customHeight="1" x14ac:dyDescent="0.3"/>
    <row r="2544" customFormat="1" ht="15" customHeight="1" x14ac:dyDescent="0.3"/>
    <row r="2545" customFormat="1" ht="15" customHeight="1" x14ac:dyDescent="0.3"/>
    <row r="2546" customFormat="1" ht="15" customHeight="1" x14ac:dyDescent="0.3"/>
    <row r="2547" customFormat="1" ht="15" customHeight="1" x14ac:dyDescent="0.3"/>
    <row r="2548" customFormat="1" ht="15" customHeight="1" x14ac:dyDescent="0.3"/>
    <row r="2549" customFormat="1" ht="15" customHeight="1" x14ac:dyDescent="0.3"/>
    <row r="2550" customFormat="1" ht="15" customHeight="1" x14ac:dyDescent="0.3"/>
    <row r="2551" customFormat="1" ht="15" customHeight="1" x14ac:dyDescent="0.3"/>
    <row r="2552" customFormat="1" ht="15" customHeight="1" x14ac:dyDescent="0.3"/>
    <row r="2553" customFormat="1" ht="15" customHeight="1" x14ac:dyDescent="0.3"/>
    <row r="2554" customFormat="1" ht="15" customHeight="1" x14ac:dyDescent="0.3"/>
    <row r="2555" customFormat="1" ht="15" customHeight="1" x14ac:dyDescent="0.3"/>
    <row r="2556" customFormat="1" ht="15" customHeight="1" x14ac:dyDescent="0.3"/>
    <row r="2557" customFormat="1" ht="15" customHeight="1" x14ac:dyDescent="0.3"/>
    <row r="2558" customFormat="1" ht="15" customHeight="1" x14ac:dyDescent="0.3"/>
    <row r="2559" customFormat="1" ht="15" customHeight="1" x14ac:dyDescent="0.3"/>
    <row r="2560" customFormat="1" ht="15" customHeight="1" x14ac:dyDescent="0.3"/>
    <row r="2561" customFormat="1" ht="15" customHeight="1" x14ac:dyDescent="0.3"/>
    <row r="2562" customFormat="1" ht="15" customHeight="1" x14ac:dyDescent="0.3"/>
    <row r="2563" customFormat="1" ht="15" customHeight="1" x14ac:dyDescent="0.3"/>
    <row r="2564" customFormat="1" ht="15" customHeight="1" x14ac:dyDescent="0.3"/>
    <row r="2565" customFormat="1" ht="15" customHeight="1" x14ac:dyDescent="0.3"/>
    <row r="2566" customFormat="1" ht="15" customHeight="1" x14ac:dyDescent="0.3"/>
    <row r="2567" customFormat="1" ht="15" customHeight="1" x14ac:dyDescent="0.3"/>
    <row r="2568" customFormat="1" ht="15" customHeight="1" x14ac:dyDescent="0.3"/>
    <row r="2569" customFormat="1" ht="15" customHeight="1" x14ac:dyDescent="0.3"/>
    <row r="2570" customFormat="1" ht="15" customHeight="1" x14ac:dyDescent="0.3"/>
    <row r="2571" customFormat="1" ht="15" customHeight="1" x14ac:dyDescent="0.3"/>
    <row r="2572" customFormat="1" ht="15" customHeight="1" x14ac:dyDescent="0.3"/>
    <row r="2573" customFormat="1" ht="15" customHeight="1" x14ac:dyDescent="0.3"/>
    <row r="2574" customFormat="1" ht="15" customHeight="1" x14ac:dyDescent="0.3"/>
    <row r="2575" customFormat="1" ht="15" customHeight="1" x14ac:dyDescent="0.3"/>
    <row r="2576" customFormat="1" ht="15" customHeight="1" x14ac:dyDescent="0.3"/>
    <row r="2577" customFormat="1" ht="15" customHeight="1" x14ac:dyDescent="0.3"/>
    <row r="2578" customFormat="1" ht="15" customHeight="1" x14ac:dyDescent="0.3"/>
    <row r="2579" customFormat="1" ht="15" customHeight="1" x14ac:dyDescent="0.3"/>
    <row r="2580" customFormat="1" ht="15" customHeight="1" x14ac:dyDescent="0.3"/>
    <row r="2581" customFormat="1" ht="15" customHeight="1" x14ac:dyDescent="0.3"/>
    <row r="2582" customFormat="1" ht="15" customHeight="1" x14ac:dyDescent="0.3"/>
    <row r="2583" customFormat="1" ht="15" customHeight="1" x14ac:dyDescent="0.3"/>
    <row r="2584" customFormat="1" ht="15" customHeight="1" x14ac:dyDescent="0.3"/>
    <row r="2585" customFormat="1" ht="15" customHeight="1" x14ac:dyDescent="0.3"/>
    <row r="2586" customFormat="1" ht="15" customHeight="1" x14ac:dyDescent="0.3"/>
    <row r="2587" customFormat="1" ht="15" customHeight="1" x14ac:dyDescent="0.3"/>
    <row r="2588" customFormat="1" ht="15" customHeight="1" x14ac:dyDescent="0.3"/>
    <row r="2589" customFormat="1" ht="15" customHeight="1" x14ac:dyDescent="0.3"/>
    <row r="2590" customFormat="1" ht="15" customHeight="1" x14ac:dyDescent="0.3"/>
    <row r="2591" customFormat="1" ht="15" customHeight="1" x14ac:dyDescent="0.3"/>
    <row r="2592" customFormat="1" ht="15" customHeight="1" x14ac:dyDescent="0.3"/>
    <row r="2593" customFormat="1" ht="15" customHeight="1" x14ac:dyDescent="0.3"/>
    <row r="2594" customFormat="1" ht="15" customHeight="1" x14ac:dyDescent="0.3"/>
    <row r="2595" customFormat="1" ht="15" customHeight="1" x14ac:dyDescent="0.3"/>
    <row r="2596" customFormat="1" ht="15" customHeight="1" x14ac:dyDescent="0.3"/>
    <row r="2597" customFormat="1" ht="15" customHeight="1" x14ac:dyDescent="0.3"/>
    <row r="2598" customFormat="1" ht="15" customHeight="1" x14ac:dyDescent="0.3"/>
    <row r="2599" customFormat="1" ht="15" customHeight="1" x14ac:dyDescent="0.3"/>
    <row r="2600" customFormat="1" ht="15" customHeight="1" x14ac:dyDescent="0.3"/>
    <row r="2601" customFormat="1" ht="15" customHeight="1" x14ac:dyDescent="0.3"/>
    <row r="2602" customFormat="1" ht="15" customHeight="1" x14ac:dyDescent="0.3"/>
    <row r="2603" customFormat="1" ht="15" customHeight="1" x14ac:dyDescent="0.3"/>
    <row r="2604" customFormat="1" ht="15" customHeight="1" x14ac:dyDescent="0.3"/>
    <row r="2605" customFormat="1" ht="15" customHeight="1" x14ac:dyDescent="0.3"/>
    <row r="2606" customFormat="1" ht="15" customHeight="1" x14ac:dyDescent="0.3"/>
    <row r="2607" customFormat="1" ht="15" customHeight="1" x14ac:dyDescent="0.3"/>
    <row r="2608" customFormat="1" ht="15" customHeight="1" x14ac:dyDescent="0.3"/>
    <row r="2609" customFormat="1" ht="15" customHeight="1" x14ac:dyDescent="0.3"/>
    <row r="2610" customFormat="1" ht="15" customHeight="1" x14ac:dyDescent="0.3"/>
    <row r="2611" customFormat="1" ht="15" customHeight="1" x14ac:dyDescent="0.3"/>
    <row r="2612" customFormat="1" ht="15" customHeight="1" x14ac:dyDescent="0.3"/>
    <row r="2613" customFormat="1" ht="15" customHeight="1" x14ac:dyDescent="0.3"/>
    <row r="2614" customFormat="1" ht="15" customHeight="1" x14ac:dyDescent="0.3"/>
    <row r="2615" customFormat="1" ht="15" customHeight="1" x14ac:dyDescent="0.3"/>
    <row r="2616" customFormat="1" ht="15" customHeight="1" x14ac:dyDescent="0.3"/>
    <row r="2617" customFormat="1" ht="15" customHeight="1" x14ac:dyDescent="0.3"/>
    <row r="2618" customFormat="1" ht="15" customHeight="1" x14ac:dyDescent="0.3"/>
    <row r="2619" customFormat="1" ht="15" customHeight="1" x14ac:dyDescent="0.3"/>
    <row r="2620" customFormat="1" ht="15" customHeight="1" x14ac:dyDescent="0.3"/>
    <row r="2621" customFormat="1" ht="15" customHeight="1" x14ac:dyDescent="0.3"/>
    <row r="2622" customFormat="1" ht="15" customHeight="1" x14ac:dyDescent="0.3"/>
    <row r="2623" customFormat="1" ht="15" customHeight="1" x14ac:dyDescent="0.3"/>
    <row r="2624" customFormat="1" ht="15" customHeight="1" x14ac:dyDescent="0.3"/>
    <row r="2625" customFormat="1" ht="15" customHeight="1" x14ac:dyDescent="0.3"/>
    <row r="2626" customFormat="1" ht="15" customHeight="1" x14ac:dyDescent="0.3"/>
    <row r="2627" customFormat="1" ht="15" customHeight="1" x14ac:dyDescent="0.3"/>
    <row r="2628" customFormat="1" ht="15" customHeight="1" x14ac:dyDescent="0.3"/>
    <row r="2629" customFormat="1" ht="15" customHeight="1" x14ac:dyDescent="0.3"/>
    <row r="2630" customFormat="1" ht="15" customHeight="1" x14ac:dyDescent="0.3"/>
    <row r="2631" customFormat="1" ht="15" customHeight="1" x14ac:dyDescent="0.3"/>
    <row r="2632" customFormat="1" ht="15" customHeight="1" x14ac:dyDescent="0.3"/>
    <row r="2633" customFormat="1" ht="15" customHeight="1" x14ac:dyDescent="0.3"/>
    <row r="2634" customFormat="1" ht="15" customHeight="1" x14ac:dyDescent="0.3"/>
    <row r="2635" customFormat="1" ht="15" customHeight="1" x14ac:dyDescent="0.3"/>
    <row r="2636" customFormat="1" ht="15" customHeight="1" x14ac:dyDescent="0.3"/>
    <row r="2637" customFormat="1" ht="15" customHeight="1" x14ac:dyDescent="0.3"/>
    <row r="2638" customFormat="1" ht="15" customHeight="1" x14ac:dyDescent="0.3"/>
    <row r="2639" customFormat="1" ht="15" customHeight="1" x14ac:dyDescent="0.3"/>
    <row r="2640" customFormat="1" ht="15" customHeight="1" x14ac:dyDescent="0.3"/>
    <row r="2641" customFormat="1" ht="15" customHeight="1" x14ac:dyDescent="0.3"/>
    <row r="2642" customFormat="1" ht="15" customHeight="1" x14ac:dyDescent="0.3"/>
    <row r="2643" customFormat="1" ht="15" customHeight="1" x14ac:dyDescent="0.3"/>
    <row r="2644" customFormat="1" ht="15" customHeight="1" x14ac:dyDescent="0.3"/>
    <row r="2645" customFormat="1" ht="15" customHeight="1" x14ac:dyDescent="0.3"/>
    <row r="2646" customFormat="1" ht="15" customHeight="1" x14ac:dyDescent="0.3"/>
    <row r="2647" customFormat="1" ht="15" customHeight="1" x14ac:dyDescent="0.3"/>
    <row r="2648" customFormat="1" ht="15" customHeight="1" x14ac:dyDescent="0.3"/>
    <row r="2649" customFormat="1" ht="15" customHeight="1" x14ac:dyDescent="0.3"/>
    <row r="2650" customFormat="1" ht="15" customHeight="1" x14ac:dyDescent="0.3"/>
    <row r="2651" customFormat="1" ht="15" customHeight="1" x14ac:dyDescent="0.3"/>
    <row r="2652" customFormat="1" ht="15" customHeight="1" x14ac:dyDescent="0.3"/>
    <row r="2653" customFormat="1" ht="15" customHeight="1" x14ac:dyDescent="0.3"/>
    <row r="2654" customFormat="1" ht="15" customHeight="1" x14ac:dyDescent="0.3"/>
    <row r="2655" customFormat="1" ht="15" customHeight="1" x14ac:dyDescent="0.3"/>
    <row r="2656" customFormat="1" ht="15" customHeight="1" x14ac:dyDescent="0.3"/>
    <row r="2657" customFormat="1" ht="15" customHeight="1" x14ac:dyDescent="0.3"/>
    <row r="2658" customFormat="1" ht="15" customHeight="1" x14ac:dyDescent="0.3"/>
    <row r="2659" customFormat="1" ht="15" customHeight="1" x14ac:dyDescent="0.3"/>
    <row r="2660" customFormat="1" ht="15" customHeight="1" x14ac:dyDescent="0.3"/>
    <row r="2661" customFormat="1" ht="15" customHeight="1" x14ac:dyDescent="0.3"/>
    <row r="2662" customFormat="1" ht="15" customHeight="1" x14ac:dyDescent="0.3"/>
    <row r="2663" customFormat="1" ht="15" customHeight="1" x14ac:dyDescent="0.3"/>
    <row r="2664" customFormat="1" ht="15" customHeight="1" x14ac:dyDescent="0.3"/>
    <row r="2665" customFormat="1" ht="15" customHeight="1" x14ac:dyDescent="0.3"/>
    <row r="2666" customFormat="1" ht="15" customHeight="1" x14ac:dyDescent="0.3"/>
    <row r="2667" customFormat="1" ht="15" customHeight="1" x14ac:dyDescent="0.3"/>
    <row r="2668" customFormat="1" ht="15" customHeight="1" x14ac:dyDescent="0.3"/>
    <row r="2669" customFormat="1" ht="15" customHeight="1" x14ac:dyDescent="0.3"/>
    <row r="2670" customFormat="1" ht="15" customHeight="1" x14ac:dyDescent="0.3"/>
    <row r="2671" customFormat="1" ht="15" customHeight="1" x14ac:dyDescent="0.3"/>
    <row r="2672" customFormat="1" ht="15" customHeight="1" x14ac:dyDescent="0.3"/>
    <row r="2673" customFormat="1" ht="15" customHeight="1" x14ac:dyDescent="0.3"/>
    <row r="2674" customFormat="1" ht="15" customHeight="1" x14ac:dyDescent="0.3"/>
    <row r="2675" customFormat="1" ht="15" customHeight="1" x14ac:dyDescent="0.3"/>
    <row r="2676" customFormat="1" ht="15" customHeight="1" x14ac:dyDescent="0.3"/>
    <row r="2677" customFormat="1" ht="15" customHeight="1" x14ac:dyDescent="0.3"/>
    <row r="2678" customFormat="1" ht="15" customHeight="1" x14ac:dyDescent="0.3"/>
    <row r="2679" customFormat="1" ht="15" customHeight="1" x14ac:dyDescent="0.3"/>
    <row r="2680" customFormat="1" ht="15" customHeight="1" x14ac:dyDescent="0.3"/>
    <row r="2681" customFormat="1" ht="15" customHeight="1" x14ac:dyDescent="0.3"/>
    <row r="2682" customFormat="1" ht="15" customHeight="1" x14ac:dyDescent="0.3"/>
    <row r="2683" customFormat="1" ht="15" customHeight="1" x14ac:dyDescent="0.3"/>
    <row r="2684" customFormat="1" ht="15" customHeight="1" x14ac:dyDescent="0.3"/>
    <row r="2685" customFormat="1" ht="15" customHeight="1" x14ac:dyDescent="0.3"/>
    <row r="2686" customFormat="1" ht="15" customHeight="1" x14ac:dyDescent="0.3"/>
    <row r="2687" customFormat="1" ht="15" customHeight="1" x14ac:dyDescent="0.3"/>
    <row r="2688" customFormat="1" ht="15" customHeight="1" x14ac:dyDescent="0.3"/>
    <row r="2689" customFormat="1" ht="15" customHeight="1" x14ac:dyDescent="0.3"/>
    <row r="2690" customFormat="1" ht="15" customHeight="1" x14ac:dyDescent="0.3"/>
    <row r="2691" customFormat="1" ht="15" customHeight="1" x14ac:dyDescent="0.3"/>
    <row r="2692" customFormat="1" ht="15" customHeight="1" x14ac:dyDescent="0.3"/>
    <row r="2693" customFormat="1" ht="15" customHeight="1" x14ac:dyDescent="0.3"/>
    <row r="2694" customFormat="1" ht="15" customHeight="1" x14ac:dyDescent="0.3"/>
    <row r="2695" customFormat="1" ht="15" customHeight="1" x14ac:dyDescent="0.3"/>
    <row r="2696" customFormat="1" ht="15" customHeight="1" x14ac:dyDescent="0.3"/>
    <row r="2697" customFormat="1" ht="15" customHeight="1" x14ac:dyDescent="0.3"/>
    <row r="2698" customFormat="1" ht="15" customHeight="1" x14ac:dyDescent="0.3"/>
    <row r="2699" customFormat="1" ht="15" customHeight="1" x14ac:dyDescent="0.3"/>
    <row r="2700" customFormat="1" ht="15" customHeight="1" x14ac:dyDescent="0.3"/>
    <row r="2701" customFormat="1" ht="15" customHeight="1" x14ac:dyDescent="0.3"/>
    <row r="2702" customFormat="1" ht="15" customHeight="1" x14ac:dyDescent="0.3"/>
    <row r="2703" customFormat="1" ht="15" customHeight="1" x14ac:dyDescent="0.3"/>
    <row r="2704" customFormat="1" ht="15" customHeight="1" x14ac:dyDescent="0.3"/>
    <row r="2705" customFormat="1" ht="15" customHeight="1" x14ac:dyDescent="0.3"/>
    <row r="2706" customFormat="1" ht="15" customHeight="1" x14ac:dyDescent="0.3"/>
    <row r="2707" customFormat="1" ht="15" customHeight="1" x14ac:dyDescent="0.3"/>
    <row r="2708" customFormat="1" ht="15" customHeight="1" x14ac:dyDescent="0.3"/>
    <row r="2709" customFormat="1" ht="15" customHeight="1" x14ac:dyDescent="0.3"/>
    <row r="2710" customFormat="1" ht="15" customHeight="1" x14ac:dyDescent="0.3"/>
    <row r="2711" customFormat="1" ht="15" customHeight="1" x14ac:dyDescent="0.3"/>
    <row r="2712" customFormat="1" ht="15" customHeight="1" x14ac:dyDescent="0.3"/>
    <row r="2713" customFormat="1" ht="15" customHeight="1" x14ac:dyDescent="0.3"/>
    <row r="2714" customFormat="1" ht="15" customHeight="1" x14ac:dyDescent="0.3"/>
    <row r="2715" customFormat="1" ht="15" customHeight="1" x14ac:dyDescent="0.3"/>
    <row r="2716" customFormat="1" ht="15" customHeight="1" x14ac:dyDescent="0.3"/>
    <row r="2717" customFormat="1" ht="15" customHeight="1" x14ac:dyDescent="0.3"/>
    <row r="2718" customFormat="1" ht="15" customHeight="1" x14ac:dyDescent="0.3"/>
    <row r="2719" customFormat="1" ht="15" customHeight="1" x14ac:dyDescent="0.3"/>
    <row r="2720" customFormat="1" ht="15" customHeight="1" x14ac:dyDescent="0.3"/>
    <row r="2721" customFormat="1" ht="15" customHeight="1" x14ac:dyDescent="0.3"/>
    <row r="2722" customFormat="1" ht="15" customHeight="1" x14ac:dyDescent="0.3"/>
    <row r="2723" customFormat="1" ht="15" customHeight="1" x14ac:dyDescent="0.3"/>
    <row r="2724" customFormat="1" ht="15" customHeight="1" x14ac:dyDescent="0.3"/>
    <row r="2725" customFormat="1" ht="15" customHeight="1" x14ac:dyDescent="0.3"/>
    <row r="2726" customFormat="1" ht="15" customHeight="1" x14ac:dyDescent="0.3"/>
    <row r="2727" customFormat="1" ht="15" customHeight="1" x14ac:dyDescent="0.3"/>
    <row r="2728" customFormat="1" ht="15" customHeight="1" x14ac:dyDescent="0.3"/>
    <row r="2729" customFormat="1" ht="15" customHeight="1" x14ac:dyDescent="0.3"/>
    <row r="2730" customFormat="1" ht="15" customHeight="1" x14ac:dyDescent="0.3"/>
    <row r="2731" customFormat="1" ht="15" customHeight="1" x14ac:dyDescent="0.3"/>
    <row r="2732" customFormat="1" ht="15" customHeight="1" x14ac:dyDescent="0.3"/>
    <row r="2733" customFormat="1" ht="15" customHeight="1" x14ac:dyDescent="0.3"/>
    <row r="2734" customFormat="1" ht="15" customHeight="1" x14ac:dyDescent="0.3"/>
    <row r="2735" customFormat="1" ht="15" customHeight="1" x14ac:dyDescent="0.3"/>
    <row r="2736" customFormat="1" ht="15" customHeight="1" x14ac:dyDescent="0.3"/>
    <row r="2737" customFormat="1" ht="15" customHeight="1" x14ac:dyDescent="0.3"/>
    <row r="2738" customFormat="1" ht="15" customHeight="1" x14ac:dyDescent="0.3"/>
    <row r="2739" customFormat="1" ht="15" customHeight="1" x14ac:dyDescent="0.3"/>
    <row r="2740" customFormat="1" ht="15" customHeight="1" x14ac:dyDescent="0.3"/>
    <row r="2741" customFormat="1" ht="15" customHeight="1" x14ac:dyDescent="0.3"/>
    <row r="2742" customFormat="1" ht="15" customHeight="1" x14ac:dyDescent="0.3"/>
    <row r="2743" customFormat="1" ht="15" customHeight="1" x14ac:dyDescent="0.3"/>
    <row r="2744" customFormat="1" ht="15" customHeight="1" x14ac:dyDescent="0.3"/>
    <row r="2745" customFormat="1" ht="15" customHeight="1" x14ac:dyDescent="0.3"/>
    <row r="2746" customFormat="1" ht="15" customHeight="1" x14ac:dyDescent="0.3"/>
    <row r="2747" customFormat="1" ht="15" customHeight="1" x14ac:dyDescent="0.3"/>
    <row r="2748" customFormat="1" ht="15" customHeight="1" x14ac:dyDescent="0.3"/>
    <row r="2749" customFormat="1" ht="15" customHeight="1" x14ac:dyDescent="0.3"/>
    <row r="2750" customFormat="1" ht="15" customHeight="1" x14ac:dyDescent="0.3"/>
    <row r="2751" customFormat="1" ht="15" customHeight="1" x14ac:dyDescent="0.3"/>
    <row r="2752" customFormat="1" ht="15" customHeight="1" x14ac:dyDescent="0.3"/>
    <row r="2753" customFormat="1" ht="15" customHeight="1" x14ac:dyDescent="0.3"/>
    <row r="2754" customFormat="1" ht="15" customHeight="1" x14ac:dyDescent="0.3"/>
    <row r="2755" customFormat="1" ht="15" customHeight="1" x14ac:dyDescent="0.3"/>
    <row r="2756" customFormat="1" ht="15" customHeight="1" x14ac:dyDescent="0.3"/>
    <row r="2757" customFormat="1" ht="15" customHeight="1" x14ac:dyDescent="0.3"/>
    <row r="2758" customFormat="1" ht="15" customHeight="1" x14ac:dyDescent="0.3"/>
    <row r="2759" customFormat="1" ht="15" customHeight="1" x14ac:dyDescent="0.3"/>
    <row r="2760" customFormat="1" ht="15" customHeight="1" x14ac:dyDescent="0.3"/>
    <row r="2761" customFormat="1" ht="15" customHeight="1" x14ac:dyDescent="0.3"/>
    <row r="2762" customFormat="1" ht="15" customHeight="1" x14ac:dyDescent="0.3"/>
    <row r="2763" customFormat="1" ht="15" customHeight="1" x14ac:dyDescent="0.3"/>
    <row r="2764" customFormat="1" ht="15" customHeight="1" x14ac:dyDescent="0.3"/>
    <row r="2765" customFormat="1" ht="15" customHeight="1" x14ac:dyDescent="0.3"/>
    <row r="2766" customFormat="1" ht="15" customHeight="1" x14ac:dyDescent="0.3"/>
    <row r="2767" customFormat="1" ht="15" customHeight="1" x14ac:dyDescent="0.3"/>
    <row r="2768" customFormat="1" ht="15" customHeight="1" x14ac:dyDescent="0.3"/>
    <row r="2769" customFormat="1" ht="15" customHeight="1" x14ac:dyDescent="0.3"/>
    <row r="2770" customFormat="1" ht="15" customHeight="1" x14ac:dyDescent="0.3"/>
    <row r="2771" customFormat="1" ht="15" customHeight="1" x14ac:dyDescent="0.3"/>
    <row r="2772" customFormat="1" ht="15" customHeight="1" x14ac:dyDescent="0.3"/>
    <row r="2773" customFormat="1" ht="15" customHeight="1" x14ac:dyDescent="0.3"/>
    <row r="2774" customFormat="1" ht="15" customHeight="1" x14ac:dyDescent="0.3"/>
    <row r="2775" customFormat="1" ht="15" customHeight="1" x14ac:dyDescent="0.3"/>
    <row r="2776" customFormat="1" ht="15" customHeight="1" x14ac:dyDescent="0.3"/>
    <row r="2777" customFormat="1" ht="15" customHeight="1" x14ac:dyDescent="0.3"/>
    <row r="2778" customFormat="1" ht="15" customHeight="1" x14ac:dyDescent="0.3"/>
    <row r="2779" customFormat="1" ht="15" customHeight="1" x14ac:dyDescent="0.3"/>
    <row r="2780" customFormat="1" ht="15" customHeight="1" x14ac:dyDescent="0.3"/>
    <row r="2781" customFormat="1" ht="15" customHeight="1" x14ac:dyDescent="0.3"/>
    <row r="2782" customFormat="1" ht="15" customHeight="1" x14ac:dyDescent="0.3"/>
    <row r="2783" customFormat="1" ht="15" customHeight="1" x14ac:dyDescent="0.3"/>
    <row r="2784" customFormat="1" ht="15" customHeight="1" x14ac:dyDescent="0.3"/>
    <row r="2785" customFormat="1" ht="15" customHeight="1" x14ac:dyDescent="0.3"/>
    <row r="2786" customFormat="1" ht="15" customHeight="1" x14ac:dyDescent="0.3"/>
    <row r="2787" customFormat="1" ht="15" customHeight="1" x14ac:dyDescent="0.3"/>
    <row r="2788" customFormat="1" ht="15" customHeight="1" x14ac:dyDescent="0.3"/>
    <row r="2789" customFormat="1" ht="15" customHeight="1" x14ac:dyDescent="0.3"/>
    <row r="2790" customFormat="1" ht="15" customHeight="1" x14ac:dyDescent="0.3"/>
    <row r="2791" customFormat="1" ht="15" customHeight="1" x14ac:dyDescent="0.3"/>
    <row r="2792" customFormat="1" ht="15" customHeight="1" x14ac:dyDescent="0.3"/>
    <row r="2793" customFormat="1" ht="15" customHeight="1" x14ac:dyDescent="0.3"/>
    <row r="2794" customFormat="1" ht="15" customHeight="1" x14ac:dyDescent="0.3"/>
    <row r="2795" customFormat="1" ht="15" customHeight="1" x14ac:dyDescent="0.3"/>
    <row r="2796" customFormat="1" ht="15" customHeight="1" x14ac:dyDescent="0.3"/>
    <row r="2797" customFormat="1" ht="15" customHeight="1" x14ac:dyDescent="0.3"/>
    <row r="2798" customFormat="1" ht="15" customHeight="1" x14ac:dyDescent="0.3"/>
    <row r="2799" customFormat="1" ht="15" customHeight="1" x14ac:dyDescent="0.3"/>
    <row r="2800" customFormat="1" ht="15" customHeight="1" x14ac:dyDescent="0.3"/>
    <row r="2801" customFormat="1" ht="15" customHeight="1" x14ac:dyDescent="0.3"/>
    <row r="2802" customFormat="1" ht="15" customHeight="1" x14ac:dyDescent="0.3"/>
    <row r="2803" customFormat="1" ht="15" customHeight="1" x14ac:dyDescent="0.3"/>
    <row r="2804" customFormat="1" ht="15" customHeight="1" x14ac:dyDescent="0.3"/>
    <row r="2805" customFormat="1" ht="15" customHeight="1" x14ac:dyDescent="0.3"/>
    <row r="2806" customFormat="1" ht="15" customHeight="1" x14ac:dyDescent="0.3"/>
    <row r="2807" customFormat="1" ht="15" customHeight="1" x14ac:dyDescent="0.3"/>
    <row r="2808" customFormat="1" ht="15" customHeight="1" x14ac:dyDescent="0.3"/>
    <row r="2809" customFormat="1" ht="15" customHeight="1" x14ac:dyDescent="0.3"/>
    <row r="2810" customFormat="1" ht="15" customHeight="1" x14ac:dyDescent="0.3"/>
    <row r="2811" customFormat="1" ht="15" customHeight="1" x14ac:dyDescent="0.3"/>
    <row r="2812" customFormat="1" ht="15" customHeight="1" x14ac:dyDescent="0.3"/>
    <row r="2813" customFormat="1" ht="15" customHeight="1" x14ac:dyDescent="0.3"/>
    <row r="2814" customFormat="1" ht="15" customHeight="1" x14ac:dyDescent="0.3"/>
    <row r="2815" customFormat="1" ht="15" customHeight="1" x14ac:dyDescent="0.3"/>
    <row r="2816" customFormat="1" ht="15" customHeight="1" x14ac:dyDescent="0.3"/>
    <row r="2817" customFormat="1" ht="15" customHeight="1" x14ac:dyDescent="0.3"/>
    <row r="2818" customFormat="1" ht="15" customHeight="1" x14ac:dyDescent="0.3"/>
    <row r="2819" customFormat="1" ht="15" customHeight="1" x14ac:dyDescent="0.3"/>
    <row r="2820" customFormat="1" ht="15" customHeight="1" x14ac:dyDescent="0.3"/>
    <row r="2821" customFormat="1" ht="15" customHeight="1" x14ac:dyDescent="0.3"/>
    <row r="2822" customFormat="1" ht="15" customHeight="1" x14ac:dyDescent="0.3"/>
    <row r="2823" customFormat="1" ht="15" customHeight="1" x14ac:dyDescent="0.3"/>
    <row r="2824" customFormat="1" ht="15" customHeight="1" x14ac:dyDescent="0.3"/>
    <row r="2825" customFormat="1" ht="15" customHeight="1" x14ac:dyDescent="0.3"/>
    <row r="2826" customFormat="1" ht="15" customHeight="1" x14ac:dyDescent="0.3"/>
    <row r="2827" customFormat="1" ht="15" customHeight="1" x14ac:dyDescent="0.3"/>
    <row r="2828" customFormat="1" ht="15" customHeight="1" x14ac:dyDescent="0.3"/>
    <row r="2829" customFormat="1" ht="15" customHeight="1" x14ac:dyDescent="0.3"/>
    <row r="2830" customFormat="1" ht="15" customHeight="1" x14ac:dyDescent="0.3"/>
    <row r="2831" customFormat="1" ht="15" customHeight="1" x14ac:dyDescent="0.3"/>
    <row r="2832" customFormat="1" ht="15" customHeight="1" x14ac:dyDescent="0.3"/>
    <row r="2833" customFormat="1" ht="15" customHeight="1" x14ac:dyDescent="0.3"/>
    <row r="2834" customFormat="1" ht="15" customHeight="1" x14ac:dyDescent="0.3"/>
    <row r="2835" customFormat="1" ht="15" customHeight="1" x14ac:dyDescent="0.3"/>
    <row r="2836" customFormat="1" ht="15" customHeight="1" x14ac:dyDescent="0.3"/>
    <row r="2837" customFormat="1" ht="15" customHeight="1" x14ac:dyDescent="0.3"/>
    <row r="2838" customFormat="1" ht="15" customHeight="1" x14ac:dyDescent="0.3"/>
    <row r="2839" customFormat="1" ht="15" customHeight="1" x14ac:dyDescent="0.3"/>
    <row r="2840" customFormat="1" ht="15" customHeight="1" x14ac:dyDescent="0.3"/>
    <row r="2841" customFormat="1" ht="15" customHeight="1" x14ac:dyDescent="0.3"/>
    <row r="2842" customFormat="1" ht="15" customHeight="1" x14ac:dyDescent="0.3"/>
    <row r="2843" customFormat="1" ht="15" customHeight="1" x14ac:dyDescent="0.3"/>
    <row r="2844" customFormat="1" ht="15" customHeight="1" x14ac:dyDescent="0.3"/>
    <row r="2845" customFormat="1" ht="15" customHeight="1" x14ac:dyDescent="0.3"/>
    <row r="2846" customFormat="1" ht="15" customHeight="1" x14ac:dyDescent="0.3"/>
    <row r="2847" customFormat="1" ht="15" customHeight="1" x14ac:dyDescent="0.3"/>
    <row r="2848" customFormat="1" ht="15" customHeight="1" x14ac:dyDescent="0.3"/>
    <row r="2849" customFormat="1" ht="15" customHeight="1" x14ac:dyDescent="0.3"/>
    <row r="2850" customFormat="1" ht="15" customHeight="1" x14ac:dyDescent="0.3"/>
    <row r="2851" customFormat="1" ht="15" customHeight="1" x14ac:dyDescent="0.3"/>
    <row r="2852" customFormat="1" ht="15" customHeight="1" x14ac:dyDescent="0.3"/>
    <row r="2853" customFormat="1" ht="15" customHeight="1" x14ac:dyDescent="0.3"/>
    <row r="2854" customFormat="1" ht="15" customHeight="1" x14ac:dyDescent="0.3"/>
    <row r="2855" customFormat="1" ht="15" customHeight="1" x14ac:dyDescent="0.3"/>
    <row r="2856" customFormat="1" ht="15" customHeight="1" x14ac:dyDescent="0.3"/>
    <row r="2857" customFormat="1" ht="15" customHeight="1" x14ac:dyDescent="0.3"/>
    <row r="2858" customFormat="1" ht="15" customHeight="1" x14ac:dyDescent="0.3"/>
    <row r="2859" customFormat="1" ht="15" customHeight="1" x14ac:dyDescent="0.3"/>
    <row r="2860" customFormat="1" ht="15" customHeight="1" x14ac:dyDescent="0.3"/>
    <row r="2861" customFormat="1" ht="15" customHeight="1" x14ac:dyDescent="0.3"/>
    <row r="2862" customFormat="1" ht="15" customHeight="1" x14ac:dyDescent="0.3"/>
    <row r="2863" customFormat="1" ht="15" customHeight="1" x14ac:dyDescent="0.3"/>
    <row r="2864" customFormat="1" ht="15" customHeight="1" x14ac:dyDescent="0.3"/>
    <row r="2865" customFormat="1" ht="15" customHeight="1" x14ac:dyDescent="0.3"/>
    <row r="2866" customFormat="1" ht="15" customHeight="1" x14ac:dyDescent="0.3"/>
    <row r="2867" customFormat="1" ht="15" customHeight="1" x14ac:dyDescent="0.3"/>
    <row r="2868" customFormat="1" ht="15" customHeight="1" x14ac:dyDescent="0.3"/>
    <row r="2869" customFormat="1" ht="15" customHeight="1" x14ac:dyDescent="0.3"/>
    <row r="2870" customFormat="1" ht="15" customHeight="1" x14ac:dyDescent="0.3"/>
    <row r="2871" customFormat="1" ht="15" customHeight="1" x14ac:dyDescent="0.3"/>
    <row r="2872" customFormat="1" ht="15" customHeight="1" x14ac:dyDescent="0.3"/>
    <row r="2873" customFormat="1" ht="15" customHeight="1" x14ac:dyDescent="0.3"/>
    <row r="2874" customFormat="1" ht="15" customHeight="1" x14ac:dyDescent="0.3"/>
    <row r="2875" customFormat="1" ht="15" customHeight="1" x14ac:dyDescent="0.3"/>
    <row r="2876" customFormat="1" ht="15" customHeight="1" x14ac:dyDescent="0.3"/>
    <row r="2877" customFormat="1" ht="15" customHeight="1" x14ac:dyDescent="0.3"/>
    <row r="2878" customFormat="1" ht="15" customHeight="1" x14ac:dyDescent="0.3"/>
    <row r="2879" customFormat="1" ht="15" customHeight="1" x14ac:dyDescent="0.3"/>
    <row r="2880" customFormat="1" ht="15" customHeight="1" x14ac:dyDescent="0.3"/>
    <row r="2881" customFormat="1" ht="15" customHeight="1" x14ac:dyDescent="0.3"/>
    <row r="2882" customFormat="1" ht="15" customHeight="1" x14ac:dyDescent="0.3"/>
    <row r="2883" customFormat="1" ht="15" customHeight="1" x14ac:dyDescent="0.3"/>
    <row r="2884" customFormat="1" ht="15" customHeight="1" x14ac:dyDescent="0.3"/>
    <row r="2885" customFormat="1" ht="15" customHeight="1" x14ac:dyDescent="0.3"/>
    <row r="2886" customFormat="1" ht="15" customHeight="1" x14ac:dyDescent="0.3"/>
    <row r="2887" customFormat="1" ht="15" customHeight="1" x14ac:dyDescent="0.3"/>
    <row r="2888" customFormat="1" ht="15" customHeight="1" x14ac:dyDescent="0.3"/>
    <row r="2889" customFormat="1" ht="15" customHeight="1" x14ac:dyDescent="0.3"/>
    <row r="2890" customFormat="1" ht="15" customHeight="1" x14ac:dyDescent="0.3"/>
    <row r="2891" customFormat="1" ht="15" customHeight="1" x14ac:dyDescent="0.3"/>
    <row r="2892" customFormat="1" ht="15" customHeight="1" x14ac:dyDescent="0.3"/>
    <row r="2893" customFormat="1" ht="15" customHeight="1" x14ac:dyDescent="0.3"/>
    <row r="2894" customFormat="1" ht="15" customHeight="1" x14ac:dyDescent="0.3"/>
    <row r="2895" customFormat="1" ht="15" customHeight="1" x14ac:dyDescent="0.3"/>
    <row r="2896" customFormat="1" ht="15" customHeight="1" x14ac:dyDescent="0.3"/>
    <row r="2897" customFormat="1" ht="15" customHeight="1" x14ac:dyDescent="0.3"/>
    <row r="2898" customFormat="1" ht="15" customHeight="1" x14ac:dyDescent="0.3"/>
    <row r="2899" customFormat="1" ht="15" customHeight="1" x14ac:dyDescent="0.3"/>
    <row r="2900" customFormat="1" ht="15" customHeight="1" x14ac:dyDescent="0.3"/>
    <row r="2901" customFormat="1" ht="15" customHeight="1" x14ac:dyDescent="0.3"/>
    <row r="2902" customFormat="1" ht="15" customHeight="1" x14ac:dyDescent="0.3"/>
    <row r="2903" customFormat="1" ht="15" customHeight="1" x14ac:dyDescent="0.3"/>
    <row r="2904" customFormat="1" ht="15" customHeight="1" x14ac:dyDescent="0.3"/>
    <row r="2905" customFormat="1" ht="15" customHeight="1" x14ac:dyDescent="0.3"/>
    <row r="2906" customFormat="1" ht="15" customHeight="1" x14ac:dyDescent="0.3"/>
    <row r="2907" customFormat="1" ht="15" customHeight="1" x14ac:dyDescent="0.3"/>
    <row r="2908" customFormat="1" ht="15" customHeight="1" x14ac:dyDescent="0.3"/>
    <row r="2909" customFormat="1" ht="15" customHeight="1" x14ac:dyDescent="0.3"/>
    <row r="2910" customFormat="1" ht="15" customHeight="1" x14ac:dyDescent="0.3"/>
    <row r="2911" customFormat="1" ht="15" customHeight="1" x14ac:dyDescent="0.3"/>
    <row r="2912" customFormat="1" ht="15" customHeight="1" x14ac:dyDescent="0.3"/>
    <row r="2913" customFormat="1" ht="15" customHeight="1" x14ac:dyDescent="0.3"/>
    <row r="2914" customFormat="1" ht="15" customHeight="1" x14ac:dyDescent="0.3"/>
    <row r="2915" customFormat="1" ht="15" customHeight="1" x14ac:dyDescent="0.3"/>
    <row r="2916" customFormat="1" ht="15" customHeight="1" x14ac:dyDescent="0.3"/>
    <row r="2917" customFormat="1" ht="15" customHeight="1" x14ac:dyDescent="0.3"/>
    <row r="2918" customFormat="1" ht="15" customHeight="1" x14ac:dyDescent="0.3"/>
    <row r="2919" customFormat="1" ht="15" customHeight="1" x14ac:dyDescent="0.3"/>
    <row r="2920" customFormat="1" ht="15" customHeight="1" x14ac:dyDescent="0.3"/>
    <row r="2921" customFormat="1" ht="15" customHeight="1" x14ac:dyDescent="0.3"/>
    <row r="2922" customFormat="1" ht="15" customHeight="1" x14ac:dyDescent="0.3"/>
    <row r="2923" customFormat="1" ht="15" customHeight="1" x14ac:dyDescent="0.3"/>
    <row r="2924" customFormat="1" ht="15" customHeight="1" x14ac:dyDescent="0.3"/>
    <row r="2925" customFormat="1" ht="15" customHeight="1" x14ac:dyDescent="0.3"/>
    <row r="2926" customFormat="1" ht="15" customHeight="1" x14ac:dyDescent="0.3"/>
    <row r="2927" customFormat="1" ht="15" customHeight="1" x14ac:dyDescent="0.3"/>
    <row r="2928" customFormat="1" ht="15" customHeight="1" x14ac:dyDescent="0.3"/>
    <row r="2929" customFormat="1" ht="15" customHeight="1" x14ac:dyDescent="0.3"/>
    <row r="2930" customFormat="1" ht="15" customHeight="1" x14ac:dyDescent="0.3"/>
    <row r="2931" customFormat="1" ht="15" customHeight="1" x14ac:dyDescent="0.3"/>
    <row r="2932" customFormat="1" ht="15" customHeight="1" x14ac:dyDescent="0.3"/>
    <row r="2933" customFormat="1" ht="15" customHeight="1" x14ac:dyDescent="0.3"/>
    <row r="2934" customFormat="1" ht="15" customHeight="1" x14ac:dyDescent="0.3"/>
    <row r="2935" customFormat="1" ht="15" customHeight="1" x14ac:dyDescent="0.3"/>
    <row r="2936" customFormat="1" ht="15" customHeight="1" x14ac:dyDescent="0.3"/>
    <row r="2937" customFormat="1" ht="15" customHeight="1" x14ac:dyDescent="0.3"/>
    <row r="2938" customFormat="1" ht="15" customHeight="1" x14ac:dyDescent="0.3"/>
    <row r="2939" customFormat="1" ht="15" customHeight="1" x14ac:dyDescent="0.3"/>
    <row r="2940" customFormat="1" ht="15" customHeight="1" x14ac:dyDescent="0.3"/>
    <row r="2941" customFormat="1" ht="15" customHeight="1" x14ac:dyDescent="0.3"/>
    <row r="2942" customFormat="1" ht="15" customHeight="1" x14ac:dyDescent="0.3"/>
    <row r="2943" customFormat="1" ht="15" customHeight="1" x14ac:dyDescent="0.3"/>
    <row r="2944" customFormat="1" ht="15" customHeight="1" x14ac:dyDescent="0.3"/>
    <row r="2945" customFormat="1" ht="15" customHeight="1" x14ac:dyDescent="0.3"/>
    <row r="2946" customFormat="1" ht="15" customHeight="1" x14ac:dyDescent="0.3"/>
    <row r="2947" customFormat="1" ht="15" customHeight="1" x14ac:dyDescent="0.3"/>
    <row r="2948" customFormat="1" ht="15" customHeight="1" x14ac:dyDescent="0.3"/>
    <row r="2949" customFormat="1" ht="15" customHeight="1" x14ac:dyDescent="0.3"/>
    <row r="2950" customFormat="1" ht="15" customHeight="1" x14ac:dyDescent="0.3"/>
    <row r="2951" customFormat="1" ht="15" customHeight="1" x14ac:dyDescent="0.3"/>
    <row r="2952" customFormat="1" ht="15" customHeight="1" x14ac:dyDescent="0.3"/>
    <row r="2953" customFormat="1" ht="15" customHeight="1" x14ac:dyDescent="0.3"/>
    <row r="2954" customFormat="1" ht="15" customHeight="1" x14ac:dyDescent="0.3"/>
    <row r="2955" customFormat="1" ht="15" customHeight="1" x14ac:dyDescent="0.3"/>
    <row r="2956" customFormat="1" ht="15" customHeight="1" x14ac:dyDescent="0.3"/>
    <row r="2957" customFormat="1" ht="15" customHeight="1" x14ac:dyDescent="0.3"/>
    <row r="2958" customFormat="1" ht="15" customHeight="1" x14ac:dyDescent="0.3"/>
    <row r="2959" customFormat="1" ht="15" customHeight="1" x14ac:dyDescent="0.3"/>
    <row r="2960" customFormat="1" ht="15" customHeight="1" x14ac:dyDescent="0.3"/>
    <row r="2961" customFormat="1" ht="15" customHeight="1" x14ac:dyDescent="0.3"/>
    <row r="2962" customFormat="1" ht="15" customHeight="1" x14ac:dyDescent="0.3"/>
    <row r="2963" customFormat="1" ht="15" customHeight="1" x14ac:dyDescent="0.3"/>
    <row r="2964" customFormat="1" ht="15" customHeight="1" x14ac:dyDescent="0.3"/>
    <row r="2965" customFormat="1" ht="15" customHeight="1" x14ac:dyDescent="0.3"/>
    <row r="2966" customFormat="1" ht="15" customHeight="1" x14ac:dyDescent="0.3"/>
    <row r="2967" customFormat="1" ht="15" customHeight="1" x14ac:dyDescent="0.3"/>
    <row r="2968" customFormat="1" ht="15" customHeight="1" x14ac:dyDescent="0.3"/>
    <row r="2969" customFormat="1" ht="15" customHeight="1" x14ac:dyDescent="0.3"/>
    <row r="2970" customFormat="1" ht="15" customHeight="1" x14ac:dyDescent="0.3"/>
    <row r="2971" customFormat="1" ht="15" customHeight="1" x14ac:dyDescent="0.3"/>
    <row r="2972" customFormat="1" ht="15" customHeight="1" x14ac:dyDescent="0.3"/>
    <row r="2973" customFormat="1" ht="15" customHeight="1" x14ac:dyDescent="0.3"/>
    <row r="2974" customFormat="1" ht="15" customHeight="1" x14ac:dyDescent="0.3"/>
    <row r="2975" customFormat="1" ht="15" customHeight="1" x14ac:dyDescent="0.3"/>
    <row r="2976" customFormat="1" ht="15" customHeight="1" x14ac:dyDescent="0.3"/>
    <row r="2977" customFormat="1" ht="15" customHeight="1" x14ac:dyDescent="0.3"/>
    <row r="2978" customFormat="1" ht="15" customHeight="1" x14ac:dyDescent="0.3"/>
    <row r="2979" customFormat="1" ht="15" customHeight="1" x14ac:dyDescent="0.3"/>
    <row r="2980" customFormat="1" ht="15" customHeight="1" x14ac:dyDescent="0.3"/>
    <row r="2981" customFormat="1" ht="15" customHeight="1" x14ac:dyDescent="0.3"/>
    <row r="2982" customFormat="1" ht="15" customHeight="1" x14ac:dyDescent="0.3"/>
    <row r="2983" customFormat="1" ht="15" customHeight="1" x14ac:dyDescent="0.3"/>
    <row r="2984" customFormat="1" ht="15" customHeight="1" x14ac:dyDescent="0.3"/>
    <row r="2985" customFormat="1" ht="15" customHeight="1" x14ac:dyDescent="0.3"/>
    <row r="2986" customFormat="1" ht="15" customHeight="1" x14ac:dyDescent="0.3"/>
    <row r="2987" customFormat="1" ht="15" customHeight="1" x14ac:dyDescent="0.3"/>
    <row r="2988" customFormat="1" ht="15" customHeight="1" x14ac:dyDescent="0.3"/>
    <row r="2989" customFormat="1" ht="15" customHeight="1" x14ac:dyDescent="0.3"/>
    <row r="2990" customFormat="1" ht="15" customHeight="1" x14ac:dyDescent="0.3"/>
    <row r="2991" customFormat="1" ht="15" customHeight="1" x14ac:dyDescent="0.3"/>
    <row r="2992" customFormat="1" ht="15" customHeight="1" x14ac:dyDescent="0.3"/>
    <row r="2993" customFormat="1" ht="15" customHeight="1" x14ac:dyDescent="0.3"/>
    <row r="2994" customFormat="1" ht="15" customHeight="1" x14ac:dyDescent="0.3"/>
    <row r="2995" customFormat="1" ht="15" customHeight="1" x14ac:dyDescent="0.3"/>
    <row r="2996" customFormat="1" ht="15" customHeight="1" x14ac:dyDescent="0.3"/>
    <row r="2997" customFormat="1" ht="15" customHeight="1" x14ac:dyDescent="0.3"/>
    <row r="2998" customFormat="1" ht="15" customHeight="1" x14ac:dyDescent="0.3"/>
    <row r="2999" customFormat="1" ht="15" customHeight="1" x14ac:dyDescent="0.3"/>
    <row r="3000" customFormat="1" ht="15" customHeight="1" x14ac:dyDescent="0.3"/>
    <row r="3001" customFormat="1" ht="15" customHeight="1" x14ac:dyDescent="0.3"/>
    <row r="3002" customFormat="1" ht="15" customHeight="1" x14ac:dyDescent="0.3"/>
    <row r="3003" customFormat="1" ht="15" customHeight="1" x14ac:dyDescent="0.3"/>
    <row r="3004" customFormat="1" ht="15" customHeight="1" x14ac:dyDescent="0.3"/>
    <row r="3005" customFormat="1" ht="15" customHeight="1" x14ac:dyDescent="0.3"/>
    <row r="3006" customFormat="1" ht="15" customHeight="1" x14ac:dyDescent="0.3"/>
    <row r="3007" customFormat="1" ht="15" customHeight="1" x14ac:dyDescent="0.3"/>
    <row r="3008" customFormat="1" ht="15" customHeight="1" x14ac:dyDescent="0.3"/>
    <row r="3009" customFormat="1" ht="15" customHeight="1" x14ac:dyDescent="0.3"/>
    <row r="3010" customFormat="1" ht="15" customHeight="1" x14ac:dyDescent="0.3"/>
    <row r="3011" customFormat="1" ht="15" customHeight="1" x14ac:dyDescent="0.3"/>
    <row r="3012" customFormat="1" ht="15" customHeight="1" x14ac:dyDescent="0.3"/>
    <row r="3013" customFormat="1" ht="15" customHeight="1" x14ac:dyDescent="0.3"/>
    <row r="3014" customFormat="1" ht="15" customHeight="1" x14ac:dyDescent="0.3"/>
    <row r="3015" customFormat="1" ht="15" customHeight="1" x14ac:dyDescent="0.3"/>
    <row r="3016" customFormat="1" ht="15" customHeight="1" x14ac:dyDescent="0.3"/>
    <row r="3017" customFormat="1" ht="15" customHeight="1" x14ac:dyDescent="0.3"/>
    <row r="3018" customFormat="1" ht="15" customHeight="1" x14ac:dyDescent="0.3"/>
    <row r="3019" customFormat="1" ht="15" customHeight="1" x14ac:dyDescent="0.3"/>
    <row r="3020" customFormat="1" ht="15" customHeight="1" x14ac:dyDescent="0.3"/>
    <row r="3021" customFormat="1" ht="15" customHeight="1" x14ac:dyDescent="0.3"/>
    <row r="3022" customFormat="1" ht="15" customHeight="1" x14ac:dyDescent="0.3"/>
    <row r="3023" customFormat="1" ht="15" customHeight="1" x14ac:dyDescent="0.3"/>
    <row r="3024" customFormat="1" ht="15" customHeight="1" x14ac:dyDescent="0.3"/>
    <row r="3025" customFormat="1" ht="15" customHeight="1" x14ac:dyDescent="0.3"/>
    <row r="3026" customFormat="1" ht="15" customHeight="1" x14ac:dyDescent="0.3"/>
    <row r="3027" customFormat="1" ht="15" customHeight="1" x14ac:dyDescent="0.3"/>
    <row r="3028" customFormat="1" ht="15" customHeight="1" x14ac:dyDescent="0.3"/>
    <row r="3029" customFormat="1" ht="15" customHeight="1" x14ac:dyDescent="0.3"/>
    <row r="3030" customFormat="1" ht="15" customHeight="1" x14ac:dyDescent="0.3"/>
    <row r="3031" customFormat="1" ht="15" customHeight="1" x14ac:dyDescent="0.3"/>
    <row r="3032" customFormat="1" ht="15" customHeight="1" x14ac:dyDescent="0.3"/>
    <row r="3033" customFormat="1" ht="15" customHeight="1" x14ac:dyDescent="0.3"/>
    <row r="3034" customFormat="1" ht="15" customHeight="1" x14ac:dyDescent="0.3"/>
    <row r="3035" customFormat="1" ht="15" customHeight="1" x14ac:dyDescent="0.3"/>
    <row r="3036" customFormat="1" ht="15" customHeight="1" x14ac:dyDescent="0.3"/>
    <row r="3037" customFormat="1" ht="15" customHeight="1" x14ac:dyDescent="0.3"/>
    <row r="3038" customFormat="1" ht="15" customHeight="1" x14ac:dyDescent="0.3"/>
    <row r="3039" customFormat="1" ht="15" customHeight="1" x14ac:dyDescent="0.3"/>
    <row r="3040" customFormat="1" ht="15" customHeight="1" x14ac:dyDescent="0.3"/>
    <row r="3041" customFormat="1" ht="15" customHeight="1" x14ac:dyDescent="0.3"/>
    <row r="3042" customFormat="1" ht="15" customHeight="1" x14ac:dyDescent="0.3"/>
    <row r="3043" customFormat="1" ht="15" customHeight="1" x14ac:dyDescent="0.3"/>
    <row r="3044" customFormat="1" ht="15" customHeight="1" x14ac:dyDescent="0.3"/>
    <row r="3045" customFormat="1" ht="15" customHeight="1" x14ac:dyDescent="0.3"/>
    <row r="3046" customFormat="1" ht="15" customHeight="1" x14ac:dyDescent="0.3"/>
    <row r="3047" customFormat="1" ht="15" customHeight="1" x14ac:dyDescent="0.3"/>
    <row r="3048" customFormat="1" ht="15" customHeight="1" x14ac:dyDescent="0.3"/>
    <row r="3049" customFormat="1" ht="15" customHeight="1" x14ac:dyDescent="0.3"/>
    <row r="3050" customFormat="1" ht="15" customHeight="1" x14ac:dyDescent="0.3"/>
    <row r="3051" customFormat="1" ht="15" customHeight="1" x14ac:dyDescent="0.3"/>
    <row r="3052" customFormat="1" ht="15" customHeight="1" x14ac:dyDescent="0.3"/>
    <row r="3053" customFormat="1" ht="15" customHeight="1" x14ac:dyDescent="0.3"/>
    <row r="3054" customFormat="1" ht="15" customHeight="1" x14ac:dyDescent="0.3"/>
    <row r="3055" customFormat="1" ht="15" customHeight="1" x14ac:dyDescent="0.3"/>
    <row r="3056" customFormat="1" ht="15" customHeight="1" x14ac:dyDescent="0.3"/>
    <row r="3057" customFormat="1" ht="15" customHeight="1" x14ac:dyDescent="0.3"/>
    <row r="3058" customFormat="1" ht="15" customHeight="1" x14ac:dyDescent="0.3"/>
    <row r="3059" customFormat="1" ht="15" customHeight="1" x14ac:dyDescent="0.3"/>
    <row r="3060" customFormat="1" ht="15" customHeight="1" x14ac:dyDescent="0.3"/>
    <row r="3061" customFormat="1" ht="15" customHeight="1" x14ac:dyDescent="0.3"/>
    <row r="3062" customFormat="1" ht="15" customHeight="1" x14ac:dyDescent="0.3"/>
    <row r="3063" customFormat="1" ht="15" customHeight="1" x14ac:dyDescent="0.3"/>
    <row r="3064" customFormat="1" ht="15" customHeight="1" x14ac:dyDescent="0.3"/>
    <row r="3065" customFormat="1" ht="15" customHeight="1" x14ac:dyDescent="0.3"/>
    <row r="3066" customFormat="1" ht="15" customHeight="1" x14ac:dyDescent="0.3"/>
    <row r="3067" customFormat="1" ht="15" customHeight="1" x14ac:dyDescent="0.3"/>
    <row r="3068" customFormat="1" ht="15" customHeight="1" x14ac:dyDescent="0.3"/>
    <row r="3069" customFormat="1" ht="15" customHeight="1" x14ac:dyDescent="0.3"/>
    <row r="3070" customFormat="1" ht="15" customHeight="1" x14ac:dyDescent="0.3"/>
    <row r="3071" customFormat="1" ht="15" customHeight="1" x14ac:dyDescent="0.3"/>
    <row r="3072" customFormat="1" ht="15" customHeight="1" x14ac:dyDescent="0.3"/>
    <row r="3073" customFormat="1" ht="15" customHeight="1" x14ac:dyDescent="0.3"/>
    <row r="3074" customFormat="1" ht="15" customHeight="1" x14ac:dyDescent="0.3"/>
    <row r="3075" customFormat="1" ht="15" customHeight="1" x14ac:dyDescent="0.3"/>
    <row r="3076" customFormat="1" ht="15" customHeight="1" x14ac:dyDescent="0.3"/>
    <row r="3077" customFormat="1" ht="15" customHeight="1" x14ac:dyDescent="0.3"/>
    <row r="3078" customFormat="1" ht="15" customHeight="1" x14ac:dyDescent="0.3"/>
    <row r="3079" customFormat="1" ht="15" customHeight="1" x14ac:dyDescent="0.3"/>
    <row r="3080" customFormat="1" ht="15" customHeight="1" x14ac:dyDescent="0.3"/>
    <row r="3081" customFormat="1" ht="15" customHeight="1" x14ac:dyDescent="0.3"/>
    <row r="3082" customFormat="1" ht="15" customHeight="1" x14ac:dyDescent="0.3"/>
    <row r="3083" customFormat="1" ht="15" customHeight="1" x14ac:dyDescent="0.3"/>
    <row r="3084" customFormat="1" ht="15" customHeight="1" x14ac:dyDescent="0.3"/>
    <row r="3085" customFormat="1" ht="15" customHeight="1" x14ac:dyDescent="0.3"/>
    <row r="3086" customFormat="1" ht="15" customHeight="1" x14ac:dyDescent="0.3"/>
    <row r="3087" customFormat="1" ht="15" customHeight="1" x14ac:dyDescent="0.3"/>
    <row r="3088" customFormat="1" ht="15" customHeight="1" x14ac:dyDescent="0.3"/>
    <row r="3089" customFormat="1" ht="15" customHeight="1" x14ac:dyDescent="0.3"/>
    <row r="3090" customFormat="1" ht="15" customHeight="1" x14ac:dyDescent="0.3"/>
    <row r="3091" customFormat="1" ht="15" customHeight="1" x14ac:dyDescent="0.3"/>
    <row r="3092" customFormat="1" ht="15" customHeight="1" x14ac:dyDescent="0.3"/>
    <row r="3093" customFormat="1" ht="15" customHeight="1" x14ac:dyDescent="0.3"/>
    <row r="3094" customFormat="1" ht="15" customHeight="1" x14ac:dyDescent="0.3"/>
    <row r="3095" customFormat="1" ht="15" customHeight="1" x14ac:dyDescent="0.3"/>
    <row r="3096" customFormat="1" ht="15" customHeight="1" x14ac:dyDescent="0.3"/>
    <row r="3097" customFormat="1" ht="15" customHeight="1" x14ac:dyDescent="0.3"/>
    <row r="3098" customFormat="1" ht="15" customHeight="1" x14ac:dyDescent="0.3"/>
    <row r="3099" customFormat="1" ht="15" customHeight="1" x14ac:dyDescent="0.3"/>
    <row r="3100" customFormat="1" ht="15" customHeight="1" x14ac:dyDescent="0.3"/>
    <row r="3101" customFormat="1" ht="15" customHeight="1" x14ac:dyDescent="0.3"/>
    <row r="3102" customFormat="1" ht="15" customHeight="1" x14ac:dyDescent="0.3"/>
    <row r="3103" customFormat="1" ht="15" customHeight="1" x14ac:dyDescent="0.3"/>
    <row r="3104" customFormat="1" ht="15" customHeight="1" x14ac:dyDescent="0.3"/>
    <row r="3105" customFormat="1" ht="15" customHeight="1" x14ac:dyDescent="0.3"/>
    <row r="3106" customFormat="1" ht="15" customHeight="1" x14ac:dyDescent="0.3"/>
    <row r="3107" customFormat="1" ht="15" customHeight="1" x14ac:dyDescent="0.3"/>
    <row r="3108" customFormat="1" ht="15" customHeight="1" x14ac:dyDescent="0.3"/>
    <row r="3109" customFormat="1" ht="15" customHeight="1" x14ac:dyDescent="0.3"/>
    <row r="3110" customFormat="1" ht="15" customHeight="1" x14ac:dyDescent="0.3"/>
    <row r="3111" customFormat="1" ht="15" customHeight="1" x14ac:dyDescent="0.3"/>
    <row r="3112" customFormat="1" ht="15" customHeight="1" x14ac:dyDescent="0.3"/>
    <row r="3113" customFormat="1" ht="15" customHeight="1" x14ac:dyDescent="0.3"/>
    <row r="3114" customFormat="1" ht="15" customHeight="1" x14ac:dyDescent="0.3"/>
    <row r="3115" customFormat="1" ht="15" customHeight="1" x14ac:dyDescent="0.3"/>
    <row r="3116" customFormat="1" ht="15" customHeight="1" x14ac:dyDescent="0.3"/>
    <row r="3117" customFormat="1" ht="15" customHeight="1" x14ac:dyDescent="0.3"/>
    <row r="3118" customFormat="1" ht="15" customHeight="1" x14ac:dyDescent="0.3"/>
    <row r="3119" customFormat="1" ht="15" customHeight="1" x14ac:dyDescent="0.3"/>
    <row r="3120" customFormat="1" ht="15" customHeight="1" x14ac:dyDescent="0.3"/>
    <row r="3121" customFormat="1" ht="15" customHeight="1" x14ac:dyDescent="0.3"/>
    <row r="3122" customFormat="1" ht="15" customHeight="1" x14ac:dyDescent="0.3"/>
    <row r="3123" customFormat="1" ht="15" customHeight="1" x14ac:dyDescent="0.3"/>
    <row r="3124" customFormat="1" ht="15" customHeight="1" x14ac:dyDescent="0.3"/>
    <row r="3125" customFormat="1" ht="15" customHeight="1" x14ac:dyDescent="0.3"/>
    <row r="3126" customFormat="1" ht="15" customHeight="1" x14ac:dyDescent="0.3"/>
    <row r="3127" customFormat="1" ht="15" customHeight="1" x14ac:dyDescent="0.3"/>
    <row r="3128" customFormat="1" ht="15" customHeight="1" x14ac:dyDescent="0.3"/>
    <row r="3129" customFormat="1" ht="15" customHeight="1" x14ac:dyDescent="0.3"/>
    <row r="3130" customFormat="1" ht="15" customHeight="1" x14ac:dyDescent="0.3"/>
    <row r="3131" customFormat="1" ht="15" customHeight="1" x14ac:dyDescent="0.3"/>
    <row r="3132" customFormat="1" ht="15" customHeight="1" x14ac:dyDescent="0.3"/>
    <row r="3133" customFormat="1" ht="15" customHeight="1" x14ac:dyDescent="0.3"/>
    <row r="3134" customFormat="1" ht="15" customHeight="1" x14ac:dyDescent="0.3"/>
    <row r="3135" customFormat="1" ht="15" customHeight="1" x14ac:dyDescent="0.3"/>
    <row r="3136" customFormat="1" ht="15" customHeight="1" x14ac:dyDescent="0.3"/>
    <row r="3137" customFormat="1" ht="15" customHeight="1" x14ac:dyDescent="0.3"/>
    <row r="3138" customFormat="1" ht="15" customHeight="1" x14ac:dyDescent="0.3"/>
    <row r="3139" customFormat="1" ht="15" customHeight="1" x14ac:dyDescent="0.3"/>
    <row r="3140" customFormat="1" ht="15" customHeight="1" x14ac:dyDescent="0.3"/>
    <row r="3141" customFormat="1" ht="15" customHeight="1" x14ac:dyDescent="0.3"/>
    <row r="3142" customFormat="1" ht="15" customHeight="1" x14ac:dyDescent="0.3"/>
    <row r="3143" customFormat="1" ht="15" customHeight="1" x14ac:dyDescent="0.3"/>
    <row r="3144" customFormat="1" ht="15" customHeight="1" x14ac:dyDescent="0.3"/>
    <row r="3145" customFormat="1" ht="15" customHeight="1" x14ac:dyDescent="0.3"/>
    <row r="3146" customFormat="1" ht="15" customHeight="1" x14ac:dyDescent="0.3"/>
    <row r="3147" customFormat="1" ht="15" customHeight="1" x14ac:dyDescent="0.3"/>
    <row r="3148" customFormat="1" ht="15" customHeight="1" x14ac:dyDescent="0.3"/>
    <row r="3149" customFormat="1" ht="15" customHeight="1" x14ac:dyDescent="0.3"/>
    <row r="3150" customFormat="1" ht="15" customHeight="1" x14ac:dyDescent="0.3"/>
    <row r="3151" customFormat="1" ht="15" customHeight="1" x14ac:dyDescent="0.3"/>
    <row r="3152" customFormat="1" ht="15" customHeight="1" x14ac:dyDescent="0.3"/>
    <row r="3153" customFormat="1" ht="15" customHeight="1" x14ac:dyDescent="0.3"/>
    <row r="3154" customFormat="1" ht="15" customHeight="1" x14ac:dyDescent="0.3"/>
    <row r="3155" customFormat="1" ht="15" customHeight="1" x14ac:dyDescent="0.3"/>
    <row r="3156" customFormat="1" ht="15" customHeight="1" x14ac:dyDescent="0.3"/>
    <row r="3157" customFormat="1" ht="15" customHeight="1" x14ac:dyDescent="0.3"/>
    <row r="3158" customFormat="1" ht="15" customHeight="1" x14ac:dyDescent="0.3"/>
    <row r="3159" customFormat="1" ht="15" customHeight="1" x14ac:dyDescent="0.3"/>
    <row r="3160" customFormat="1" ht="15" customHeight="1" x14ac:dyDescent="0.3"/>
    <row r="3161" customFormat="1" ht="15" customHeight="1" x14ac:dyDescent="0.3"/>
    <row r="3162" customFormat="1" ht="15" customHeight="1" x14ac:dyDescent="0.3"/>
    <row r="3163" customFormat="1" ht="15" customHeight="1" x14ac:dyDescent="0.3"/>
    <row r="3164" customFormat="1" ht="15" customHeight="1" x14ac:dyDescent="0.3"/>
    <row r="3165" customFormat="1" ht="15" customHeight="1" x14ac:dyDescent="0.3"/>
    <row r="3166" customFormat="1" ht="15" customHeight="1" x14ac:dyDescent="0.3"/>
    <row r="3167" customFormat="1" ht="15" customHeight="1" x14ac:dyDescent="0.3"/>
    <row r="3168" customFormat="1" ht="15" customHeight="1" x14ac:dyDescent="0.3"/>
    <row r="3169" customFormat="1" ht="15" customHeight="1" x14ac:dyDescent="0.3"/>
    <row r="3170" customFormat="1" ht="15" customHeight="1" x14ac:dyDescent="0.3"/>
    <row r="3171" customFormat="1" ht="15" customHeight="1" x14ac:dyDescent="0.3"/>
    <row r="3172" customFormat="1" ht="15" customHeight="1" x14ac:dyDescent="0.3"/>
    <row r="3173" customFormat="1" ht="15" customHeight="1" x14ac:dyDescent="0.3"/>
    <row r="3174" customFormat="1" ht="15" customHeight="1" x14ac:dyDescent="0.3"/>
    <row r="3175" customFormat="1" ht="15" customHeight="1" x14ac:dyDescent="0.3"/>
    <row r="3176" customFormat="1" ht="15" customHeight="1" x14ac:dyDescent="0.3"/>
    <row r="3177" customFormat="1" ht="15" customHeight="1" x14ac:dyDescent="0.3"/>
    <row r="3178" customFormat="1" ht="15" customHeight="1" x14ac:dyDescent="0.3"/>
    <row r="3179" customFormat="1" ht="15" customHeight="1" x14ac:dyDescent="0.3"/>
    <row r="3180" customFormat="1" ht="15" customHeight="1" x14ac:dyDescent="0.3"/>
    <row r="3181" customFormat="1" ht="15" customHeight="1" x14ac:dyDescent="0.3"/>
    <row r="3182" customFormat="1" ht="15" customHeight="1" x14ac:dyDescent="0.3"/>
    <row r="3183" customFormat="1" ht="15" customHeight="1" x14ac:dyDescent="0.3"/>
    <row r="3184" customFormat="1" ht="15" customHeight="1" x14ac:dyDescent="0.3"/>
    <row r="3185" customFormat="1" ht="15" customHeight="1" x14ac:dyDescent="0.3"/>
    <row r="3186" customFormat="1" ht="15" customHeight="1" x14ac:dyDescent="0.3"/>
    <row r="3187" customFormat="1" ht="15" customHeight="1" x14ac:dyDescent="0.3"/>
    <row r="3188" customFormat="1" ht="15" customHeight="1" x14ac:dyDescent="0.3"/>
    <row r="3189" customFormat="1" ht="15" customHeight="1" x14ac:dyDescent="0.3"/>
    <row r="3190" customFormat="1" ht="15" customHeight="1" x14ac:dyDescent="0.3"/>
    <row r="3191" customFormat="1" ht="15" customHeight="1" x14ac:dyDescent="0.3"/>
    <row r="3192" customFormat="1" ht="15" customHeight="1" x14ac:dyDescent="0.3"/>
    <row r="3193" customFormat="1" ht="15" customHeight="1" x14ac:dyDescent="0.3"/>
    <row r="3194" customFormat="1" ht="15" customHeight="1" x14ac:dyDescent="0.3"/>
    <row r="3195" customFormat="1" ht="15" customHeight="1" x14ac:dyDescent="0.3"/>
    <row r="3196" customFormat="1" ht="15" customHeight="1" x14ac:dyDescent="0.3"/>
    <row r="3197" customFormat="1" ht="15" customHeight="1" x14ac:dyDescent="0.3"/>
    <row r="3198" customFormat="1" ht="15" customHeight="1" x14ac:dyDescent="0.3"/>
    <row r="3199" customFormat="1" ht="15" customHeight="1" x14ac:dyDescent="0.3"/>
    <row r="3200" customFormat="1" ht="15" customHeight="1" x14ac:dyDescent="0.3"/>
    <row r="3201" customFormat="1" ht="15" customHeight="1" x14ac:dyDescent="0.3"/>
    <row r="3202" customFormat="1" ht="15" customHeight="1" x14ac:dyDescent="0.3"/>
    <row r="3203" customFormat="1" ht="15" customHeight="1" x14ac:dyDescent="0.3"/>
    <row r="3204" customFormat="1" ht="15" customHeight="1" x14ac:dyDescent="0.3"/>
    <row r="3205" customFormat="1" ht="15" customHeight="1" x14ac:dyDescent="0.3"/>
    <row r="3206" customFormat="1" ht="15" customHeight="1" x14ac:dyDescent="0.3"/>
    <row r="3207" customFormat="1" ht="15" customHeight="1" x14ac:dyDescent="0.3"/>
    <row r="3208" customFormat="1" ht="15" customHeight="1" x14ac:dyDescent="0.3"/>
    <row r="3209" customFormat="1" ht="15" customHeight="1" x14ac:dyDescent="0.3"/>
    <row r="3210" customFormat="1" ht="15" customHeight="1" x14ac:dyDescent="0.3"/>
    <row r="3211" customFormat="1" ht="15" customHeight="1" x14ac:dyDescent="0.3"/>
    <row r="3212" customFormat="1" ht="15" customHeight="1" x14ac:dyDescent="0.3"/>
    <row r="3213" customFormat="1" ht="15" customHeight="1" x14ac:dyDescent="0.3"/>
    <row r="3214" customFormat="1" ht="15" customHeight="1" x14ac:dyDescent="0.3"/>
    <row r="3215" customFormat="1" ht="15" customHeight="1" x14ac:dyDescent="0.3"/>
    <row r="3216" customFormat="1" ht="15" customHeight="1" x14ac:dyDescent="0.3"/>
    <row r="3217" customFormat="1" ht="15" customHeight="1" x14ac:dyDescent="0.3"/>
    <row r="3218" customFormat="1" ht="15" customHeight="1" x14ac:dyDescent="0.3"/>
    <row r="3219" customFormat="1" ht="15" customHeight="1" x14ac:dyDescent="0.3"/>
    <row r="3220" customFormat="1" ht="15" customHeight="1" x14ac:dyDescent="0.3"/>
    <row r="3221" customFormat="1" ht="15" customHeight="1" x14ac:dyDescent="0.3"/>
    <row r="3222" customFormat="1" ht="15" customHeight="1" x14ac:dyDescent="0.3"/>
    <row r="3223" customFormat="1" ht="15" customHeight="1" x14ac:dyDescent="0.3"/>
    <row r="3224" customFormat="1" ht="15" customHeight="1" x14ac:dyDescent="0.3"/>
    <row r="3225" customFormat="1" ht="15" customHeight="1" x14ac:dyDescent="0.3"/>
    <row r="3226" customFormat="1" ht="15" customHeight="1" x14ac:dyDescent="0.3"/>
    <row r="3227" customFormat="1" ht="15" customHeight="1" x14ac:dyDescent="0.3"/>
    <row r="3228" customFormat="1" ht="15" customHeight="1" x14ac:dyDescent="0.3"/>
    <row r="3229" customFormat="1" ht="15" customHeight="1" x14ac:dyDescent="0.3"/>
    <row r="3230" customFormat="1" ht="15" customHeight="1" x14ac:dyDescent="0.3"/>
    <row r="3231" customFormat="1" ht="15" customHeight="1" x14ac:dyDescent="0.3"/>
    <row r="3232" customFormat="1" ht="15" customHeight="1" x14ac:dyDescent="0.3"/>
    <row r="3233" customFormat="1" ht="15" customHeight="1" x14ac:dyDescent="0.3"/>
    <row r="3234" customFormat="1" ht="15" customHeight="1" x14ac:dyDescent="0.3"/>
    <row r="3235" customFormat="1" ht="15" customHeight="1" x14ac:dyDescent="0.3"/>
    <row r="3236" customFormat="1" ht="15" customHeight="1" x14ac:dyDescent="0.3"/>
    <row r="3237" customFormat="1" ht="15" customHeight="1" x14ac:dyDescent="0.3"/>
    <row r="3238" customFormat="1" ht="15" customHeight="1" x14ac:dyDescent="0.3"/>
    <row r="3239" customFormat="1" ht="15" customHeight="1" x14ac:dyDescent="0.3"/>
    <row r="3240" customFormat="1" ht="15" customHeight="1" x14ac:dyDescent="0.3"/>
    <row r="3241" customFormat="1" ht="15" customHeight="1" x14ac:dyDescent="0.3"/>
    <row r="3242" customFormat="1" ht="15" customHeight="1" x14ac:dyDescent="0.3"/>
    <row r="3243" customFormat="1" ht="15" customHeight="1" x14ac:dyDescent="0.3"/>
    <row r="3244" customFormat="1" ht="15" customHeight="1" x14ac:dyDescent="0.3"/>
    <row r="3245" customFormat="1" ht="15" customHeight="1" x14ac:dyDescent="0.3"/>
    <row r="3246" customFormat="1" ht="15" customHeight="1" x14ac:dyDescent="0.3"/>
    <row r="3247" customFormat="1" ht="15" customHeight="1" x14ac:dyDescent="0.3"/>
    <row r="3248" customFormat="1" ht="15" customHeight="1" x14ac:dyDescent="0.3"/>
    <row r="3249" customFormat="1" ht="15" customHeight="1" x14ac:dyDescent="0.3"/>
    <row r="3250" customFormat="1" ht="15" customHeight="1" x14ac:dyDescent="0.3"/>
    <row r="3251" customFormat="1" ht="15" customHeight="1" x14ac:dyDescent="0.3"/>
    <row r="3252" customFormat="1" ht="15" customHeight="1" x14ac:dyDescent="0.3"/>
    <row r="3253" customFormat="1" ht="15" customHeight="1" x14ac:dyDescent="0.3"/>
    <row r="3254" customFormat="1" ht="15" customHeight="1" x14ac:dyDescent="0.3"/>
    <row r="3255" customFormat="1" ht="15" customHeight="1" x14ac:dyDescent="0.3"/>
    <row r="3256" customFormat="1" ht="15" customHeight="1" x14ac:dyDescent="0.3"/>
    <row r="3257" customFormat="1" ht="15" customHeight="1" x14ac:dyDescent="0.3"/>
    <row r="3258" customFormat="1" ht="15" customHeight="1" x14ac:dyDescent="0.3"/>
    <row r="3259" customFormat="1" ht="15" customHeight="1" x14ac:dyDescent="0.3"/>
    <row r="3260" customFormat="1" ht="15" customHeight="1" x14ac:dyDescent="0.3"/>
    <row r="3261" customFormat="1" ht="15" customHeight="1" x14ac:dyDescent="0.3"/>
    <row r="3262" customFormat="1" ht="15" customHeight="1" x14ac:dyDescent="0.3"/>
    <row r="3263" customFormat="1" ht="15" customHeight="1" x14ac:dyDescent="0.3"/>
    <row r="3264" customFormat="1" ht="15" customHeight="1" x14ac:dyDescent="0.3"/>
    <row r="3265" customFormat="1" ht="15" customHeight="1" x14ac:dyDescent="0.3"/>
    <row r="3266" customFormat="1" ht="15" customHeight="1" x14ac:dyDescent="0.3"/>
    <row r="3267" customFormat="1" ht="15" customHeight="1" x14ac:dyDescent="0.3"/>
    <row r="3268" customFormat="1" ht="15" customHeight="1" x14ac:dyDescent="0.3"/>
    <row r="3269" customFormat="1" ht="15" customHeight="1" x14ac:dyDescent="0.3"/>
    <row r="3270" customFormat="1" ht="15" customHeight="1" x14ac:dyDescent="0.3"/>
    <row r="3271" customFormat="1" ht="15" customHeight="1" x14ac:dyDescent="0.3"/>
    <row r="3272" customFormat="1" ht="15" customHeight="1" x14ac:dyDescent="0.3"/>
    <row r="3273" customFormat="1" ht="15" customHeight="1" x14ac:dyDescent="0.3"/>
    <row r="3274" customFormat="1" ht="15" customHeight="1" x14ac:dyDescent="0.3"/>
    <row r="3275" customFormat="1" ht="15" customHeight="1" x14ac:dyDescent="0.3"/>
    <row r="3276" customFormat="1" ht="15" customHeight="1" x14ac:dyDescent="0.3"/>
    <row r="3277" customFormat="1" ht="15" customHeight="1" x14ac:dyDescent="0.3"/>
    <row r="3278" customFormat="1" ht="15" customHeight="1" x14ac:dyDescent="0.3"/>
    <row r="3279" customFormat="1" ht="15" customHeight="1" x14ac:dyDescent="0.3"/>
    <row r="3280" customFormat="1" ht="15" customHeight="1" x14ac:dyDescent="0.3"/>
    <row r="3281" customFormat="1" ht="15" customHeight="1" x14ac:dyDescent="0.3"/>
    <row r="3282" customFormat="1" ht="15" customHeight="1" x14ac:dyDescent="0.3"/>
    <row r="3283" customFormat="1" ht="15" customHeight="1" x14ac:dyDescent="0.3"/>
    <row r="3284" customFormat="1" ht="15" customHeight="1" x14ac:dyDescent="0.3"/>
    <row r="3285" customFormat="1" ht="15" customHeight="1" x14ac:dyDescent="0.3"/>
    <row r="3286" customFormat="1" ht="15" customHeight="1" x14ac:dyDescent="0.3"/>
    <row r="3287" customFormat="1" ht="15" customHeight="1" x14ac:dyDescent="0.3"/>
    <row r="3288" customFormat="1" ht="15" customHeight="1" x14ac:dyDescent="0.3"/>
    <row r="3289" customFormat="1" ht="15" customHeight="1" x14ac:dyDescent="0.3"/>
    <row r="3290" customFormat="1" ht="15" customHeight="1" x14ac:dyDescent="0.3"/>
    <row r="3291" customFormat="1" ht="15" customHeight="1" x14ac:dyDescent="0.3"/>
    <row r="3292" customFormat="1" ht="15" customHeight="1" x14ac:dyDescent="0.3"/>
    <row r="3293" customFormat="1" ht="15" customHeight="1" x14ac:dyDescent="0.3"/>
    <row r="3294" customFormat="1" ht="15" customHeight="1" x14ac:dyDescent="0.3"/>
    <row r="3295" customFormat="1" ht="15" customHeight="1" x14ac:dyDescent="0.3"/>
    <row r="3296" customFormat="1" ht="15" customHeight="1" x14ac:dyDescent="0.3"/>
    <row r="3297" customFormat="1" ht="15" customHeight="1" x14ac:dyDescent="0.3"/>
    <row r="3298" customFormat="1" ht="15" customHeight="1" x14ac:dyDescent="0.3"/>
    <row r="3299" customFormat="1" ht="15" customHeight="1" x14ac:dyDescent="0.3"/>
    <row r="3300" customFormat="1" ht="15" customHeight="1" x14ac:dyDescent="0.3"/>
    <row r="3301" customFormat="1" ht="15" customHeight="1" x14ac:dyDescent="0.3"/>
    <row r="3302" customFormat="1" ht="15" customHeight="1" x14ac:dyDescent="0.3"/>
    <row r="3303" customFormat="1" ht="15" customHeight="1" x14ac:dyDescent="0.3"/>
    <row r="3304" customFormat="1" ht="15" customHeight="1" x14ac:dyDescent="0.3"/>
    <row r="3305" customFormat="1" ht="15" customHeight="1" x14ac:dyDescent="0.3"/>
    <row r="3306" customFormat="1" ht="15" customHeight="1" x14ac:dyDescent="0.3"/>
    <row r="3307" customFormat="1" ht="15" customHeight="1" x14ac:dyDescent="0.3"/>
    <row r="3308" customFormat="1" ht="15" customHeight="1" x14ac:dyDescent="0.3"/>
    <row r="3309" customFormat="1" ht="15" customHeight="1" x14ac:dyDescent="0.3"/>
    <row r="3310" customFormat="1" ht="15" customHeight="1" x14ac:dyDescent="0.3"/>
    <row r="3311" customFormat="1" ht="15" customHeight="1" x14ac:dyDescent="0.3"/>
    <row r="3312" customFormat="1" ht="15" customHeight="1" x14ac:dyDescent="0.3"/>
    <row r="3313" customFormat="1" ht="15" customHeight="1" x14ac:dyDescent="0.3"/>
    <row r="3314" customFormat="1" ht="15" customHeight="1" x14ac:dyDescent="0.3"/>
    <row r="3315" customFormat="1" ht="15" customHeight="1" x14ac:dyDescent="0.3"/>
    <row r="3316" customFormat="1" ht="15" customHeight="1" x14ac:dyDescent="0.3"/>
    <row r="3317" customFormat="1" ht="15" customHeight="1" x14ac:dyDescent="0.3"/>
    <row r="3318" customFormat="1" ht="15" customHeight="1" x14ac:dyDescent="0.3"/>
    <row r="3319" customFormat="1" ht="15" customHeight="1" x14ac:dyDescent="0.3"/>
    <row r="3320" customFormat="1" ht="15" customHeight="1" x14ac:dyDescent="0.3"/>
    <row r="3321" customFormat="1" ht="15" customHeight="1" x14ac:dyDescent="0.3"/>
    <row r="3322" customFormat="1" ht="15" customHeight="1" x14ac:dyDescent="0.3"/>
    <row r="3323" customFormat="1" ht="15" customHeight="1" x14ac:dyDescent="0.3"/>
    <row r="3324" customFormat="1" ht="15" customHeight="1" x14ac:dyDescent="0.3"/>
    <row r="3325" customFormat="1" ht="15" customHeight="1" x14ac:dyDescent="0.3"/>
    <row r="3326" customFormat="1" ht="15" customHeight="1" x14ac:dyDescent="0.3"/>
    <row r="3327" customFormat="1" ht="15" customHeight="1" x14ac:dyDescent="0.3"/>
    <row r="3328" customFormat="1" ht="15" customHeight="1" x14ac:dyDescent="0.3"/>
    <row r="3329" customFormat="1" ht="15" customHeight="1" x14ac:dyDescent="0.3"/>
    <row r="3330" customFormat="1" ht="15" customHeight="1" x14ac:dyDescent="0.3"/>
    <row r="3331" customFormat="1" ht="15" customHeight="1" x14ac:dyDescent="0.3"/>
    <row r="3332" customFormat="1" ht="15" customHeight="1" x14ac:dyDescent="0.3"/>
    <row r="3333" customFormat="1" ht="15" customHeight="1" x14ac:dyDescent="0.3"/>
    <row r="3334" customFormat="1" ht="15" customHeight="1" x14ac:dyDescent="0.3"/>
    <row r="3335" customFormat="1" ht="15" customHeight="1" x14ac:dyDescent="0.3"/>
    <row r="3336" customFormat="1" ht="15" customHeight="1" x14ac:dyDescent="0.3"/>
    <row r="3337" customFormat="1" ht="15" customHeight="1" x14ac:dyDescent="0.3"/>
    <row r="3338" customFormat="1" ht="15" customHeight="1" x14ac:dyDescent="0.3"/>
    <row r="3339" customFormat="1" ht="15" customHeight="1" x14ac:dyDescent="0.3"/>
    <row r="3340" customFormat="1" ht="15" customHeight="1" x14ac:dyDescent="0.3"/>
    <row r="3341" customFormat="1" ht="15" customHeight="1" x14ac:dyDescent="0.3"/>
    <row r="3342" customFormat="1" ht="15" customHeight="1" x14ac:dyDescent="0.3"/>
    <row r="3343" customFormat="1" ht="15" customHeight="1" x14ac:dyDescent="0.3"/>
    <row r="3344" customFormat="1" ht="15" customHeight="1" x14ac:dyDescent="0.3"/>
    <row r="3345" customFormat="1" ht="15" customHeight="1" x14ac:dyDescent="0.3"/>
    <row r="3346" customFormat="1" ht="15" customHeight="1" x14ac:dyDescent="0.3"/>
    <row r="3347" customFormat="1" ht="15" customHeight="1" x14ac:dyDescent="0.3"/>
    <row r="3348" customFormat="1" ht="15" customHeight="1" x14ac:dyDescent="0.3"/>
    <row r="3349" customFormat="1" ht="15" customHeight="1" x14ac:dyDescent="0.3"/>
    <row r="3350" customFormat="1" ht="15" customHeight="1" x14ac:dyDescent="0.3"/>
    <row r="3351" customFormat="1" ht="15" customHeight="1" x14ac:dyDescent="0.3"/>
    <row r="3352" customFormat="1" ht="15" customHeight="1" x14ac:dyDescent="0.3"/>
    <row r="3353" customFormat="1" ht="15" customHeight="1" x14ac:dyDescent="0.3"/>
    <row r="3354" customFormat="1" ht="15" customHeight="1" x14ac:dyDescent="0.3"/>
    <row r="3355" customFormat="1" ht="15" customHeight="1" x14ac:dyDescent="0.3"/>
    <row r="3356" customFormat="1" ht="15" customHeight="1" x14ac:dyDescent="0.3"/>
    <row r="3357" customFormat="1" ht="15" customHeight="1" x14ac:dyDescent="0.3"/>
    <row r="3358" customFormat="1" ht="15" customHeight="1" x14ac:dyDescent="0.3"/>
    <row r="3359" customFormat="1" ht="15" customHeight="1" x14ac:dyDescent="0.3"/>
    <row r="3360" customFormat="1" ht="15" customHeight="1" x14ac:dyDescent="0.3"/>
    <row r="3361" customFormat="1" ht="15" customHeight="1" x14ac:dyDescent="0.3"/>
    <row r="3362" customFormat="1" ht="15" customHeight="1" x14ac:dyDescent="0.3"/>
    <row r="3363" customFormat="1" ht="15" customHeight="1" x14ac:dyDescent="0.3"/>
    <row r="3364" customFormat="1" ht="15" customHeight="1" x14ac:dyDescent="0.3"/>
    <row r="3365" customFormat="1" ht="15" customHeight="1" x14ac:dyDescent="0.3"/>
    <row r="3366" customFormat="1" ht="15" customHeight="1" x14ac:dyDescent="0.3"/>
    <row r="3367" customFormat="1" ht="15" customHeight="1" x14ac:dyDescent="0.3"/>
    <row r="3368" customFormat="1" ht="15" customHeight="1" x14ac:dyDescent="0.3"/>
    <row r="3369" customFormat="1" ht="15" customHeight="1" x14ac:dyDescent="0.3"/>
    <row r="3370" customFormat="1" ht="15" customHeight="1" x14ac:dyDescent="0.3"/>
    <row r="3371" customFormat="1" ht="15" customHeight="1" x14ac:dyDescent="0.3"/>
    <row r="3372" customFormat="1" ht="15" customHeight="1" x14ac:dyDescent="0.3"/>
    <row r="3373" customFormat="1" ht="15" customHeight="1" x14ac:dyDescent="0.3"/>
    <row r="3374" customFormat="1" ht="15" customHeight="1" x14ac:dyDescent="0.3"/>
    <row r="3375" customFormat="1" ht="15" customHeight="1" x14ac:dyDescent="0.3"/>
    <row r="3376" customFormat="1" ht="15" customHeight="1" x14ac:dyDescent="0.3"/>
    <row r="3377" customFormat="1" ht="15" customHeight="1" x14ac:dyDescent="0.3"/>
    <row r="3378" customFormat="1" ht="15" customHeight="1" x14ac:dyDescent="0.3"/>
    <row r="3379" customFormat="1" ht="15" customHeight="1" x14ac:dyDescent="0.3"/>
    <row r="3380" customFormat="1" ht="15" customHeight="1" x14ac:dyDescent="0.3"/>
    <row r="3381" customFormat="1" ht="15" customHeight="1" x14ac:dyDescent="0.3"/>
    <row r="3382" customFormat="1" ht="15" customHeight="1" x14ac:dyDescent="0.3"/>
    <row r="3383" customFormat="1" ht="15" customHeight="1" x14ac:dyDescent="0.3"/>
    <row r="3384" customFormat="1" ht="15" customHeight="1" x14ac:dyDescent="0.3"/>
    <row r="3385" customFormat="1" ht="15" customHeight="1" x14ac:dyDescent="0.3"/>
    <row r="3386" customFormat="1" ht="15" customHeight="1" x14ac:dyDescent="0.3"/>
    <row r="3387" customFormat="1" ht="15" customHeight="1" x14ac:dyDescent="0.3"/>
    <row r="3388" customFormat="1" ht="15" customHeight="1" x14ac:dyDescent="0.3"/>
    <row r="3389" customFormat="1" ht="15" customHeight="1" x14ac:dyDescent="0.3"/>
    <row r="3390" customFormat="1" ht="15" customHeight="1" x14ac:dyDescent="0.3"/>
    <row r="3391" customFormat="1" ht="15" customHeight="1" x14ac:dyDescent="0.3"/>
    <row r="3392" customFormat="1" ht="15" customHeight="1" x14ac:dyDescent="0.3"/>
    <row r="3393" customFormat="1" ht="15" customHeight="1" x14ac:dyDescent="0.3"/>
    <row r="3394" customFormat="1" ht="15" customHeight="1" x14ac:dyDescent="0.3"/>
    <row r="3395" customFormat="1" ht="15" customHeight="1" x14ac:dyDescent="0.3"/>
    <row r="3396" customFormat="1" ht="15" customHeight="1" x14ac:dyDescent="0.3"/>
    <row r="3397" customFormat="1" ht="15" customHeight="1" x14ac:dyDescent="0.3"/>
    <row r="3398" customFormat="1" ht="15" customHeight="1" x14ac:dyDescent="0.3"/>
    <row r="3399" customFormat="1" ht="15" customHeight="1" x14ac:dyDescent="0.3"/>
    <row r="3400" customFormat="1" ht="15" customHeight="1" x14ac:dyDescent="0.3"/>
    <row r="3401" customFormat="1" ht="15" customHeight="1" x14ac:dyDescent="0.3"/>
    <row r="3402" customFormat="1" ht="15" customHeight="1" x14ac:dyDescent="0.3"/>
    <row r="3403" customFormat="1" ht="15" customHeight="1" x14ac:dyDescent="0.3"/>
    <row r="3404" customFormat="1" ht="15" customHeight="1" x14ac:dyDescent="0.3"/>
    <row r="3405" customFormat="1" ht="15" customHeight="1" x14ac:dyDescent="0.3"/>
    <row r="3406" customFormat="1" ht="15" customHeight="1" x14ac:dyDescent="0.3"/>
    <row r="3407" customFormat="1" ht="15" customHeight="1" x14ac:dyDescent="0.3"/>
    <row r="3408" customFormat="1" ht="15" customHeight="1" x14ac:dyDescent="0.3"/>
    <row r="3409" customFormat="1" ht="15" customHeight="1" x14ac:dyDescent="0.3"/>
    <row r="3410" customFormat="1" ht="15" customHeight="1" x14ac:dyDescent="0.3"/>
    <row r="3411" customFormat="1" ht="15" customHeight="1" x14ac:dyDescent="0.3"/>
    <row r="3412" customFormat="1" ht="15" customHeight="1" x14ac:dyDescent="0.3"/>
    <row r="3413" customFormat="1" ht="15" customHeight="1" x14ac:dyDescent="0.3"/>
    <row r="3414" customFormat="1" ht="15" customHeight="1" x14ac:dyDescent="0.3"/>
    <row r="3415" customFormat="1" ht="15" customHeight="1" x14ac:dyDescent="0.3"/>
    <row r="3416" customFormat="1" ht="15" customHeight="1" x14ac:dyDescent="0.3"/>
    <row r="3417" customFormat="1" ht="15" customHeight="1" x14ac:dyDescent="0.3"/>
    <row r="3418" customFormat="1" ht="15" customHeight="1" x14ac:dyDescent="0.3"/>
    <row r="3419" customFormat="1" ht="15" customHeight="1" x14ac:dyDescent="0.3"/>
    <row r="3420" customFormat="1" ht="15" customHeight="1" x14ac:dyDescent="0.3"/>
    <row r="3421" customFormat="1" ht="15" customHeight="1" x14ac:dyDescent="0.3"/>
    <row r="3422" customFormat="1" ht="15" customHeight="1" x14ac:dyDescent="0.3"/>
    <row r="3423" customFormat="1" ht="15" customHeight="1" x14ac:dyDescent="0.3"/>
    <row r="3424" customFormat="1" ht="15" customHeight="1" x14ac:dyDescent="0.3"/>
    <row r="3425" customFormat="1" ht="15" customHeight="1" x14ac:dyDescent="0.3"/>
    <row r="3426" customFormat="1" ht="15" customHeight="1" x14ac:dyDescent="0.3"/>
    <row r="3427" customFormat="1" ht="15" customHeight="1" x14ac:dyDescent="0.3"/>
    <row r="3428" customFormat="1" ht="15" customHeight="1" x14ac:dyDescent="0.3"/>
    <row r="3429" customFormat="1" ht="15" customHeight="1" x14ac:dyDescent="0.3"/>
    <row r="3430" customFormat="1" ht="15" customHeight="1" x14ac:dyDescent="0.3"/>
    <row r="3431" customFormat="1" ht="15" customHeight="1" x14ac:dyDescent="0.3"/>
    <row r="3432" customFormat="1" ht="15" customHeight="1" x14ac:dyDescent="0.3"/>
    <row r="3433" customFormat="1" ht="15" customHeight="1" x14ac:dyDescent="0.3"/>
    <row r="3434" customFormat="1" ht="15" customHeight="1" x14ac:dyDescent="0.3"/>
    <row r="3435" customFormat="1" ht="15" customHeight="1" x14ac:dyDescent="0.3"/>
    <row r="3436" customFormat="1" ht="15" customHeight="1" x14ac:dyDescent="0.3"/>
    <row r="3437" customFormat="1" ht="15" customHeight="1" x14ac:dyDescent="0.3"/>
    <row r="3438" customFormat="1" ht="15" customHeight="1" x14ac:dyDescent="0.3"/>
    <row r="3439" customFormat="1" ht="15" customHeight="1" x14ac:dyDescent="0.3"/>
    <row r="3440" customFormat="1" ht="15" customHeight="1" x14ac:dyDescent="0.3"/>
    <row r="3441" customFormat="1" ht="15" customHeight="1" x14ac:dyDescent="0.3"/>
    <row r="3442" customFormat="1" ht="15" customHeight="1" x14ac:dyDescent="0.3"/>
    <row r="3443" customFormat="1" ht="15" customHeight="1" x14ac:dyDescent="0.3"/>
    <row r="3444" customFormat="1" ht="15" customHeight="1" x14ac:dyDescent="0.3"/>
    <row r="3445" customFormat="1" ht="15" customHeight="1" x14ac:dyDescent="0.3"/>
    <row r="3446" customFormat="1" ht="15" customHeight="1" x14ac:dyDescent="0.3"/>
    <row r="3447" customFormat="1" ht="15" customHeight="1" x14ac:dyDescent="0.3"/>
    <row r="3448" customFormat="1" ht="15" customHeight="1" x14ac:dyDescent="0.3"/>
    <row r="3449" customFormat="1" ht="15" customHeight="1" x14ac:dyDescent="0.3"/>
    <row r="3450" customFormat="1" ht="15" customHeight="1" x14ac:dyDescent="0.3"/>
    <row r="3451" customFormat="1" ht="15" customHeight="1" x14ac:dyDescent="0.3"/>
    <row r="3452" customFormat="1" ht="15" customHeight="1" x14ac:dyDescent="0.3"/>
    <row r="3453" customFormat="1" ht="15" customHeight="1" x14ac:dyDescent="0.3"/>
    <row r="3454" customFormat="1" ht="15" customHeight="1" x14ac:dyDescent="0.3"/>
    <row r="3455" customFormat="1" ht="15" customHeight="1" x14ac:dyDescent="0.3"/>
    <row r="3456" customFormat="1" ht="15" customHeight="1" x14ac:dyDescent="0.3"/>
    <row r="3457" customFormat="1" ht="15" customHeight="1" x14ac:dyDescent="0.3"/>
    <row r="3458" customFormat="1" ht="15" customHeight="1" x14ac:dyDescent="0.3"/>
    <row r="3459" customFormat="1" ht="15" customHeight="1" x14ac:dyDescent="0.3"/>
    <row r="3460" customFormat="1" ht="15" customHeight="1" x14ac:dyDescent="0.3"/>
    <row r="3461" customFormat="1" ht="15" customHeight="1" x14ac:dyDescent="0.3"/>
    <row r="3462" customFormat="1" ht="15" customHeight="1" x14ac:dyDescent="0.3"/>
    <row r="3463" customFormat="1" ht="15" customHeight="1" x14ac:dyDescent="0.3"/>
    <row r="3464" customFormat="1" ht="15" customHeight="1" x14ac:dyDescent="0.3"/>
    <row r="3465" customFormat="1" ht="15" customHeight="1" x14ac:dyDescent="0.3"/>
    <row r="3466" customFormat="1" ht="15" customHeight="1" x14ac:dyDescent="0.3"/>
    <row r="3467" customFormat="1" ht="15" customHeight="1" x14ac:dyDescent="0.3"/>
    <row r="3468" customFormat="1" ht="15" customHeight="1" x14ac:dyDescent="0.3"/>
    <row r="3469" customFormat="1" ht="15" customHeight="1" x14ac:dyDescent="0.3"/>
    <row r="3470" customFormat="1" ht="15" customHeight="1" x14ac:dyDescent="0.3"/>
    <row r="3471" customFormat="1" ht="15" customHeight="1" x14ac:dyDescent="0.3"/>
    <row r="3472" customFormat="1" ht="15" customHeight="1" x14ac:dyDescent="0.3"/>
    <row r="3473" customFormat="1" ht="15" customHeight="1" x14ac:dyDescent="0.3"/>
    <row r="3474" customFormat="1" ht="15" customHeight="1" x14ac:dyDescent="0.3"/>
    <row r="3475" customFormat="1" ht="15" customHeight="1" x14ac:dyDescent="0.3"/>
    <row r="3476" customFormat="1" ht="15" customHeight="1" x14ac:dyDescent="0.3"/>
    <row r="3477" customFormat="1" ht="15" customHeight="1" x14ac:dyDescent="0.3"/>
    <row r="3478" customFormat="1" ht="15" customHeight="1" x14ac:dyDescent="0.3"/>
    <row r="3479" customFormat="1" ht="15" customHeight="1" x14ac:dyDescent="0.3"/>
    <row r="3480" customFormat="1" ht="15" customHeight="1" x14ac:dyDescent="0.3"/>
    <row r="3481" customFormat="1" ht="15" customHeight="1" x14ac:dyDescent="0.3"/>
    <row r="3482" customFormat="1" ht="15" customHeight="1" x14ac:dyDescent="0.3"/>
    <row r="3483" customFormat="1" ht="15" customHeight="1" x14ac:dyDescent="0.3"/>
    <row r="3484" customFormat="1" ht="15" customHeight="1" x14ac:dyDescent="0.3"/>
    <row r="3485" customFormat="1" ht="15" customHeight="1" x14ac:dyDescent="0.3"/>
    <row r="3486" customFormat="1" ht="15" customHeight="1" x14ac:dyDescent="0.3"/>
    <row r="3487" customFormat="1" ht="15" customHeight="1" x14ac:dyDescent="0.3"/>
    <row r="3488" customFormat="1" ht="15" customHeight="1" x14ac:dyDescent="0.3"/>
    <row r="3489" customFormat="1" ht="15" customHeight="1" x14ac:dyDescent="0.3"/>
    <row r="3490" customFormat="1" ht="15" customHeight="1" x14ac:dyDescent="0.3"/>
    <row r="3491" customFormat="1" ht="15" customHeight="1" x14ac:dyDescent="0.3"/>
    <row r="3492" customFormat="1" ht="15" customHeight="1" x14ac:dyDescent="0.3"/>
    <row r="3493" customFormat="1" ht="15" customHeight="1" x14ac:dyDescent="0.3"/>
    <row r="3494" customFormat="1" ht="15" customHeight="1" x14ac:dyDescent="0.3"/>
    <row r="3495" customFormat="1" ht="15" customHeight="1" x14ac:dyDescent="0.3"/>
    <row r="3496" customFormat="1" ht="15" customHeight="1" x14ac:dyDescent="0.3"/>
    <row r="3497" customFormat="1" ht="15" customHeight="1" x14ac:dyDescent="0.3"/>
    <row r="3498" customFormat="1" ht="15" customHeight="1" x14ac:dyDescent="0.3"/>
    <row r="3499" customFormat="1" ht="15" customHeight="1" x14ac:dyDescent="0.3"/>
    <row r="3500" customFormat="1" ht="15" customHeight="1" x14ac:dyDescent="0.3"/>
    <row r="3501" customFormat="1" ht="15" customHeight="1" x14ac:dyDescent="0.3"/>
    <row r="3502" customFormat="1" ht="15" customHeight="1" x14ac:dyDescent="0.3"/>
    <row r="3503" customFormat="1" ht="15" customHeight="1" x14ac:dyDescent="0.3"/>
    <row r="3504" customFormat="1" ht="15" customHeight="1" x14ac:dyDescent="0.3"/>
    <row r="3505" customFormat="1" ht="15" customHeight="1" x14ac:dyDescent="0.3"/>
    <row r="3506" customFormat="1" ht="15" customHeight="1" x14ac:dyDescent="0.3"/>
    <row r="3507" customFormat="1" ht="15" customHeight="1" x14ac:dyDescent="0.3"/>
    <row r="3508" customFormat="1" ht="15" customHeight="1" x14ac:dyDescent="0.3"/>
    <row r="3509" customFormat="1" ht="15" customHeight="1" x14ac:dyDescent="0.3"/>
    <row r="3510" customFormat="1" ht="15" customHeight="1" x14ac:dyDescent="0.3"/>
    <row r="3511" customFormat="1" ht="15" customHeight="1" x14ac:dyDescent="0.3"/>
    <row r="3512" customFormat="1" ht="15" customHeight="1" x14ac:dyDescent="0.3"/>
    <row r="3513" customFormat="1" ht="15" customHeight="1" x14ac:dyDescent="0.3"/>
    <row r="3514" customFormat="1" ht="15" customHeight="1" x14ac:dyDescent="0.3"/>
    <row r="3515" customFormat="1" ht="15" customHeight="1" x14ac:dyDescent="0.3"/>
    <row r="3516" customFormat="1" ht="15" customHeight="1" x14ac:dyDescent="0.3"/>
    <row r="3517" customFormat="1" ht="15" customHeight="1" x14ac:dyDescent="0.3"/>
    <row r="3518" customFormat="1" ht="15" customHeight="1" x14ac:dyDescent="0.3"/>
    <row r="3519" customFormat="1" ht="15" customHeight="1" x14ac:dyDescent="0.3"/>
    <row r="3520" customFormat="1" ht="15" customHeight="1" x14ac:dyDescent="0.3"/>
    <row r="3521" customFormat="1" ht="15" customHeight="1" x14ac:dyDescent="0.3"/>
    <row r="3522" customFormat="1" ht="15" customHeight="1" x14ac:dyDescent="0.3"/>
    <row r="3523" customFormat="1" ht="15" customHeight="1" x14ac:dyDescent="0.3"/>
    <row r="3524" customFormat="1" ht="15" customHeight="1" x14ac:dyDescent="0.3"/>
    <row r="3525" customFormat="1" ht="15" customHeight="1" x14ac:dyDescent="0.3"/>
    <row r="3526" customFormat="1" ht="15" customHeight="1" x14ac:dyDescent="0.3"/>
    <row r="3527" customFormat="1" ht="15" customHeight="1" x14ac:dyDescent="0.3"/>
    <row r="3528" customFormat="1" ht="15" customHeight="1" x14ac:dyDescent="0.3"/>
    <row r="3529" customFormat="1" ht="15" customHeight="1" x14ac:dyDescent="0.3"/>
    <row r="3530" customFormat="1" ht="15" customHeight="1" x14ac:dyDescent="0.3"/>
    <row r="3531" customFormat="1" ht="15" customHeight="1" x14ac:dyDescent="0.3"/>
    <row r="3532" customFormat="1" ht="15" customHeight="1" x14ac:dyDescent="0.3"/>
    <row r="3533" customFormat="1" ht="15" customHeight="1" x14ac:dyDescent="0.3"/>
    <row r="3534" customFormat="1" ht="15" customHeight="1" x14ac:dyDescent="0.3"/>
    <row r="3535" customFormat="1" ht="15" customHeight="1" x14ac:dyDescent="0.3"/>
    <row r="3536" customFormat="1" ht="15" customHeight="1" x14ac:dyDescent="0.3"/>
    <row r="3537" customFormat="1" ht="15" customHeight="1" x14ac:dyDescent="0.3"/>
    <row r="3538" customFormat="1" ht="15" customHeight="1" x14ac:dyDescent="0.3"/>
    <row r="3539" customFormat="1" ht="15" customHeight="1" x14ac:dyDescent="0.3"/>
    <row r="3540" customFormat="1" ht="15" customHeight="1" x14ac:dyDescent="0.3"/>
    <row r="3541" customFormat="1" ht="15" customHeight="1" x14ac:dyDescent="0.3"/>
    <row r="3542" customFormat="1" ht="15" customHeight="1" x14ac:dyDescent="0.3"/>
    <row r="3543" customFormat="1" ht="15" customHeight="1" x14ac:dyDescent="0.3"/>
    <row r="3544" customFormat="1" ht="15" customHeight="1" x14ac:dyDescent="0.3"/>
    <row r="3545" customFormat="1" ht="15" customHeight="1" x14ac:dyDescent="0.3"/>
    <row r="3546" customFormat="1" ht="15" customHeight="1" x14ac:dyDescent="0.3"/>
    <row r="3547" customFormat="1" ht="15" customHeight="1" x14ac:dyDescent="0.3"/>
    <row r="3548" customFormat="1" ht="15" customHeight="1" x14ac:dyDescent="0.3"/>
    <row r="3549" customFormat="1" ht="15" customHeight="1" x14ac:dyDescent="0.3"/>
    <row r="3550" customFormat="1" ht="15" customHeight="1" x14ac:dyDescent="0.3"/>
    <row r="3551" customFormat="1" ht="15" customHeight="1" x14ac:dyDescent="0.3"/>
    <row r="3552" customFormat="1" ht="15" customHeight="1" x14ac:dyDescent="0.3"/>
    <row r="3553" customFormat="1" ht="15" customHeight="1" x14ac:dyDescent="0.3"/>
    <row r="3554" customFormat="1" ht="15" customHeight="1" x14ac:dyDescent="0.3"/>
    <row r="3555" customFormat="1" ht="15" customHeight="1" x14ac:dyDescent="0.3"/>
    <row r="3556" customFormat="1" ht="15" customHeight="1" x14ac:dyDescent="0.3"/>
    <row r="3557" customFormat="1" ht="15" customHeight="1" x14ac:dyDescent="0.3"/>
    <row r="3558" customFormat="1" ht="15" customHeight="1" x14ac:dyDescent="0.3"/>
    <row r="3559" customFormat="1" ht="15" customHeight="1" x14ac:dyDescent="0.3"/>
    <row r="3560" customFormat="1" ht="15" customHeight="1" x14ac:dyDescent="0.3"/>
    <row r="3561" customFormat="1" ht="15" customHeight="1" x14ac:dyDescent="0.3"/>
    <row r="3562" customFormat="1" ht="15" customHeight="1" x14ac:dyDescent="0.3"/>
    <row r="3563" customFormat="1" ht="15" customHeight="1" x14ac:dyDescent="0.3"/>
    <row r="3564" customFormat="1" ht="15" customHeight="1" x14ac:dyDescent="0.3"/>
    <row r="3565" customFormat="1" ht="15" customHeight="1" x14ac:dyDescent="0.3"/>
    <row r="3566" customFormat="1" ht="15" customHeight="1" x14ac:dyDescent="0.3"/>
    <row r="3567" customFormat="1" ht="15" customHeight="1" x14ac:dyDescent="0.3"/>
    <row r="3568" customFormat="1" ht="15" customHeight="1" x14ac:dyDescent="0.3"/>
    <row r="3569" customFormat="1" ht="15" customHeight="1" x14ac:dyDescent="0.3"/>
    <row r="3570" customFormat="1" ht="15" customHeight="1" x14ac:dyDescent="0.3"/>
    <row r="3571" customFormat="1" ht="15" customHeight="1" x14ac:dyDescent="0.3"/>
    <row r="3572" customFormat="1" ht="15" customHeight="1" x14ac:dyDescent="0.3"/>
    <row r="3573" customFormat="1" ht="15" customHeight="1" x14ac:dyDescent="0.3"/>
    <row r="3574" customFormat="1" ht="15" customHeight="1" x14ac:dyDescent="0.3"/>
    <row r="3575" customFormat="1" ht="15" customHeight="1" x14ac:dyDescent="0.3"/>
    <row r="3576" customFormat="1" ht="15" customHeight="1" x14ac:dyDescent="0.3"/>
    <row r="3577" customFormat="1" ht="15" customHeight="1" x14ac:dyDescent="0.3"/>
    <row r="3578" customFormat="1" ht="15" customHeight="1" x14ac:dyDescent="0.3"/>
    <row r="3579" customFormat="1" ht="15" customHeight="1" x14ac:dyDescent="0.3"/>
    <row r="3580" customFormat="1" ht="15" customHeight="1" x14ac:dyDescent="0.3"/>
    <row r="3581" customFormat="1" ht="15" customHeight="1" x14ac:dyDescent="0.3"/>
    <row r="3582" customFormat="1" ht="15" customHeight="1" x14ac:dyDescent="0.3"/>
    <row r="3583" customFormat="1" ht="15" customHeight="1" x14ac:dyDescent="0.3"/>
    <row r="3584" customFormat="1" ht="15" customHeight="1" x14ac:dyDescent="0.3"/>
    <row r="3585" customFormat="1" ht="15" customHeight="1" x14ac:dyDescent="0.3"/>
    <row r="3586" customFormat="1" ht="15" customHeight="1" x14ac:dyDescent="0.3"/>
    <row r="3587" customFormat="1" ht="15" customHeight="1" x14ac:dyDescent="0.3"/>
    <row r="3588" customFormat="1" ht="15" customHeight="1" x14ac:dyDescent="0.3"/>
    <row r="3589" customFormat="1" ht="15" customHeight="1" x14ac:dyDescent="0.3"/>
    <row r="3590" customFormat="1" ht="15" customHeight="1" x14ac:dyDescent="0.3"/>
    <row r="3591" customFormat="1" ht="15" customHeight="1" x14ac:dyDescent="0.3"/>
    <row r="3592" customFormat="1" ht="15" customHeight="1" x14ac:dyDescent="0.3"/>
    <row r="3593" customFormat="1" ht="15" customHeight="1" x14ac:dyDescent="0.3"/>
    <row r="3594" customFormat="1" ht="15" customHeight="1" x14ac:dyDescent="0.3"/>
    <row r="3595" customFormat="1" ht="15" customHeight="1" x14ac:dyDescent="0.3"/>
    <row r="3596" customFormat="1" ht="15" customHeight="1" x14ac:dyDescent="0.3"/>
    <row r="3597" customFormat="1" ht="15" customHeight="1" x14ac:dyDescent="0.3"/>
    <row r="3598" customFormat="1" ht="15" customHeight="1" x14ac:dyDescent="0.3"/>
    <row r="3599" customFormat="1" ht="15" customHeight="1" x14ac:dyDescent="0.3"/>
    <row r="3600" customFormat="1" ht="15" customHeight="1" x14ac:dyDescent="0.3"/>
    <row r="3601" customFormat="1" ht="15" customHeight="1" x14ac:dyDescent="0.3"/>
    <row r="3602" customFormat="1" ht="15" customHeight="1" x14ac:dyDescent="0.3"/>
    <row r="3603" customFormat="1" ht="15" customHeight="1" x14ac:dyDescent="0.3"/>
    <row r="3604" customFormat="1" ht="15" customHeight="1" x14ac:dyDescent="0.3"/>
    <row r="3605" customFormat="1" ht="15" customHeight="1" x14ac:dyDescent="0.3"/>
    <row r="3606" customFormat="1" ht="15" customHeight="1" x14ac:dyDescent="0.3"/>
    <row r="3607" customFormat="1" ht="15" customHeight="1" x14ac:dyDescent="0.3"/>
    <row r="3608" customFormat="1" ht="15" customHeight="1" x14ac:dyDescent="0.3"/>
    <row r="3609" customFormat="1" ht="15" customHeight="1" x14ac:dyDescent="0.3"/>
    <row r="3610" customFormat="1" ht="15" customHeight="1" x14ac:dyDescent="0.3"/>
    <row r="3611" customFormat="1" ht="15" customHeight="1" x14ac:dyDescent="0.3"/>
    <row r="3612" customFormat="1" ht="15" customHeight="1" x14ac:dyDescent="0.3"/>
    <row r="3613" customFormat="1" ht="15" customHeight="1" x14ac:dyDescent="0.3"/>
    <row r="3614" customFormat="1" ht="15" customHeight="1" x14ac:dyDescent="0.3"/>
    <row r="3615" customFormat="1" ht="15" customHeight="1" x14ac:dyDescent="0.3"/>
    <row r="3616" customFormat="1" ht="15" customHeight="1" x14ac:dyDescent="0.3"/>
    <row r="3617" customFormat="1" ht="15" customHeight="1" x14ac:dyDescent="0.3"/>
    <row r="3618" customFormat="1" ht="15" customHeight="1" x14ac:dyDescent="0.3"/>
    <row r="3619" customFormat="1" ht="15" customHeight="1" x14ac:dyDescent="0.3"/>
    <row r="3620" customFormat="1" ht="15" customHeight="1" x14ac:dyDescent="0.3"/>
    <row r="3621" customFormat="1" ht="15" customHeight="1" x14ac:dyDescent="0.3"/>
    <row r="3622" customFormat="1" ht="15" customHeight="1" x14ac:dyDescent="0.3"/>
    <row r="3623" customFormat="1" ht="15" customHeight="1" x14ac:dyDescent="0.3"/>
    <row r="3624" customFormat="1" ht="15" customHeight="1" x14ac:dyDescent="0.3"/>
    <row r="3625" customFormat="1" ht="15" customHeight="1" x14ac:dyDescent="0.3"/>
    <row r="3626" customFormat="1" ht="15" customHeight="1" x14ac:dyDescent="0.3"/>
    <row r="3627" customFormat="1" ht="15" customHeight="1" x14ac:dyDescent="0.3"/>
    <row r="3628" customFormat="1" ht="15" customHeight="1" x14ac:dyDescent="0.3"/>
    <row r="3629" customFormat="1" ht="15" customHeight="1" x14ac:dyDescent="0.3"/>
    <row r="3630" customFormat="1" ht="15" customHeight="1" x14ac:dyDescent="0.3"/>
    <row r="3631" customFormat="1" ht="15" customHeight="1" x14ac:dyDescent="0.3"/>
    <row r="3632" customFormat="1" ht="15" customHeight="1" x14ac:dyDescent="0.3"/>
    <row r="3633" customFormat="1" ht="15" customHeight="1" x14ac:dyDescent="0.3"/>
    <row r="3634" customFormat="1" ht="15" customHeight="1" x14ac:dyDescent="0.3"/>
    <row r="3635" customFormat="1" ht="15" customHeight="1" x14ac:dyDescent="0.3"/>
    <row r="3636" customFormat="1" ht="15" customHeight="1" x14ac:dyDescent="0.3"/>
    <row r="3637" customFormat="1" ht="15" customHeight="1" x14ac:dyDescent="0.3"/>
    <row r="3638" customFormat="1" ht="15" customHeight="1" x14ac:dyDescent="0.3"/>
    <row r="3639" customFormat="1" ht="15" customHeight="1" x14ac:dyDescent="0.3"/>
    <row r="3640" customFormat="1" ht="15" customHeight="1" x14ac:dyDescent="0.3"/>
    <row r="3641" customFormat="1" ht="15" customHeight="1" x14ac:dyDescent="0.3"/>
    <row r="3642" customFormat="1" ht="15" customHeight="1" x14ac:dyDescent="0.3"/>
    <row r="3643" customFormat="1" ht="15" customHeight="1" x14ac:dyDescent="0.3"/>
    <row r="3644" customFormat="1" ht="15" customHeight="1" x14ac:dyDescent="0.3"/>
    <row r="3645" customFormat="1" ht="15" customHeight="1" x14ac:dyDescent="0.3"/>
    <row r="3646" customFormat="1" ht="15" customHeight="1" x14ac:dyDescent="0.3"/>
    <row r="3647" customFormat="1" ht="15" customHeight="1" x14ac:dyDescent="0.3"/>
    <row r="3648" customFormat="1" ht="15" customHeight="1" x14ac:dyDescent="0.3"/>
    <row r="3649" customFormat="1" ht="15" customHeight="1" x14ac:dyDescent="0.3"/>
    <row r="3650" customFormat="1" ht="15" customHeight="1" x14ac:dyDescent="0.3"/>
    <row r="3651" customFormat="1" ht="15" customHeight="1" x14ac:dyDescent="0.3"/>
    <row r="3652" customFormat="1" ht="15" customHeight="1" x14ac:dyDescent="0.3"/>
    <row r="3653" customFormat="1" ht="15" customHeight="1" x14ac:dyDescent="0.3"/>
    <row r="3654" customFormat="1" ht="15" customHeight="1" x14ac:dyDescent="0.3"/>
    <row r="3655" customFormat="1" ht="15" customHeight="1" x14ac:dyDescent="0.3"/>
    <row r="3656" customFormat="1" ht="15" customHeight="1" x14ac:dyDescent="0.3"/>
    <row r="3657" customFormat="1" ht="15" customHeight="1" x14ac:dyDescent="0.3"/>
    <row r="3658" customFormat="1" ht="15" customHeight="1" x14ac:dyDescent="0.3"/>
    <row r="3659" customFormat="1" ht="15" customHeight="1" x14ac:dyDescent="0.3"/>
    <row r="3660" customFormat="1" ht="15" customHeight="1" x14ac:dyDescent="0.3"/>
    <row r="3661" customFormat="1" ht="15" customHeight="1" x14ac:dyDescent="0.3"/>
    <row r="3662" customFormat="1" ht="15" customHeight="1" x14ac:dyDescent="0.3"/>
    <row r="3663" customFormat="1" ht="15" customHeight="1" x14ac:dyDescent="0.3"/>
    <row r="3664" customFormat="1" ht="15" customHeight="1" x14ac:dyDescent="0.3"/>
    <row r="3665" customFormat="1" ht="15" customHeight="1" x14ac:dyDescent="0.3"/>
    <row r="3666" customFormat="1" ht="15" customHeight="1" x14ac:dyDescent="0.3"/>
    <row r="3667" customFormat="1" ht="15" customHeight="1" x14ac:dyDescent="0.3"/>
    <row r="3668" customFormat="1" ht="15" customHeight="1" x14ac:dyDescent="0.3"/>
    <row r="3669" customFormat="1" ht="15" customHeight="1" x14ac:dyDescent="0.3"/>
    <row r="3670" customFormat="1" ht="15" customHeight="1" x14ac:dyDescent="0.3"/>
    <row r="3671" customFormat="1" ht="15" customHeight="1" x14ac:dyDescent="0.3"/>
    <row r="3672" customFormat="1" ht="15" customHeight="1" x14ac:dyDescent="0.3"/>
    <row r="3673" customFormat="1" ht="15" customHeight="1" x14ac:dyDescent="0.3"/>
    <row r="3674" customFormat="1" ht="15" customHeight="1" x14ac:dyDescent="0.3"/>
    <row r="3675" customFormat="1" ht="15" customHeight="1" x14ac:dyDescent="0.3"/>
    <row r="3676" customFormat="1" ht="15" customHeight="1" x14ac:dyDescent="0.3"/>
    <row r="3677" customFormat="1" ht="15" customHeight="1" x14ac:dyDescent="0.3"/>
    <row r="3678" customFormat="1" ht="15" customHeight="1" x14ac:dyDescent="0.3"/>
    <row r="3679" customFormat="1" ht="15" customHeight="1" x14ac:dyDescent="0.3"/>
    <row r="3680" customFormat="1" ht="15" customHeight="1" x14ac:dyDescent="0.3"/>
    <row r="3681" customFormat="1" ht="15" customHeight="1" x14ac:dyDescent="0.3"/>
    <row r="3682" customFormat="1" ht="15" customHeight="1" x14ac:dyDescent="0.3"/>
    <row r="3683" customFormat="1" ht="15" customHeight="1" x14ac:dyDescent="0.3"/>
    <row r="3684" customFormat="1" ht="15" customHeight="1" x14ac:dyDescent="0.3"/>
    <row r="3685" customFormat="1" ht="15" customHeight="1" x14ac:dyDescent="0.3"/>
    <row r="3686" customFormat="1" ht="15" customHeight="1" x14ac:dyDescent="0.3"/>
    <row r="3687" customFormat="1" ht="15" customHeight="1" x14ac:dyDescent="0.3"/>
    <row r="3688" customFormat="1" ht="15" customHeight="1" x14ac:dyDescent="0.3"/>
    <row r="3689" customFormat="1" ht="15" customHeight="1" x14ac:dyDescent="0.3"/>
    <row r="3690" customFormat="1" ht="15" customHeight="1" x14ac:dyDescent="0.3"/>
    <row r="3691" customFormat="1" ht="15" customHeight="1" x14ac:dyDescent="0.3"/>
    <row r="3692" customFormat="1" ht="15" customHeight="1" x14ac:dyDescent="0.3"/>
    <row r="3693" customFormat="1" ht="15" customHeight="1" x14ac:dyDescent="0.3"/>
    <row r="3694" customFormat="1" ht="15" customHeight="1" x14ac:dyDescent="0.3"/>
    <row r="3695" customFormat="1" ht="15" customHeight="1" x14ac:dyDescent="0.3"/>
    <row r="3696" customFormat="1" ht="15" customHeight="1" x14ac:dyDescent="0.3"/>
    <row r="3697" customFormat="1" ht="15" customHeight="1" x14ac:dyDescent="0.3"/>
    <row r="3698" customFormat="1" ht="15" customHeight="1" x14ac:dyDescent="0.3"/>
    <row r="3699" customFormat="1" ht="15" customHeight="1" x14ac:dyDescent="0.3"/>
    <row r="3700" customFormat="1" ht="15" customHeight="1" x14ac:dyDescent="0.3"/>
    <row r="3701" customFormat="1" ht="15" customHeight="1" x14ac:dyDescent="0.3"/>
    <row r="3702" customFormat="1" ht="15" customHeight="1" x14ac:dyDescent="0.3"/>
    <row r="3703" customFormat="1" ht="15" customHeight="1" x14ac:dyDescent="0.3"/>
    <row r="3704" customFormat="1" ht="15" customHeight="1" x14ac:dyDescent="0.3"/>
    <row r="3705" customFormat="1" ht="15" customHeight="1" x14ac:dyDescent="0.3"/>
    <row r="3706" customFormat="1" ht="15" customHeight="1" x14ac:dyDescent="0.3"/>
    <row r="3707" customFormat="1" ht="15" customHeight="1" x14ac:dyDescent="0.3"/>
    <row r="3708" customFormat="1" ht="15" customHeight="1" x14ac:dyDescent="0.3"/>
    <row r="3709" customFormat="1" ht="15" customHeight="1" x14ac:dyDescent="0.3"/>
    <row r="3710" customFormat="1" ht="15" customHeight="1" x14ac:dyDescent="0.3"/>
    <row r="3711" customFormat="1" ht="15" customHeight="1" x14ac:dyDescent="0.3"/>
    <row r="3712" customFormat="1" ht="15" customHeight="1" x14ac:dyDescent="0.3"/>
    <row r="3713" customFormat="1" ht="15" customHeight="1" x14ac:dyDescent="0.3"/>
    <row r="3714" customFormat="1" ht="15" customHeight="1" x14ac:dyDescent="0.3"/>
    <row r="3715" customFormat="1" ht="15" customHeight="1" x14ac:dyDescent="0.3"/>
    <row r="3716" customFormat="1" ht="15" customHeight="1" x14ac:dyDescent="0.3"/>
    <row r="3717" customFormat="1" ht="15" customHeight="1" x14ac:dyDescent="0.3"/>
    <row r="3718" customFormat="1" ht="15" customHeight="1" x14ac:dyDescent="0.3"/>
    <row r="3719" customFormat="1" ht="15" customHeight="1" x14ac:dyDescent="0.3"/>
    <row r="3720" customFormat="1" ht="15" customHeight="1" x14ac:dyDescent="0.3"/>
    <row r="3721" customFormat="1" ht="15" customHeight="1" x14ac:dyDescent="0.3"/>
    <row r="3722" customFormat="1" ht="15" customHeight="1" x14ac:dyDescent="0.3"/>
    <row r="3723" customFormat="1" ht="15" customHeight="1" x14ac:dyDescent="0.3"/>
    <row r="3724" customFormat="1" ht="15" customHeight="1" x14ac:dyDescent="0.3"/>
    <row r="3725" customFormat="1" ht="15" customHeight="1" x14ac:dyDescent="0.3"/>
    <row r="3726" customFormat="1" ht="15" customHeight="1" x14ac:dyDescent="0.3"/>
    <row r="3727" customFormat="1" ht="15" customHeight="1" x14ac:dyDescent="0.3"/>
    <row r="3728" customFormat="1" ht="15" customHeight="1" x14ac:dyDescent="0.3"/>
    <row r="3729" customFormat="1" ht="15" customHeight="1" x14ac:dyDescent="0.3"/>
    <row r="3730" customFormat="1" ht="15" customHeight="1" x14ac:dyDescent="0.3"/>
    <row r="3731" customFormat="1" ht="15" customHeight="1" x14ac:dyDescent="0.3"/>
    <row r="3732" customFormat="1" ht="15" customHeight="1" x14ac:dyDescent="0.3"/>
    <row r="3733" customFormat="1" ht="15" customHeight="1" x14ac:dyDescent="0.3"/>
    <row r="3734" customFormat="1" ht="15" customHeight="1" x14ac:dyDescent="0.3"/>
    <row r="3735" customFormat="1" ht="15" customHeight="1" x14ac:dyDescent="0.3"/>
    <row r="3736" customFormat="1" ht="15" customHeight="1" x14ac:dyDescent="0.3"/>
    <row r="3737" customFormat="1" ht="15" customHeight="1" x14ac:dyDescent="0.3"/>
    <row r="3738" customFormat="1" ht="15" customHeight="1" x14ac:dyDescent="0.3"/>
    <row r="3739" customFormat="1" ht="15" customHeight="1" x14ac:dyDescent="0.3"/>
    <row r="3740" customFormat="1" ht="15" customHeight="1" x14ac:dyDescent="0.3"/>
    <row r="3741" customFormat="1" ht="15" customHeight="1" x14ac:dyDescent="0.3"/>
    <row r="3742" customFormat="1" ht="15" customHeight="1" x14ac:dyDescent="0.3"/>
    <row r="3743" customFormat="1" ht="15" customHeight="1" x14ac:dyDescent="0.3"/>
    <row r="3744" customFormat="1" ht="15" customHeight="1" x14ac:dyDescent="0.3"/>
    <row r="3745" customFormat="1" ht="15" customHeight="1" x14ac:dyDescent="0.3"/>
    <row r="3746" customFormat="1" ht="15" customHeight="1" x14ac:dyDescent="0.3"/>
    <row r="3747" customFormat="1" ht="15" customHeight="1" x14ac:dyDescent="0.3"/>
    <row r="3748" customFormat="1" ht="15" customHeight="1" x14ac:dyDescent="0.3"/>
    <row r="3749" customFormat="1" ht="15" customHeight="1" x14ac:dyDescent="0.3"/>
    <row r="3750" customFormat="1" ht="15" customHeight="1" x14ac:dyDescent="0.3"/>
    <row r="3751" customFormat="1" ht="15" customHeight="1" x14ac:dyDescent="0.3"/>
    <row r="3752" customFormat="1" ht="15" customHeight="1" x14ac:dyDescent="0.3"/>
    <row r="3753" customFormat="1" ht="15" customHeight="1" x14ac:dyDescent="0.3"/>
    <row r="3754" customFormat="1" ht="15" customHeight="1" x14ac:dyDescent="0.3"/>
    <row r="3755" customFormat="1" ht="15" customHeight="1" x14ac:dyDescent="0.3"/>
    <row r="3756" customFormat="1" ht="15" customHeight="1" x14ac:dyDescent="0.3"/>
    <row r="3757" customFormat="1" ht="15" customHeight="1" x14ac:dyDescent="0.3"/>
    <row r="3758" customFormat="1" ht="15" customHeight="1" x14ac:dyDescent="0.3"/>
    <row r="3759" customFormat="1" ht="15" customHeight="1" x14ac:dyDescent="0.3"/>
    <row r="3760" customFormat="1" ht="15" customHeight="1" x14ac:dyDescent="0.3"/>
    <row r="3761" customFormat="1" ht="15" customHeight="1" x14ac:dyDescent="0.3"/>
    <row r="3762" customFormat="1" ht="15" customHeight="1" x14ac:dyDescent="0.3"/>
    <row r="3763" customFormat="1" ht="15" customHeight="1" x14ac:dyDescent="0.3"/>
    <row r="3764" customFormat="1" ht="15" customHeight="1" x14ac:dyDescent="0.3"/>
    <row r="3765" customFormat="1" ht="15" customHeight="1" x14ac:dyDescent="0.3"/>
    <row r="3766" customFormat="1" ht="15" customHeight="1" x14ac:dyDescent="0.3"/>
    <row r="3767" customFormat="1" ht="15" customHeight="1" x14ac:dyDescent="0.3"/>
    <row r="3768" customFormat="1" ht="15" customHeight="1" x14ac:dyDescent="0.3"/>
    <row r="3769" customFormat="1" ht="15" customHeight="1" x14ac:dyDescent="0.3"/>
    <row r="3770" customFormat="1" ht="15" customHeight="1" x14ac:dyDescent="0.3"/>
    <row r="3771" customFormat="1" ht="15" customHeight="1" x14ac:dyDescent="0.3"/>
    <row r="3772" customFormat="1" ht="15" customHeight="1" x14ac:dyDescent="0.3"/>
    <row r="3773" customFormat="1" ht="15" customHeight="1" x14ac:dyDescent="0.3"/>
    <row r="3774" customFormat="1" ht="15" customHeight="1" x14ac:dyDescent="0.3"/>
    <row r="3775" customFormat="1" ht="15" customHeight="1" x14ac:dyDescent="0.3"/>
    <row r="3776" customFormat="1" ht="15" customHeight="1" x14ac:dyDescent="0.3"/>
    <row r="3777" customFormat="1" ht="15" customHeight="1" x14ac:dyDescent="0.3"/>
    <row r="3778" customFormat="1" ht="15" customHeight="1" x14ac:dyDescent="0.3"/>
    <row r="3779" customFormat="1" ht="15" customHeight="1" x14ac:dyDescent="0.3"/>
    <row r="3780" customFormat="1" ht="15" customHeight="1" x14ac:dyDescent="0.3"/>
    <row r="3781" customFormat="1" ht="15" customHeight="1" x14ac:dyDescent="0.3"/>
    <row r="3782" customFormat="1" ht="15" customHeight="1" x14ac:dyDescent="0.3"/>
    <row r="3783" customFormat="1" ht="15" customHeight="1" x14ac:dyDescent="0.3"/>
    <row r="3784" customFormat="1" ht="15" customHeight="1" x14ac:dyDescent="0.3"/>
    <row r="3785" customFormat="1" ht="15" customHeight="1" x14ac:dyDescent="0.3"/>
    <row r="3786" customFormat="1" ht="15" customHeight="1" x14ac:dyDescent="0.3"/>
    <row r="3787" customFormat="1" ht="15" customHeight="1" x14ac:dyDescent="0.3"/>
    <row r="3788" customFormat="1" ht="15" customHeight="1" x14ac:dyDescent="0.3"/>
    <row r="3789" customFormat="1" ht="15" customHeight="1" x14ac:dyDescent="0.3"/>
    <row r="3790" customFormat="1" ht="15" customHeight="1" x14ac:dyDescent="0.3"/>
    <row r="3791" customFormat="1" ht="15" customHeight="1" x14ac:dyDescent="0.3"/>
    <row r="3792" customFormat="1" ht="15" customHeight="1" x14ac:dyDescent="0.3"/>
    <row r="3793" customFormat="1" ht="15" customHeight="1" x14ac:dyDescent="0.3"/>
    <row r="3794" customFormat="1" ht="15" customHeight="1" x14ac:dyDescent="0.3"/>
    <row r="3795" customFormat="1" ht="15" customHeight="1" x14ac:dyDescent="0.3"/>
    <row r="3796" customFormat="1" ht="15" customHeight="1" x14ac:dyDescent="0.3"/>
    <row r="3797" customFormat="1" ht="15" customHeight="1" x14ac:dyDescent="0.3"/>
    <row r="3798" customFormat="1" ht="15" customHeight="1" x14ac:dyDescent="0.3"/>
    <row r="3799" customFormat="1" ht="15" customHeight="1" x14ac:dyDescent="0.3"/>
    <row r="3800" customFormat="1" ht="15" customHeight="1" x14ac:dyDescent="0.3"/>
    <row r="3801" customFormat="1" ht="15" customHeight="1" x14ac:dyDescent="0.3"/>
    <row r="3802" customFormat="1" ht="15" customHeight="1" x14ac:dyDescent="0.3"/>
    <row r="3803" customFormat="1" ht="15" customHeight="1" x14ac:dyDescent="0.3"/>
    <row r="3804" customFormat="1" ht="15" customHeight="1" x14ac:dyDescent="0.3"/>
    <row r="3805" customFormat="1" ht="15" customHeight="1" x14ac:dyDescent="0.3"/>
    <row r="3806" customFormat="1" ht="15" customHeight="1" x14ac:dyDescent="0.3"/>
    <row r="3807" customFormat="1" ht="15" customHeight="1" x14ac:dyDescent="0.3"/>
    <row r="3808" customFormat="1" ht="15" customHeight="1" x14ac:dyDescent="0.3"/>
    <row r="3809" customFormat="1" ht="15" customHeight="1" x14ac:dyDescent="0.3"/>
    <row r="3810" customFormat="1" ht="15" customHeight="1" x14ac:dyDescent="0.3"/>
    <row r="3811" customFormat="1" ht="15" customHeight="1" x14ac:dyDescent="0.3"/>
    <row r="3812" customFormat="1" ht="15" customHeight="1" x14ac:dyDescent="0.3"/>
    <row r="3813" customFormat="1" ht="15" customHeight="1" x14ac:dyDescent="0.3"/>
    <row r="3814" customFormat="1" ht="15" customHeight="1" x14ac:dyDescent="0.3"/>
    <row r="3815" customFormat="1" ht="15" customHeight="1" x14ac:dyDescent="0.3"/>
    <row r="3816" customFormat="1" ht="15" customHeight="1" x14ac:dyDescent="0.3"/>
    <row r="3817" customFormat="1" ht="15" customHeight="1" x14ac:dyDescent="0.3"/>
    <row r="3818" customFormat="1" ht="15" customHeight="1" x14ac:dyDescent="0.3"/>
    <row r="3819" customFormat="1" ht="15" customHeight="1" x14ac:dyDescent="0.3"/>
    <row r="3820" customFormat="1" ht="15" customHeight="1" x14ac:dyDescent="0.3"/>
    <row r="3821" customFormat="1" ht="15" customHeight="1" x14ac:dyDescent="0.3"/>
    <row r="3822" customFormat="1" ht="15" customHeight="1" x14ac:dyDescent="0.3"/>
    <row r="3823" customFormat="1" ht="15" customHeight="1" x14ac:dyDescent="0.3"/>
    <row r="3824" customFormat="1" ht="15" customHeight="1" x14ac:dyDescent="0.3"/>
    <row r="3825" customFormat="1" ht="15" customHeight="1" x14ac:dyDescent="0.3"/>
    <row r="3826" customFormat="1" ht="15" customHeight="1" x14ac:dyDescent="0.3"/>
    <row r="3827" customFormat="1" ht="15" customHeight="1" x14ac:dyDescent="0.3"/>
    <row r="3828" customFormat="1" ht="15" customHeight="1" x14ac:dyDescent="0.3"/>
    <row r="3829" customFormat="1" ht="15" customHeight="1" x14ac:dyDescent="0.3"/>
    <row r="3830" customFormat="1" ht="15" customHeight="1" x14ac:dyDescent="0.3"/>
    <row r="3831" customFormat="1" ht="15" customHeight="1" x14ac:dyDescent="0.3"/>
    <row r="3832" customFormat="1" ht="15" customHeight="1" x14ac:dyDescent="0.3"/>
    <row r="3833" customFormat="1" ht="15" customHeight="1" x14ac:dyDescent="0.3"/>
    <row r="3834" customFormat="1" ht="15" customHeight="1" x14ac:dyDescent="0.3"/>
    <row r="3835" customFormat="1" ht="15" customHeight="1" x14ac:dyDescent="0.3"/>
    <row r="3836" customFormat="1" ht="15" customHeight="1" x14ac:dyDescent="0.3"/>
    <row r="3837" customFormat="1" ht="15" customHeight="1" x14ac:dyDescent="0.3"/>
    <row r="3838" customFormat="1" ht="15" customHeight="1" x14ac:dyDescent="0.3"/>
    <row r="3839" customFormat="1" ht="15" customHeight="1" x14ac:dyDescent="0.3"/>
    <row r="3840" customFormat="1" ht="15" customHeight="1" x14ac:dyDescent="0.3"/>
    <row r="3841" customFormat="1" ht="15" customHeight="1" x14ac:dyDescent="0.3"/>
    <row r="3842" customFormat="1" ht="15" customHeight="1" x14ac:dyDescent="0.3"/>
    <row r="3843" customFormat="1" ht="15" customHeight="1" x14ac:dyDescent="0.3"/>
    <row r="3844" customFormat="1" ht="15" customHeight="1" x14ac:dyDescent="0.3"/>
    <row r="3845" customFormat="1" ht="15" customHeight="1" x14ac:dyDescent="0.3"/>
    <row r="3846" customFormat="1" ht="15" customHeight="1" x14ac:dyDescent="0.3"/>
    <row r="3847" customFormat="1" ht="15" customHeight="1" x14ac:dyDescent="0.3"/>
    <row r="3848" customFormat="1" ht="15" customHeight="1" x14ac:dyDescent="0.3"/>
    <row r="3849" customFormat="1" ht="15" customHeight="1" x14ac:dyDescent="0.3"/>
    <row r="3850" customFormat="1" ht="15" customHeight="1" x14ac:dyDescent="0.3"/>
    <row r="3851" customFormat="1" ht="15" customHeight="1" x14ac:dyDescent="0.3"/>
    <row r="3852" customFormat="1" ht="15" customHeight="1" x14ac:dyDescent="0.3"/>
    <row r="3853" customFormat="1" ht="15" customHeight="1" x14ac:dyDescent="0.3"/>
    <row r="3854" customFormat="1" ht="15" customHeight="1" x14ac:dyDescent="0.3"/>
    <row r="3855" customFormat="1" ht="15" customHeight="1" x14ac:dyDescent="0.3"/>
    <row r="3856" customFormat="1" ht="15" customHeight="1" x14ac:dyDescent="0.3"/>
    <row r="3857" customFormat="1" ht="15" customHeight="1" x14ac:dyDescent="0.3"/>
    <row r="3858" customFormat="1" ht="15" customHeight="1" x14ac:dyDescent="0.3"/>
    <row r="3859" customFormat="1" ht="15" customHeight="1" x14ac:dyDescent="0.3"/>
    <row r="3860" customFormat="1" ht="15" customHeight="1" x14ac:dyDescent="0.3"/>
    <row r="3861" customFormat="1" ht="15" customHeight="1" x14ac:dyDescent="0.3"/>
    <row r="3862" customFormat="1" ht="15" customHeight="1" x14ac:dyDescent="0.3"/>
    <row r="3863" customFormat="1" ht="15" customHeight="1" x14ac:dyDescent="0.3"/>
    <row r="3864" customFormat="1" ht="15" customHeight="1" x14ac:dyDescent="0.3"/>
    <row r="3865" customFormat="1" ht="15" customHeight="1" x14ac:dyDescent="0.3"/>
    <row r="3866" customFormat="1" ht="15" customHeight="1" x14ac:dyDescent="0.3"/>
    <row r="3867" customFormat="1" ht="15" customHeight="1" x14ac:dyDescent="0.3"/>
    <row r="3868" customFormat="1" ht="15" customHeight="1" x14ac:dyDescent="0.3"/>
    <row r="3869" customFormat="1" ht="15" customHeight="1" x14ac:dyDescent="0.3"/>
    <row r="3870" customFormat="1" ht="15" customHeight="1" x14ac:dyDescent="0.3"/>
    <row r="3871" customFormat="1" ht="15" customHeight="1" x14ac:dyDescent="0.3"/>
    <row r="3872" customFormat="1" ht="15" customHeight="1" x14ac:dyDescent="0.3"/>
    <row r="3873" customFormat="1" ht="15" customHeight="1" x14ac:dyDescent="0.3"/>
    <row r="3874" customFormat="1" ht="15" customHeight="1" x14ac:dyDescent="0.3"/>
    <row r="3875" customFormat="1" ht="15" customHeight="1" x14ac:dyDescent="0.3"/>
    <row r="3876" customFormat="1" ht="15" customHeight="1" x14ac:dyDescent="0.3"/>
    <row r="3877" customFormat="1" ht="15" customHeight="1" x14ac:dyDescent="0.3"/>
    <row r="3878" customFormat="1" ht="15" customHeight="1" x14ac:dyDescent="0.3"/>
    <row r="3879" customFormat="1" ht="15" customHeight="1" x14ac:dyDescent="0.3"/>
    <row r="3880" customFormat="1" ht="15" customHeight="1" x14ac:dyDescent="0.3"/>
    <row r="3881" customFormat="1" ht="15" customHeight="1" x14ac:dyDescent="0.3"/>
    <row r="3882" customFormat="1" ht="15" customHeight="1" x14ac:dyDescent="0.3"/>
    <row r="3883" customFormat="1" ht="15" customHeight="1" x14ac:dyDescent="0.3"/>
    <row r="3884" customFormat="1" ht="15" customHeight="1" x14ac:dyDescent="0.3"/>
    <row r="3885" customFormat="1" ht="15" customHeight="1" x14ac:dyDescent="0.3"/>
    <row r="3886" customFormat="1" ht="15" customHeight="1" x14ac:dyDescent="0.3"/>
    <row r="3887" customFormat="1" ht="15" customHeight="1" x14ac:dyDescent="0.3"/>
    <row r="3888" customFormat="1" ht="15" customHeight="1" x14ac:dyDescent="0.3"/>
    <row r="3889" customFormat="1" ht="15" customHeight="1" x14ac:dyDescent="0.3"/>
    <row r="3890" customFormat="1" ht="15" customHeight="1" x14ac:dyDescent="0.3"/>
    <row r="3891" customFormat="1" ht="15" customHeight="1" x14ac:dyDescent="0.3"/>
    <row r="3892" customFormat="1" ht="15" customHeight="1" x14ac:dyDescent="0.3"/>
    <row r="3893" customFormat="1" ht="15" customHeight="1" x14ac:dyDescent="0.3"/>
    <row r="3894" customFormat="1" ht="15" customHeight="1" x14ac:dyDescent="0.3"/>
    <row r="3895" customFormat="1" ht="15" customHeight="1" x14ac:dyDescent="0.3"/>
    <row r="3896" customFormat="1" ht="15" customHeight="1" x14ac:dyDescent="0.3"/>
    <row r="3897" customFormat="1" ht="15" customHeight="1" x14ac:dyDescent="0.3"/>
    <row r="3898" customFormat="1" ht="15" customHeight="1" x14ac:dyDescent="0.3"/>
    <row r="3899" customFormat="1" ht="15" customHeight="1" x14ac:dyDescent="0.3"/>
    <row r="3900" customFormat="1" ht="15" customHeight="1" x14ac:dyDescent="0.3"/>
    <row r="3901" customFormat="1" ht="15" customHeight="1" x14ac:dyDescent="0.3"/>
    <row r="3902" customFormat="1" ht="15" customHeight="1" x14ac:dyDescent="0.3"/>
    <row r="3903" customFormat="1" ht="15" customHeight="1" x14ac:dyDescent="0.3"/>
    <row r="3904" customFormat="1" ht="15" customHeight="1" x14ac:dyDescent="0.3"/>
    <row r="3905" customFormat="1" ht="15" customHeight="1" x14ac:dyDescent="0.3"/>
    <row r="3906" customFormat="1" ht="15" customHeight="1" x14ac:dyDescent="0.3"/>
    <row r="3907" customFormat="1" ht="15" customHeight="1" x14ac:dyDescent="0.3"/>
    <row r="3908" customFormat="1" ht="15" customHeight="1" x14ac:dyDescent="0.3"/>
    <row r="3909" customFormat="1" ht="15" customHeight="1" x14ac:dyDescent="0.3"/>
    <row r="3910" customFormat="1" ht="15" customHeight="1" x14ac:dyDescent="0.3"/>
    <row r="3911" customFormat="1" ht="15" customHeight="1" x14ac:dyDescent="0.3"/>
    <row r="3912" customFormat="1" ht="15" customHeight="1" x14ac:dyDescent="0.3"/>
    <row r="3913" customFormat="1" ht="15" customHeight="1" x14ac:dyDescent="0.3"/>
    <row r="3914" customFormat="1" ht="15" customHeight="1" x14ac:dyDescent="0.3"/>
    <row r="3915" customFormat="1" ht="15" customHeight="1" x14ac:dyDescent="0.3"/>
    <row r="3916" customFormat="1" ht="15" customHeight="1" x14ac:dyDescent="0.3"/>
    <row r="3917" customFormat="1" ht="15" customHeight="1" x14ac:dyDescent="0.3"/>
    <row r="3918" customFormat="1" ht="15" customHeight="1" x14ac:dyDescent="0.3"/>
    <row r="3919" customFormat="1" ht="15" customHeight="1" x14ac:dyDescent="0.3"/>
    <row r="3920" customFormat="1" ht="15" customHeight="1" x14ac:dyDescent="0.3"/>
    <row r="3921" customFormat="1" ht="15" customHeight="1" x14ac:dyDescent="0.3"/>
    <row r="3922" customFormat="1" ht="15" customHeight="1" x14ac:dyDescent="0.3"/>
    <row r="3923" customFormat="1" ht="15" customHeight="1" x14ac:dyDescent="0.3"/>
    <row r="3924" customFormat="1" ht="15" customHeight="1" x14ac:dyDescent="0.3"/>
    <row r="3925" customFormat="1" ht="15" customHeight="1" x14ac:dyDescent="0.3"/>
    <row r="3926" customFormat="1" ht="15" customHeight="1" x14ac:dyDescent="0.3"/>
    <row r="3927" customFormat="1" ht="15" customHeight="1" x14ac:dyDescent="0.3"/>
    <row r="3928" customFormat="1" ht="15" customHeight="1" x14ac:dyDescent="0.3"/>
    <row r="3929" customFormat="1" ht="15" customHeight="1" x14ac:dyDescent="0.3"/>
    <row r="3930" customFormat="1" ht="15" customHeight="1" x14ac:dyDescent="0.3"/>
    <row r="3931" customFormat="1" ht="15" customHeight="1" x14ac:dyDescent="0.3"/>
    <row r="3932" customFormat="1" ht="15" customHeight="1" x14ac:dyDescent="0.3"/>
    <row r="3933" customFormat="1" ht="15" customHeight="1" x14ac:dyDescent="0.3"/>
    <row r="3934" customFormat="1" ht="15" customHeight="1" x14ac:dyDescent="0.3"/>
    <row r="3935" customFormat="1" ht="15" customHeight="1" x14ac:dyDescent="0.3"/>
    <row r="3936" customFormat="1" ht="15" customHeight="1" x14ac:dyDescent="0.3"/>
    <row r="3937" customFormat="1" ht="15" customHeight="1" x14ac:dyDescent="0.3"/>
    <row r="3938" customFormat="1" ht="15" customHeight="1" x14ac:dyDescent="0.3"/>
    <row r="3939" customFormat="1" ht="15" customHeight="1" x14ac:dyDescent="0.3"/>
    <row r="3940" customFormat="1" ht="15" customHeight="1" x14ac:dyDescent="0.3"/>
    <row r="3941" customFormat="1" ht="15" customHeight="1" x14ac:dyDescent="0.3"/>
    <row r="3942" customFormat="1" ht="15" customHeight="1" x14ac:dyDescent="0.3"/>
    <row r="3943" customFormat="1" ht="15" customHeight="1" x14ac:dyDescent="0.3"/>
    <row r="3944" customFormat="1" ht="15" customHeight="1" x14ac:dyDescent="0.3"/>
    <row r="3945" customFormat="1" ht="15" customHeight="1" x14ac:dyDescent="0.3"/>
    <row r="3946" customFormat="1" ht="15" customHeight="1" x14ac:dyDescent="0.3"/>
    <row r="3947" customFormat="1" ht="15" customHeight="1" x14ac:dyDescent="0.3"/>
    <row r="3948" customFormat="1" ht="15" customHeight="1" x14ac:dyDescent="0.3"/>
    <row r="3949" customFormat="1" ht="15" customHeight="1" x14ac:dyDescent="0.3"/>
    <row r="3950" customFormat="1" ht="15" customHeight="1" x14ac:dyDescent="0.3"/>
    <row r="3951" customFormat="1" ht="15" customHeight="1" x14ac:dyDescent="0.3"/>
    <row r="3952" customFormat="1" ht="15" customHeight="1" x14ac:dyDescent="0.3"/>
    <row r="3953" customFormat="1" ht="15" customHeight="1" x14ac:dyDescent="0.3"/>
    <row r="3954" customFormat="1" ht="15" customHeight="1" x14ac:dyDescent="0.3"/>
    <row r="3955" customFormat="1" ht="15" customHeight="1" x14ac:dyDescent="0.3"/>
    <row r="3956" customFormat="1" ht="15" customHeight="1" x14ac:dyDescent="0.3"/>
    <row r="3957" customFormat="1" ht="15" customHeight="1" x14ac:dyDescent="0.3"/>
    <row r="3958" customFormat="1" ht="15" customHeight="1" x14ac:dyDescent="0.3"/>
    <row r="3959" customFormat="1" ht="15" customHeight="1" x14ac:dyDescent="0.3"/>
    <row r="3960" customFormat="1" ht="15" customHeight="1" x14ac:dyDescent="0.3"/>
    <row r="3961" customFormat="1" ht="15" customHeight="1" x14ac:dyDescent="0.3"/>
    <row r="3962" customFormat="1" ht="15" customHeight="1" x14ac:dyDescent="0.3"/>
    <row r="3963" customFormat="1" ht="15" customHeight="1" x14ac:dyDescent="0.3"/>
    <row r="3964" customFormat="1" ht="15" customHeight="1" x14ac:dyDescent="0.3"/>
    <row r="3965" customFormat="1" ht="15" customHeight="1" x14ac:dyDescent="0.3"/>
    <row r="3966" customFormat="1" ht="15" customHeight="1" x14ac:dyDescent="0.3"/>
    <row r="3967" customFormat="1" ht="15" customHeight="1" x14ac:dyDescent="0.3"/>
    <row r="3968" customFormat="1" ht="15" customHeight="1" x14ac:dyDescent="0.3"/>
    <row r="3969" customFormat="1" ht="15" customHeight="1" x14ac:dyDescent="0.3"/>
    <row r="3970" customFormat="1" ht="15" customHeight="1" x14ac:dyDescent="0.3"/>
    <row r="3971" customFormat="1" ht="15" customHeight="1" x14ac:dyDescent="0.3"/>
    <row r="3972" customFormat="1" ht="15" customHeight="1" x14ac:dyDescent="0.3"/>
    <row r="3973" customFormat="1" ht="15" customHeight="1" x14ac:dyDescent="0.3"/>
    <row r="3974" customFormat="1" ht="15" customHeight="1" x14ac:dyDescent="0.3"/>
    <row r="3975" customFormat="1" ht="15" customHeight="1" x14ac:dyDescent="0.3"/>
    <row r="3976" customFormat="1" ht="15" customHeight="1" x14ac:dyDescent="0.3"/>
    <row r="3977" customFormat="1" ht="15" customHeight="1" x14ac:dyDescent="0.3"/>
    <row r="3978" customFormat="1" ht="15" customHeight="1" x14ac:dyDescent="0.3"/>
    <row r="3979" customFormat="1" ht="15" customHeight="1" x14ac:dyDescent="0.3"/>
    <row r="3980" customFormat="1" ht="15" customHeight="1" x14ac:dyDescent="0.3"/>
    <row r="3981" customFormat="1" ht="15" customHeight="1" x14ac:dyDescent="0.3"/>
    <row r="3982" customFormat="1" ht="15" customHeight="1" x14ac:dyDescent="0.3"/>
    <row r="3983" customFormat="1" ht="15" customHeight="1" x14ac:dyDescent="0.3"/>
    <row r="3984" customFormat="1" ht="15" customHeight="1" x14ac:dyDescent="0.3"/>
    <row r="3985" customFormat="1" ht="15" customHeight="1" x14ac:dyDescent="0.3"/>
    <row r="3986" customFormat="1" ht="15" customHeight="1" x14ac:dyDescent="0.3"/>
    <row r="3987" customFormat="1" ht="15" customHeight="1" x14ac:dyDescent="0.3"/>
    <row r="3988" customFormat="1" ht="15" customHeight="1" x14ac:dyDescent="0.3"/>
    <row r="3989" customFormat="1" ht="15" customHeight="1" x14ac:dyDescent="0.3"/>
    <row r="3990" customFormat="1" ht="15" customHeight="1" x14ac:dyDescent="0.3"/>
    <row r="3991" customFormat="1" ht="15" customHeight="1" x14ac:dyDescent="0.3"/>
    <row r="3992" customFormat="1" ht="15" customHeight="1" x14ac:dyDescent="0.3"/>
    <row r="3993" customFormat="1" ht="15" customHeight="1" x14ac:dyDescent="0.3"/>
    <row r="3994" customFormat="1" ht="15" customHeight="1" x14ac:dyDescent="0.3"/>
    <row r="3995" customFormat="1" ht="15" customHeight="1" x14ac:dyDescent="0.3"/>
    <row r="3996" customFormat="1" ht="15" customHeight="1" x14ac:dyDescent="0.3"/>
    <row r="3997" customFormat="1" ht="15" customHeight="1" x14ac:dyDescent="0.3"/>
    <row r="3998" customFormat="1" ht="15" customHeight="1" x14ac:dyDescent="0.3"/>
    <row r="3999" customFormat="1" ht="15" customHeight="1" x14ac:dyDescent="0.3"/>
    <row r="4000" customFormat="1" ht="15" customHeight="1" x14ac:dyDescent="0.3"/>
    <row r="4001" customFormat="1" ht="15" customHeight="1" x14ac:dyDescent="0.3"/>
    <row r="4002" customFormat="1" ht="15" customHeight="1" x14ac:dyDescent="0.3"/>
    <row r="4003" customFormat="1" ht="15" customHeight="1" x14ac:dyDescent="0.3"/>
    <row r="4004" customFormat="1" ht="15" customHeight="1" x14ac:dyDescent="0.3"/>
    <row r="4005" customFormat="1" ht="15" customHeight="1" x14ac:dyDescent="0.3"/>
    <row r="4006" customFormat="1" ht="15" customHeight="1" x14ac:dyDescent="0.3"/>
    <row r="4007" customFormat="1" ht="15" customHeight="1" x14ac:dyDescent="0.3"/>
    <row r="4008" customFormat="1" ht="15" customHeight="1" x14ac:dyDescent="0.3"/>
    <row r="4009" customFormat="1" ht="15" customHeight="1" x14ac:dyDescent="0.3"/>
    <row r="4010" customFormat="1" ht="15" customHeight="1" x14ac:dyDescent="0.3"/>
    <row r="4011" customFormat="1" ht="15" customHeight="1" x14ac:dyDescent="0.3"/>
    <row r="4012" customFormat="1" ht="15" customHeight="1" x14ac:dyDescent="0.3"/>
    <row r="4013" customFormat="1" ht="15" customHeight="1" x14ac:dyDescent="0.3"/>
    <row r="4014" customFormat="1" ht="15" customHeight="1" x14ac:dyDescent="0.3"/>
    <row r="4015" customFormat="1" ht="15" customHeight="1" x14ac:dyDescent="0.3"/>
    <row r="4016" customFormat="1" ht="15" customHeight="1" x14ac:dyDescent="0.3"/>
    <row r="4017" customFormat="1" ht="15" customHeight="1" x14ac:dyDescent="0.3"/>
    <row r="4018" customFormat="1" ht="15" customHeight="1" x14ac:dyDescent="0.3"/>
    <row r="4019" customFormat="1" ht="15" customHeight="1" x14ac:dyDescent="0.3"/>
    <row r="4020" customFormat="1" ht="15" customHeight="1" x14ac:dyDescent="0.3"/>
    <row r="4021" customFormat="1" ht="15" customHeight="1" x14ac:dyDescent="0.3"/>
    <row r="4022" customFormat="1" ht="15" customHeight="1" x14ac:dyDescent="0.3"/>
    <row r="4023" customFormat="1" ht="15" customHeight="1" x14ac:dyDescent="0.3"/>
    <row r="4024" customFormat="1" ht="15" customHeight="1" x14ac:dyDescent="0.3"/>
    <row r="4025" customFormat="1" ht="15" customHeight="1" x14ac:dyDescent="0.3"/>
    <row r="4026" customFormat="1" ht="15" customHeight="1" x14ac:dyDescent="0.3"/>
    <row r="4027" customFormat="1" ht="15" customHeight="1" x14ac:dyDescent="0.3"/>
    <row r="4028" customFormat="1" ht="15" customHeight="1" x14ac:dyDescent="0.3"/>
    <row r="4029" customFormat="1" ht="15" customHeight="1" x14ac:dyDescent="0.3"/>
    <row r="4030" customFormat="1" ht="15" customHeight="1" x14ac:dyDescent="0.3"/>
    <row r="4031" customFormat="1" ht="15" customHeight="1" x14ac:dyDescent="0.3"/>
    <row r="4032" customFormat="1" ht="15" customHeight="1" x14ac:dyDescent="0.3"/>
    <row r="4033" customFormat="1" ht="15" customHeight="1" x14ac:dyDescent="0.3"/>
    <row r="4034" customFormat="1" ht="15" customHeight="1" x14ac:dyDescent="0.3"/>
    <row r="4035" customFormat="1" ht="15" customHeight="1" x14ac:dyDescent="0.3"/>
    <row r="4036" customFormat="1" ht="15" customHeight="1" x14ac:dyDescent="0.3"/>
    <row r="4037" customFormat="1" ht="15" customHeight="1" x14ac:dyDescent="0.3"/>
    <row r="4038" customFormat="1" ht="15" customHeight="1" x14ac:dyDescent="0.3"/>
    <row r="4039" customFormat="1" ht="15" customHeight="1" x14ac:dyDescent="0.3"/>
    <row r="4040" customFormat="1" ht="15" customHeight="1" x14ac:dyDescent="0.3"/>
    <row r="4041" customFormat="1" ht="15" customHeight="1" x14ac:dyDescent="0.3"/>
    <row r="4042" customFormat="1" ht="15" customHeight="1" x14ac:dyDescent="0.3"/>
    <row r="4043" customFormat="1" ht="15" customHeight="1" x14ac:dyDescent="0.3"/>
    <row r="4044" customFormat="1" ht="15" customHeight="1" x14ac:dyDescent="0.3"/>
    <row r="4045" customFormat="1" ht="15" customHeight="1" x14ac:dyDescent="0.3"/>
    <row r="4046" customFormat="1" ht="15" customHeight="1" x14ac:dyDescent="0.3"/>
    <row r="4047" customFormat="1" ht="15" customHeight="1" x14ac:dyDescent="0.3"/>
    <row r="4048" customFormat="1" ht="15" customHeight="1" x14ac:dyDescent="0.3"/>
    <row r="4049" customFormat="1" ht="15" customHeight="1" x14ac:dyDescent="0.3"/>
    <row r="4050" customFormat="1" ht="15" customHeight="1" x14ac:dyDescent="0.3"/>
    <row r="4051" customFormat="1" ht="15" customHeight="1" x14ac:dyDescent="0.3"/>
    <row r="4052" customFormat="1" ht="15" customHeight="1" x14ac:dyDescent="0.3"/>
    <row r="4053" customFormat="1" ht="15" customHeight="1" x14ac:dyDescent="0.3"/>
    <row r="4054" customFormat="1" ht="15" customHeight="1" x14ac:dyDescent="0.3"/>
    <row r="4055" customFormat="1" ht="15" customHeight="1" x14ac:dyDescent="0.3"/>
    <row r="4056" customFormat="1" ht="15" customHeight="1" x14ac:dyDescent="0.3"/>
    <row r="4057" customFormat="1" ht="15" customHeight="1" x14ac:dyDescent="0.3"/>
    <row r="4058" customFormat="1" ht="15" customHeight="1" x14ac:dyDescent="0.3"/>
    <row r="4059" customFormat="1" ht="15" customHeight="1" x14ac:dyDescent="0.3"/>
    <row r="4060" customFormat="1" ht="15" customHeight="1" x14ac:dyDescent="0.3"/>
    <row r="4061" customFormat="1" ht="15" customHeight="1" x14ac:dyDescent="0.3"/>
    <row r="4062" customFormat="1" ht="15" customHeight="1" x14ac:dyDescent="0.3"/>
    <row r="4063" customFormat="1" ht="15" customHeight="1" x14ac:dyDescent="0.3"/>
    <row r="4064" customFormat="1" ht="15" customHeight="1" x14ac:dyDescent="0.3"/>
    <row r="4065" customFormat="1" ht="15" customHeight="1" x14ac:dyDescent="0.3"/>
    <row r="4066" customFormat="1" ht="15" customHeight="1" x14ac:dyDescent="0.3"/>
    <row r="4067" customFormat="1" ht="15" customHeight="1" x14ac:dyDescent="0.3"/>
    <row r="4068" customFormat="1" ht="15" customHeight="1" x14ac:dyDescent="0.3"/>
    <row r="4069" customFormat="1" ht="15" customHeight="1" x14ac:dyDescent="0.3"/>
    <row r="4070" customFormat="1" ht="15" customHeight="1" x14ac:dyDescent="0.3"/>
    <row r="4071" customFormat="1" ht="15" customHeight="1" x14ac:dyDescent="0.3"/>
    <row r="4072" customFormat="1" ht="15" customHeight="1" x14ac:dyDescent="0.3"/>
    <row r="4073" customFormat="1" ht="15" customHeight="1" x14ac:dyDescent="0.3"/>
    <row r="4074" customFormat="1" ht="15" customHeight="1" x14ac:dyDescent="0.3"/>
    <row r="4075" customFormat="1" ht="15" customHeight="1" x14ac:dyDescent="0.3"/>
    <row r="4076" customFormat="1" ht="15" customHeight="1" x14ac:dyDescent="0.3"/>
    <row r="4077" customFormat="1" ht="15" customHeight="1" x14ac:dyDescent="0.3"/>
    <row r="4078" customFormat="1" ht="15" customHeight="1" x14ac:dyDescent="0.3"/>
    <row r="4079" customFormat="1" ht="15" customHeight="1" x14ac:dyDescent="0.3"/>
    <row r="4080" customFormat="1" ht="15" customHeight="1" x14ac:dyDescent="0.3"/>
    <row r="4081" customFormat="1" ht="15" customHeight="1" x14ac:dyDescent="0.3"/>
    <row r="4082" customFormat="1" ht="15" customHeight="1" x14ac:dyDescent="0.3"/>
    <row r="4083" customFormat="1" ht="15" customHeight="1" x14ac:dyDescent="0.3"/>
    <row r="4084" customFormat="1" ht="15" customHeight="1" x14ac:dyDescent="0.3"/>
    <row r="4085" customFormat="1" ht="15" customHeight="1" x14ac:dyDescent="0.3"/>
    <row r="4086" customFormat="1" ht="15" customHeight="1" x14ac:dyDescent="0.3"/>
    <row r="4087" customFormat="1" ht="15" customHeight="1" x14ac:dyDescent="0.3"/>
    <row r="4088" customFormat="1" ht="15" customHeight="1" x14ac:dyDescent="0.3"/>
    <row r="4089" customFormat="1" ht="15" customHeight="1" x14ac:dyDescent="0.3"/>
    <row r="4090" customFormat="1" ht="15" customHeight="1" x14ac:dyDescent="0.3"/>
    <row r="4091" customFormat="1" ht="15" customHeight="1" x14ac:dyDescent="0.3"/>
    <row r="4092" customFormat="1" ht="15" customHeight="1" x14ac:dyDescent="0.3"/>
    <row r="4093" customFormat="1" ht="15" customHeight="1" x14ac:dyDescent="0.3"/>
    <row r="4094" customFormat="1" ht="15" customHeight="1" x14ac:dyDescent="0.3"/>
    <row r="4095" customFormat="1" ht="15" customHeight="1" x14ac:dyDescent="0.3"/>
    <row r="4096" customFormat="1" ht="15" customHeight="1" x14ac:dyDescent="0.3"/>
    <row r="4097" customFormat="1" ht="15" customHeight="1" x14ac:dyDescent="0.3"/>
    <row r="4098" customFormat="1" ht="15" customHeight="1" x14ac:dyDescent="0.3"/>
    <row r="4099" customFormat="1" ht="15" customHeight="1" x14ac:dyDescent="0.3"/>
    <row r="4100" customFormat="1" ht="15" customHeight="1" x14ac:dyDescent="0.3"/>
    <row r="4101" customFormat="1" ht="15" customHeight="1" x14ac:dyDescent="0.3"/>
    <row r="4102" customFormat="1" ht="15" customHeight="1" x14ac:dyDescent="0.3"/>
    <row r="4103" customFormat="1" ht="15" customHeight="1" x14ac:dyDescent="0.3"/>
    <row r="4104" customFormat="1" ht="15" customHeight="1" x14ac:dyDescent="0.3"/>
    <row r="4105" customFormat="1" ht="15" customHeight="1" x14ac:dyDescent="0.3"/>
    <row r="4106" customFormat="1" ht="15" customHeight="1" x14ac:dyDescent="0.3"/>
    <row r="4107" customFormat="1" ht="15" customHeight="1" x14ac:dyDescent="0.3"/>
    <row r="4108" customFormat="1" ht="15" customHeight="1" x14ac:dyDescent="0.3"/>
    <row r="4109" customFormat="1" ht="15" customHeight="1" x14ac:dyDescent="0.3"/>
    <row r="4110" customFormat="1" ht="15" customHeight="1" x14ac:dyDescent="0.3"/>
    <row r="4111" customFormat="1" ht="15" customHeight="1" x14ac:dyDescent="0.3"/>
    <row r="4112" customFormat="1" ht="15" customHeight="1" x14ac:dyDescent="0.3"/>
    <row r="4113" customFormat="1" ht="15" customHeight="1" x14ac:dyDescent="0.3"/>
    <row r="4114" customFormat="1" ht="15" customHeight="1" x14ac:dyDescent="0.3"/>
    <row r="4115" customFormat="1" ht="15" customHeight="1" x14ac:dyDescent="0.3"/>
    <row r="4116" customFormat="1" ht="15" customHeight="1" x14ac:dyDescent="0.3"/>
    <row r="4117" customFormat="1" ht="15" customHeight="1" x14ac:dyDescent="0.3"/>
    <row r="4118" customFormat="1" ht="15" customHeight="1" x14ac:dyDescent="0.3"/>
    <row r="4119" customFormat="1" ht="15" customHeight="1" x14ac:dyDescent="0.3"/>
    <row r="4120" customFormat="1" ht="15" customHeight="1" x14ac:dyDescent="0.3"/>
    <row r="4121" customFormat="1" ht="15" customHeight="1" x14ac:dyDescent="0.3"/>
    <row r="4122" customFormat="1" ht="15" customHeight="1" x14ac:dyDescent="0.3"/>
    <row r="4123" customFormat="1" ht="15" customHeight="1" x14ac:dyDescent="0.3"/>
    <row r="4124" customFormat="1" ht="15" customHeight="1" x14ac:dyDescent="0.3"/>
    <row r="4125" customFormat="1" ht="15" customHeight="1" x14ac:dyDescent="0.3"/>
    <row r="4126" customFormat="1" ht="15" customHeight="1" x14ac:dyDescent="0.3"/>
    <row r="4127" customFormat="1" ht="15" customHeight="1" x14ac:dyDescent="0.3"/>
    <row r="4128" customFormat="1" ht="15" customHeight="1" x14ac:dyDescent="0.3"/>
    <row r="4129" customFormat="1" ht="15" customHeight="1" x14ac:dyDescent="0.3"/>
    <row r="4130" customFormat="1" ht="15" customHeight="1" x14ac:dyDescent="0.3"/>
    <row r="4131" customFormat="1" ht="15" customHeight="1" x14ac:dyDescent="0.3"/>
    <row r="4132" customFormat="1" ht="15" customHeight="1" x14ac:dyDescent="0.3"/>
    <row r="4133" customFormat="1" ht="15" customHeight="1" x14ac:dyDescent="0.3"/>
    <row r="4134" customFormat="1" ht="15" customHeight="1" x14ac:dyDescent="0.3"/>
    <row r="4135" customFormat="1" ht="15" customHeight="1" x14ac:dyDescent="0.3"/>
    <row r="4136" customFormat="1" ht="15" customHeight="1" x14ac:dyDescent="0.3"/>
    <row r="4137" customFormat="1" ht="15" customHeight="1" x14ac:dyDescent="0.3"/>
    <row r="4138" customFormat="1" ht="15" customHeight="1" x14ac:dyDescent="0.3"/>
    <row r="4139" customFormat="1" ht="15" customHeight="1" x14ac:dyDescent="0.3"/>
    <row r="4140" customFormat="1" ht="15" customHeight="1" x14ac:dyDescent="0.3"/>
    <row r="4141" customFormat="1" ht="15" customHeight="1" x14ac:dyDescent="0.3"/>
    <row r="4142" customFormat="1" ht="15" customHeight="1" x14ac:dyDescent="0.3"/>
    <row r="4143" customFormat="1" ht="15" customHeight="1" x14ac:dyDescent="0.3"/>
    <row r="4144" customFormat="1" ht="15" customHeight="1" x14ac:dyDescent="0.3"/>
    <row r="4145" customFormat="1" ht="15" customHeight="1" x14ac:dyDescent="0.3"/>
    <row r="4146" customFormat="1" ht="15" customHeight="1" x14ac:dyDescent="0.3"/>
    <row r="4147" customFormat="1" ht="15" customHeight="1" x14ac:dyDescent="0.3"/>
    <row r="4148" customFormat="1" ht="15" customHeight="1" x14ac:dyDescent="0.3"/>
    <row r="4149" customFormat="1" ht="15" customHeight="1" x14ac:dyDescent="0.3"/>
    <row r="4150" customFormat="1" ht="15" customHeight="1" x14ac:dyDescent="0.3"/>
    <row r="4151" customFormat="1" ht="15" customHeight="1" x14ac:dyDescent="0.3"/>
    <row r="4152" customFormat="1" ht="15" customHeight="1" x14ac:dyDescent="0.3"/>
    <row r="4153" customFormat="1" ht="15" customHeight="1" x14ac:dyDescent="0.3"/>
    <row r="4154" customFormat="1" ht="15" customHeight="1" x14ac:dyDescent="0.3"/>
    <row r="4155" customFormat="1" ht="15" customHeight="1" x14ac:dyDescent="0.3"/>
    <row r="4156" customFormat="1" ht="15" customHeight="1" x14ac:dyDescent="0.3"/>
    <row r="4157" customFormat="1" ht="15" customHeight="1" x14ac:dyDescent="0.3"/>
    <row r="4158" customFormat="1" ht="15" customHeight="1" x14ac:dyDescent="0.3"/>
    <row r="4159" customFormat="1" ht="15" customHeight="1" x14ac:dyDescent="0.3"/>
    <row r="4160" customFormat="1" ht="15" customHeight="1" x14ac:dyDescent="0.3"/>
    <row r="4161" customFormat="1" ht="15" customHeight="1" x14ac:dyDescent="0.3"/>
    <row r="4162" customFormat="1" ht="15" customHeight="1" x14ac:dyDescent="0.3"/>
    <row r="4163" customFormat="1" ht="15" customHeight="1" x14ac:dyDescent="0.3"/>
    <row r="4164" customFormat="1" ht="15" customHeight="1" x14ac:dyDescent="0.3"/>
    <row r="4165" customFormat="1" ht="15" customHeight="1" x14ac:dyDescent="0.3"/>
    <row r="4166" customFormat="1" ht="15" customHeight="1" x14ac:dyDescent="0.3"/>
    <row r="4167" customFormat="1" ht="15" customHeight="1" x14ac:dyDescent="0.3"/>
    <row r="4168" customFormat="1" ht="15" customHeight="1" x14ac:dyDescent="0.3"/>
    <row r="4169" customFormat="1" ht="15" customHeight="1" x14ac:dyDescent="0.3"/>
    <row r="4170" customFormat="1" ht="15" customHeight="1" x14ac:dyDescent="0.3"/>
    <row r="4171" customFormat="1" ht="15" customHeight="1" x14ac:dyDescent="0.3"/>
    <row r="4172" customFormat="1" ht="15" customHeight="1" x14ac:dyDescent="0.3"/>
    <row r="4173" customFormat="1" ht="15" customHeight="1" x14ac:dyDescent="0.3"/>
    <row r="4174" customFormat="1" ht="15" customHeight="1" x14ac:dyDescent="0.3"/>
    <row r="4175" customFormat="1" ht="15" customHeight="1" x14ac:dyDescent="0.3"/>
    <row r="4176" customFormat="1" ht="15" customHeight="1" x14ac:dyDescent="0.3"/>
    <row r="4177" customFormat="1" ht="15" customHeight="1" x14ac:dyDescent="0.3"/>
    <row r="4178" customFormat="1" ht="15" customHeight="1" x14ac:dyDescent="0.3"/>
    <row r="4179" customFormat="1" ht="15" customHeight="1" x14ac:dyDescent="0.3"/>
    <row r="4180" customFormat="1" ht="15" customHeight="1" x14ac:dyDescent="0.3"/>
    <row r="4181" customFormat="1" ht="15" customHeight="1" x14ac:dyDescent="0.3"/>
    <row r="4182" customFormat="1" ht="15" customHeight="1" x14ac:dyDescent="0.3"/>
    <row r="4183" customFormat="1" ht="15" customHeight="1" x14ac:dyDescent="0.3"/>
    <row r="4184" customFormat="1" ht="15" customHeight="1" x14ac:dyDescent="0.3"/>
    <row r="4185" customFormat="1" ht="15" customHeight="1" x14ac:dyDescent="0.3"/>
    <row r="4186" customFormat="1" ht="15" customHeight="1" x14ac:dyDescent="0.3"/>
    <row r="4187" customFormat="1" ht="15" customHeight="1" x14ac:dyDescent="0.3"/>
    <row r="4188" customFormat="1" ht="15" customHeight="1" x14ac:dyDescent="0.3"/>
    <row r="4189" customFormat="1" ht="15" customHeight="1" x14ac:dyDescent="0.3"/>
    <row r="4190" customFormat="1" ht="15" customHeight="1" x14ac:dyDescent="0.3"/>
    <row r="4191" customFormat="1" ht="15" customHeight="1" x14ac:dyDescent="0.3"/>
    <row r="4192" customFormat="1" ht="15" customHeight="1" x14ac:dyDescent="0.3"/>
    <row r="4193" customFormat="1" ht="15" customHeight="1" x14ac:dyDescent="0.3"/>
    <row r="4194" customFormat="1" ht="15" customHeight="1" x14ac:dyDescent="0.3"/>
    <row r="4195" customFormat="1" ht="15" customHeight="1" x14ac:dyDescent="0.3"/>
    <row r="4196" customFormat="1" ht="15" customHeight="1" x14ac:dyDescent="0.3"/>
    <row r="4197" customFormat="1" ht="15" customHeight="1" x14ac:dyDescent="0.3"/>
    <row r="4198" customFormat="1" ht="15" customHeight="1" x14ac:dyDescent="0.3"/>
    <row r="4199" customFormat="1" ht="15" customHeight="1" x14ac:dyDescent="0.3"/>
    <row r="4200" customFormat="1" ht="15" customHeight="1" x14ac:dyDescent="0.3"/>
    <row r="4201" customFormat="1" ht="15" customHeight="1" x14ac:dyDescent="0.3"/>
    <row r="4202" customFormat="1" ht="15" customHeight="1" x14ac:dyDescent="0.3"/>
    <row r="4203" customFormat="1" ht="15" customHeight="1" x14ac:dyDescent="0.3"/>
    <row r="4204" customFormat="1" ht="15" customHeight="1" x14ac:dyDescent="0.3"/>
    <row r="4205" customFormat="1" ht="15" customHeight="1" x14ac:dyDescent="0.3"/>
    <row r="4206" customFormat="1" ht="15" customHeight="1" x14ac:dyDescent="0.3"/>
    <row r="4207" customFormat="1" ht="15" customHeight="1" x14ac:dyDescent="0.3"/>
    <row r="4208" customFormat="1" ht="15" customHeight="1" x14ac:dyDescent="0.3"/>
    <row r="4209" customFormat="1" ht="15" customHeight="1" x14ac:dyDescent="0.3"/>
    <row r="4210" customFormat="1" ht="15" customHeight="1" x14ac:dyDescent="0.3"/>
    <row r="4211" customFormat="1" ht="15" customHeight="1" x14ac:dyDescent="0.3"/>
    <row r="4212" customFormat="1" ht="15" customHeight="1" x14ac:dyDescent="0.3"/>
    <row r="4213" customFormat="1" ht="15" customHeight="1" x14ac:dyDescent="0.3"/>
    <row r="4214" customFormat="1" ht="15" customHeight="1" x14ac:dyDescent="0.3"/>
    <row r="4215" customFormat="1" ht="15" customHeight="1" x14ac:dyDescent="0.3"/>
    <row r="4216" customFormat="1" ht="15" customHeight="1" x14ac:dyDescent="0.3"/>
    <row r="4217" customFormat="1" ht="15" customHeight="1" x14ac:dyDescent="0.3"/>
    <row r="4218" customFormat="1" ht="15" customHeight="1" x14ac:dyDescent="0.3"/>
    <row r="4219" customFormat="1" ht="15" customHeight="1" x14ac:dyDescent="0.3"/>
    <row r="4220" customFormat="1" ht="15" customHeight="1" x14ac:dyDescent="0.3"/>
    <row r="4221" customFormat="1" ht="15" customHeight="1" x14ac:dyDescent="0.3"/>
    <row r="4222" customFormat="1" ht="15" customHeight="1" x14ac:dyDescent="0.3"/>
    <row r="4223" customFormat="1" ht="15" customHeight="1" x14ac:dyDescent="0.3"/>
    <row r="4224" customFormat="1" ht="15" customHeight="1" x14ac:dyDescent="0.3"/>
    <row r="4225" customFormat="1" ht="15" customHeight="1" x14ac:dyDescent="0.3"/>
    <row r="4226" customFormat="1" ht="15" customHeight="1" x14ac:dyDescent="0.3"/>
    <row r="4227" customFormat="1" ht="15" customHeight="1" x14ac:dyDescent="0.3"/>
    <row r="4228" customFormat="1" ht="15" customHeight="1" x14ac:dyDescent="0.3"/>
    <row r="4229" customFormat="1" ht="15" customHeight="1" x14ac:dyDescent="0.3"/>
    <row r="4230" customFormat="1" ht="15" customHeight="1" x14ac:dyDescent="0.3"/>
    <row r="4231" customFormat="1" ht="15" customHeight="1" x14ac:dyDescent="0.3"/>
    <row r="4232" customFormat="1" ht="15" customHeight="1" x14ac:dyDescent="0.3"/>
    <row r="4233" customFormat="1" ht="15" customHeight="1" x14ac:dyDescent="0.3"/>
    <row r="4234" customFormat="1" ht="15" customHeight="1" x14ac:dyDescent="0.3"/>
    <row r="4235" customFormat="1" ht="15" customHeight="1" x14ac:dyDescent="0.3"/>
    <row r="4236" customFormat="1" ht="15" customHeight="1" x14ac:dyDescent="0.3"/>
    <row r="4237" customFormat="1" ht="15" customHeight="1" x14ac:dyDescent="0.3"/>
    <row r="4238" customFormat="1" ht="15" customHeight="1" x14ac:dyDescent="0.3"/>
    <row r="4239" customFormat="1" ht="15" customHeight="1" x14ac:dyDescent="0.3"/>
    <row r="4240" customFormat="1" ht="15" customHeight="1" x14ac:dyDescent="0.3"/>
    <row r="4241" customFormat="1" ht="15" customHeight="1" x14ac:dyDescent="0.3"/>
    <row r="4242" customFormat="1" ht="15" customHeight="1" x14ac:dyDescent="0.3"/>
    <row r="4243" customFormat="1" ht="15" customHeight="1" x14ac:dyDescent="0.3"/>
    <row r="4244" customFormat="1" ht="15" customHeight="1" x14ac:dyDescent="0.3"/>
    <row r="4245" customFormat="1" ht="15" customHeight="1" x14ac:dyDescent="0.3"/>
    <row r="4246" customFormat="1" ht="15" customHeight="1" x14ac:dyDescent="0.3"/>
    <row r="4247" customFormat="1" ht="15" customHeight="1" x14ac:dyDescent="0.3"/>
    <row r="4248" customFormat="1" ht="15" customHeight="1" x14ac:dyDescent="0.3"/>
    <row r="4249" customFormat="1" ht="15" customHeight="1" x14ac:dyDescent="0.3"/>
    <row r="4250" customFormat="1" ht="15" customHeight="1" x14ac:dyDescent="0.3"/>
    <row r="4251" customFormat="1" ht="15" customHeight="1" x14ac:dyDescent="0.3"/>
    <row r="4252" customFormat="1" ht="15" customHeight="1" x14ac:dyDescent="0.3"/>
    <row r="4253" customFormat="1" ht="15" customHeight="1" x14ac:dyDescent="0.3"/>
    <row r="4254" customFormat="1" ht="15" customHeight="1" x14ac:dyDescent="0.3"/>
    <row r="4255" customFormat="1" ht="15" customHeight="1" x14ac:dyDescent="0.3"/>
    <row r="4256" customFormat="1" ht="15" customHeight="1" x14ac:dyDescent="0.3"/>
    <row r="4257" customFormat="1" ht="15" customHeight="1" x14ac:dyDescent="0.3"/>
    <row r="4258" customFormat="1" ht="15" customHeight="1" x14ac:dyDescent="0.3"/>
    <row r="4259" customFormat="1" ht="15" customHeight="1" x14ac:dyDescent="0.3"/>
    <row r="4260" customFormat="1" ht="15" customHeight="1" x14ac:dyDescent="0.3"/>
    <row r="4261" customFormat="1" ht="15" customHeight="1" x14ac:dyDescent="0.3"/>
    <row r="4262" customFormat="1" ht="15" customHeight="1" x14ac:dyDescent="0.3"/>
    <row r="4263" customFormat="1" ht="15" customHeight="1" x14ac:dyDescent="0.3"/>
    <row r="4264" customFormat="1" ht="15" customHeight="1" x14ac:dyDescent="0.3"/>
    <row r="4265" customFormat="1" ht="15" customHeight="1" x14ac:dyDescent="0.3"/>
    <row r="4266" customFormat="1" ht="15" customHeight="1" x14ac:dyDescent="0.3"/>
    <row r="4267" customFormat="1" ht="15" customHeight="1" x14ac:dyDescent="0.3"/>
    <row r="4268" customFormat="1" ht="15" customHeight="1" x14ac:dyDescent="0.3"/>
    <row r="4269" customFormat="1" ht="15" customHeight="1" x14ac:dyDescent="0.3"/>
    <row r="4270" customFormat="1" ht="15" customHeight="1" x14ac:dyDescent="0.3"/>
    <row r="4271" customFormat="1" ht="15" customHeight="1" x14ac:dyDescent="0.3"/>
    <row r="4272" customFormat="1" ht="15" customHeight="1" x14ac:dyDescent="0.3"/>
    <row r="4273" customFormat="1" ht="15" customHeight="1" x14ac:dyDescent="0.3"/>
    <row r="4274" customFormat="1" ht="15" customHeight="1" x14ac:dyDescent="0.3"/>
    <row r="4275" customFormat="1" ht="15" customHeight="1" x14ac:dyDescent="0.3"/>
    <row r="4276" customFormat="1" ht="15" customHeight="1" x14ac:dyDescent="0.3"/>
    <row r="4277" customFormat="1" ht="15" customHeight="1" x14ac:dyDescent="0.3"/>
    <row r="4278" customFormat="1" ht="15" customHeight="1" x14ac:dyDescent="0.3"/>
    <row r="4279" customFormat="1" ht="15" customHeight="1" x14ac:dyDescent="0.3"/>
    <row r="4280" customFormat="1" ht="15" customHeight="1" x14ac:dyDescent="0.3"/>
    <row r="4281" customFormat="1" ht="15" customHeight="1" x14ac:dyDescent="0.3"/>
    <row r="4282" customFormat="1" ht="15" customHeight="1" x14ac:dyDescent="0.3"/>
    <row r="4283" customFormat="1" ht="15" customHeight="1" x14ac:dyDescent="0.3"/>
    <row r="4284" customFormat="1" ht="15" customHeight="1" x14ac:dyDescent="0.3"/>
    <row r="4285" customFormat="1" ht="15" customHeight="1" x14ac:dyDescent="0.3"/>
    <row r="4286" customFormat="1" ht="15" customHeight="1" x14ac:dyDescent="0.3"/>
    <row r="4287" customFormat="1" ht="15" customHeight="1" x14ac:dyDescent="0.3"/>
    <row r="4288" customFormat="1" ht="15" customHeight="1" x14ac:dyDescent="0.3"/>
    <row r="4289" customFormat="1" ht="15" customHeight="1" x14ac:dyDescent="0.3"/>
    <row r="4290" customFormat="1" ht="15" customHeight="1" x14ac:dyDescent="0.3"/>
    <row r="4291" customFormat="1" ht="15" customHeight="1" x14ac:dyDescent="0.3"/>
    <row r="4292" customFormat="1" ht="15" customHeight="1" x14ac:dyDescent="0.3"/>
    <row r="4293" customFormat="1" ht="15" customHeight="1" x14ac:dyDescent="0.3"/>
    <row r="4294" customFormat="1" ht="15" customHeight="1" x14ac:dyDescent="0.3"/>
    <row r="4295" customFormat="1" ht="15" customHeight="1" x14ac:dyDescent="0.3"/>
    <row r="4296" customFormat="1" ht="15" customHeight="1" x14ac:dyDescent="0.3"/>
    <row r="4297" customFormat="1" ht="15" customHeight="1" x14ac:dyDescent="0.3"/>
    <row r="4298" customFormat="1" ht="15" customHeight="1" x14ac:dyDescent="0.3"/>
    <row r="4299" customFormat="1" ht="15" customHeight="1" x14ac:dyDescent="0.3"/>
    <row r="4300" customFormat="1" ht="15" customHeight="1" x14ac:dyDescent="0.3"/>
    <row r="4301" customFormat="1" ht="15" customHeight="1" x14ac:dyDescent="0.3"/>
    <row r="4302" customFormat="1" ht="15" customHeight="1" x14ac:dyDescent="0.3"/>
    <row r="4303" customFormat="1" ht="15" customHeight="1" x14ac:dyDescent="0.3"/>
    <row r="4304" customFormat="1" ht="15" customHeight="1" x14ac:dyDescent="0.3"/>
    <row r="4305" customFormat="1" ht="15" customHeight="1" x14ac:dyDescent="0.3"/>
    <row r="4306" customFormat="1" ht="15" customHeight="1" x14ac:dyDescent="0.3"/>
    <row r="4307" customFormat="1" ht="15" customHeight="1" x14ac:dyDescent="0.3"/>
    <row r="4308" customFormat="1" ht="15" customHeight="1" x14ac:dyDescent="0.3"/>
    <row r="4309" customFormat="1" ht="15" customHeight="1" x14ac:dyDescent="0.3"/>
    <row r="4310" customFormat="1" ht="15" customHeight="1" x14ac:dyDescent="0.3"/>
    <row r="4311" customFormat="1" ht="15" customHeight="1" x14ac:dyDescent="0.3"/>
    <row r="4312" customFormat="1" ht="15" customHeight="1" x14ac:dyDescent="0.3"/>
    <row r="4313" customFormat="1" ht="15" customHeight="1" x14ac:dyDescent="0.3"/>
    <row r="4314" customFormat="1" ht="15" customHeight="1" x14ac:dyDescent="0.3"/>
    <row r="4315" customFormat="1" ht="15" customHeight="1" x14ac:dyDescent="0.3"/>
    <row r="4316" customFormat="1" ht="15" customHeight="1" x14ac:dyDescent="0.3"/>
    <row r="4317" customFormat="1" ht="15" customHeight="1" x14ac:dyDescent="0.3"/>
    <row r="4318" customFormat="1" ht="15" customHeight="1" x14ac:dyDescent="0.3"/>
    <row r="4319" customFormat="1" ht="15" customHeight="1" x14ac:dyDescent="0.3"/>
    <row r="4320" customFormat="1" ht="15" customHeight="1" x14ac:dyDescent="0.3"/>
    <row r="4321" customFormat="1" ht="15" customHeight="1" x14ac:dyDescent="0.3"/>
    <row r="4322" customFormat="1" ht="15" customHeight="1" x14ac:dyDescent="0.3"/>
    <row r="4323" customFormat="1" ht="15" customHeight="1" x14ac:dyDescent="0.3"/>
    <row r="4324" customFormat="1" ht="15" customHeight="1" x14ac:dyDescent="0.3"/>
    <row r="4325" customFormat="1" ht="15" customHeight="1" x14ac:dyDescent="0.3"/>
    <row r="4326" customFormat="1" ht="15" customHeight="1" x14ac:dyDescent="0.3"/>
    <row r="4327" customFormat="1" ht="15" customHeight="1" x14ac:dyDescent="0.3"/>
    <row r="4328" customFormat="1" ht="15" customHeight="1" x14ac:dyDescent="0.3"/>
    <row r="4329" customFormat="1" ht="15" customHeight="1" x14ac:dyDescent="0.3"/>
    <row r="4330" customFormat="1" ht="15" customHeight="1" x14ac:dyDescent="0.3"/>
    <row r="4331" customFormat="1" ht="15" customHeight="1" x14ac:dyDescent="0.3"/>
    <row r="4332" customFormat="1" ht="15" customHeight="1" x14ac:dyDescent="0.3"/>
    <row r="4333" customFormat="1" ht="15" customHeight="1" x14ac:dyDescent="0.3"/>
    <row r="4334" customFormat="1" ht="15" customHeight="1" x14ac:dyDescent="0.3"/>
    <row r="4335" customFormat="1" ht="15" customHeight="1" x14ac:dyDescent="0.3"/>
    <row r="4336" customFormat="1" ht="15" customHeight="1" x14ac:dyDescent="0.3"/>
    <row r="4337" customFormat="1" ht="15" customHeight="1" x14ac:dyDescent="0.3"/>
    <row r="4338" customFormat="1" ht="15" customHeight="1" x14ac:dyDescent="0.3"/>
    <row r="4339" customFormat="1" ht="15" customHeight="1" x14ac:dyDescent="0.3"/>
    <row r="4340" customFormat="1" ht="15" customHeight="1" x14ac:dyDescent="0.3"/>
    <row r="4341" customFormat="1" ht="15" customHeight="1" x14ac:dyDescent="0.3"/>
    <row r="4342" customFormat="1" ht="15" customHeight="1" x14ac:dyDescent="0.3"/>
    <row r="4343" customFormat="1" ht="15" customHeight="1" x14ac:dyDescent="0.3"/>
    <row r="4344" customFormat="1" ht="15" customHeight="1" x14ac:dyDescent="0.3"/>
    <row r="4345" customFormat="1" ht="15" customHeight="1" x14ac:dyDescent="0.3"/>
    <row r="4346" customFormat="1" ht="15" customHeight="1" x14ac:dyDescent="0.3"/>
    <row r="4347" customFormat="1" ht="15" customHeight="1" x14ac:dyDescent="0.3"/>
    <row r="4348" customFormat="1" ht="15" customHeight="1" x14ac:dyDescent="0.3"/>
    <row r="4349" customFormat="1" ht="15" customHeight="1" x14ac:dyDescent="0.3"/>
    <row r="4350" customFormat="1" ht="15" customHeight="1" x14ac:dyDescent="0.3"/>
    <row r="4351" customFormat="1" ht="15" customHeight="1" x14ac:dyDescent="0.3"/>
    <row r="4352" customFormat="1" ht="15" customHeight="1" x14ac:dyDescent="0.3"/>
    <row r="4353" customFormat="1" ht="15" customHeight="1" x14ac:dyDescent="0.3"/>
    <row r="4354" customFormat="1" ht="15" customHeight="1" x14ac:dyDescent="0.3"/>
    <row r="4355" customFormat="1" ht="15" customHeight="1" x14ac:dyDescent="0.3"/>
    <row r="4356" customFormat="1" ht="15" customHeight="1" x14ac:dyDescent="0.3"/>
    <row r="4357" customFormat="1" ht="15" customHeight="1" x14ac:dyDescent="0.3"/>
    <row r="4358" customFormat="1" ht="15" customHeight="1" x14ac:dyDescent="0.3"/>
    <row r="4359" customFormat="1" ht="15" customHeight="1" x14ac:dyDescent="0.3"/>
    <row r="4360" customFormat="1" ht="15" customHeight="1" x14ac:dyDescent="0.3"/>
    <row r="4361" customFormat="1" ht="15" customHeight="1" x14ac:dyDescent="0.3"/>
    <row r="4362" customFormat="1" ht="15" customHeight="1" x14ac:dyDescent="0.3"/>
    <row r="4363" customFormat="1" ht="15" customHeight="1" x14ac:dyDescent="0.3"/>
    <row r="4364" customFormat="1" ht="15" customHeight="1" x14ac:dyDescent="0.3"/>
    <row r="4365" customFormat="1" ht="15" customHeight="1" x14ac:dyDescent="0.3"/>
    <row r="4366" customFormat="1" ht="15" customHeight="1" x14ac:dyDescent="0.3"/>
    <row r="4367" customFormat="1" ht="15" customHeight="1" x14ac:dyDescent="0.3"/>
    <row r="4368" customFormat="1" ht="15" customHeight="1" x14ac:dyDescent="0.3"/>
    <row r="4369" customFormat="1" ht="15" customHeight="1" x14ac:dyDescent="0.3"/>
    <row r="4370" customFormat="1" ht="15" customHeight="1" x14ac:dyDescent="0.3"/>
    <row r="4371" customFormat="1" ht="15" customHeight="1" x14ac:dyDescent="0.3"/>
    <row r="4372" customFormat="1" ht="15" customHeight="1" x14ac:dyDescent="0.3"/>
    <row r="4373" customFormat="1" ht="15" customHeight="1" x14ac:dyDescent="0.3"/>
    <row r="4374" customFormat="1" ht="15" customHeight="1" x14ac:dyDescent="0.3"/>
    <row r="4375" customFormat="1" ht="15" customHeight="1" x14ac:dyDescent="0.3"/>
    <row r="4376" customFormat="1" ht="15" customHeight="1" x14ac:dyDescent="0.3"/>
    <row r="4377" customFormat="1" ht="15" customHeight="1" x14ac:dyDescent="0.3"/>
    <row r="4378" customFormat="1" ht="15" customHeight="1" x14ac:dyDescent="0.3"/>
    <row r="4379" customFormat="1" ht="15" customHeight="1" x14ac:dyDescent="0.3"/>
    <row r="4380" customFormat="1" ht="15" customHeight="1" x14ac:dyDescent="0.3"/>
    <row r="4381" customFormat="1" ht="15" customHeight="1" x14ac:dyDescent="0.3"/>
    <row r="4382" customFormat="1" ht="15" customHeight="1" x14ac:dyDescent="0.3"/>
    <row r="4383" customFormat="1" ht="15" customHeight="1" x14ac:dyDescent="0.3"/>
    <row r="4384" customFormat="1" ht="15" customHeight="1" x14ac:dyDescent="0.3"/>
    <row r="4385" customFormat="1" ht="15" customHeight="1" x14ac:dyDescent="0.3"/>
    <row r="4386" customFormat="1" ht="15" customHeight="1" x14ac:dyDescent="0.3"/>
    <row r="4387" customFormat="1" ht="15" customHeight="1" x14ac:dyDescent="0.3"/>
    <row r="4388" customFormat="1" ht="15" customHeight="1" x14ac:dyDescent="0.3"/>
    <row r="4389" customFormat="1" ht="15" customHeight="1" x14ac:dyDescent="0.3"/>
    <row r="4390" customFormat="1" ht="15" customHeight="1" x14ac:dyDescent="0.3"/>
    <row r="4391" customFormat="1" ht="15" customHeight="1" x14ac:dyDescent="0.3"/>
    <row r="4392" customFormat="1" ht="15" customHeight="1" x14ac:dyDescent="0.3"/>
    <row r="4393" customFormat="1" ht="15" customHeight="1" x14ac:dyDescent="0.3"/>
    <row r="4394" customFormat="1" ht="15" customHeight="1" x14ac:dyDescent="0.3"/>
    <row r="4395" customFormat="1" ht="15" customHeight="1" x14ac:dyDescent="0.3"/>
    <row r="4396" customFormat="1" ht="15" customHeight="1" x14ac:dyDescent="0.3"/>
    <row r="4397" customFormat="1" ht="15" customHeight="1" x14ac:dyDescent="0.3"/>
    <row r="4398" customFormat="1" ht="15" customHeight="1" x14ac:dyDescent="0.3"/>
    <row r="4399" customFormat="1" ht="15" customHeight="1" x14ac:dyDescent="0.3"/>
    <row r="4400" customFormat="1" ht="15" customHeight="1" x14ac:dyDescent="0.3"/>
    <row r="4401" customFormat="1" ht="15" customHeight="1" x14ac:dyDescent="0.3"/>
    <row r="4402" customFormat="1" ht="15" customHeight="1" x14ac:dyDescent="0.3"/>
    <row r="4403" customFormat="1" ht="15" customHeight="1" x14ac:dyDescent="0.3"/>
    <row r="4404" customFormat="1" ht="15" customHeight="1" x14ac:dyDescent="0.3"/>
    <row r="4405" customFormat="1" ht="15" customHeight="1" x14ac:dyDescent="0.3"/>
    <row r="4406" customFormat="1" ht="15" customHeight="1" x14ac:dyDescent="0.3"/>
    <row r="4407" customFormat="1" ht="15" customHeight="1" x14ac:dyDescent="0.3"/>
    <row r="4408" customFormat="1" ht="15" customHeight="1" x14ac:dyDescent="0.3"/>
    <row r="4409" customFormat="1" ht="15" customHeight="1" x14ac:dyDescent="0.3"/>
    <row r="4410" customFormat="1" ht="15" customHeight="1" x14ac:dyDescent="0.3"/>
    <row r="4411" customFormat="1" ht="15" customHeight="1" x14ac:dyDescent="0.3"/>
    <row r="4412" customFormat="1" ht="15" customHeight="1" x14ac:dyDescent="0.3"/>
    <row r="4413" customFormat="1" ht="15" customHeight="1" x14ac:dyDescent="0.3"/>
    <row r="4414" customFormat="1" ht="15" customHeight="1" x14ac:dyDescent="0.3"/>
    <row r="4415" customFormat="1" ht="15" customHeight="1" x14ac:dyDescent="0.3"/>
    <row r="4416" customFormat="1" ht="15" customHeight="1" x14ac:dyDescent="0.3"/>
    <row r="4417" customFormat="1" ht="15" customHeight="1" x14ac:dyDescent="0.3"/>
    <row r="4418" customFormat="1" ht="15" customHeight="1" x14ac:dyDescent="0.3"/>
    <row r="4419" customFormat="1" ht="15" customHeight="1" x14ac:dyDescent="0.3"/>
    <row r="4420" customFormat="1" ht="15" customHeight="1" x14ac:dyDescent="0.3"/>
    <row r="4421" customFormat="1" ht="15" customHeight="1" x14ac:dyDescent="0.3"/>
    <row r="4422" customFormat="1" ht="15" customHeight="1" x14ac:dyDescent="0.3"/>
    <row r="4423" customFormat="1" ht="15" customHeight="1" x14ac:dyDescent="0.3"/>
    <row r="4424" customFormat="1" ht="15" customHeight="1" x14ac:dyDescent="0.3"/>
    <row r="4425" customFormat="1" ht="15" customHeight="1" x14ac:dyDescent="0.3"/>
    <row r="4426" customFormat="1" ht="15" customHeight="1" x14ac:dyDescent="0.3"/>
    <row r="4427" customFormat="1" ht="15" customHeight="1" x14ac:dyDescent="0.3"/>
    <row r="4428" customFormat="1" ht="15" customHeight="1" x14ac:dyDescent="0.3"/>
    <row r="4429" customFormat="1" ht="15" customHeight="1" x14ac:dyDescent="0.3"/>
    <row r="4430" customFormat="1" ht="15" customHeight="1" x14ac:dyDescent="0.3"/>
    <row r="4431" customFormat="1" ht="15" customHeight="1" x14ac:dyDescent="0.3"/>
    <row r="4432" customFormat="1" ht="15" customHeight="1" x14ac:dyDescent="0.3"/>
    <row r="4433" customFormat="1" ht="15" customHeight="1" x14ac:dyDescent="0.3"/>
    <row r="4434" customFormat="1" ht="15" customHeight="1" x14ac:dyDescent="0.3"/>
    <row r="4435" customFormat="1" ht="15" customHeight="1" x14ac:dyDescent="0.3"/>
    <row r="4436" customFormat="1" ht="15" customHeight="1" x14ac:dyDescent="0.3"/>
    <row r="4437" customFormat="1" ht="15" customHeight="1" x14ac:dyDescent="0.3"/>
    <row r="4438" customFormat="1" ht="15" customHeight="1" x14ac:dyDescent="0.3"/>
    <row r="4439" customFormat="1" ht="15" customHeight="1" x14ac:dyDescent="0.3"/>
    <row r="4440" customFormat="1" ht="15" customHeight="1" x14ac:dyDescent="0.3"/>
    <row r="4441" customFormat="1" ht="15" customHeight="1" x14ac:dyDescent="0.3"/>
    <row r="4442" customFormat="1" ht="15" customHeight="1" x14ac:dyDescent="0.3"/>
    <row r="4443" customFormat="1" ht="15" customHeight="1" x14ac:dyDescent="0.3"/>
    <row r="4444" customFormat="1" ht="15" customHeight="1" x14ac:dyDescent="0.3"/>
    <row r="4445" customFormat="1" ht="15" customHeight="1" x14ac:dyDescent="0.3"/>
    <row r="4446" customFormat="1" ht="15" customHeight="1" x14ac:dyDescent="0.3"/>
    <row r="4447" customFormat="1" ht="15" customHeight="1" x14ac:dyDescent="0.3"/>
    <row r="4448" customFormat="1" ht="15" customHeight="1" x14ac:dyDescent="0.3"/>
    <row r="4449" customFormat="1" ht="15" customHeight="1" x14ac:dyDescent="0.3"/>
    <row r="4450" customFormat="1" ht="15" customHeight="1" x14ac:dyDescent="0.3"/>
    <row r="4451" customFormat="1" ht="15" customHeight="1" x14ac:dyDescent="0.3"/>
    <row r="4452" customFormat="1" ht="15" customHeight="1" x14ac:dyDescent="0.3"/>
    <row r="4453" customFormat="1" ht="15" customHeight="1" x14ac:dyDescent="0.3"/>
    <row r="4454" customFormat="1" ht="15" customHeight="1" x14ac:dyDescent="0.3"/>
    <row r="4455" customFormat="1" ht="15" customHeight="1" x14ac:dyDescent="0.3"/>
    <row r="4456" customFormat="1" ht="15" customHeight="1" x14ac:dyDescent="0.3"/>
    <row r="4457" customFormat="1" ht="15" customHeight="1" x14ac:dyDescent="0.3"/>
    <row r="4458" customFormat="1" ht="15" customHeight="1" x14ac:dyDescent="0.3"/>
    <row r="4459" customFormat="1" ht="15" customHeight="1" x14ac:dyDescent="0.3"/>
    <row r="4460" customFormat="1" ht="15" customHeight="1" x14ac:dyDescent="0.3"/>
    <row r="4461" customFormat="1" ht="15" customHeight="1" x14ac:dyDescent="0.3"/>
    <row r="4462" customFormat="1" ht="15" customHeight="1" x14ac:dyDescent="0.3"/>
    <row r="4463" customFormat="1" ht="15" customHeight="1" x14ac:dyDescent="0.3"/>
    <row r="4464" customFormat="1" ht="15" customHeight="1" x14ac:dyDescent="0.3"/>
    <row r="4465" customFormat="1" ht="15" customHeight="1" x14ac:dyDescent="0.3"/>
    <row r="4466" customFormat="1" ht="15" customHeight="1" x14ac:dyDescent="0.3"/>
    <row r="4467" customFormat="1" ht="15" customHeight="1" x14ac:dyDescent="0.3"/>
    <row r="4468" customFormat="1" ht="15" customHeight="1" x14ac:dyDescent="0.3"/>
    <row r="4469" customFormat="1" ht="15" customHeight="1" x14ac:dyDescent="0.3"/>
    <row r="4470" customFormat="1" ht="15" customHeight="1" x14ac:dyDescent="0.3"/>
    <row r="4471" customFormat="1" ht="15" customHeight="1" x14ac:dyDescent="0.3"/>
    <row r="4472" customFormat="1" ht="15" customHeight="1" x14ac:dyDescent="0.3"/>
    <row r="4473" customFormat="1" ht="15" customHeight="1" x14ac:dyDescent="0.3"/>
    <row r="4474" customFormat="1" ht="15" customHeight="1" x14ac:dyDescent="0.3"/>
    <row r="4475" customFormat="1" ht="15" customHeight="1" x14ac:dyDescent="0.3"/>
    <row r="4476" customFormat="1" ht="15" customHeight="1" x14ac:dyDescent="0.3"/>
    <row r="4477" customFormat="1" ht="15" customHeight="1" x14ac:dyDescent="0.3"/>
    <row r="4478" customFormat="1" ht="15" customHeight="1" x14ac:dyDescent="0.3"/>
    <row r="4479" customFormat="1" ht="15" customHeight="1" x14ac:dyDescent="0.3"/>
    <row r="4480" customFormat="1" ht="15" customHeight="1" x14ac:dyDescent="0.3"/>
    <row r="4481" customFormat="1" ht="15" customHeight="1" x14ac:dyDescent="0.3"/>
    <row r="4482" customFormat="1" ht="15" customHeight="1" x14ac:dyDescent="0.3"/>
    <row r="4483" customFormat="1" ht="15" customHeight="1" x14ac:dyDescent="0.3"/>
    <row r="4484" customFormat="1" ht="15" customHeight="1" x14ac:dyDescent="0.3"/>
    <row r="4485" customFormat="1" ht="15" customHeight="1" x14ac:dyDescent="0.3"/>
    <row r="4486" customFormat="1" ht="15" customHeight="1" x14ac:dyDescent="0.3"/>
    <row r="4487" customFormat="1" ht="15" customHeight="1" x14ac:dyDescent="0.3"/>
    <row r="4488" customFormat="1" ht="15" customHeight="1" x14ac:dyDescent="0.3"/>
    <row r="4489" customFormat="1" ht="15" customHeight="1" x14ac:dyDescent="0.3"/>
    <row r="4490" customFormat="1" ht="15" customHeight="1" x14ac:dyDescent="0.3"/>
    <row r="4491" customFormat="1" ht="15" customHeight="1" x14ac:dyDescent="0.3"/>
    <row r="4492" customFormat="1" ht="15" customHeight="1" x14ac:dyDescent="0.3"/>
    <row r="4493" customFormat="1" ht="15" customHeight="1" x14ac:dyDescent="0.3"/>
    <row r="4494" customFormat="1" ht="15" customHeight="1" x14ac:dyDescent="0.3"/>
    <row r="4495" customFormat="1" ht="15" customHeight="1" x14ac:dyDescent="0.3"/>
    <row r="4496" customFormat="1" ht="15" customHeight="1" x14ac:dyDescent="0.3"/>
    <row r="4497" customFormat="1" ht="15" customHeight="1" x14ac:dyDescent="0.3"/>
    <row r="4498" customFormat="1" ht="15" customHeight="1" x14ac:dyDescent="0.3"/>
    <row r="4499" customFormat="1" ht="15" customHeight="1" x14ac:dyDescent="0.3"/>
    <row r="4500" customFormat="1" ht="15" customHeight="1" x14ac:dyDescent="0.3"/>
    <row r="4501" customFormat="1" ht="15" customHeight="1" x14ac:dyDescent="0.3"/>
    <row r="4502" customFormat="1" ht="15" customHeight="1" x14ac:dyDescent="0.3"/>
    <row r="4503" customFormat="1" ht="15" customHeight="1" x14ac:dyDescent="0.3"/>
    <row r="4504" customFormat="1" ht="15" customHeight="1" x14ac:dyDescent="0.3"/>
    <row r="4505" customFormat="1" ht="15" customHeight="1" x14ac:dyDescent="0.3"/>
    <row r="4506" customFormat="1" ht="15" customHeight="1" x14ac:dyDescent="0.3"/>
    <row r="4507" customFormat="1" ht="15" customHeight="1" x14ac:dyDescent="0.3"/>
    <row r="4508" customFormat="1" ht="15" customHeight="1" x14ac:dyDescent="0.3"/>
    <row r="4509" customFormat="1" ht="15" customHeight="1" x14ac:dyDescent="0.3"/>
    <row r="4510" customFormat="1" ht="15" customHeight="1" x14ac:dyDescent="0.3"/>
    <row r="4511" customFormat="1" ht="15" customHeight="1" x14ac:dyDescent="0.3"/>
    <row r="4512" customFormat="1" ht="15" customHeight="1" x14ac:dyDescent="0.3"/>
    <row r="4513" customFormat="1" ht="15" customHeight="1" x14ac:dyDescent="0.3"/>
    <row r="4514" customFormat="1" ht="15" customHeight="1" x14ac:dyDescent="0.3"/>
    <row r="4515" customFormat="1" ht="15" customHeight="1" x14ac:dyDescent="0.3"/>
    <row r="4516" customFormat="1" ht="15" customHeight="1" x14ac:dyDescent="0.3"/>
    <row r="4517" customFormat="1" ht="15" customHeight="1" x14ac:dyDescent="0.3"/>
    <row r="4518" customFormat="1" ht="15" customHeight="1" x14ac:dyDescent="0.3"/>
    <row r="4519" customFormat="1" ht="15" customHeight="1" x14ac:dyDescent="0.3"/>
    <row r="4520" customFormat="1" ht="15" customHeight="1" x14ac:dyDescent="0.3"/>
    <row r="4521" customFormat="1" ht="15" customHeight="1" x14ac:dyDescent="0.3"/>
    <row r="4522" customFormat="1" ht="15" customHeight="1" x14ac:dyDescent="0.3"/>
    <row r="4523" customFormat="1" ht="15" customHeight="1" x14ac:dyDescent="0.3"/>
    <row r="4524" customFormat="1" ht="15" customHeight="1" x14ac:dyDescent="0.3"/>
    <row r="4525" customFormat="1" ht="15" customHeight="1" x14ac:dyDescent="0.3"/>
    <row r="4526" customFormat="1" ht="15" customHeight="1" x14ac:dyDescent="0.3"/>
    <row r="4527" customFormat="1" ht="15" customHeight="1" x14ac:dyDescent="0.3"/>
    <row r="4528" customFormat="1" ht="15" customHeight="1" x14ac:dyDescent="0.3"/>
    <row r="4529" customFormat="1" ht="15" customHeight="1" x14ac:dyDescent="0.3"/>
    <row r="4530" customFormat="1" ht="15" customHeight="1" x14ac:dyDescent="0.3"/>
    <row r="4531" customFormat="1" ht="15" customHeight="1" x14ac:dyDescent="0.3"/>
    <row r="4532" customFormat="1" ht="15" customHeight="1" x14ac:dyDescent="0.3"/>
    <row r="4533" customFormat="1" ht="15" customHeight="1" x14ac:dyDescent="0.3"/>
    <row r="4534" customFormat="1" ht="15" customHeight="1" x14ac:dyDescent="0.3"/>
    <row r="4535" customFormat="1" ht="15" customHeight="1" x14ac:dyDescent="0.3"/>
    <row r="4536" customFormat="1" ht="15" customHeight="1" x14ac:dyDescent="0.3"/>
    <row r="4537" customFormat="1" ht="15" customHeight="1" x14ac:dyDescent="0.3"/>
    <row r="4538" customFormat="1" ht="15" customHeight="1" x14ac:dyDescent="0.3"/>
    <row r="4539" customFormat="1" ht="15" customHeight="1" x14ac:dyDescent="0.3"/>
    <row r="4540" customFormat="1" ht="15" customHeight="1" x14ac:dyDescent="0.3"/>
    <row r="4541" customFormat="1" ht="15" customHeight="1" x14ac:dyDescent="0.3"/>
    <row r="4542" customFormat="1" ht="15" customHeight="1" x14ac:dyDescent="0.3"/>
    <row r="4543" customFormat="1" ht="15" customHeight="1" x14ac:dyDescent="0.3"/>
    <row r="4544" customFormat="1" ht="15" customHeight="1" x14ac:dyDescent="0.3"/>
    <row r="4545" customFormat="1" ht="15" customHeight="1" x14ac:dyDescent="0.3"/>
    <row r="4546" customFormat="1" ht="15" customHeight="1" x14ac:dyDescent="0.3"/>
    <row r="4547" customFormat="1" ht="15" customHeight="1" x14ac:dyDescent="0.3"/>
    <row r="4548" customFormat="1" ht="15" customHeight="1" x14ac:dyDescent="0.3"/>
    <row r="4549" customFormat="1" ht="15" customHeight="1" x14ac:dyDescent="0.3"/>
    <row r="4550" customFormat="1" ht="15" customHeight="1" x14ac:dyDescent="0.3"/>
    <row r="4551" customFormat="1" ht="15" customHeight="1" x14ac:dyDescent="0.3"/>
    <row r="4552" customFormat="1" ht="15" customHeight="1" x14ac:dyDescent="0.3"/>
    <row r="4553" customFormat="1" ht="15" customHeight="1" x14ac:dyDescent="0.3"/>
    <row r="4554" customFormat="1" ht="15" customHeight="1" x14ac:dyDescent="0.3"/>
    <row r="4555" customFormat="1" ht="15" customHeight="1" x14ac:dyDescent="0.3"/>
    <row r="4556" customFormat="1" ht="15" customHeight="1" x14ac:dyDescent="0.3"/>
    <row r="4557" customFormat="1" ht="15" customHeight="1" x14ac:dyDescent="0.3"/>
    <row r="4558" customFormat="1" ht="15" customHeight="1" x14ac:dyDescent="0.3"/>
    <row r="4559" customFormat="1" ht="15" customHeight="1" x14ac:dyDescent="0.3"/>
    <row r="4560" customFormat="1" ht="15" customHeight="1" x14ac:dyDescent="0.3"/>
    <row r="4561" customFormat="1" ht="15" customHeight="1" x14ac:dyDescent="0.3"/>
    <row r="4562" customFormat="1" ht="15" customHeight="1" x14ac:dyDescent="0.3"/>
    <row r="4563" customFormat="1" ht="15" customHeight="1" x14ac:dyDescent="0.3"/>
    <row r="4564" customFormat="1" ht="15" customHeight="1" x14ac:dyDescent="0.3"/>
    <row r="4565" customFormat="1" ht="15" customHeight="1" x14ac:dyDescent="0.3"/>
    <row r="4566" customFormat="1" ht="15" customHeight="1" x14ac:dyDescent="0.3"/>
    <row r="4567" customFormat="1" ht="15" customHeight="1" x14ac:dyDescent="0.3"/>
    <row r="4568" customFormat="1" ht="15" customHeight="1" x14ac:dyDescent="0.3"/>
    <row r="4569" customFormat="1" ht="15" customHeight="1" x14ac:dyDescent="0.3"/>
    <row r="4570" customFormat="1" ht="15" customHeight="1" x14ac:dyDescent="0.3"/>
    <row r="4571" customFormat="1" ht="15" customHeight="1" x14ac:dyDescent="0.3"/>
    <row r="4572" customFormat="1" ht="15" customHeight="1" x14ac:dyDescent="0.3"/>
    <row r="4573" customFormat="1" ht="15" customHeight="1" x14ac:dyDescent="0.3"/>
    <row r="4574" customFormat="1" ht="15" customHeight="1" x14ac:dyDescent="0.3"/>
    <row r="4575" customFormat="1" ht="15" customHeight="1" x14ac:dyDescent="0.3"/>
    <row r="4576" customFormat="1" ht="15" customHeight="1" x14ac:dyDescent="0.3"/>
    <row r="4577" customFormat="1" ht="15" customHeight="1" x14ac:dyDescent="0.3"/>
    <row r="4578" customFormat="1" ht="15" customHeight="1" x14ac:dyDescent="0.3"/>
    <row r="4579" customFormat="1" ht="15" customHeight="1" x14ac:dyDescent="0.3"/>
    <row r="4580" customFormat="1" ht="15" customHeight="1" x14ac:dyDescent="0.3"/>
    <row r="4581" customFormat="1" ht="15" customHeight="1" x14ac:dyDescent="0.3"/>
    <row r="4582" customFormat="1" ht="15" customHeight="1" x14ac:dyDescent="0.3"/>
    <row r="4583" customFormat="1" ht="15" customHeight="1" x14ac:dyDescent="0.3"/>
    <row r="4584" customFormat="1" ht="15" customHeight="1" x14ac:dyDescent="0.3"/>
    <row r="4585" customFormat="1" ht="15" customHeight="1" x14ac:dyDescent="0.3"/>
    <row r="4586" customFormat="1" ht="15" customHeight="1" x14ac:dyDescent="0.3"/>
    <row r="4587" customFormat="1" ht="15" customHeight="1" x14ac:dyDescent="0.3"/>
    <row r="4588" customFormat="1" ht="15" customHeight="1" x14ac:dyDescent="0.3"/>
    <row r="4589" customFormat="1" ht="15" customHeight="1" x14ac:dyDescent="0.3"/>
    <row r="4590" customFormat="1" ht="15" customHeight="1" x14ac:dyDescent="0.3"/>
    <row r="4591" customFormat="1" ht="15" customHeight="1" x14ac:dyDescent="0.3"/>
    <row r="4592" customFormat="1" ht="15" customHeight="1" x14ac:dyDescent="0.3"/>
    <row r="4593" customFormat="1" ht="15" customHeight="1" x14ac:dyDescent="0.3"/>
    <row r="4594" customFormat="1" ht="15" customHeight="1" x14ac:dyDescent="0.3"/>
    <row r="4595" customFormat="1" ht="15" customHeight="1" x14ac:dyDescent="0.3"/>
    <row r="4596" customFormat="1" ht="15" customHeight="1" x14ac:dyDescent="0.3"/>
    <row r="4597" customFormat="1" ht="15" customHeight="1" x14ac:dyDescent="0.3"/>
    <row r="4598" customFormat="1" ht="15" customHeight="1" x14ac:dyDescent="0.3"/>
    <row r="4599" customFormat="1" ht="15" customHeight="1" x14ac:dyDescent="0.3"/>
    <row r="4600" customFormat="1" ht="15" customHeight="1" x14ac:dyDescent="0.3"/>
    <row r="4601" customFormat="1" ht="15" customHeight="1" x14ac:dyDescent="0.3"/>
    <row r="4602" customFormat="1" ht="15" customHeight="1" x14ac:dyDescent="0.3"/>
    <row r="4603" customFormat="1" ht="15" customHeight="1" x14ac:dyDescent="0.3"/>
    <row r="4604" customFormat="1" ht="15" customHeight="1" x14ac:dyDescent="0.3"/>
    <row r="4605" customFormat="1" ht="15" customHeight="1" x14ac:dyDescent="0.3"/>
    <row r="4606" customFormat="1" ht="15" customHeight="1" x14ac:dyDescent="0.3"/>
    <row r="4607" customFormat="1" ht="15" customHeight="1" x14ac:dyDescent="0.3"/>
    <row r="4608" customFormat="1" ht="15" customHeight="1" x14ac:dyDescent="0.3"/>
    <row r="4609" customFormat="1" ht="15" customHeight="1" x14ac:dyDescent="0.3"/>
    <row r="4610" customFormat="1" ht="15" customHeight="1" x14ac:dyDescent="0.3"/>
    <row r="4611" customFormat="1" ht="15" customHeight="1" x14ac:dyDescent="0.3"/>
    <row r="4612" customFormat="1" ht="15" customHeight="1" x14ac:dyDescent="0.3"/>
    <row r="4613" customFormat="1" ht="15" customHeight="1" x14ac:dyDescent="0.3"/>
    <row r="4614" customFormat="1" ht="15" customHeight="1" x14ac:dyDescent="0.3"/>
    <row r="4615" customFormat="1" ht="15" customHeight="1" x14ac:dyDescent="0.3"/>
    <row r="4616" customFormat="1" ht="15" customHeight="1" x14ac:dyDescent="0.3"/>
    <row r="4617" customFormat="1" ht="15" customHeight="1" x14ac:dyDescent="0.3"/>
    <row r="4618" customFormat="1" ht="15" customHeight="1" x14ac:dyDescent="0.3"/>
    <row r="4619" customFormat="1" ht="15" customHeight="1" x14ac:dyDescent="0.3"/>
    <row r="4620" customFormat="1" ht="15" customHeight="1" x14ac:dyDescent="0.3"/>
    <row r="4621" customFormat="1" ht="15" customHeight="1" x14ac:dyDescent="0.3"/>
    <row r="4622" customFormat="1" ht="15" customHeight="1" x14ac:dyDescent="0.3"/>
    <row r="4623" customFormat="1" ht="15" customHeight="1" x14ac:dyDescent="0.3"/>
    <row r="4624" customFormat="1" ht="15" customHeight="1" x14ac:dyDescent="0.3"/>
    <row r="4625" customFormat="1" ht="15" customHeight="1" x14ac:dyDescent="0.3"/>
    <row r="4626" customFormat="1" ht="15" customHeight="1" x14ac:dyDescent="0.3"/>
    <row r="4627" customFormat="1" ht="15" customHeight="1" x14ac:dyDescent="0.3"/>
    <row r="4628" customFormat="1" ht="15" customHeight="1" x14ac:dyDescent="0.3"/>
    <row r="4629" customFormat="1" ht="15" customHeight="1" x14ac:dyDescent="0.3"/>
    <row r="4630" customFormat="1" ht="15" customHeight="1" x14ac:dyDescent="0.3"/>
    <row r="4631" customFormat="1" ht="15" customHeight="1" x14ac:dyDescent="0.3"/>
    <row r="4632" customFormat="1" ht="15" customHeight="1" x14ac:dyDescent="0.3"/>
    <row r="4633" customFormat="1" ht="15" customHeight="1" x14ac:dyDescent="0.3"/>
    <row r="4634" customFormat="1" ht="15" customHeight="1" x14ac:dyDescent="0.3"/>
    <row r="4635" customFormat="1" ht="15" customHeight="1" x14ac:dyDescent="0.3"/>
    <row r="4636" customFormat="1" ht="15" customHeight="1" x14ac:dyDescent="0.3"/>
    <row r="4637" customFormat="1" ht="15" customHeight="1" x14ac:dyDescent="0.3"/>
    <row r="4638" customFormat="1" ht="15" customHeight="1" x14ac:dyDescent="0.3"/>
    <row r="4639" customFormat="1" ht="15" customHeight="1" x14ac:dyDescent="0.3"/>
    <row r="4640" customFormat="1" ht="15" customHeight="1" x14ac:dyDescent="0.3"/>
    <row r="4641" customFormat="1" ht="15" customHeight="1" x14ac:dyDescent="0.3"/>
    <row r="4642" customFormat="1" ht="15" customHeight="1" x14ac:dyDescent="0.3"/>
    <row r="4643" customFormat="1" ht="15" customHeight="1" x14ac:dyDescent="0.3"/>
    <row r="4644" customFormat="1" ht="15" customHeight="1" x14ac:dyDescent="0.3"/>
    <row r="4645" customFormat="1" ht="15" customHeight="1" x14ac:dyDescent="0.3"/>
    <row r="4646" customFormat="1" ht="15" customHeight="1" x14ac:dyDescent="0.3"/>
    <row r="4647" customFormat="1" ht="15" customHeight="1" x14ac:dyDescent="0.3"/>
    <row r="4648" customFormat="1" ht="15" customHeight="1" x14ac:dyDescent="0.3"/>
    <row r="4649" customFormat="1" ht="15" customHeight="1" x14ac:dyDescent="0.3"/>
    <row r="4650" customFormat="1" ht="15" customHeight="1" x14ac:dyDescent="0.3"/>
    <row r="4651" customFormat="1" ht="15" customHeight="1" x14ac:dyDescent="0.3"/>
    <row r="4652" customFormat="1" ht="15" customHeight="1" x14ac:dyDescent="0.3"/>
    <row r="4653" customFormat="1" ht="15" customHeight="1" x14ac:dyDescent="0.3"/>
    <row r="4654" customFormat="1" ht="15" customHeight="1" x14ac:dyDescent="0.3"/>
    <row r="4655" customFormat="1" ht="15" customHeight="1" x14ac:dyDescent="0.3"/>
    <row r="4656" customFormat="1" ht="15" customHeight="1" x14ac:dyDescent="0.3"/>
    <row r="4657" customFormat="1" ht="15" customHeight="1" x14ac:dyDescent="0.3"/>
    <row r="4658" customFormat="1" ht="15" customHeight="1" x14ac:dyDescent="0.3"/>
    <row r="4659" customFormat="1" ht="15" customHeight="1" x14ac:dyDescent="0.3"/>
    <row r="4660" customFormat="1" ht="15" customHeight="1" x14ac:dyDescent="0.3"/>
    <row r="4661" customFormat="1" ht="15" customHeight="1" x14ac:dyDescent="0.3"/>
    <row r="4662" customFormat="1" ht="15" customHeight="1" x14ac:dyDescent="0.3"/>
    <row r="4663" customFormat="1" ht="15" customHeight="1" x14ac:dyDescent="0.3"/>
    <row r="4664" customFormat="1" ht="15" customHeight="1" x14ac:dyDescent="0.3"/>
    <row r="4665" customFormat="1" ht="15" customHeight="1" x14ac:dyDescent="0.3"/>
    <row r="4666" customFormat="1" ht="15" customHeight="1" x14ac:dyDescent="0.3"/>
    <row r="4667" customFormat="1" ht="15" customHeight="1" x14ac:dyDescent="0.3"/>
    <row r="4668" customFormat="1" ht="15" customHeight="1" x14ac:dyDescent="0.3"/>
    <row r="4669" customFormat="1" ht="15" customHeight="1" x14ac:dyDescent="0.3"/>
    <row r="4670" customFormat="1" ht="15" customHeight="1" x14ac:dyDescent="0.3"/>
    <row r="4671" customFormat="1" ht="15" customHeight="1" x14ac:dyDescent="0.3"/>
    <row r="4672" customFormat="1" ht="15" customHeight="1" x14ac:dyDescent="0.3"/>
    <row r="4673" customFormat="1" ht="15" customHeight="1" x14ac:dyDescent="0.3"/>
    <row r="4674" customFormat="1" ht="15" customHeight="1" x14ac:dyDescent="0.3"/>
    <row r="4675" customFormat="1" ht="15" customHeight="1" x14ac:dyDescent="0.3"/>
    <row r="4676" customFormat="1" ht="15" customHeight="1" x14ac:dyDescent="0.3"/>
    <row r="4677" customFormat="1" ht="15" customHeight="1" x14ac:dyDescent="0.3"/>
    <row r="4678" customFormat="1" ht="15" customHeight="1" x14ac:dyDescent="0.3"/>
    <row r="4679" customFormat="1" ht="15" customHeight="1" x14ac:dyDescent="0.3"/>
    <row r="4680" customFormat="1" ht="15" customHeight="1" x14ac:dyDescent="0.3"/>
    <row r="4681" customFormat="1" ht="15" customHeight="1" x14ac:dyDescent="0.3"/>
    <row r="4682" customFormat="1" ht="15" customHeight="1" x14ac:dyDescent="0.3"/>
    <row r="4683" customFormat="1" ht="15" customHeight="1" x14ac:dyDescent="0.3"/>
    <row r="4684" customFormat="1" ht="15" customHeight="1" x14ac:dyDescent="0.3"/>
    <row r="4685" customFormat="1" ht="15" customHeight="1" x14ac:dyDescent="0.3"/>
    <row r="4686" customFormat="1" ht="15" customHeight="1" x14ac:dyDescent="0.3"/>
    <row r="4687" customFormat="1" ht="15" customHeight="1" x14ac:dyDescent="0.3"/>
    <row r="4688" customFormat="1" ht="15" customHeight="1" x14ac:dyDescent="0.3"/>
    <row r="4689" customFormat="1" ht="15" customHeight="1" x14ac:dyDescent="0.3"/>
    <row r="4690" customFormat="1" ht="15" customHeight="1" x14ac:dyDescent="0.3"/>
    <row r="4691" customFormat="1" ht="15" customHeight="1" x14ac:dyDescent="0.3"/>
    <row r="4692" customFormat="1" ht="15" customHeight="1" x14ac:dyDescent="0.3"/>
    <row r="4693" customFormat="1" ht="15" customHeight="1" x14ac:dyDescent="0.3"/>
    <row r="4694" customFormat="1" ht="15" customHeight="1" x14ac:dyDescent="0.3"/>
    <row r="4695" customFormat="1" ht="15" customHeight="1" x14ac:dyDescent="0.3"/>
    <row r="4696" customFormat="1" ht="15" customHeight="1" x14ac:dyDescent="0.3"/>
    <row r="4697" customFormat="1" ht="15" customHeight="1" x14ac:dyDescent="0.3"/>
    <row r="4698" customFormat="1" ht="15" customHeight="1" x14ac:dyDescent="0.3"/>
    <row r="4699" customFormat="1" ht="15" customHeight="1" x14ac:dyDescent="0.3"/>
    <row r="4700" customFormat="1" ht="15" customHeight="1" x14ac:dyDescent="0.3"/>
    <row r="4701" customFormat="1" ht="15" customHeight="1" x14ac:dyDescent="0.3"/>
    <row r="4702" customFormat="1" ht="15" customHeight="1" x14ac:dyDescent="0.3"/>
    <row r="4703" customFormat="1" ht="15" customHeight="1" x14ac:dyDescent="0.3"/>
    <row r="4704" customFormat="1" ht="15" customHeight="1" x14ac:dyDescent="0.3"/>
    <row r="4705" customFormat="1" ht="15" customHeight="1" x14ac:dyDescent="0.3"/>
    <row r="4706" customFormat="1" ht="15" customHeight="1" x14ac:dyDescent="0.3"/>
    <row r="4707" customFormat="1" ht="15" customHeight="1" x14ac:dyDescent="0.3"/>
    <row r="4708" customFormat="1" ht="15" customHeight="1" x14ac:dyDescent="0.3"/>
    <row r="4709" customFormat="1" ht="15" customHeight="1" x14ac:dyDescent="0.3"/>
    <row r="4710" customFormat="1" ht="15" customHeight="1" x14ac:dyDescent="0.3"/>
    <row r="4711" customFormat="1" ht="15" customHeight="1" x14ac:dyDescent="0.3"/>
    <row r="4712" customFormat="1" ht="15" customHeight="1" x14ac:dyDescent="0.3"/>
    <row r="4713" customFormat="1" ht="15" customHeight="1" x14ac:dyDescent="0.3"/>
    <row r="4714" customFormat="1" ht="15" customHeight="1" x14ac:dyDescent="0.3"/>
    <row r="4715" customFormat="1" ht="15" customHeight="1" x14ac:dyDescent="0.3"/>
    <row r="4716" customFormat="1" ht="15" customHeight="1" x14ac:dyDescent="0.3"/>
    <row r="4717" customFormat="1" ht="15" customHeight="1" x14ac:dyDescent="0.3"/>
    <row r="4718" customFormat="1" ht="15" customHeight="1" x14ac:dyDescent="0.3"/>
    <row r="4719" customFormat="1" ht="15" customHeight="1" x14ac:dyDescent="0.3"/>
    <row r="4720" customFormat="1" ht="15" customHeight="1" x14ac:dyDescent="0.3"/>
    <row r="4721" customFormat="1" ht="15" customHeight="1" x14ac:dyDescent="0.3"/>
    <row r="4722" customFormat="1" ht="15" customHeight="1" x14ac:dyDescent="0.3"/>
    <row r="4723" customFormat="1" ht="15" customHeight="1" x14ac:dyDescent="0.3"/>
    <row r="4724" customFormat="1" ht="15" customHeight="1" x14ac:dyDescent="0.3"/>
    <row r="4725" customFormat="1" ht="15" customHeight="1" x14ac:dyDescent="0.3"/>
    <row r="4726" customFormat="1" ht="15" customHeight="1" x14ac:dyDescent="0.3"/>
    <row r="4727" customFormat="1" ht="15" customHeight="1" x14ac:dyDescent="0.3"/>
    <row r="4728" customFormat="1" ht="15" customHeight="1" x14ac:dyDescent="0.3"/>
    <row r="4729" customFormat="1" ht="15" customHeight="1" x14ac:dyDescent="0.3"/>
    <row r="4730" customFormat="1" ht="15" customHeight="1" x14ac:dyDescent="0.3"/>
    <row r="4731" customFormat="1" ht="15" customHeight="1" x14ac:dyDescent="0.3"/>
    <row r="4732" customFormat="1" ht="15" customHeight="1" x14ac:dyDescent="0.3"/>
    <row r="4733" customFormat="1" ht="15" customHeight="1" x14ac:dyDescent="0.3"/>
    <row r="4734" customFormat="1" ht="15" customHeight="1" x14ac:dyDescent="0.3"/>
    <row r="4735" customFormat="1" ht="15" customHeight="1" x14ac:dyDescent="0.3"/>
    <row r="4736" customFormat="1" ht="15" customHeight="1" x14ac:dyDescent="0.3"/>
    <row r="4737" customFormat="1" ht="15" customHeight="1" x14ac:dyDescent="0.3"/>
    <row r="4738" customFormat="1" ht="15" customHeight="1" x14ac:dyDescent="0.3"/>
    <row r="4739" customFormat="1" ht="15" customHeight="1" x14ac:dyDescent="0.3"/>
    <row r="4740" customFormat="1" ht="15" customHeight="1" x14ac:dyDescent="0.3"/>
    <row r="4741" customFormat="1" ht="15" customHeight="1" x14ac:dyDescent="0.3"/>
    <row r="4742" customFormat="1" ht="15" customHeight="1" x14ac:dyDescent="0.3"/>
    <row r="4743" customFormat="1" ht="15" customHeight="1" x14ac:dyDescent="0.3"/>
    <row r="4744" customFormat="1" ht="15" customHeight="1" x14ac:dyDescent="0.3"/>
    <row r="4745" customFormat="1" ht="15" customHeight="1" x14ac:dyDescent="0.3"/>
    <row r="4746" customFormat="1" ht="15" customHeight="1" x14ac:dyDescent="0.3"/>
    <row r="4747" customFormat="1" ht="15" customHeight="1" x14ac:dyDescent="0.3"/>
    <row r="4748" customFormat="1" ht="15" customHeight="1" x14ac:dyDescent="0.3"/>
    <row r="4749" customFormat="1" ht="15" customHeight="1" x14ac:dyDescent="0.3"/>
    <row r="4750" customFormat="1" ht="15" customHeight="1" x14ac:dyDescent="0.3"/>
    <row r="4751" customFormat="1" ht="15" customHeight="1" x14ac:dyDescent="0.3"/>
    <row r="4752" customFormat="1" ht="15" customHeight="1" x14ac:dyDescent="0.3"/>
    <row r="4753" customFormat="1" ht="15" customHeight="1" x14ac:dyDescent="0.3"/>
    <row r="4754" customFormat="1" ht="15" customHeight="1" x14ac:dyDescent="0.3"/>
    <row r="4755" customFormat="1" ht="15" customHeight="1" x14ac:dyDescent="0.3"/>
    <row r="4756" customFormat="1" ht="15" customHeight="1" x14ac:dyDescent="0.3"/>
    <row r="4757" customFormat="1" ht="15" customHeight="1" x14ac:dyDescent="0.3"/>
    <row r="4758" customFormat="1" ht="15" customHeight="1" x14ac:dyDescent="0.3"/>
    <row r="4759" customFormat="1" ht="15" customHeight="1" x14ac:dyDescent="0.3"/>
    <row r="4760" customFormat="1" ht="15" customHeight="1" x14ac:dyDescent="0.3"/>
    <row r="4761" customFormat="1" ht="15" customHeight="1" x14ac:dyDescent="0.3"/>
    <row r="4762" customFormat="1" ht="15" customHeight="1" x14ac:dyDescent="0.3"/>
    <row r="4763" customFormat="1" ht="15" customHeight="1" x14ac:dyDescent="0.3"/>
    <row r="4764" customFormat="1" ht="15" customHeight="1" x14ac:dyDescent="0.3"/>
    <row r="4765" customFormat="1" ht="15" customHeight="1" x14ac:dyDescent="0.3"/>
    <row r="4766" customFormat="1" ht="15" customHeight="1" x14ac:dyDescent="0.3"/>
    <row r="4767" customFormat="1" ht="15" customHeight="1" x14ac:dyDescent="0.3"/>
    <row r="4768" customFormat="1" ht="15" customHeight="1" x14ac:dyDescent="0.3"/>
    <row r="4769" customFormat="1" ht="15" customHeight="1" x14ac:dyDescent="0.3"/>
    <row r="4770" customFormat="1" ht="15" customHeight="1" x14ac:dyDescent="0.3"/>
    <row r="4771" customFormat="1" ht="15" customHeight="1" x14ac:dyDescent="0.3"/>
    <row r="4772" customFormat="1" ht="15" customHeight="1" x14ac:dyDescent="0.3"/>
    <row r="4773" customFormat="1" ht="15" customHeight="1" x14ac:dyDescent="0.3"/>
    <row r="4774" customFormat="1" ht="15" customHeight="1" x14ac:dyDescent="0.3"/>
    <row r="4775" customFormat="1" ht="15" customHeight="1" x14ac:dyDescent="0.3"/>
    <row r="4776" customFormat="1" ht="15" customHeight="1" x14ac:dyDescent="0.3"/>
    <row r="4777" customFormat="1" ht="15" customHeight="1" x14ac:dyDescent="0.3"/>
    <row r="4778" customFormat="1" ht="15" customHeight="1" x14ac:dyDescent="0.3"/>
    <row r="4779" customFormat="1" ht="15" customHeight="1" x14ac:dyDescent="0.3"/>
    <row r="4780" customFormat="1" ht="15" customHeight="1" x14ac:dyDescent="0.3"/>
    <row r="4781" customFormat="1" ht="15" customHeight="1" x14ac:dyDescent="0.3"/>
    <row r="4782" customFormat="1" ht="15" customHeight="1" x14ac:dyDescent="0.3"/>
    <row r="4783" customFormat="1" ht="15" customHeight="1" x14ac:dyDescent="0.3"/>
    <row r="4784" customFormat="1" ht="15" customHeight="1" x14ac:dyDescent="0.3"/>
    <row r="4785" customFormat="1" ht="15" customHeight="1" x14ac:dyDescent="0.3"/>
    <row r="4786" customFormat="1" ht="15" customHeight="1" x14ac:dyDescent="0.3"/>
    <row r="4787" customFormat="1" ht="15" customHeight="1" x14ac:dyDescent="0.3"/>
    <row r="4788" customFormat="1" ht="15" customHeight="1" x14ac:dyDescent="0.3"/>
    <row r="4789" customFormat="1" ht="15" customHeight="1" x14ac:dyDescent="0.3"/>
    <row r="4790" customFormat="1" ht="15" customHeight="1" x14ac:dyDescent="0.3"/>
    <row r="4791" customFormat="1" ht="15" customHeight="1" x14ac:dyDescent="0.3"/>
    <row r="4792" customFormat="1" ht="15" customHeight="1" x14ac:dyDescent="0.3"/>
    <row r="4793" customFormat="1" ht="15" customHeight="1" x14ac:dyDescent="0.3"/>
    <row r="4794" customFormat="1" ht="15" customHeight="1" x14ac:dyDescent="0.3"/>
    <row r="4795" customFormat="1" ht="15" customHeight="1" x14ac:dyDescent="0.3"/>
    <row r="4796" customFormat="1" ht="15" customHeight="1" x14ac:dyDescent="0.3"/>
    <row r="4797" customFormat="1" ht="15" customHeight="1" x14ac:dyDescent="0.3"/>
    <row r="4798" customFormat="1" ht="15" customHeight="1" x14ac:dyDescent="0.3"/>
    <row r="4799" customFormat="1" ht="15" customHeight="1" x14ac:dyDescent="0.3"/>
    <row r="4800" customFormat="1" ht="15" customHeight="1" x14ac:dyDescent="0.3"/>
    <row r="4801" customFormat="1" ht="15" customHeight="1" x14ac:dyDescent="0.3"/>
    <row r="4802" customFormat="1" ht="15" customHeight="1" x14ac:dyDescent="0.3"/>
    <row r="4803" customFormat="1" ht="15" customHeight="1" x14ac:dyDescent="0.3"/>
    <row r="4804" customFormat="1" ht="15" customHeight="1" x14ac:dyDescent="0.3"/>
    <row r="4805" customFormat="1" ht="15" customHeight="1" x14ac:dyDescent="0.3"/>
    <row r="4806" customFormat="1" ht="15" customHeight="1" x14ac:dyDescent="0.3"/>
    <row r="4807" customFormat="1" ht="15" customHeight="1" x14ac:dyDescent="0.3"/>
    <row r="4808" customFormat="1" ht="15" customHeight="1" x14ac:dyDescent="0.3"/>
    <row r="4809" customFormat="1" ht="15" customHeight="1" x14ac:dyDescent="0.3"/>
    <row r="4810" customFormat="1" ht="15" customHeight="1" x14ac:dyDescent="0.3"/>
    <row r="4811" customFormat="1" ht="15" customHeight="1" x14ac:dyDescent="0.3"/>
    <row r="4812" customFormat="1" ht="15" customHeight="1" x14ac:dyDescent="0.3"/>
    <row r="4813" customFormat="1" ht="15" customHeight="1" x14ac:dyDescent="0.3"/>
    <row r="4814" customFormat="1" ht="15" customHeight="1" x14ac:dyDescent="0.3"/>
    <row r="4815" customFormat="1" ht="15" customHeight="1" x14ac:dyDescent="0.3"/>
    <row r="4816" customFormat="1" ht="15" customHeight="1" x14ac:dyDescent="0.3"/>
    <row r="4817" customFormat="1" ht="15" customHeight="1" x14ac:dyDescent="0.3"/>
    <row r="4818" customFormat="1" ht="15" customHeight="1" x14ac:dyDescent="0.3"/>
    <row r="4819" customFormat="1" ht="15" customHeight="1" x14ac:dyDescent="0.3"/>
    <row r="4820" customFormat="1" ht="15" customHeight="1" x14ac:dyDescent="0.3"/>
    <row r="4821" customFormat="1" ht="15" customHeight="1" x14ac:dyDescent="0.3"/>
    <row r="4822" customFormat="1" ht="15" customHeight="1" x14ac:dyDescent="0.3"/>
    <row r="4823" customFormat="1" ht="15" customHeight="1" x14ac:dyDescent="0.3"/>
    <row r="4824" customFormat="1" ht="15" customHeight="1" x14ac:dyDescent="0.3"/>
    <row r="4825" customFormat="1" ht="15" customHeight="1" x14ac:dyDescent="0.3"/>
    <row r="4826" customFormat="1" ht="15" customHeight="1" x14ac:dyDescent="0.3"/>
    <row r="4827" customFormat="1" ht="15" customHeight="1" x14ac:dyDescent="0.3"/>
    <row r="4828" customFormat="1" ht="15" customHeight="1" x14ac:dyDescent="0.3"/>
    <row r="4829" customFormat="1" ht="15" customHeight="1" x14ac:dyDescent="0.3"/>
    <row r="4830" customFormat="1" ht="15" customHeight="1" x14ac:dyDescent="0.3"/>
    <row r="4831" customFormat="1" ht="15" customHeight="1" x14ac:dyDescent="0.3"/>
    <row r="4832" customFormat="1" ht="15" customHeight="1" x14ac:dyDescent="0.3"/>
    <row r="4833" customFormat="1" ht="15" customHeight="1" x14ac:dyDescent="0.3"/>
    <row r="4834" customFormat="1" ht="15" customHeight="1" x14ac:dyDescent="0.3"/>
    <row r="4835" customFormat="1" ht="15" customHeight="1" x14ac:dyDescent="0.3"/>
    <row r="4836" customFormat="1" ht="15" customHeight="1" x14ac:dyDescent="0.3"/>
    <row r="4837" customFormat="1" ht="15" customHeight="1" x14ac:dyDescent="0.3"/>
    <row r="4838" customFormat="1" ht="15" customHeight="1" x14ac:dyDescent="0.3"/>
    <row r="4839" customFormat="1" ht="15" customHeight="1" x14ac:dyDescent="0.3"/>
    <row r="4840" customFormat="1" ht="15" customHeight="1" x14ac:dyDescent="0.3"/>
    <row r="4841" customFormat="1" ht="15" customHeight="1" x14ac:dyDescent="0.3"/>
    <row r="4842" customFormat="1" ht="15" customHeight="1" x14ac:dyDescent="0.3"/>
    <row r="4843" customFormat="1" ht="15" customHeight="1" x14ac:dyDescent="0.3"/>
    <row r="4844" customFormat="1" ht="15" customHeight="1" x14ac:dyDescent="0.3"/>
    <row r="4845" customFormat="1" ht="15" customHeight="1" x14ac:dyDescent="0.3"/>
    <row r="4846" customFormat="1" ht="15" customHeight="1" x14ac:dyDescent="0.3"/>
    <row r="4847" customFormat="1" ht="15" customHeight="1" x14ac:dyDescent="0.3"/>
    <row r="4848" customFormat="1" ht="15" customHeight="1" x14ac:dyDescent="0.3"/>
    <row r="4849" customFormat="1" ht="15" customHeight="1" x14ac:dyDescent="0.3"/>
    <row r="4850" customFormat="1" ht="15" customHeight="1" x14ac:dyDescent="0.3"/>
    <row r="4851" customFormat="1" ht="15" customHeight="1" x14ac:dyDescent="0.3"/>
    <row r="4852" customFormat="1" ht="15" customHeight="1" x14ac:dyDescent="0.3"/>
    <row r="4853" customFormat="1" ht="15" customHeight="1" x14ac:dyDescent="0.3"/>
    <row r="4854" customFormat="1" ht="15" customHeight="1" x14ac:dyDescent="0.3"/>
    <row r="4855" customFormat="1" ht="15" customHeight="1" x14ac:dyDescent="0.3"/>
    <row r="4856" customFormat="1" ht="15" customHeight="1" x14ac:dyDescent="0.3"/>
    <row r="4857" customFormat="1" ht="15" customHeight="1" x14ac:dyDescent="0.3"/>
    <row r="4858" customFormat="1" ht="15" customHeight="1" x14ac:dyDescent="0.3"/>
    <row r="4859" customFormat="1" ht="15" customHeight="1" x14ac:dyDescent="0.3"/>
    <row r="4860" customFormat="1" ht="15" customHeight="1" x14ac:dyDescent="0.3"/>
    <row r="4861" customFormat="1" ht="15" customHeight="1" x14ac:dyDescent="0.3"/>
    <row r="4862" customFormat="1" ht="15" customHeight="1" x14ac:dyDescent="0.3"/>
    <row r="4863" customFormat="1" ht="15" customHeight="1" x14ac:dyDescent="0.3"/>
    <row r="4864" customFormat="1" ht="15" customHeight="1" x14ac:dyDescent="0.3"/>
    <row r="4865" customFormat="1" ht="15" customHeight="1" x14ac:dyDescent="0.3"/>
    <row r="4866" customFormat="1" ht="15" customHeight="1" x14ac:dyDescent="0.3"/>
    <row r="4867" customFormat="1" ht="15" customHeight="1" x14ac:dyDescent="0.3"/>
    <row r="4868" customFormat="1" ht="15" customHeight="1" x14ac:dyDescent="0.3"/>
    <row r="4869" customFormat="1" ht="15" customHeight="1" x14ac:dyDescent="0.3"/>
    <row r="4870" customFormat="1" ht="15" customHeight="1" x14ac:dyDescent="0.3"/>
    <row r="4871" customFormat="1" ht="15" customHeight="1" x14ac:dyDescent="0.3"/>
    <row r="4872" customFormat="1" ht="15" customHeight="1" x14ac:dyDescent="0.3"/>
    <row r="4873" customFormat="1" ht="15" customHeight="1" x14ac:dyDescent="0.3"/>
    <row r="4874" customFormat="1" ht="15" customHeight="1" x14ac:dyDescent="0.3"/>
    <row r="4875" customFormat="1" ht="15" customHeight="1" x14ac:dyDescent="0.3"/>
    <row r="4876" customFormat="1" ht="15" customHeight="1" x14ac:dyDescent="0.3"/>
    <row r="4877" customFormat="1" ht="15" customHeight="1" x14ac:dyDescent="0.3"/>
    <row r="4878" customFormat="1" ht="15" customHeight="1" x14ac:dyDescent="0.3"/>
    <row r="4879" customFormat="1" ht="15" customHeight="1" x14ac:dyDescent="0.3"/>
    <row r="4880" customFormat="1" ht="15" customHeight="1" x14ac:dyDescent="0.3"/>
    <row r="4881" customFormat="1" ht="15" customHeight="1" x14ac:dyDescent="0.3"/>
    <row r="4882" customFormat="1" ht="15" customHeight="1" x14ac:dyDescent="0.3"/>
    <row r="4883" customFormat="1" ht="15" customHeight="1" x14ac:dyDescent="0.3"/>
    <row r="4884" customFormat="1" ht="15" customHeight="1" x14ac:dyDescent="0.3"/>
    <row r="4885" customFormat="1" ht="15" customHeight="1" x14ac:dyDescent="0.3"/>
    <row r="4886" customFormat="1" ht="15" customHeight="1" x14ac:dyDescent="0.3"/>
    <row r="4887" customFormat="1" ht="15" customHeight="1" x14ac:dyDescent="0.3"/>
    <row r="4888" customFormat="1" ht="15" customHeight="1" x14ac:dyDescent="0.3"/>
    <row r="4889" customFormat="1" ht="15" customHeight="1" x14ac:dyDescent="0.3"/>
    <row r="4890" customFormat="1" ht="15" customHeight="1" x14ac:dyDescent="0.3"/>
    <row r="4891" customFormat="1" ht="15" customHeight="1" x14ac:dyDescent="0.3"/>
    <row r="4892" customFormat="1" ht="15" customHeight="1" x14ac:dyDescent="0.3"/>
    <row r="4893" customFormat="1" ht="15" customHeight="1" x14ac:dyDescent="0.3"/>
    <row r="4894" customFormat="1" ht="15" customHeight="1" x14ac:dyDescent="0.3"/>
    <row r="4895" customFormat="1" ht="15" customHeight="1" x14ac:dyDescent="0.3"/>
    <row r="4896" customFormat="1" ht="15" customHeight="1" x14ac:dyDescent="0.3"/>
    <row r="4897" customFormat="1" ht="15" customHeight="1" x14ac:dyDescent="0.3"/>
    <row r="4898" customFormat="1" ht="15" customHeight="1" x14ac:dyDescent="0.3"/>
    <row r="4899" customFormat="1" ht="15" customHeight="1" x14ac:dyDescent="0.3"/>
    <row r="4900" customFormat="1" ht="15" customHeight="1" x14ac:dyDescent="0.3"/>
    <row r="4901" customFormat="1" ht="15" customHeight="1" x14ac:dyDescent="0.3"/>
    <row r="4902" customFormat="1" ht="15" customHeight="1" x14ac:dyDescent="0.3"/>
    <row r="4903" customFormat="1" ht="15" customHeight="1" x14ac:dyDescent="0.3"/>
    <row r="4904" customFormat="1" ht="15" customHeight="1" x14ac:dyDescent="0.3"/>
    <row r="4905" customFormat="1" ht="15" customHeight="1" x14ac:dyDescent="0.3"/>
    <row r="4906" customFormat="1" ht="15" customHeight="1" x14ac:dyDescent="0.3"/>
    <row r="4907" customFormat="1" ht="15" customHeight="1" x14ac:dyDescent="0.3"/>
    <row r="4908" customFormat="1" ht="15" customHeight="1" x14ac:dyDescent="0.3"/>
    <row r="4909" customFormat="1" ht="15" customHeight="1" x14ac:dyDescent="0.3"/>
    <row r="4910" customFormat="1" ht="15" customHeight="1" x14ac:dyDescent="0.3"/>
    <row r="4911" customFormat="1" ht="15" customHeight="1" x14ac:dyDescent="0.3"/>
    <row r="4912" customFormat="1" ht="15" customHeight="1" x14ac:dyDescent="0.3"/>
    <row r="4913" customFormat="1" ht="15" customHeight="1" x14ac:dyDescent="0.3"/>
    <row r="4914" customFormat="1" ht="15" customHeight="1" x14ac:dyDescent="0.3"/>
    <row r="4915" customFormat="1" ht="15" customHeight="1" x14ac:dyDescent="0.3"/>
    <row r="4916" customFormat="1" ht="15" customHeight="1" x14ac:dyDescent="0.3"/>
    <row r="4917" customFormat="1" ht="15" customHeight="1" x14ac:dyDescent="0.3"/>
    <row r="4918" customFormat="1" ht="15" customHeight="1" x14ac:dyDescent="0.3"/>
    <row r="4919" customFormat="1" ht="15" customHeight="1" x14ac:dyDescent="0.3"/>
    <row r="4920" customFormat="1" ht="15" customHeight="1" x14ac:dyDescent="0.3"/>
    <row r="4921" customFormat="1" ht="15" customHeight="1" x14ac:dyDescent="0.3"/>
    <row r="4922" customFormat="1" ht="15" customHeight="1" x14ac:dyDescent="0.3"/>
    <row r="4923" customFormat="1" ht="15" customHeight="1" x14ac:dyDescent="0.3"/>
    <row r="4924" customFormat="1" ht="15" customHeight="1" x14ac:dyDescent="0.3"/>
    <row r="4925" customFormat="1" ht="15" customHeight="1" x14ac:dyDescent="0.3"/>
    <row r="4926" customFormat="1" ht="15" customHeight="1" x14ac:dyDescent="0.3"/>
    <row r="4927" customFormat="1" ht="15" customHeight="1" x14ac:dyDescent="0.3"/>
    <row r="4928" customFormat="1" ht="15" customHeight="1" x14ac:dyDescent="0.3"/>
    <row r="4929" customFormat="1" ht="15" customHeight="1" x14ac:dyDescent="0.3"/>
    <row r="4930" customFormat="1" ht="15" customHeight="1" x14ac:dyDescent="0.3"/>
    <row r="4931" customFormat="1" ht="15" customHeight="1" x14ac:dyDescent="0.3"/>
    <row r="4932" customFormat="1" ht="15" customHeight="1" x14ac:dyDescent="0.3"/>
    <row r="4933" customFormat="1" ht="15" customHeight="1" x14ac:dyDescent="0.3"/>
    <row r="4934" customFormat="1" ht="15" customHeight="1" x14ac:dyDescent="0.3"/>
    <row r="4935" customFormat="1" ht="15" customHeight="1" x14ac:dyDescent="0.3"/>
    <row r="4936" customFormat="1" ht="15" customHeight="1" x14ac:dyDescent="0.3"/>
    <row r="4937" customFormat="1" ht="15" customHeight="1" x14ac:dyDescent="0.3"/>
    <row r="4938" customFormat="1" ht="15" customHeight="1" x14ac:dyDescent="0.3"/>
    <row r="4939" customFormat="1" ht="15" customHeight="1" x14ac:dyDescent="0.3"/>
    <row r="4940" customFormat="1" ht="15" customHeight="1" x14ac:dyDescent="0.3"/>
    <row r="4941" customFormat="1" ht="15" customHeight="1" x14ac:dyDescent="0.3"/>
    <row r="4942" customFormat="1" ht="15" customHeight="1" x14ac:dyDescent="0.3"/>
    <row r="4943" customFormat="1" ht="15" customHeight="1" x14ac:dyDescent="0.3"/>
    <row r="4944" customFormat="1" ht="15" customHeight="1" x14ac:dyDescent="0.3"/>
    <row r="4945" customFormat="1" ht="15" customHeight="1" x14ac:dyDescent="0.3"/>
    <row r="4946" customFormat="1" ht="15" customHeight="1" x14ac:dyDescent="0.3"/>
    <row r="4947" customFormat="1" ht="15" customHeight="1" x14ac:dyDescent="0.3"/>
    <row r="4948" customFormat="1" ht="15" customHeight="1" x14ac:dyDescent="0.3"/>
    <row r="4949" customFormat="1" ht="15" customHeight="1" x14ac:dyDescent="0.3"/>
    <row r="4950" customFormat="1" ht="15" customHeight="1" x14ac:dyDescent="0.3"/>
    <row r="4951" customFormat="1" ht="15" customHeight="1" x14ac:dyDescent="0.3"/>
    <row r="4952" customFormat="1" ht="15" customHeight="1" x14ac:dyDescent="0.3"/>
    <row r="4953" customFormat="1" ht="15" customHeight="1" x14ac:dyDescent="0.3"/>
    <row r="4954" customFormat="1" ht="15" customHeight="1" x14ac:dyDescent="0.3"/>
    <row r="4955" customFormat="1" ht="15" customHeight="1" x14ac:dyDescent="0.3"/>
    <row r="4956" customFormat="1" ht="15" customHeight="1" x14ac:dyDescent="0.3"/>
    <row r="4957" customFormat="1" ht="15" customHeight="1" x14ac:dyDescent="0.3"/>
    <row r="4958" customFormat="1" ht="15" customHeight="1" x14ac:dyDescent="0.3"/>
    <row r="4959" customFormat="1" ht="15" customHeight="1" x14ac:dyDescent="0.3"/>
    <row r="4960" customFormat="1" ht="15" customHeight="1" x14ac:dyDescent="0.3"/>
    <row r="4961" customFormat="1" ht="15" customHeight="1" x14ac:dyDescent="0.3"/>
    <row r="4962" customFormat="1" ht="15" customHeight="1" x14ac:dyDescent="0.3"/>
    <row r="4963" customFormat="1" ht="15" customHeight="1" x14ac:dyDescent="0.3"/>
    <row r="4964" customFormat="1" ht="15" customHeight="1" x14ac:dyDescent="0.3"/>
    <row r="4965" customFormat="1" ht="15" customHeight="1" x14ac:dyDescent="0.3"/>
    <row r="4966" customFormat="1" ht="15" customHeight="1" x14ac:dyDescent="0.3"/>
    <row r="4967" customFormat="1" ht="15" customHeight="1" x14ac:dyDescent="0.3"/>
    <row r="4968" customFormat="1" ht="15" customHeight="1" x14ac:dyDescent="0.3"/>
    <row r="4969" customFormat="1" ht="15" customHeight="1" x14ac:dyDescent="0.3"/>
    <row r="4970" customFormat="1" ht="15" customHeight="1" x14ac:dyDescent="0.3"/>
    <row r="4971" customFormat="1" ht="15" customHeight="1" x14ac:dyDescent="0.3"/>
    <row r="4972" customFormat="1" ht="15" customHeight="1" x14ac:dyDescent="0.3"/>
    <row r="4973" customFormat="1" ht="15" customHeight="1" x14ac:dyDescent="0.3"/>
    <row r="4974" customFormat="1" ht="15" customHeight="1" x14ac:dyDescent="0.3"/>
    <row r="4975" customFormat="1" ht="15" customHeight="1" x14ac:dyDescent="0.3"/>
    <row r="4976" customFormat="1" ht="15" customHeight="1" x14ac:dyDescent="0.3"/>
    <row r="4977" customFormat="1" ht="15" customHeight="1" x14ac:dyDescent="0.3"/>
    <row r="4978" customFormat="1" ht="15" customHeight="1" x14ac:dyDescent="0.3"/>
    <row r="4979" customFormat="1" ht="15" customHeight="1" x14ac:dyDescent="0.3"/>
    <row r="4980" customFormat="1" ht="15" customHeight="1" x14ac:dyDescent="0.3"/>
    <row r="4981" customFormat="1" ht="15" customHeight="1" x14ac:dyDescent="0.3"/>
    <row r="4982" customFormat="1" ht="15" customHeight="1" x14ac:dyDescent="0.3"/>
    <row r="4983" customFormat="1" ht="15" customHeight="1" x14ac:dyDescent="0.3"/>
    <row r="4984" customFormat="1" ht="15" customHeight="1" x14ac:dyDescent="0.3"/>
    <row r="4985" customFormat="1" ht="15" customHeight="1" x14ac:dyDescent="0.3"/>
    <row r="4986" customFormat="1" ht="15" customHeight="1" x14ac:dyDescent="0.3"/>
    <row r="4987" customFormat="1" ht="15" customHeight="1" x14ac:dyDescent="0.3"/>
    <row r="4988" customFormat="1" ht="15" customHeight="1" x14ac:dyDescent="0.3"/>
    <row r="4989" customFormat="1" ht="15" customHeight="1" x14ac:dyDescent="0.3"/>
    <row r="4990" customFormat="1" ht="15" customHeight="1" x14ac:dyDescent="0.3"/>
    <row r="4991" customFormat="1" ht="15" customHeight="1" x14ac:dyDescent="0.3"/>
    <row r="4992" customFormat="1" ht="15" customHeight="1" x14ac:dyDescent="0.3"/>
    <row r="4993" customFormat="1" ht="15" customHeight="1" x14ac:dyDescent="0.3"/>
    <row r="4994" customFormat="1" ht="15" customHeight="1" x14ac:dyDescent="0.3"/>
    <row r="4995" customFormat="1" ht="15" customHeight="1" x14ac:dyDescent="0.3"/>
    <row r="4996" customFormat="1" ht="15" customHeight="1" x14ac:dyDescent="0.3"/>
    <row r="4997" customFormat="1" ht="15" customHeight="1" x14ac:dyDescent="0.3"/>
    <row r="4998" customFormat="1" ht="15" customHeight="1" x14ac:dyDescent="0.3"/>
    <row r="4999" customFormat="1" ht="15" customHeight="1" x14ac:dyDescent="0.3"/>
    <row r="5000" customFormat="1" ht="15" customHeight="1" x14ac:dyDescent="0.3"/>
    <row r="5001" customFormat="1" ht="15" customHeight="1" x14ac:dyDescent="0.3"/>
    <row r="5002" customFormat="1" ht="15" customHeight="1" x14ac:dyDescent="0.3"/>
    <row r="5003" customFormat="1" ht="15" customHeight="1" x14ac:dyDescent="0.3"/>
    <row r="5004" customFormat="1" ht="15" customHeight="1" x14ac:dyDescent="0.3"/>
    <row r="5005" customFormat="1" ht="15" customHeight="1" x14ac:dyDescent="0.3"/>
    <row r="5006" customFormat="1" ht="15" customHeight="1" x14ac:dyDescent="0.3"/>
    <row r="5007" customFormat="1" ht="15" customHeight="1" x14ac:dyDescent="0.3"/>
    <row r="5008" customFormat="1" ht="15" customHeight="1" x14ac:dyDescent="0.3"/>
    <row r="5009" customFormat="1" ht="15" customHeight="1" x14ac:dyDescent="0.3"/>
    <row r="5010" customFormat="1" ht="15" customHeight="1" x14ac:dyDescent="0.3"/>
    <row r="5011" customFormat="1" ht="15" customHeight="1" x14ac:dyDescent="0.3"/>
    <row r="5012" customFormat="1" ht="15" customHeight="1" x14ac:dyDescent="0.3"/>
    <row r="5013" customFormat="1" ht="15" customHeight="1" x14ac:dyDescent="0.3"/>
    <row r="5014" customFormat="1" ht="15" customHeight="1" x14ac:dyDescent="0.3"/>
    <row r="5015" customFormat="1" ht="15" customHeight="1" x14ac:dyDescent="0.3"/>
    <row r="5016" customFormat="1" ht="15" customHeight="1" x14ac:dyDescent="0.3"/>
    <row r="5017" customFormat="1" ht="15" customHeight="1" x14ac:dyDescent="0.3"/>
    <row r="5018" customFormat="1" ht="15" customHeight="1" x14ac:dyDescent="0.3"/>
    <row r="5019" customFormat="1" ht="15" customHeight="1" x14ac:dyDescent="0.3"/>
    <row r="5020" customFormat="1" ht="15" customHeight="1" x14ac:dyDescent="0.3"/>
    <row r="5021" customFormat="1" ht="15" customHeight="1" x14ac:dyDescent="0.3"/>
    <row r="5022" customFormat="1" ht="15" customHeight="1" x14ac:dyDescent="0.3"/>
    <row r="5023" customFormat="1" ht="15" customHeight="1" x14ac:dyDescent="0.3"/>
    <row r="5024" customFormat="1" ht="15" customHeight="1" x14ac:dyDescent="0.3"/>
    <row r="5025" customFormat="1" ht="15" customHeight="1" x14ac:dyDescent="0.3"/>
    <row r="5026" customFormat="1" ht="15" customHeight="1" x14ac:dyDescent="0.3"/>
    <row r="5027" customFormat="1" ht="15" customHeight="1" x14ac:dyDescent="0.3"/>
    <row r="5028" customFormat="1" ht="15" customHeight="1" x14ac:dyDescent="0.3"/>
    <row r="5029" customFormat="1" ht="15" customHeight="1" x14ac:dyDescent="0.3"/>
    <row r="5030" customFormat="1" ht="15" customHeight="1" x14ac:dyDescent="0.3"/>
    <row r="5031" customFormat="1" ht="15" customHeight="1" x14ac:dyDescent="0.3"/>
    <row r="5032" customFormat="1" ht="15" customHeight="1" x14ac:dyDescent="0.3"/>
    <row r="5033" customFormat="1" ht="15" customHeight="1" x14ac:dyDescent="0.3"/>
    <row r="5034" customFormat="1" ht="15" customHeight="1" x14ac:dyDescent="0.3"/>
    <row r="5035" customFormat="1" ht="15" customHeight="1" x14ac:dyDescent="0.3"/>
    <row r="5036" customFormat="1" ht="15" customHeight="1" x14ac:dyDescent="0.3"/>
    <row r="5037" customFormat="1" ht="15" customHeight="1" x14ac:dyDescent="0.3"/>
    <row r="5038" customFormat="1" ht="15" customHeight="1" x14ac:dyDescent="0.3"/>
    <row r="5039" customFormat="1" ht="15" customHeight="1" x14ac:dyDescent="0.3"/>
    <row r="5040" customFormat="1" ht="15" customHeight="1" x14ac:dyDescent="0.3"/>
    <row r="5041" customFormat="1" ht="15" customHeight="1" x14ac:dyDescent="0.3"/>
    <row r="5042" customFormat="1" ht="15" customHeight="1" x14ac:dyDescent="0.3"/>
    <row r="5043" customFormat="1" ht="15" customHeight="1" x14ac:dyDescent="0.3"/>
    <row r="5044" customFormat="1" ht="15" customHeight="1" x14ac:dyDescent="0.3"/>
    <row r="5045" customFormat="1" ht="15" customHeight="1" x14ac:dyDescent="0.3"/>
    <row r="5046" customFormat="1" ht="15" customHeight="1" x14ac:dyDescent="0.3"/>
    <row r="5047" customFormat="1" ht="15" customHeight="1" x14ac:dyDescent="0.3"/>
    <row r="5048" customFormat="1" ht="15" customHeight="1" x14ac:dyDescent="0.3"/>
    <row r="5049" customFormat="1" ht="15" customHeight="1" x14ac:dyDescent="0.3"/>
    <row r="5050" customFormat="1" ht="15" customHeight="1" x14ac:dyDescent="0.3"/>
    <row r="5051" customFormat="1" ht="15" customHeight="1" x14ac:dyDescent="0.3"/>
    <row r="5052" customFormat="1" ht="15" customHeight="1" x14ac:dyDescent="0.3"/>
    <row r="5053" customFormat="1" ht="15" customHeight="1" x14ac:dyDescent="0.3"/>
    <row r="5054" customFormat="1" ht="15" customHeight="1" x14ac:dyDescent="0.3"/>
    <row r="5055" customFormat="1" ht="15" customHeight="1" x14ac:dyDescent="0.3"/>
    <row r="5056" customFormat="1" ht="15" customHeight="1" x14ac:dyDescent="0.3"/>
    <row r="5057" customFormat="1" ht="15" customHeight="1" x14ac:dyDescent="0.3"/>
    <row r="5058" customFormat="1" ht="15" customHeight="1" x14ac:dyDescent="0.3"/>
    <row r="5059" customFormat="1" ht="15" customHeight="1" x14ac:dyDescent="0.3"/>
    <row r="5060" customFormat="1" ht="15" customHeight="1" x14ac:dyDescent="0.3"/>
    <row r="5061" customFormat="1" ht="15" customHeight="1" x14ac:dyDescent="0.3"/>
    <row r="5062" customFormat="1" ht="15" customHeight="1" x14ac:dyDescent="0.3"/>
    <row r="5063" customFormat="1" ht="15" customHeight="1" x14ac:dyDescent="0.3"/>
    <row r="5064" customFormat="1" ht="15" customHeight="1" x14ac:dyDescent="0.3"/>
    <row r="5065" customFormat="1" ht="15" customHeight="1" x14ac:dyDescent="0.3"/>
    <row r="5066" customFormat="1" ht="15" customHeight="1" x14ac:dyDescent="0.3"/>
    <row r="5067" customFormat="1" ht="15" customHeight="1" x14ac:dyDescent="0.3"/>
    <row r="5068" customFormat="1" ht="15" customHeight="1" x14ac:dyDescent="0.3"/>
    <row r="5069" customFormat="1" ht="15" customHeight="1" x14ac:dyDescent="0.3"/>
    <row r="5070" customFormat="1" ht="15" customHeight="1" x14ac:dyDescent="0.3"/>
    <row r="5071" customFormat="1" ht="15" customHeight="1" x14ac:dyDescent="0.3"/>
    <row r="5072" customFormat="1" ht="15" customHeight="1" x14ac:dyDescent="0.3"/>
    <row r="5073" customFormat="1" ht="15" customHeight="1" x14ac:dyDescent="0.3"/>
    <row r="5074" customFormat="1" ht="15" customHeight="1" x14ac:dyDescent="0.3"/>
    <row r="5075" customFormat="1" ht="15" customHeight="1" x14ac:dyDescent="0.3"/>
    <row r="5076" customFormat="1" ht="15" customHeight="1" x14ac:dyDescent="0.3"/>
    <row r="5077" customFormat="1" ht="15" customHeight="1" x14ac:dyDescent="0.3"/>
    <row r="5078" customFormat="1" ht="15" customHeight="1" x14ac:dyDescent="0.3"/>
    <row r="5079" customFormat="1" ht="15" customHeight="1" x14ac:dyDescent="0.3"/>
    <row r="5080" customFormat="1" ht="15" customHeight="1" x14ac:dyDescent="0.3"/>
    <row r="5081" customFormat="1" ht="15" customHeight="1" x14ac:dyDescent="0.3"/>
    <row r="5082" customFormat="1" ht="15" customHeight="1" x14ac:dyDescent="0.3"/>
    <row r="5083" customFormat="1" ht="15" customHeight="1" x14ac:dyDescent="0.3"/>
    <row r="5084" customFormat="1" ht="15" customHeight="1" x14ac:dyDescent="0.3"/>
    <row r="5085" customFormat="1" ht="15" customHeight="1" x14ac:dyDescent="0.3"/>
    <row r="5086" customFormat="1" ht="15" customHeight="1" x14ac:dyDescent="0.3"/>
    <row r="5087" customFormat="1" ht="15" customHeight="1" x14ac:dyDescent="0.3"/>
    <row r="5088" customFormat="1" ht="15" customHeight="1" x14ac:dyDescent="0.3"/>
    <row r="5089" customFormat="1" ht="15" customHeight="1" x14ac:dyDescent="0.3"/>
    <row r="5090" customFormat="1" ht="15" customHeight="1" x14ac:dyDescent="0.3"/>
    <row r="5091" customFormat="1" ht="15" customHeight="1" x14ac:dyDescent="0.3"/>
    <row r="5092" customFormat="1" ht="15" customHeight="1" x14ac:dyDescent="0.3"/>
    <row r="5093" customFormat="1" ht="15" customHeight="1" x14ac:dyDescent="0.3"/>
    <row r="5094" customFormat="1" ht="15" customHeight="1" x14ac:dyDescent="0.3"/>
    <row r="5095" customFormat="1" ht="15" customHeight="1" x14ac:dyDescent="0.3"/>
    <row r="5096" customFormat="1" ht="15" customHeight="1" x14ac:dyDescent="0.3"/>
    <row r="5097" customFormat="1" ht="15" customHeight="1" x14ac:dyDescent="0.3"/>
    <row r="5098" customFormat="1" ht="15" customHeight="1" x14ac:dyDescent="0.3"/>
    <row r="5099" customFormat="1" ht="15" customHeight="1" x14ac:dyDescent="0.3"/>
    <row r="5100" customFormat="1" ht="15" customHeight="1" x14ac:dyDescent="0.3"/>
    <row r="5101" customFormat="1" ht="15" customHeight="1" x14ac:dyDescent="0.3"/>
    <row r="5102" customFormat="1" ht="15" customHeight="1" x14ac:dyDescent="0.3"/>
    <row r="5103" customFormat="1" ht="15" customHeight="1" x14ac:dyDescent="0.3"/>
    <row r="5104" customFormat="1" ht="15" customHeight="1" x14ac:dyDescent="0.3"/>
    <row r="5105" customFormat="1" ht="15" customHeight="1" x14ac:dyDescent="0.3"/>
    <row r="5106" customFormat="1" ht="15" customHeight="1" x14ac:dyDescent="0.3"/>
    <row r="5107" customFormat="1" ht="15" customHeight="1" x14ac:dyDescent="0.3"/>
    <row r="5108" customFormat="1" ht="15" customHeight="1" x14ac:dyDescent="0.3"/>
    <row r="5109" customFormat="1" ht="15" customHeight="1" x14ac:dyDescent="0.3"/>
    <row r="5110" customFormat="1" ht="15" customHeight="1" x14ac:dyDescent="0.3"/>
    <row r="5111" customFormat="1" ht="15" customHeight="1" x14ac:dyDescent="0.3"/>
    <row r="5112" customFormat="1" ht="15" customHeight="1" x14ac:dyDescent="0.3"/>
    <row r="5113" customFormat="1" ht="15" customHeight="1" x14ac:dyDescent="0.3"/>
    <row r="5114" customFormat="1" ht="15" customHeight="1" x14ac:dyDescent="0.3"/>
    <row r="5115" customFormat="1" ht="15" customHeight="1" x14ac:dyDescent="0.3"/>
    <row r="5116" customFormat="1" ht="15" customHeight="1" x14ac:dyDescent="0.3"/>
    <row r="5117" customFormat="1" ht="15" customHeight="1" x14ac:dyDescent="0.3"/>
    <row r="5118" customFormat="1" ht="15" customHeight="1" x14ac:dyDescent="0.3"/>
    <row r="5119" customFormat="1" ht="15" customHeight="1" x14ac:dyDescent="0.3"/>
    <row r="5120" customFormat="1" ht="15" customHeight="1" x14ac:dyDescent="0.3"/>
    <row r="5121" customFormat="1" ht="15" customHeight="1" x14ac:dyDescent="0.3"/>
    <row r="5122" customFormat="1" ht="15" customHeight="1" x14ac:dyDescent="0.3"/>
    <row r="5123" customFormat="1" ht="15" customHeight="1" x14ac:dyDescent="0.3"/>
    <row r="5124" customFormat="1" ht="15" customHeight="1" x14ac:dyDescent="0.3"/>
    <row r="5125" customFormat="1" ht="15" customHeight="1" x14ac:dyDescent="0.3"/>
    <row r="5126" customFormat="1" ht="15" customHeight="1" x14ac:dyDescent="0.3"/>
    <row r="5127" customFormat="1" ht="15" customHeight="1" x14ac:dyDescent="0.3"/>
    <row r="5128" customFormat="1" ht="15" customHeight="1" x14ac:dyDescent="0.3"/>
    <row r="5129" customFormat="1" ht="15" customHeight="1" x14ac:dyDescent="0.3"/>
    <row r="5130" customFormat="1" ht="15" customHeight="1" x14ac:dyDescent="0.3"/>
    <row r="5131" customFormat="1" ht="15" customHeight="1" x14ac:dyDescent="0.3"/>
    <row r="5132" customFormat="1" ht="15" customHeight="1" x14ac:dyDescent="0.3"/>
    <row r="5133" customFormat="1" ht="15" customHeight="1" x14ac:dyDescent="0.3"/>
    <row r="5134" customFormat="1" ht="15" customHeight="1" x14ac:dyDescent="0.3"/>
    <row r="5135" customFormat="1" ht="15" customHeight="1" x14ac:dyDescent="0.3"/>
    <row r="5136" customFormat="1" ht="15" customHeight="1" x14ac:dyDescent="0.3"/>
    <row r="5137" customFormat="1" ht="15" customHeight="1" x14ac:dyDescent="0.3"/>
    <row r="5138" customFormat="1" ht="15" customHeight="1" x14ac:dyDescent="0.3"/>
    <row r="5139" customFormat="1" ht="15" customHeight="1" x14ac:dyDescent="0.3"/>
    <row r="5140" customFormat="1" ht="15" customHeight="1" x14ac:dyDescent="0.3"/>
    <row r="5141" customFormat="1" ht="15" customHeight="1" x14ac:dyDescent="0.3"/>
    <row r="5142" customFormat="1" ht="15" customHeight="1" x14ac:dyDescent="0.3"/>
    <row r="5143" customFormat="1" ht="15" customHeight="1" x14ac:dyDescent="0.3"/>
    <row r="5144" customFormat="1" ht="15" customHeight="1" x14ac:dyDescent="0.3"/>
    <row r="5145" customFormat="1" ht="15" customHeight="1" x14ac:dyDescent="0.3"/>
    <row r="5146" customFormat="1" ht="15" customHeight="1" x14ac:dyDescent="0.3"/>
    <row r="5147" customFormat="1" ht="15" customHeight="1" x14ac:dyDescent="0.3"/>
    <row r="5148" customFormat="1" ht="15" customHeight="1" x14ac:dyDescent="0.3"/>
    <row r="5149" customFormat="1" ht="15" customHeight="1" x14ac:dyDescent="0.3"/>
    <row r="5150" customFormat="1" ht="15" customHeight="1" x14ac:dyDescent="0.3"/>
    <row r="5151" customFormat="1" ht="15" customHeight="1" x14ac:dyDescent="0.3"/>
    <row r="5152" customFormat="1" ht="15" customHeight="1" x14ac:dyDescent="0.3"/>
    <row r="5153" customFormat="1" ht="15" customHeight="1" x14ac:dyDescent="0.3"/>
    <row r="5154" customFormat="1" ht="15" customHeight="1" x14ac:dyDescent="0.3"/>
    <row r="5155" customFormat="1" ht="15" customHeight="1" x14ac:dyDescent="0.3"/>
    <row r="5156" customFormat="1" ht="15" customHeight="1" x14ac:dyDescent="0.3"/>
    <row r="5157" customFormat="1" ht="15" customHeight="1" x14ac:dyDescent="0.3"/>
    <row r="5158" customFormat="1" ht="15" customHeight="1" x14ac:dyDescent="0.3"/>
    <row r="5159" customFormat="1" ht="15" customHeight="1" x14ac:dyDescent="0.3"/>
    <row r="5160" customFormat="1" ht="15" customHeight="1" x14ac:dyDescent="0.3"/>
    <row r="5161" customFormat="1" ht="15" customHeight="1" x14ac:dyDescent="0.3"/>
    <row r="5162" customFormat="1" ht="15" customHeight="1" x14ac:dyDescent="0.3"/>
    <row r="5163" customFormat="1" ht="15" customHeight="1" x14ac:dyDescent="0.3"/>
    <row r="5164" customFormat="1" ht="15" customHeight="1" x14ac:dyDescent="0.3"/>
    <row r="5165" customFormat="1" ht="15" customHeight="1" x14ac:dyDescent="0.3"/>
    <row r="5166" customFormat="1" ht="15" customHeight="1" x14ac:dyDescent="0.3"/>
    <row r="5167" customFormat="1" ht="15" customHeight="1" x14ac:dyDescent="0.3"/>
    <row r="5168" customFormat="1" ht="15" customHeight="1" x14ac:dyDescent="0.3"/>
    <row r="5169" customFormat="1" ht="15" customHeight="1" x14ac:dyDescent="0.3"/>
    <row r="5170" customFormat="1" ht="15" customHeight="1" x14ac:dyDescent="0.3"/>
    <row r="5171" customFormat="1" ht="15" customHeight="1" x14ac:dyDescent="0.3"/>
    <row r="5172" customFormat="1" ht="15" customHeight="1" x14ac:dyDescent="0.3"/>
    <row r="5173" customFormat="1" ht="15" customHeight="1" x14ac:dyDescent="0.3"/>
    <row r="5174" customFormat="1" ht="15" customHeight="1" x14ac:dyDescent="0.3"/>
    <row r="5175" customFormat="1" ht="15" customHeight="1" x14ac:dyDescent="0.3"/>
    <row r="5176" customFormat="1" ht="15" customHeight="1" x14ac:dyDescent="0.3"/>
    <row r="5177" customFormat="1" ht="15" customHeight="1" x14ac:dyDescent="0.3"/>
    <row r="5178" customFormat="1" ht="15" customHeight="1" x14ac:dyDescent="0.3"/>
    <row r="5179" customFormat="1" ht="15" customHeight="1" x14ac:dyDescent="0.3"/>
    <row r="5180" customFormat="1" ht="15" customHeight="1" x14ac:dyDescent="0.3"/>
    <row r="5181" customFormat="1" ht="15" customHeight="1" x14ac:dyDescent="0.3"/>
    <row r="5182" customFormat="1" ht="15" customHeight="1" x14ac:dyDescent="0.3"/>
    <row r="5183" customFormat="1" ht="15" customHeight="1" x14ac:dyDescent="0.3"/>
    <row r="5184" customFormat="1" ht="15" customHeight="1" x14ac:dyDescent="0.3"/>
    <row r="5185" customFormat="1" ht="15" customHeight="1" x14ac:dyDescent="0.3"/>
    <row r="5186" customFormat="1" ht="15" customHeight="1" x14ac:dyDescent="0.3"/>
    <row r="5187" customFormat="1" ht="15" customHeight="1" x14ac:dyDescent="0.3"/>
    <row r="5188" customFormat="1" ht="15" customHeight="1" x14ac:dyDescent="0.3"/>
    <row r="5189" customFormat="1" ht="15" customHeight="1" x14ac:dyDescent="0.3"/>
    <row r="5190" customFormat="1" ht="15" customHeight="1" x14ac:dyDescent="0.3"/>
    <row r="5191" customFormat="1" ht="15" customHeight="1" x14ac:dyDescent="0.3"/>
    <row r="5192" customFormat="1" ht="15" customHeight="1" x14ac:dyDescent="0.3"/>
  </sheetData>
  <autoFilter ref="A1:AC1872"/>
  <sortState ref="AB2:AB352">
    <sortCondition ref="AB352"/>
  </sortState>
  <conditionalFormatting sqref="C2:C21">
    <cfRule type="duplicateValues" dxfId="6" priority="9"/>
  </conditionalFormatting>
  <conditionalFormatting sqref="L2:L186">
    <cfRule type="duplicateValues" dxfId="5" priority="11"/>
  </conditionalFormatting>
  <conditionalFormatting sqref="AA2:AA62">
    <cfRule type="duplicateValues" dxfId="4" priority="12"/>
  </conditionalFormatting>
  <conditionalFormatting sqref="AB2:AC1048576">
    <cfRule type="duplicateValues" dxfId="3" priority="13"/>
  </conditionalFormatting>
  <conditionalFormatting sqref="K2:K70">
    <cfRule type="duplicateValues" dxfId="2" priority="3"/>
  </conditionalFormatting>
  <conditionalFormatting sqref="K73">
    <cfRule type="duplicateValues" dxfId="1" priority="1"/>
  </conditionalFormatting>
  <conditionalFormatting sqref="K73 K71">
    <cfRule type="duplicateValues" dxfId="0" priority="1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MDI_Armasilícitas_DD</vt:lpstr>
      <vt:lpstr>Atributos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dc:creator>
  <cp:lastModifiedBy>Alexander Javier Paredes Romero</cp:lastModifiedBy>
  <dcterms:created xsi:type="dcterms:W3CDTF">2020-12-02T16:57:00Z</dcterms:created>
  <dcterms:modified xsi:type="dcterms:W3CDTF">2024-10-18T15:03:16Z</dcterms:modified>
</cp:coreProperties>
</file>