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D:\ACESS-CARINA\1. ESTADISTICA\Bases mensuales\Junio\"/>
    </mc:Choice>
  </mc:AlternateContent>
  <bookViews>
    <workbookView xWindow="0" yWindow="0" windowWidth="19200" windowHeight="7650"/>
  </bookViews>
  <sheets>
    <sheet name="Estado" sheetId="2" r:id="rId1"/>
    <sheet name="Sheet1" sheetId="1" r:id="rId2"/>
  </sheets>
  <definedNames>
    <definedName name="_xlnm._FilterDatabase" localSheetId="1" hidden="1">Sheet1!$A$1:$AO$1960</definedName>
  </definedNames>
  <calcPr calcId="0"/>
  <pivotCaches>
    <pivotCache cacheId="3" r:id="rId3"/>
  </pivotCaches>
</workbook>
</file>

<file path=xl/sharedStrings.xml><?xml version="1.0" encoding="utf-8"?>
<sst xmlns="http://schemas.openxmlformats.org/spreadsheetml/2006/main" count="66784" uniqueCount="21889">
  <si>
    <t>procedencia</t>
  </si>
  <si>
    <t>pais</t>
  </si>
  <si>
    <t>tipoidentificacion</t>
  </si>
  <si>
    <t>identificacion</t>
  </si>
  <si>
    <t>apellidonombre</t>
  </si>
  <si>
    <t>genero</t>
  </si>
  <si>
    <t>est_civil</t>
  </si>
  <si>
    <t>lugarnacimiento</t>
  </si>
  <si>
    <t>fechanacimiento</t>
  </si>
  <si>
    <t>telefono</t>
  </si>
  <si>
    <t>celular</t>
  </si>
  <si>
    <t>email1</t>
  </si>
  <si>
    <t>email2</t>
  </si>
  <si>
    <t>provincia</t>
  </si>
  <si>
    <t>direccionresidencia</t>
  </si>
  <si>
    <t>empresa</t>
  </si>
  <si>
    <t>unidad</t>
  </si>
  <si>
    <t>sec_laboral</t>
  </si>
  <si>
    <t>sec_laboral1</t>
  </si>
  <si>
    <t>provi_lab</t>
  </si>
  <si>
    <t>prov_lab2</t>
  </si>
  <si>
    <t>cant_lab</t>
  </si>
  <si>
    <t>cant_lab2</t>
  </si>
  <si>
    <t>zona_lab</t>
  </si>
  <si>
    <t>parr_lab</t>
  </si>
  <si>
    <t>direc_lab</t>
  </si>
  <si>
    <t>tel_lab</t>
  </si>
  <si>
    <t>nombretitulo</t>
  </si>
  <si>
    <t>niveltitulo</t>
  </si>
  <si>
    <t>institucion</t>
  </si>
  <si>
    <t>tipotitulo</t>
  </si>
  <si>
    <t>fechagrado</t>
  </si>
  <si>
    <t>reconocido</t>
  </si>
  <si>
    <t>numeroreg</t>
  </si>
  <si>
    <t>fecregifoaca</t>
  </si>
  <si>
    <t>fechacreacion</t>
  </si>
  <si>
    <t>profesionespecialidad</t>
  </si>
  <si>
    <t>estado</t>
  </si>
  <si>
    <t>concepnegacion</t>
  </si>
  <si>
    <t>observacion</t>
  </si>
  <si>
    <t>fecha_aprobacion</t>
  </si>
  <si>
    <t>EXTRANJERO</t>
  </si>
  <si>
    <t>COLOMBIA</t>
  </si>
  <si>
    <t>PASAPORTE</t>
  </si>
  <si>
    <t>FEMENINO</t>
  </si>
  <si>
    <t>SOLTERO(A)</t>
  </si>
  <si>
    <t>MANABI</t>
  </si>
  <si>
    <t>IESS</t>
  </si>
  <si>
    <t>PUBLICO</t>
  </si>
  <si>
    <t>PORTOVIEJO</t>
  </si>
  <si>
    <t>ZONA 4</t>
  </si>
  <si>
    <t>18 DE OCTUBRE</t>
  </si>
  <si>
    <t>ESPECIALISTA EN SALUD Y SEGURIDAD OCUPACIONAL CON MENCION EN SALUD OCUPACIONAL</t>
  </si>
  <si>
    <t>CUARTO NIVEL</t>
  </si>
  <si>
    <t>PONTIFICIA UNIVERSIDAD CATOLICA DEL ECUADOR</t>
  </si>
  <si>
    <t>NACIONAL</t>
  </si>
  <si>
    <t>2023-11-29</t>
  </si>
  <si>
    <t>2023-12-06</t>
  </si>
  <si>
    <t>2025-01-29</t>
  </si>
  <si>
    <t>MEDICINA DEL TRABAJO, MEDICINA OCUPACIONAL</t>
  </si>
  <si>
    <t>ACEPTADA</t>
  </si>
  <si>
    <t>APROBADO</t>
  </si>
  <si>
    <t>2025-01-31</t>
  </si>
  <si>
    <t>ECUADOR</t>
  </si>
  <si>
    <t>CEDULA</t>
  </si>
  <si>
    <t>MASCULINO</t>
  </si>
  <si>
    <t xml:space="preserve">AZUAY/CUENCA/HUAYNACAPAC              </t>
  </si>
  <si>
    <t>SANTO DOMINGO DE LOS TSACHILAS</t>
  </si>
  <si>
    <t>MINISTERIO DE SALUD PUBLICA</t>
  </si>
  <si>
    <t>ODONTOLOGIA</t>
  </si>
  <si>
    <t>SANTO DOMINGO</t>
  </si>
  <si>
    <t>RIO VERDE</t>
  </si>
  <si>
    <t>2023-11-14</t>
  </si>
  <si>
    <t>2024-01-23</t>
  </si>
  <si>
    <t>ODONTOLOGIA - CIRUGIA ORAL</t>
  </si>
  <si>
    <t>2024-01-24</t>
  </si>
  <si>
    <t>CASADO(A)</t>
  </si>
  <si>
    <t>MANABI/PAJAN/PAJAN</t>
  </si>
  <si>
    <t>PAJAN</t>
  </si>
  <si>
    <t>LICENCIADO/A EN PSICOLOGIA</t>
  </si>
  <si>
    <t>TERCER NIVEL</t>
  </si>
  <si>
    <t>UNIVERSIDAD TECNICA DE MANABI</t>
  </si>
  <si>
    <t>2023-12-08</t>
  </si>
  <si>
    <t>2024-04-04</t>
  </si>
  <si>
    <t>PSICOLOGIA</t>
  </si>
  <si>
    <t>AZUAY/CUENCA/SAN BLAS</t>
  </si>
  <si>
    <t>AZUAY</t>
  </si>
  <si>
    <t>PRIVADO</t>
  </si>
  <si>
    <t>SANTO DOMINGO DE LOS COLORADOS (URBANO)</t>
  </si>
  <si>
    <t>MEDICA</t>
  </si>
  <si>
    <t>UNIVERSIDAD CATOLICA DE CUENCA</t>
  </si>
  <si>
    <t>2023-11-21</t>
  </si>
  <si>
    <t>2023-11-28</t>
  </si>
  <si>
    <t>2025-02-05</t>
  </si>
  <si>
    <t>MEDICO/A</t>
  </si>
  <si>
    <t>AZUAY/CUENCA/EL BATAN</t>
  </si>
  <si>
    <t>1998-03-09</t>
  </si>
  <si>
    <t>SAN VICENTE</t>
  </si>
  <si>
    <t>999999999</t>
  </si>
  <si>
    <t>LICENCIADA EN ENFERMERIA</t>
  </si>
  <si>
    <t>UNIVERSIDAD DE CUENCA</t>
  </si>
  <si>
    <t>2023-06-02</t>
  </si>
  <si>
    <t>2023-06-20</t>
  </si>
  <si>
    <t>LICENCIATURA EN ENFERMERIA</t>
  </si>
  <si>
    <t>2025-05-05</t>
  </si>
  <si>
    <t>BOLIVAR/GUARANDA/ANGEL POLIBIO CHAVES</t>
  </si>
  <si>
    <t>BOLIVAR</t>
  </si>
  <si>
    <t>MINISTERIO DE SALUD PÚBLICA</t>
  </si>
  <si>
    <t>EL CARMEN</t>
  </si>
  <si>
    <t>2025-05-08</t>
  </si>
  <si>
    <t>2025-05-09</t>
  </si>
  <si>
    <t>2025-05-12</t>
  </si>
  <si>
    <t>BOLIVAR/SAN MIGUEL/SAN PABLO DE ATENAS</t>
  </si>
  <si>
    <t>PRIVADO - PUBLICO - PUBLICO</t>
  </si>
  <si>
    <t xml:space="preserve">PRIVADO </t>
  </si>
  <si>
    <t>2024-09-11</t>
  </si>
  <si>
    <t>BOLIVAR/SAN MIGUEL/SAN MIGUEL</t>
  </si>
  <si>
    <t>NEONATOLOGIA</t>
  </si>
  <si>
    <t>ZARACAY</t>
  </si>
  <si>
    <t>NIVEL TECNICO O TECNOLOGICO SUPERIOR</t>
  </si>
  <si>
    <t>UNIVERSIDAD ESTATAL DE BOLIVAR</t>
  </si>
  <si>
    <t>2025-05-15</t>
  </si>
  <si>
    <t>TECNOLOGIA ENFERMERIA</t>
  </si>
  <si>
    <t>2025-05-16</t>
  </si>
  <si>
    <t>PICHINCHA</t>
  </si>
  <si>
    <t>PUBLICO - PUBLICO</t>
  </si>
  <si>
    <t xml:space="preserve">PUBLICO </t>
  </si>
  <si>
    <t>SANTO DOMINGO DE LOS TSACHILAS - PICHINCHA</t>
  </si>
  <si>
    <t>SANTO DOMINGO - DISTRITO METROPOLITANO DE QUITO</t>
  </si>
  <si>
    <t>ESPECIALISTA EN MEDICINA FAMILIAR Y COMUNITARIA</t>
  </si>
  <si>
    <t>UNIVERSIDAD CENTRAL DEL ECUADOR</t>
  </si>
  <si>
    <t>MEDICINA FAMILIAR Y COMUNITARIA</t>
  </si>
  <si>
    <t>MEDICO GENERAL</t>
  </si>
  <si>
    <t>ESCUELA SUPERIOR POLITECNICA DE CHIMBORAZO</t>
  </si>
  <si>
    <t>2023-11-17</t>
  </si>
  <si>
    <t>2025-01-30</t>
  </si>
  <si>
    <t>BOLIVAR/GUARANDA/GABRIEL IGNACIO VEINTIMILLA</t>
  </si>
  <si>
    <t>BOMBOLI</t>
  </si>
  <si>
    <t>2021-06-17</t>
  </si>
  <si>
    <t>2021-07-07</t>
  </si>
  <si>
    <t>LABORATORIO CLÍNICO</t>
  </si>
  <si>
    <t>LICENCIADA EN CIENCIAS DE LA SALUD EN LABORATORIO CLINICO E HISTOPATOLOGICO</t>
  </si>
  <si>
    <t>UNIVERSIDAD NACIONAL DE CHIMBORAZO</t>
  </si>
  <si>
    <t>2023-10-31</t>
  </si>
  <si>
    <t>2023-11-30</t>
  </si>
  <si>
    <t>LABORATORIO CLINICO E HISTOTECNOLOGICO</t>
  </si>
  <si>
    <t>2024-03-18</t>
  </si>
  <si>
    <t>2000-02-04</t>
  </si>
  <si>
    <t>DOCENCIA</t>
  </si>
  <si>
    <t>000000000</t>
  </si>
  <si>
    <t>MAGISTER EN GERENCIA DE INSTITUCIONES DE SALUD</t>
  </si>
  <si>
    <t>UNIVERSIDAD DE LAS AMERICAS</t>
  </si>
  <si>
    <t>2025-02-03</t>
  </si>
  <si>
    <t>MAGISTER</t>
  </si>
  <si>
    <t>NEGADA</t>
  </si>
  <si>
    <t>MEDICO CIRUJANO</t>
  </si>
  <si>
    <t>2023-10-10</t>
  </si>
  <si>
    <t>2023-10-27</t>
  </si>
  <si>
    <t>2025-02-04</t>
  </si>
  <si>
    <t>CAÑAR/AZOGUES/AZOGUES</t>
  </si>
  <si>
    <t>PORTOVIEJO (URBANO)</t>
  </si>
  <si>
    <t>MAGISTER EN DOCENCIA EN CIENCIAS DE LA SALUD</t>
  </si>
  <si>
    <t>UNIVERSIDAD PARTICULAR SAN GREGORIO DE PORTOVIEJO</t>
  </si>
  <si>
    <t>2024-02-05</t>
  </si>
  <si>
    <t>2025-01-06</t>
  </si>
  <si>
    <t>CAÑAR/CAÑAR/CAÑAR</t>
  </si>
  <si>
    <t>CHIMBORAZO</t>
  </si>
  <si>
    <t>023968300</t>
  </si>
  <si>
    <t>MAGISTER EN EPIDEMIOLOGIA Y SALUD COLECTIVA</t>
  </si>
  <si>
    <t>UNIVERSIDAD ANDINA SIMON BOLIVAR</t>
  </si>
  <si>
    <t>2024-02-09</t>
  </si>
  <si>
    <t>2025-04-25</t>
  </si>
  <si>
    <t>2025-04-26</t>
  </si>
  <si>
    <t>LICENCIADO EN PSICOLOGIA</t>
  </si>
  <si>
    <t>UNIVERSIDAD TECNICA PARTICULAR DE LOJA</t>
  </si>
  <si>
    <t>2024-12-14</t>
  </si>
  <si>
    <t>2025-01-28</t>
  </si>
  <si>
    <t>MAGISTER EN PREVENCION Y ACOMPAÑAMIENTO EN CONDUCTAS ADICTIVAS</t>
  </si>
  <si>
    <t>UNIVERSIDAD LAICA ELOY ALFARO DE MANABI</t>
  </si>
  <si>
    <t>EL TÍTULO NO CORRESPONDE A PROFESIONALES DE LA SALUD</t>
  </si>
  <si>
    <t>Área o Campo de Conocimiento: CIENCIAS SOCIALES, PERIODISMO, INFORMACION Y DERECHO</t>
  </si>
  <si>
    <t>SALUD</t>
  </si>
  <si>
    <t>ALLURIQUIN</t>
  </si>
  <si>
    <t>MAGISTER EN GERENCIA HOSPITALARIA Y ADMINISTRACION DE HOSPITALES</t>
  </si>
  <si>
    <t>UNIVERSIDAD DE LOS HEMISFERIOS</t>
  </si>
  <si>
    <t>2024-06-26</t>
  </si>
  <si>
    <t>2024-07-10</t>
  </si>
  <si>
    <t>2024-07-11</t>
  </si>
  <si>
    <t>CAÑAR</t>
  </si>
  <si>
    <t>MANTA</t>
  </si>
  <si>
    <t>MAGISTER EN GESTION DEL CUIDADO</t>
  </si>
  <si>
    <t>2022-02-23</t>
  </si>
  <si>
    <t>2024-06-10</t>
  </si>
  <si>
    <t>GUAYAS/EL TRIUNFO/EL TRIUNFO</t>
  </si>
  <si>
    <t>1993-10-27</t>
  </si>
  <si>
    <t>JIPIJAPA</t>
  </si>
  <si>
    <t>MEDICO</t>
  </si>
  <si>
    <t>2023-07-14</t>
  </si>
  <si>
    <t>2024-09-21</t>
  </si>
  <si>
    <t>MANABI/MANTA/MANTA</t>
  </si>
  <si>
    <t>MANTA (URBANO)</t>
  </si>
  <si>
    <t>PUBLICO - PRIVADO</t>
  </si>
  <si>
    <t>UNIVERSIDAD REGIONAL AUTONOMA DE LOS ANDES</t>
  </si>
  <si>
    <t>2024-01-29</t>
  </si>
  <si>
    <t>2024-02-23</t>
  </si>
  <si>
    <t>ENFERMERIA QUIRURGICA</t>
  </si>
  <si>
    <t>ODONTOLOGA</t>
  </si>
  <si>
    <t>UNIVERSIDAD DE GUAYAQUIL</t>
  </si>
  <si>
    <t>2023-03-21</t>
  </si>
  <si>
    <t>2023-05-30</t>
  </si>
  <si>
    <t>2024-09-27</t>
  </si>
  <si>
    <t>TALENTO HUMANO</t>
  </si>
  <si>
    <t>UNIVERSIDAD ESTATAL DE MILAGRO</t>
  </si>
  <si>
    <t>2025-01-09</t>
  </si>
  <si>
    <t>2025-05-22</t>
  </si>
  <si>
    <t>PSICOLOGIA GENERAL</t>
  </si>
  <si>
    <t>1997-11-08</t>
  </si>
  <si>
    <t>PEDERNALES</t>
  </si>
  <si>
    <t>2022-09-28</t>
  </si>
  <si>
    <t>2022-10-27</t>
  </si>
  <si>
    <t>2024-09-24</t>
  </si>
  <si>
    <t>2024-09-25</t>
  </si>
  <si>
    <t>0401222500</t>
  </si>
  <si>
    <t>ENRIQUEZ CAICEDO CESAR EFREN</t>
  </si>
  <si>
    <t>CARCHI/TULCAN/TULCAN</t>
  </si>
  <si>
    <t>1989-05-13</t>
  </si>
  <si>
    <t>068984397</t>
  </si>
  <si>
    <t>0983937215</t>
  </si>
  <si>
    <t>efrence-10@hotmail.com</t>
  </si>
  <si>
    <t>UCOM 2</t>
  </si>
  <si>
    <t>HOSPITAL GENERAL SANTO DOMINGO</t>
  </si>
  <si>
    <t>CUIDADOS DE ENFERMERIA</t>
  </si>
  <si>
    <t>UCOM 2 Y LORENZO EMILIO STHELL</t>
  </si>
  <si>
    <t>TECNOLOGO/A SUPERIOR EN ADMINISTRACION DE SISTEMAS DE SALUD</t>
  </si>
  <si>
    <t>INSTITUTO SUPERIOR TECNOLÓGICO CONSULTING GROUP ECUADOR - ESCULAPIO (ISTCGE)</t>
  </si>
  <si>
    <t>2025-04-11</t>
  </si>
  <si>
    <t>2151-2025-3113484</t>
  </si>
  <si>
    <t>2025-05-19</t>
  </si>
  <si>
    <t>2025-05-30</t>
  </si>
  <si>
    <t>LICENCIATURA</t>
  </si>
  <si>
    <t>2025-06-04</t>
  </si>
  <si>
    <t>EN UNION DE HECHO</t>
  </si>
  <si>
    <t>PICHINCHA/QUITO/SANTA PRISCA</t>
  </si>
  <si>
    <t>PICHINCHA/QUITO/POMASQUI</t>
  </si>
  <si>
    <t>PUESTO DE SALUD FANCA</t>
  </si>
  <si>
    <t>SUCRE</t>
  </si>
  <si>
    <t>LEONIDAS PLAZA GUTIERREZ</t>
  </si>
  <si>
    <t>2024-05-18</t>
  </si>
  <si>
    <t>2024-06-04</t>
  </si>
  <si>
    <t>1991-01-12</t>
  </si>
  <si>
    <t>CARCHI</t>
  </si>
  <si>
    <t>OLMEDO</t>
  </si>
  <si>
    <t>2022-11-30</t>
  </si>
  <si>
    <t>24 DE MAYO</t>
  </si>
  <si>
    <t>BELLAVISTA</t>
  </si>
  <si>
    <t>2023-10-12</t>
  </si>
  <si>
    <t>2025-02-19</t>
  </si>
  <si>
    <t>2025-02-20</t>
  </si>
  <si>
    <t>COTOPAXI/SALCEDO/SAN MIGUEL</t>
  </si>
  <si>
    <t>INDEPENDIENTE</t>
  </si>
  <si>
    <t>CHIGULPE</t>
  </si>
  <si>
    <t>DOCTOR EN BIOQUIMICA Y FARMACIA</t>
  </si>
  <si>
    <t>BIOQUIMICA Y FARMACIA</t>
  </si>
  <si>
    <t>COTOPAXI/LATACUNGA/LA MATRIZ</t>
  </si>
  <si>
    <t>2022-08-31</t>
  </si>
  <si>
    <t>2022-10-24</t>
  </si>
  <si>
    <t>2024-01-18</t>
  </si>
  <si>
    <t>ESPECIALISTA EN GINECOLOGIA Y OBSTETRICIA</t>
  </si>
  <si>
    <t>2020-02-19</t>
  </si>
  <si>
    <t>2025-03-21</t>
  </si>
  <si>
    <t>GINECOLOGIA Y OBSTETRICIA</t>
  </si>
  <si>
    <t>2025-03-24</t>
  </si>
  <si>
    <t>1996-05-31</t>
  </si>
  <si>
    <t>COTOPAXI</t>
  </si>
  <si>
    <t>2022-12-01</t>
  </si>
  <si>
    <t>2022-12-12</t>
  </si>
  <si>
    <t>2024-10-07</t>
  </si>
  <si>
    <t>COTOPAXI/SAQUISILI/SAQUISILI</t>
  </si>
  <si>
    <t>PRIVADO - PUBLICO</t>
  </si>
  <si>
    <t>SANTO DOMINGO DE LOS TSACHILAS - SANTO DOMINGO DE LOS TSACHILAS</t>
  </si>
  <si>
    <t>LA CONCORDIA</t>
  </si>
  <si>
    <t>ESPECIALISTA EN SALUD Y SEGURIDAD OCUPACIONAL MENCION EN SALUD OCUPACIONAL</t>
  </si>
  <si>
    <t>UNIVERSIDAD INTERNACIONAL DEL ECUADOR</t>
  </si>
  <si>
    <t>2025-04-23</t>
  </si>
  <si>
    <t>2025-04-24</t>
  </si>
  <si>
    <t>UNIVERSIDAD FEDERAL DE CIENCIAS DA SAUDE DE PORTO ALEGRE</t>
  </si>
  <si>
    <t>2025-04-22</t>
  </si>
  <si>
    <t>GASTROENTEROLOGIA</t>
  </si>
  <si>
    <t>CENTRO DE SALUD</t>
  </si>
  <si>
    <t>2022-06-29</t>
  </si>
  <si>
    <t>COTOPAXI/SALCEDO/MULLIQUINDIL</t>
  </si>
  <si>
    <t>LOS RIOS/QUEVEDO/QUEVEDO</t>
  </si>
  <si>
    <t>GUAYAS</t>
  </si>
  <si>
    <t>2023-05-29</t>
  </si>
  <si>
    <t>2023-06-29</t>
  </si>
  <si>
    <t>2024-09-13</t>
  </si>
  <si>
    <t>2024-10-10</t>
  </si>
  <si>
    <t>IMAGENOLOGIA Y DIAGNOSTICO POR IMAGEN</t>
  </si>
  <si>
    <t>2024-11-26</t>
  </si>
  <si>
    <t>2024-11-27</t>
  </si>
  <si>
    <t>COTOPAXI/LATACUNGA/ELOY ALFARO</t>
  </si>
  <si>
    <t>UNIVERSIDAD TECNICA DE AMBATO</t>
  </si>
  <si>
    <t>2022-11-18</t>
  </si>
  <si>
    <t>2022-12-02</t>
  </si>
  <si>
    <t>COTOPAXI/SALCEDO/SAN MIGUEL DE SALCEDO</t>
  </si>
  <si>
    <t>1989-04-04</t>
  </si>
  <si>
    <t>PRIVADO - PUBLICO - PRIVADO</t>
  </si>
  <si>
    <t>MONTECRISTI</t>
  </si>
  <si>
    <t>ODONTOLOGIA - IMPLANTOLOGIA</t>
  </si>
  <si>
    <t>STO DGO TSACHIL/SANTO DOMINGO/SANTO DOMINGO DE LOS COLORADOS</t>
  </si>
  <si>
    <t>2023-12-05</t>
  </si>
  <si>
    <t>ATENCION PRIMARIA EN SALUD</t>
  </si>
  <si>
    <t>JUNIN</t>
  </si>
  <si>
    <t>2023-07-07</t>
  </si>
  <si>
    <t>2024-09-30</t>
  </si>
  <si>
    <t>ODONTOLOGO</t>
  </si>
  <si>
    <t>2023-03-24</t>
  </si>
  <si>
    <t>ESTABLECIMIENTO</t>
  </si>
  <si>
    <t>MEDICO/A GENERAL</t>
  </si>
  <si>
    <t>2023-07-19</t>
  </si>
  <si>
    <t>COTOPAXI/PUJILI/PUJILI</t>
  </si>
  <si>
    <t>1996-01-16</t>
  </si>
  <si>
    <t>0550265938</t>
  </si>
  <si>
    <t>COFRE VALIENTE LUIS</t>
  </si>
  <si>
    <t>COTOPAXI/SIGCHOS/ISINLIVI</t>
  </si>
  <si>
    <t>1996-11-07</t>
  </si>
  <si>
    <t>0998350707</t>
  </si>
  <si>
    <t>luisinjor@hotmail.com</t>
  </si>
  <si>
    <t>QUITÓ SECTOR LA INTERNACIONAL</t>
  </si>
  <si>
    <t>MINISTERIO DE SALUD - EXCELLENCE UHEMISFERIOS</t>
  </si>
  <si>
    <t>CENTRO DE SALUD PAQUISHA - DOCENTE</t>
  </si>
  <si>
    <t>RIO VERDE - MARISCAL SUCRE</t>
  </si>
  <si>
    <t>AV ATABASCO Y DE LOS INCAS - AV. ANTONIO DE ULLOA Y AV ATAHUALPA</t>
  </si>
  <si>
    <t>099999999 - 099999999</t>
  </si>
  <si>
    <t>LICENCIADO/A EN ENFERMERIA</t>
  </si>
  <si>
    <t>UNIVERSIDAD IBEROAMERICANA DEL ECUADOR</t>
  </si>
  <si>
    <t>2023-08-31</t>
  </si>
  <si>
    <t>MAGISTER EN ENFERMERIA CON MENCION EN CUIDADOS CRITICOS</t>
  </si>
  <si>
    <t>2025-05-06</t>
  </si>
  <si>
    <t>1073-2025-3129378</t>
  </si>
  <si>
    <t>2025-06-03</t>
  </si>
  <si>
    <t>2025-06-05</t>
  </si>
  <si>
    <t>ENFERMERIA EN MEDICINA CRITICA</t>
  </si>
  <si>
    <t>2025-06-06</t>
  </si>
  <si>
    <t>ENFERMERA RURAL</t>
  </si>
  <si>
    <t>2023-10-16</t>
  </si>
  <si>
    <t>2023-11-16</t>
  </si>
  <si>
    <t>2023-09-29</t>
  </si>
  <si>
    <t>2023-11-09</t>
  </si>
  <si>
    <t>2025-01-23</t>
  </si>
  <si>
    <t>2025-01-24</t>
  </si>
  <si>
    <t>DIVORCIADO(A)</t>
  </si>
  <si>
    <t>CHIMBORAZO/RIOBAMBA/LIZARZABURU</t>
  </si>
  <si>
    <t>1992-10-16</t>
  </si>
  <si>
    <t>CHONE</t>
  </si>
  <si>
    <t>ESPECIALIDAD EN ORTODONCIA Y ORTOPEDIA MAXILOFACIAL</t>
  </si>
  <si>
    <t>INSTITUTO MEXICANO DE ORTODONCIA</t>
  </si>
  <si>
    <t>2024-02-03</t>
  </si>
  <si>
    <t>ODONTOLOGIA - ORTODONCIA</t>
  </si>
  <si>
    <t>2024-02-27</t>
  </si>
  <si>
    <t>CHIMBORAZO/RIOBAMBA/VELOZ</t>
  </si>
  <si>
    <t>M E D I C O</t>
  </si>
  <si>
    <t>2022-05-25</t>
  </si>
  <si>
    <t>2024-10-25</t>
  </si>
  <si>
    <t>CHIMBORAZO/RIOBAMBA/VELASCO</t>
  </si>
  <si>
    <t>2023-06-26</t>
  </si>
  <si>
    <t>2024-09-17</t>
  </si>
  <si>
    <t>MAGISTER EN SALUD PUBLICA CON MENCION EN ATENCION PRIMARIA DE SALUD</t>
  </si>
  <si>
    <t>2024-06-28</t>
  </si>
  <si>
    <t>2024-07-25</t>
  </si>
  <si>
    <t>SALUD PUBLICA</t>
  </si>
  <si>
    <t>MEDICINA GENERAL</t>
  </si>
  <si>
    <t>MEDICA CIRUJANA</t>
  </si>
  <si>
    <t>2024-10-09</t>
  </si>
  <si>
    <t>JAMA</t>
  </si>
  <si>
    <t>2023-10-11</t>
  </si>
  <si>
    <t>CHIMBORAZO/GUANO/SAN ANDRES</t>
  </si>
  <si>
    <t>MAGISTER EN GERENCIA DE SALUD PARA EL DESARROLLO LOCAL</t>
  </si>
  <si>
    <t>2024-09-02</t>
  </si>
  <si>
    <t>MAESTRIA</t>
  </si>
  <si>
    <t>ESMERALDAS/ESMERALDAS/ESMERALDAS</t>
  </si>
  <si>
    <t>2023-03-16</t>
  </si>
  <si>
    <t>LABORATORIO CLINICO</t>
  </si>
  <si>
    <t>LICENCIADO/A EN LABORATORIO CLINICO</t>
  </si>
  <si>
    <t>2024-10-28</t>
  </si>
  <si>
    <t>2024-11-19</t>
  </si>
  <si>
    <t>LABORATORIO CLINICO / BIOANALISIS CLINICO</t>
  </si>
  <si>
    <t>MANABI/EL CARMEN/EL CARMEN</t>
  </si>
  <si>
    <t>0000000</t>
  </si>
  <si>
    <t>EL CARMEN (RURAL)</t>
  </si>
  <si>
    <t>2024-08-29</t>
  </si>
  <si>
    <t>2024-08-30</t>
  </si>
  <si>
    <t>EL ORO/ARENILLAS/ARENILLAS</t>
  </si>
  <si>
    <t>MONTECRISTI (URBANO)</t>
  </si>
  <si>
    <t>UNIVERSIDAD TECNICA DE MACHALA</t>
  </si>
  <si>
    <t>2024-09-10</t>
  </si>
  <si>
    <t>EL ORO/MACHALA/MACHALA</t>
  </si>
  <si>
    <t>MINISTERIO DE SALUD PUBLICA - MINISTERIO DE SALUD PUBLICA - MINISTERIO DE SALUD PUBLICA</t>
  </si>
  <si>
    <t>PUBLICO - PUBLICO - PUBLICO</t>
  </si>
  <si>
    <t>TOSAGUA</t>
  </si>
  <si>
    <t>2022-10-18</t>
  </si>
  <si>
    <t>2024-04-26</t>
  </si>
  <si>
    <t>2024-05-06</t>
  </si>
  <si>
    <t>EL ORO/PIÑAS/PIÑAS</t>
  </si>
  <si>
    <t>EMERGENCIA</t>
  </si>
  <si>
    <t>PEOPLES FRIENDSHIP UNIVERSITY OF RUSSIA</t>
  </si>
  <si>
    <t>2024-03-07</t>
  </si>
  <si>
    <t>NEUROCIRUGIA</t>
  </si>
  <si>
    <t>LOJA/SOZORANGA/SOZORANGA</t>
  </si>
  <si>
    <t>MAGISTER EN BIOMEDICINA MENCION EN PRUEBAS ESPECIALES Y DIAGNOSTICO BIOMEDICO</t>
  </si>
  <si>
    <t>2024-04-24</t>
  </si>
  <si>
    <t>2024-05-23</t>
  </si>
  <si>
    <t>2024-05-28</t>
  </si>
  <si>
    <t>MANABI/JIPIJAPA/JIPIJAPA</t>
  </si>
  <si>
    <t>MASTER UNIVERSITARIO EN DIRECCION Y GESTION SANITARIA</t>
  </si>
  <si>
    <t>UNIVERSIDAD INTERNACIONAL DE LA RIOJA</t>
  </si>
  <si>
    <t>2024-10-18</t>
  </si>
  <si>
    <t>GERENCIA EN ADMINISTRACION HOSPITALARIA</t>
  </si>
  <si>
    <t>TUNGURAHUA/AMBATO/LA MERCED</t>
  </si>
  <si>
    <t>EL ORO</t>
  </si>
  <si>
    <t>BIOQUIMICO FARMACEUTICO</t>
  </si>
  <si>
    <t>2024-05-09</t>
  </si>
  <si>
    <t>2008-08-15</t>
  </si>
  <si>
    <t>ESPECIALISTA EN REHABILITACION ORAL</t>
  </si>
  <si>
    <t>PONTIFICIA UNIVERSIDAD JAVERIANA</t>
  </si>
  <si>
    <t>2024-04-23</t>
  </si>
  <si>
    <t>2024-06-17</t>
  </si>
  <si>
    <t>ODONTOLOGIA - REHABILITACION ORAL</t>
  </si>
  <si>
    <t>MANABI/PORTOVIEJO/PORTOVIEJO</t>
  </si>
  <si>
    <t>1991-03-04</t>
  </si>
  <si>
    <t>ODONTOLOGÍA</t>
  </si>
  <si>
    <t>MAGISTER EN NEUROPSICOLOGIA CLINICA</t>
  </si>
  <si>
    <t>2024-10-21</t>
  </si>
  <si>
    <t>EL ORO/HUAQUILLAS/HUAQUILLAS</t>
  </si>
  <si>
    <t>PSICOLOGÍA</t>
  </si>
  <si>
    <t>2025-04-01</t>
  </si>
  <si>
    <t>2025-04-15</t>
  </si>
  <si>
    <t>MANABI/CHONE/CHONE</t>
  </si>
  <si>
    <t>1987-11-29</t>
  </si>
  <si>
    <t>2022-08-22</t>
  </si>
  <si>
    <t>2022-10-12</t>
  </si>
  <si>
    <t>2024-11-06</t>
  </si>
  <si>
    <t>2024-11-07</t>
  </si>
  <si>
    <t>SANTO DOMINGO - SANTO DOMINGO</t>
  </si>
  <si>
    <t>MASTER UNIVERSITARIO EN PSICOLOGIA FORENSE</t>
  </si>
  <si>
    <t>2024-12-10</t>
  </si>
  <si>
    <t>MASTER</t>
  </si>
  <si>
    <t>2024-12-16</t>
  </si>
  <si>
    <t>UNIVERSIDAD SAN FRANCISCO DE QUITO</t>
  </si>
  <si>
    <t>2023-09-18</t>
  </si>
  <si>
    <t>2023-09-20</t>
  </si>
  <si>
    <t>2024-04-05</t>
  </si>
  <si>
    <t>CIRUGIA  MAXILOFACIAL</t>
  </si>
  <si>
    <t>PODOLOGIA</t>
  </si>
  <si>
    <t>TECNOLOGO SUPERIOR EN PODOLOGIA</t>
  </si>
  <si>
    <t>INSTITUTO SUPERIOR TECNOLÓGICO BOLIVARIANO DE TECNOLOGÍA</t>
  </si>
  <si>
    <t>2024-03-27</t>
  </si>
  <si>
    <t>2025-02-26</t>
  </si>
  <si>
    <t>2025-03-05</t>
  </si>
  <si>
    <t>EL ORO/PASAJE/OCHOA LEON</t>
  </si>
  <si>
    <t>1998-01-18</t>
  </si>
  <si>
    <t>2023-07-27</t>
  </si>
  <si>
    <t>2024-10-03</t>
  </si>
  <si>
    <t>AZUAY/CUENCA/SUCRE</t>
  </si>
  <si>
    <t>SANTA ELENA</t>
  </si>
  <si>
    <t>SALINAS</t>
  </si>
  <si>
    <t>ZONA 5</t>
  </si>
  <si>
    <t>MAGISTER EN NUTRICION Y DIETETICA</t>
  </si>
  <si>
    <t>2024-11-25</t>
  </si>
  <si>
    <t>2024-12-03</t>
  </si>
  <si>
    <t>2025-02-11</t>
  </si>
  <si>
    <t>NUTRICION Y DIETETICA</t>
  </si>
  <si>
    <t>2025-02-12</t>
  </si>
  <si>
    <t>LOS RIOS</t>
  </si>
  <si>
    <t>PUEBLOVIEJO</t>
  </si>
  <si>
    <t>SAN JUAN</t>
  </si>
  <si>
    <t>SAN JUAN NUEVO</t>
  </si>
  <si>
    <t>2023-10-25</t>
  </si>
  <si>
    <t>2025-01-22</t>
  </si>
  <si>
    <t>GUARANDA</t>
  </si>
  <si>
    <t>2023-09-12</t>
  </si>
  <si>
    <t>2023-11-01</t>
  </si>
  <si>
    <t>MINISTERIO DE SALUD</t>
  </si>
  <si>
    <t>URDANETA</t>
  </si>
  <si>
    <t>RICAURTE</t>
  </si>
  <si>
    <t>AZUAY/CUENCA/CAÑARIBAMBA</t>
  </si>
  <si>
    <t>CALUMA</t>
  </si>
  <si>
    <t>AVENIDA LA NARANJA</t>
  </si>
  <si>
    <t>AZUAY/SIGSIG/SIGSIG</t>
  </si>
  <si>
    <t>LOS RIOS - GUAYAS</t>
  </si>
  <si>
    <t>2024-05-01</t>
  </si>
  <si>
    <t>2024-05-15</t>
  </si>
  <si>
    <t>NEFROLOGIA</t>
  </si>
  <si>
    <t>0105090021</t>
  </si>
  <si>
    <t>SOLANO JARA ENMANUEL ISMAEL</t>
  </si>
  <si>
    <t xml:space="preserve">AZUAY/CUENCA/SAN SEBASTIAN            </t>
  </si>
  <si>
    <t>1991-12-24</t>
  </si>
  <si>
    <t>072846317</t>
  </si>
  <si>
    <t>0984258580</t>
  </si>
  <si>
    <t>isma.sj@hotmail.es</t>
  </si>
  <si>
    <t>isolanoczs5@gmail.com</t>
  </si>
  <si>
    <t>AZUAY/CUENCA/BELLAVISTA_x000D_
CALLES ESTEVEZ DE TORAL 15-43 Y HERNANDO DE LA CRUZ</t>
  </si>
  <si>
    <t>CENTRO DE SALUD MOCACHE - CLINICA AUXILIADORA ALPHAMED - CLINICA SANTA ANA</t>
  </si>
  <si>
    <t>SERVICIO RURAL - PRACTICAS PREPROFESIONALES - INTERNADO MEDICO ACADEMICO</t>
  </si>
  <si>
    <t>PUBLICO - PRIVADO - PRIVADO</t>
  </si>
  <si>
    <t>LOS RIOS - AZUAY - AZUAY</t>
  </si>
  <si>
    <t>MOCACHE - CUENCA - CUENCA</t>
  </si>
  <si>
    <t>MOCACHE</t>
  </si>
  <si>
    <t>MOCACHE - CUENCA - HUAYNA CAPAC</t>
  </si>
  <si>
    <t>AV WALTER NADRADE - PADRE AGUIRRE 1280 Y VEGA MUÑOZ - AV MANUEL J CALLE 1 140 Y AV PAUCARBAMBA</t>
  </si>
  <si>
    <t>052707244 - 072843578 - 072817564</t>
  </si>
  <si>
    <t>ESPECIALIZACION EN UROLOGIA</t>
  </si>
  <si>
    <t>INSTITUTO SUPERIOR DE CIÊNCIAS DA SAÚDE CARLOS CHAGAS (ICC)</t>
  </si>
  <si>
    <t>0762256120</t>
  </si>
  <si>
    <t>2025-06-20</t>
  </si>
  <si>
    <t>UROLOGIA</t>
  </si>
  <si>
    <t>AZUAY/CUENCA/HUAYNACAPAC</t>
  </si>
  <si>
    <t>CENTRO DE SALUD FACUNDO VELA</t>
  </si>
  <si>
    <t>FACUNDO VELA</t>
  </si>
  <si>
    <t>2023-11-15</t>
  </si>
  <si>
    <t>UNIVERSIDAD DEL AZUAY</t>
  </si>
  <si>
    <t>2022-11-09</t>
  </si>
  <si>
    <t>2022-11-17</t>
  </si>
  <si>
    <t>2024-01-30</t>
  </si>
  <si>
    <t>2024-01-31</t>
  </si>
  <si>
    <t>VENTANAS</t>
  </si>
  <si>
    <t>2023-12-07</t>
  </si>
  <si>
    <t>2023-12-11</t>
  </si>
  <si>
    <t>MEDICO RURAL</t>
  </si>
  <si>
    <t>VENTANAS (URBANO)</t>
  </si>
  <si>
    <t>2022-09-30</t>
  </si>
  <si>
    <t>2024-05-29</t>
  </si>
  <si>
    <t>AZUAY/CUENCA/BELLAVISTA</t>
  </si>
  <si>
    <t>1998-07-03</t>
  </si>
  <si>
    <t>QUEVEDO</t>
  </si>
  <si>
    <t>QUEVEDO (URBANO)</t>
  </si>
  <si>
    <t>UNIVERSIDAD CAMILO JOSE CELA</t>
  </si>
  <si>
    <t>2025-03-07</t>
  </si>
  <si>
    <t>NEUROPSICOLOGIA</t>
  </si>
  <si>
    <t>CENTRO DE SALUD RICAURTE</t>
  </si>
  <si>
    <t>2023-11-23</t>
  </si>
  <si>
    <t>MORONA SANTIAGO/GUALAQUIZA/GUALAQUIZA</t>
  </si>
  <si>
    <t>MORONA SANTIAGO</t>
  </si>
  <si>
    <t>2024-01-12</t>
  </si>
  <si>
    <t>2024-01-11</t>
  </si>
  <si>
    <t>TECNOLOGO/A SUPERIOR EN EMERGENCIAS MEDICAS</t>
  </si>
  <si>
    <t>2024-04-06</t>
  </si>
  <si>
    <t>2024-05-20</t>
  </si>
  <si>
    <t xml:space="preserve">TECNOLOGO EN EMERGENCIAS MEDICAS </t>
  </si>
  <si>
    <t>1995-07-27</t>
  </si>
  <si>
    <t>2023-11-20</t>
  </si>
  <si>
    <t>LOS RIOS/VENTANAS/VENTANAS</t>
  </si>
  <si>
    <t>PERSONAL</t>
  </si>
  <si>
    <t>OPTOMETRIA</t>
  </si>
  <si>
    <t>TECNOLOGO/A SUPERIOR EN OPTOMETRIA</t>
  </si>
  <si>
    <t>TECNOLOGO SUPERIOR EN OPTOMETRIA</t>
  </si>
  <si>
    <t>GUAYAS/GUAYAQUIL/BOLIVAR (SAGRARIO)</t>
  </si>
  <si>
    <t>1995-10-13</t>
  </si>
  <si>
    <t>1999-08-10</t>
  </si>
  <si>
    <t>VINCES</t>
  </si>
  <si>
    <t>SAN LORENZO DE VINCES</t>
  </si>
  <si>
    <t>BABA</t>
  </si>
  <si>
    <t>GUARE</t>
  </si>
  <si>
    <t>AZUAY/CUENCA/SAN SEBASTIAN</t>
  </si>
  <si>
    <t>CHILLANES</t>
  </si>
  <si>
    <t>LICENCIADO EN ENFERMERIA</t>
  </si>
  <si>
    <t>2023-03-29</t>
  </si>
  <si>
    <t>2023-04-13</t>
  </si>
  <si>
    <t>2024-09-20</t>
  </si>
  <si>
    <t>GALAPAGOS</t>
  </si>
  <si>
    <t>LOS RIOS/BUENA FE/SN JACINTO DE BUENA FE</t>
  </si>
  <si>
    <t>QUEVEDO (RURAL)</t>
  </si>
  <si>
    <t>UNIVERSIDAD NACIONAL AUTÓNOMA DE MÉXICO</t>
  </si>
  <si>
    <t>SUBESPECIALIDAD</t>
  </si>
  <si>
    <t>2023-12-15</t>
  </si>
  <si>
    <t>MANGLARALTO</t>
  </si>
  <si>
    <t>2023-10-24</t>
  </si>
  <si>
    <t>MEDICINA</t>
  </si>
  <si>
    <t>2025-02-17</t>
  </si>
  <si>
    <t>ENFERMERÍA</t>
  </si>
  <si>
    <t>2023-09-27</t>
  </si>
  <si>
    <t>2025-04-21</t>
  </si>
  <si>
    <t>0107392425</t>
  </si>
  <si>
    <t>BONILLA AGUILAR LUISA CRISTINA</t>
  </si>
  <si>
    <t>BOLIVAR/CHILLANES/SAN JOSE DEL TAMBO</t>
  </si>
  <si>
    <t>1996-01-13</t>
  </si>
  <si>
    <t>022599615</t>
  </si>
  <si>
    <t>0997212973</t>
  </si>
  <si>
    <t>cristinabonillaaguilar@yahoo.com</t>
  </si>
  <si>
    <t>bonillacristina88@gmail.com</t>
  </si>
  <si>
    <t>CUENCA-BIBÍN /SIDCAY</t>
  </si>
  <si>
    <t>CENTRO DE SALUD TIPO A FACUNDO VELA</t>
  </si>
  <si>
    <t>10 DE AGOSTO Y SIMON BOLIVAR</t>
  </si>
  <si>
    <t>032203125</t>
  </si>
  <si>
    <t>MAGISTER EN ENFERMERIA CON MENCION EN ENFERMERIA QUIRURGICA</t>
  </si>
  <si>
    <t>2024-07-15</t>
  </si>
  <si>
    <t>1042-2024-2936140</t>
  </si>
  <si>
    <t>GUAYAQUIL</t>
  </si>
  <si>
    <t>SANTA ROSA</t>
  </si>
  <si>
    <t>2024-11-08</t>
  </si>
  <si>
    <t>MEDICINA INTERNA</t>
  </si>
  <si>
    <t>2023-06-28</t>
  </si>
  <si>
    <t>2025-05-17</t>
  </si>
  <si>
    <t>BABAHOYO</t>
  </si>
  <si>
    <t>FEBRES CORDERO (LAS JUNTAS)</t>
  </si>
  <si>
    <t>2022-11-10</t>
  </si>
  <si>
    <t>PUESTO DE SALUD</t>
  </si>
  <si>
    <t>LAS NAVES</t>
  </si>
  <si>
    <t>DOCTOR EN MEDICINA</t>
  </si>
  <si>
    <t>ESCUELA LATINOAMERICANA DE MEDICINA</t>
  </si>
  <si>
    <t>2024-03-06</t>
  </si>
  <si>
    <t>ESPECIALISTA DE PRIMER GRADO EN MEDICINA GENERAL INTEGRAL</t>
  </si>
  <si>
    <t>MEDICINA GENERAL INTEGRAL</t>
  </si>
  <si>
    <t>VENEZUELA</t>
  </si>
  <si>
    <t>VALENCIA</t>
  </si>
  <si>
    <t>VALENCIA (RURAL)</t>
  </si>
  <si>
    <t>UNIVERSIDAD NACIONAL EXPERIMENTAL DE LOS LLANOS CENTRALES ROMULO GALLEGOS</t>
  </si>
  <si>
    <t>2025-01-15</t>
  </si>
  <si>
    <t>MONTALVO</t>
  </si>
  <si>
    <t>UNIVERSIDAD TECNICA DE BABAHOYO</t>
  </si>
  <si>
    <t>2024-07-12</t>
  </si>
  <si>
    <t>0200896785</t>
  </si>
  <si>
    <t>NARANJO CHAVEZ GLADYS MAGDALENA</t>
  </si>
  <si>
    <t>1964-11-02</t>
  </si>
  <si>
    <t>032982632</t>
  </si>
  <si>
    <t>0982587585</t>
  </si>
  <si>
    <t>naranjogladys40@yahoo.es</t>
  </si>
  <si>
    <t>BOLIVAR/GUARANDA/GABRIEL I VEINTIMILLA_x000D_
DESCRUZADA</t>
  </si>
  <si>
    <t>HOSPITAL ALFREDO NOBOA MONTENEGRO</t>
  </si>
  <si>
    <t>GINECO_OBSTETRICIA</t>
  </si>
  <si>
    <t>GABRIEL IGNACIO VEINTIMILLA</t>
  </si>
  <si>
    <t>JM CICNEROS Y SELVA ALEGRE</t>
  </si>
  <si>
    <t>032980110</t>
  </si>
  <si>
    <t>DOCTORA EN CIENCIAS DE LA SALUD</t>
  </si>
  <si>
    <t>UNIVERSIDAD DEL ZULIA</t>
  </si>
  <si>
    <t>8622205666</t>
  </si>
  <si>
    <t>2022-10-20</t>
  </si>
  <si>
    <t>2025-06-17</t>
  </si>
  <si>
    <t>PHD</t>
  </si>
  <si>
    <t>BOLIVAR/GUARANDA/SANTA FE</t>
  </si>
  <si>
    <t>CONSEJO DE LA JUDICATURA</t>
  </si>
  <si>
    <t>PSICOLOGO CLINICO</t>
  </si>
  <si>
    <t>PSICOLOGIA CLINICA</t>
  </si>
  <si>
    <t>NINGUNO</t>
  </si>
  <si>
    <t>TECNOLOGO EN NATUROPATIA MENCION EN CLINICA Y CUIDADO DEL PACIENTE</t>
  </si>
  <si>
    <t>INSTITUTO SUPERIOR TECNOLÓGICO DOCTOR MISAEL ACOSTA SOLÍS</t>
  </si>
  <si>
    <t>2023-08-08</t>
  </si>
  <si>
    <t>2023-08-16</t>
  </si>
  <si>
    <t>TECNOLOGIA</t>
  </si>
  <si>
    <t>CENTRO DE SALUD SAN MIGUEL</t>
  </si>
  <si>
    <t>SAN MIGUEL</t>
  </si>
  <si>
    <t>2024-08-27</t>
  </si>
  <si>
    <t>TECNICO SUPERIOR EN ATENCION PRIMARIA EN SALUD - TAPS</t>
  </si>
  <si>
    <t>TUNGURAHUA/AMBATO/LA MATRIZ</t>
  </si>
  <si>
    <t>ESPECIALISTA EN PEDIATRIA</t>
  </si>
  <si>
    <t>UNIVERSIDAD CATOLICA DE SANTIAGO DE GUAYAQUIL</t>
  </si>
  <si>
    <t>2024-12-04</t>
  </si>
  <si>
    <t>PEDIATRIA</t>
  </si>
  <si>
    <t>2025-04-08</t>
  </si>
  <si>
    <t>2025-04-09</t>
  </si>
  <si>
    <t>0201562097</t>
  </si>
  <si>
    <t>SAGNAY GOMEZ VERONICA DEL CARMEN</t>
  </si>
  <si>
    <t>BOLIVAR/CHIMBO/SAN JOSE DE CHIMBO</t>
  </si>
  <si>
    <t>1979-07-07</t>
  </si>
  <si>
    <t>032988798</t>
  </si>
  <si>
    <t>0996960165</t>
  </si>
  <si>
    <t>veronicasagnaigomez@hotmail.es</t>
  </si>
  <si>
    <t>sagnay64@gmail.com</t>
  </si>
  <si>
    <t>BOLIVAR/CHIMBO SAN JOSE CALLE JUAN MONTALVO</t>
  </si>
  <si>
    <t>CENTRO QUIRURGICO</t>
  </si>
  <si>
    <t>SELVA ALEGRE Y JM CISNEROS</t>
  </si>
  <si>
    <t>MAGISTER EN ENFERMERIA CON MENCION EN ENFERMERIA DE CUIDADOS CRITICOS</t>
  </si>
  <si>
    <t>2022-11-28</t>
  </si>
  <si>
    <t>1042-2022-2578817</t>
  </si>
  <si>
    <t>MAGISTER EN GERENCIA HOSPITALARIA</t>
  </si>
  <si>
    <t>2024-06-22</t>
  </si>
  <si>
    <t>MAGISTER EN SALUD OCUPACIONAL</t>
  </si>
  <si>
    <t>OBSTETRICIA</t>
  </si>
  <si>
    <t>OBSTETRIZ</t>
  </si>
  <si>
    <t>BOLIVAR/GUARANDA/SAN SIMON</t>
  </si>
  <si>
    <t>2024-06-19</t>
  </si>
  <si>
    <t>2024-07-03</t>
  </si>
  <si>
    <t>MEDICINA CRITICA</t>
  </si>
  <si>
    <t>BOLIVAR/CALUMA/CALUMA</t>
  </si>
  <si>
    <t>DOCENTE</t>
  </si>
  <si>
    <t>2024-06-14</t>
  </si>
  <si>
    <t>BOLIVAR/GUARANDA/GABRIEL I VEINTIMILLA</t>
  </si>
  <si>
    <t>ESPECIALISTA EN MEDICINA INTERNA</t>
  </si>
  <si>
    <t>UNIVERSIDAD PARTICULAR DE ESPECIALIDADES ESPIRITU SANTO</t>
  </si>
  <si>
    <t>2024-04-30</t>
  </si>
  <si>
    <t>2024-08-21</t>
  </si>
  <si>
    <t>NUTRICIÓN</t>
  </si>
  <si>
    <t>2022-04-26</t>
  </si>
  <si>
    <t>2024-07-17</t>
  </si>
  <si>
    <t>0201576253</t>
  </si>
  <si>
    <t>DAVILA VALLEJO ANDREA ESTEFANIA</t>
  </si>
  <si>
    <t>1985-01-15</t>
  </si>
  <si>
    <t>032225191</t>
  </si>
  <si>
    <t>0985532686</t>
  </si>
  <si>
    <t>adavilaczs5@gmail.com</t>
  </si>
  <si>
    <t>esanmipadavila@gmail.com</t>
  </si>
  <si>
    <t>BOLIVAR/GUARANDA/ANGEL POLIBIO CHAVES_x000D_
CDLA LA MERCED BAJA</t>
  </si>
  <si>
    <t>MINISTERIO DE SALUD DIRECCION DISTRITAL 02D01</t>
  </si>
  <si>
    <t>SCS VINCHOA ENFERMERIA</t>
  </si>
  <si>
    <t>KM 1 Y MEDIO ANTIGUA VIA A RIOBAMBAGALLORUMI</t>
  </si>
  <si>
    <t>032225240</t>
  </si>
  <si>
    <t>MAGISTER EN SALUD PUBLICA</t>
  </si>
  <si>
    <t>2024-12-06</t>
  </si>
  <si>
    <t>1017-2025-3043767</t>
  </si>
  <si>
    <t>ENFERMERIA EN ATENCION PRIMARIA Y DE LA SALUD</t>
  </si>
  <si>
    <t>ENFERMERIA</t>
  </si>
  <si>
    <t>2022-07-19</t>
  </si>
  <si>
    <t>2022-06-06</t>
  </si>
  <si>
    <t>PICHINCHA/QUITO/GONZALEZ SUAREZ</t>
  </si>
  <si>
    <t>HOSPITAL GENERAL ALFREDO NOBOA MONTENEGRO</t>
  </si>
  <si>
    <t>2024-11-22</t>
  </si>
  <si>
    <t>NEUROLOGIA</t>
  </si>
  <si>
    <t>BOLIVAR/CHILLANES/CHILLANES</t>
  </si>
  <si>
    <t>032982191</t>
  </si>
  <si>
    <t>2024-03-08</t>
  </si>
  <si>
    <t>INSTITUTO SUPERIOR TECNOLÓGICO JATUN YACHAY WASI</t>
  </si>
  <si>
    <t>2024-02-07</t>
  </si>
  <si>
    <t>0201719499</t>
  </si>
  <si>
    <t>ARGUELLO ESTRELLA MERY GUADALUPE</t>
  </si>
  <si>
    <t>1980-10-12</t>
  </si>
  <si>
    <t>032982370</t>
  </si>
  <si>
    <t>0994566137</t>
  </si>
  <si>
    <t>arguellomg@yahoo.es</t>
  </si>
  <si>
    <t>BOLIVAR/GUARANDA/CIUDADELA COLOMA ROMAN SUR CALLE D FRENTE A LA CANCHA</t>
  </si>
  <si>
    <t>HOSPITAL IESS GUARANDA</t>
  </si>
  <si>
    <t>CESAR AUGUSTO CHAVEZ Y VIA AMBATO</t>
  </si>
  <si>
    <t>MAGISTER EN ENFERMERIA</t>
  </si>
  <si>
    <t>1040-2024-3018571</t>
  </si>
  <si>
    <t>PICHINCHA/QUITO/SAN BLAS</t>
  </si>
  <si>
    <t>GUAYAS/MILAGRO/MILAGRO</t>
  </si>
  <si>
    <t>ESTADISTICA</t>
  </si>
  <si>
    <t>BALSAPAMBA</t>
  </si>
  <si>
    <t>2024-07-05</t>
  </si>
  <si>
    <t>LOS RIOS/BABAHOYO/CLEMENTE BAQUERIZO</t>
  </si>
  <si>
    <t>2024-11-28</t>
  </si>
  <si>
    <t>2023-02-23</t>
  </si>
  <si>
    <t>BOLIVAR/GUARANDA/ANGEL POLIBIO CHAVES_x000D_
00</t>
  </si>
  <si>
    <t>SICOLOGA GENERAL</t>
  </si>
  <si>
    <t>UNIVERSIDAD TECNOLOGICA INDOAMERICA</t>
  </si>
  <si>
    <t>2024-05-08</t>
  </si>
  <si>
    <t>0201779972</t>
  </si>
  <si>
    <t>SILVA FAJARDO MARIA BELEN</t>
  </si>
  <si>
    <t>1983-06-05</t>
  </si>
  <si>
    <t>032983886</t>
  </si>
  <si>
    <t>0984434428</t>
  </si>
  <si>
    <t>belensilvafajardo@yahoo.es</t>
  </si>
  <si>
    <t>BOLIVAR/GUARANDA/ANGEL POLIBIO CHAVES_x000D_
SUCRE Y MANUELA CAÑIZARES</t>
  </si>
  <si>
    <t>HOSPITAL PROVINCIAL DOCENTE ALFREDO NOBOA MONTENEGRO</t>
  </si>
  <si>
    <t>GINECOLOGIA</t>
  </si>
  <si>
    <t>SELVA ALEGRE Y J H CISNEROS</t>
  </si>
  <si>
    <t>2023-02-03</t>
  </si>
  <si>
    <t>1042-2023-2614919</t>
  </si>
  <si>
    <t>AVENIDA 10 DE AGOSTO</t>
  </si>
  <si>
    <t>0201918232</t>
  </si>
  <si>
    <t>TAPIA ARMENDARIZ JESSICA ESTEFANIA</t>
  </si>
  <si>
    <t>1991-04-25</t>
  </si>
  <si>
    <t>2217251</t>
  </si>
  <si>
    <t>0962836019</t>
  </si>
  <si>
    <t>jessicatapia1991@hotmail.com</t>
  </si>
  <si>
    <t>GUARANDA-AVDA CIRCUNVALACION Y ELISA MARIÑO DE CARVAJAL</t>
  </si>
  <si>
    <t>LABORATORISTA</t>
  </si>
  <si>
    <t>SELVA ALEGRE SN</t>
  </si>
  <si>
    <t>MASTER EN DIRECCION Y GESTION SANITARIA</t>
  </si>
  <si>
    <t>UNIVERSITAT DE BARCELONA</t>
  </si>
  <si>
    <t>7241214603</t>
  </si>
  <si>
    <t>0201836871</t>
  </si>
  <si>
    <t>TIGSE VASCONEZ JANINA MARICELA</t>
  </si>
  <si>
    <t>1985-10-26</t>
  </si>
  <si>
    <t>032551991</t>
  </si>
  <si>
    <t>0980631848</t>
  </si>
  <si>
    <t>janina_tf@hotmail.es</t>
  </si>
  <si>
    <t>janinabrujitamia@yahoo.es</t>
  </si>
  <si>
    <t>KM 31/2 VIA A AMBATO, CALLE S/N ENTRADA A LA PLAZA DE ANIMALES</t>
  </si>
  <si>
    <t>SERVICIO DE TERAPIA FISICA</t>
  </si>
  <si>
    <t>J M CISNEROS Y SELVA ALEGRA</t>
  </si>
  <si>
    <t>032982840</t>
  </si>
  <si>
    <t>MAGISTER EN TERAPIA RESPIRATORIA</t>
  </si>
  <si>
    <t>2022-06-16</t>
  </si>
  <si>
    <t>1040-2022-2491198</t>
  </si>
  <si>
    <t>2022-07-07</t>
  </si>
  <si>
    <t>ESPECIALISTA EN IMAGENOLOGIA</t>
  </si>
  <si>
    <t>2025-03-11</t>
  </si>
  <si>
    <t>2025-05-27</t>
  </si>
  <si>
    <t>MINISTERIO SALUD PUBLICA</t>
  </si>
  <si>
    <t>2022-07-05</t>
  </si>
  <si>
    <t>2024-07-22</t>
  </si>
  <si>
    <t>VENTAS</t>
  </si>
  <si>
    <t>BOLIVAR/SAN MIGUEL/BALSAPAMBA</t>
  </si>
  <si>
    <t>1985-12-19</t>
  </si>
  <si>
    <t>BOLIVAR/GUARANDA/ANGEL POLIBIO CHAVES_x000D_
URBANIZACION VILLA NUEVA</t>
  </si>
  <si>
    <t>ANGEL POLIBIO CHAVES</t>
  </si>
  <si>
    <t>ESPECIALIZACION EN ORTODONCIA</t>
  </si>
  <si>
    <t>FACULDADE DO CENTRO OESTE PAULISTA FACOP</t>
  </si>
  <si>
    <t>2023-11-22</t>
  </si>
  <si>
    <t>2024-07-18</t>
  </si>
  <si>
    <t>2000-01-28</t>
  </si>
  <si>
    <t>2024-05-21</t>
  </si>
  <si>
    <t>2025-03-28</t>
  </si>
  <si>
    <t>PICHINCHA/QUITO/CHILLOGALLO</t>
  </si>
  <si>
    <t>AV ELOY ALFARO</t>
  </si>
  <si>
    <t>2023-05-22</t>
  </si>
  <si>
    <t>2024-09-19</t>
  </si>
  <si>
    <t>0201890068</t>
  </si>
  <si>
    <t>ARGUELLO ESTRELLA MARIA ALEXANDRA</t>
  </si>
  <si>
    <t>1984-11-10</t>
  </si>
  <si>
    <t>032980067</t>
  </si>
  <si>
    <t>0968393135</t>
  </si>
  <si>
    <t>CUIDADELA PRIMERO DE MAYO</t>
  </si>
  <si>
    <t>J.M. CISNEROS Y SELVA ALEGRE, GUARANDA</t>
  </si>
  <si>
    <t>032980282</t>
  </si>
  <si>
    <t>2023-01-23</t>
  </si>
  <si>
    <t>1042-2023-2611705</t>
  </si>
  <si>
    <t>2023-02-10</t>
  </si>
  <si>
    <t>0201891082</t>
  </si>
  <si>
    <t>CARRILLO FLORES MARCELA VERONICA</t>
  </si>
  <si>
    <t>1986-02-01</t>
  </si>
  <si>
    <t>032983408</t>
  </si>
  <si>
    <t>0993629354</t>
  </si>
  <si>
    <t>marcis.1223@gmail.com</t>
  </si>
  <si>
    <t>BOLIVAR/GUARANDA/ANGEL POLIBIO CHAVES_x000D_
ALEJANDRO FLORES</t>
  </si>
  <si>
    <t>OPERATIVA</t>
  </si>
  <si>
    <t>MAGISTER EN GESTION DE CALIDAD EN SALUD Y SEGURIDAD DEL PACIENTE</t>
  </si>
  <si>
    <t>1027-2024-2842378</t>
  </si>
  <si>
    <t>2024-03-26</t>
  </si>
  <si>
    <t>FISIOTERAPIA</t>
  </si>
  <si>
    <t>COORDINACION ZONAL 5 SALUD</t>
  </si>
  <si>
    <t>GUAYAS/GUAYAQUIL/CARBO (CONCEPCION)</t>
  </si>
  <si>
    <t>POLICIA NACIONAL DEL ECUADOR</t>
  </si>
  <si>
    <t>2025-03-31</t>
  </si>
  <si>
    <t>ENFERMERA</t>
  </si>
  <si>
    <t>INSTITUTO SUPERIOR TECNOLÓGICO COMPU SUR</t>
  </si>
  <si>
    <t>2024-10-23</t>
  </si>
  <si>
    <t>CLEMENTE BAQUERIZO</t>
  </si>
  <si>
    <t>MAESTRA EN GESTION DE LOS SERVICIOS DE LA SALUD</t>
  </si>
  <si>
    <t>UNIVERSIDAD CÉSAR VALLEJO</t>
  </si>
  <si>
    <t>2024-07-04</t>
  </si>
  <si>
    <t>MAGISTER EN CRIMINALISTICA Y CIENCIAS FORENSES</t>
  </si>
  <si>
    <t>2024-11-09</t>
  </si>
  <si>
    <t>1019-2025-3083002</t>
  </si>
  <si>
    <t>2022-09-09</t>
  </si>
  <si>
    <t>2023-06-08</t>
  </si>
  <si>
    <t>2023-07-18</t>
  </si>
  <si>
    <t>1995-02-10</t>
  </si>
  <si>
    <t>NO TENGO</t>
  </si>
  <si>
    <t>2023-06-01</t>
  </si>
  <si>
    <t>2023-07-04</t>
  </si>
  <si>
    <t>0201938180</t>
  </si>
  <si>
    <t>MELENDEZ CARVAJAL JUAN CARLOS</t>
  </si>
  <si>
    <t>BOLIVAR/GUARANDA/GUANUJO</t>
  </si>
  <si>
    <t>1988-03-11</t>
  </si>
  <si>
    <t>032984877</t>
  </si>
  <si>
    <t>0996152660</t>
  </si>
  <si>
    <t>juanito6199melendez@gmail.com</t>
  </si>
  <si>
    <t>ROCAFUERTE Y CORONEL GARCIA</t>
  </si>
  <si>
    <t>SELVA ALEGRA Y JOSE MARIA CISNEROS</t>
  </si>
  <si>
    <t>2023-01-25</t>
  </si>
  <si>
    <t>1042-2023-2611719</t>
  </si>
  <si>
    <t>2023-05-16</t>
  </si>
  <si>
    <t>BOLIVAR/ECHEANDIA/ECHEANDIA</t>
  </si>
  <si>
    <t>2001-01-19</t>
  </si>
  <si>
    <t>SERVICIO AL CLIENTE</t>
  </si>
  <si>
    <t>SIMON BOLIVAR</t>
  </si>
  <si>
    <t>2024-06-11</t>
  </si>
  <si>
    <t>PICHINCHA/QUITO/CHIMBACALLE</t>
  </si>
  <si>
    <t>BILOVAN</t>
  </si>
  <si>
    <t>2022-09-07</t>
  </si>
  <si>
    <t>2025-03-12</t>
  </si>
  <si>
    <t>2025-03-17</t>
  </si>
  <si>
    <t>FISIOTERAPEUTA</t>
  </si>
  <si>
    <t>2023-06-15</t>
  </si>
  <si>
    <t>FISIOTERAPIA /TERAPIA FISICA</t>
  </si>
  <si>
    <t>2024-06-06</t>
  </si>
  <si>
    <t>CONSULTA PRIVADA</t>
  </si>
  <si>
    <t>2023-04-26</t>
  </si>
  <si>
    <t>2024-08-08</t>
  </si>
  <si>
    <t>MAGISTER EN PSICOLOGIA CLINICA</t>
  </si>
  <si>
    <t>2024-08-06</t>
  </si>
  <si>
    <t>2024-10-14</t>
  </si>
  <si>
    <t>ESPECIALISTA EN ODONTOPEDIATRIA</t>
  </si>
  <si>
    <t>2025-03-14</t>
  </si>
  <si>
    <t>2025-04-04</t>
  </si>
  <si>
    <t>ODONTOLOGIA - ODONTOPEDIATRIA</t>
  </si>
  <si>
    <t>2024-08-01</t>
  </si>
  <si>
    <t>0201977006</t>
  </si>
  <si>
    <t>GAVILANES CARVAJAL GLADYS AMERICA</t>
  </si>
  <si>
    <t>1989-04-30</t>
  </si>
  <si>
    <t>03205094</t>
  </si>
  <si>
    <t>0962962000</t>
  </si>
  <si>
    <t>monica19892014@outlook.com</t>
  </si>
  <si>
    <t>BOLIVAR/GUARANDA/GUANUJO_x000D_
CENTRO</t>
  </si>
  <si>
    <t>HOSPITAL PROVINCIAL ALFREDO NOBOA MONTENEGRO</t>
  </si>
  <si>
    <t>JM CISNEROS Y SELVA ALEGRE</t>
  </si>
  <si>
    <t>032980230</t>
  </si>
  <si>
    <t>1042-2022-2555714</t>
  </si>
  <si>
    <t>0201980414</t>
  </si>
  <si>
    <t>LIMACHE BARRAGAN MARIA ALICIA</t>
  </si>
  <si>
    <t>1987-10-22</t>
  </si>
  <si>
    <t>032985566</t>
  </si>
  <si>
    <t>0986904003</t>
  </si>
  <si>
    <t>mary.lui@hotmail.es</t>
  </si>
  <si>
    <t>BOLIVAR/GUARANDA/ANGEL POLIBIO CHAVES_x000D_
SELVA ALEGRE</t>
  </si>
  <si>
    <t>COORDINACIÓN DE ENFERMERÍA</t>
  </si>
  <si>
    <t>JOSE MARIA CISNEROS Y SELVA ALEGRE</t>
  </si>
  <si>
    <t>1019-2025-3134280</t>
  </si>
  <si>
    <t>2025-06-09</t>
  </si>
  <si>
    <t>ENFERMERA/O EN ADMINISTRACION Y/O GERENCIA HOSPITALARIA</t>
  </si>
  <si>
    <t>0201985801</t>
  </si>
  <si>
    <t>GUZMAN ARELLANO MARYORI TATIANA</t>
  </si>
  <si>
    <t>1989-07-25</t>
  </si>
  <si>
    <t>032981151</t>
  </si>
  <si>
    <t>0995778624</t>
  </si>
  <si>
    <t>tatys_joy@hotmail.com</t>
  </si>
  <si>
    <t>BOLIVAR/GUARANDA/GABRIEL I VEINTIMILLA_x000D_
-</t>
  </si>
  <si>
    <t>JOSE MANUEL CISNEROS Y SELVA ALEGRE</t>
  </si>
  <si>
    <t>MAGISTER EN LABORATORIO CLINICO MENCION EN MICROBIOLOGIA CLINICA</t>
  </si>
  <si>
    <t>1010-2024-2973903</t>
  </si>
  <si>
    <t>2024-11-12</t>
  </si>
  <si>
    <t>2022-12-14</t>
  </si>
  <si>
    <t>2023-01-30</t>
  </si>
  <si>
    <t>0201991528</t>
  </si>
  <si>
    <t>GUTIERREZ TUTAXI DIEGO MARCELO</t>
  </si>
  <si>
    <t>1991-08-15</t>
  </si>
  <si>
    <t>0968437241</t>
  </si>
  <si>
    <t>diego_gutierrez_2@yahoo.es</t>
  </si>
  <si>
    <t>gutierrezdiego279@gmail.com</t>
  </si>
  <si>
    <t>BOLIVAR/GUARANDA/GUANUJO_x000D_
BARRIO LA FLORESTA -</t>
  </si>
  <si>
    <t>CENTRO DE SALUD CALUMA</t>
  </si>
  <si>
    <t>MAGISTER EN GESTION DEL CUIDADO MENCION EN UNIDADES DE EMERGENCIAS Y UNIDADES DE CUIDADOS INTENSIVOS</t>
  </si>
  <si>
    <t>1027-2022-2492994</t>
  </si>
  <si>
    <t>MASTER UNIVERSITARIO EN PREVENCION DE RIESGOS LABORALES</t>
  </si>
  <si>
    <t>2024-10-17</t>
  </si>
  <si>
    <t>ATENCION AL CLIENTE</t>
  </si>
  <si>
    <t>BIOQUIMICO/A FARMACEUTICO/A</t>
  </si>
  <si>
    <t>2025-04-28</t>
  </si>
  <si>
    <t>2025-02-14</t>
  </si>
  <si>
    <t>1994-04-07</t>
  </si>
  <si>
    <t>PSICOLOGA CLINICA</t>
  </si>
  <si>
    <t>2021-03-23</t>
  </si>
  <si>
    <t>2023-01-31</t>
  </si>
  <si>
    <t>CENTRO OBSTETRICO</t>
  </si>
  <si>
    <t>0202009759</t>
  </si>
  <si>
    <t>VEGA LOMBEIDA LILIANA PATRICIA</t>
  </si>
  <si>
    <t>1989-01-01</t>
  </si>
  <si>
    <t>0998830498</t>
  </si>
  <si>
    <t>splafting_89@yahoo.es</t>
  </si>
  <si>
    <t>BOLIVAR/GUARANDA/GABRIEL I VEINTIMILLA_x000D_
AVDA ELISA MARIÑO DE CARVAJAL</t>
  </si>
  <si>
    <t>2022-11-29</t>
  </si>
  <si>
    <t>1042-2022-2578818</t>
  </si>
  <si>
    <t>2025-02-25</t>
  </si>
  <si>
    <t>2023-06-30</t>
  </si>
  <si>
    <t>2024-10-26</t>
  </si>
  <si>
    <t>1990-02-14</t>
  </si>
  <si>
    <t>MEDICINA GENERAL - MEDICINA GENERAL</t>
  </si>
  <si>
    <t>BOLIVAR - BOLIVAR</t>
  </si>
  <si>
    <t>SAN MIGUEL - GUARANDA</t>
  </si>
  <si>
    <t>UNIVERSIDAD EUROPEA DE MADRID</t>
  </si>
  <si>
    <t>2023-09-25</t>
  </si>
  <si>
    <t>2023-10-19</t>
  </si>
  <si>
    <t>0202027215</t>
  </si>
  <si>
    <t>PILAMUNGA JIMENEZ SHIRLEY ESTEFANIA</t>
  </si>
  <si>
    <t>1992-02-21</t>
  </si>
  <si>
    <t>0000000000</t>
  </si>
  <si>
    <t>0998796162</t>
  </si>
  <si>
    <t>estefyshies@hotmail.es</t>
  </si>
  <si>
    <t>CS BALSAPAMBA</t>
  </si>
  <si>
    <t>AV VIA FLORES</t>
  </si>
  <si>
    <t>1024-2024-3023567</t>
  </si>
  <si>
    <t>2025-06-11</t>
  </si>
  <si>
    <t>2025-06-12</t>
  </si>
  <si>
    <t>TECNICO/A SUPERIOR EN ENFERMERIA</t>
  </si>
  <si>
    <t>2025-03-15</t>
  </si>
  <si>
    <t>2025-05-29</t>
  </si>
  <si>
    <t>NO TRABAJO</t>
  </si>
  <si>
    <t>NINGUNA</t>
  </si>
  <si>
    <t>INSTITUTO SUPERIOR TECNOLÓGICO SAN GABRIEL</t>
  </si>
  <si>
    <t>2024-04-27</t>
  </si>
  <si>
    <t>DECE</t>
  </si>
  <si>
    <t>2001-11-15</t>
  </si>
  <si>
    <t>SAN CARLOS</t>
  </si>
  <si>
    <t>ENFERMERO</t>
  </si>
  <si>
    <t>SAN JOSE DEL TAMBO (TAMBOPAMBA)</t>
  </si>
  <si>
    <t>2023-10-06</t>
  </si>
  <si>
    <t>2021-10-21</t>
  </si>
  <si>
    <t>2021-11-23</t>
  </si>
  <si>
    <t>2023-10-18</t>
  </si>
  <si>
    <t>CONSULTA EXTERNA</t>
  </si>
  <si>
    <t>LICENCIADO/A EN FISIOTERAPIA</t>
  </si>
  <si>
    <t>1997-06-10</t>
  </si>
  <si>
    <t>MEDICA GENERAL</t>
  </si>
  <si>
    <t>2023-10-17</t>
  </si>
  <si>
    <t>1999-03-03</t>
  </si>
  <si>
    <t>2024-03-05</t>
  </si>
  <si>
    <t>2022-12-09</t>
  </si>
  <si>
    <t>CIRUGIA PEDIATRICA</t>
  </si>
  <si>
    <t>0202086534</t>
  </si>
  <si>
    <t>LLUMIGUANO AGUA JOHANNA MARIBEL</t>
  </si>
  <si>
    <t>1990-12-22</t>
  </si>
  <si>
    <t>032225181</t>
  </si>
  <si>
    <t>0994572338</t>
  </si>
  <si>
    <t>johallumiguano@gmail.com</t>
  </si>
  <si>
    <t>BOLIVAR/GUARANDA/GABRIEL I VEINTIMILLA_x000D_
BARRIO BELLAVISTA 00</t>
  </si>
  <si>
    <t>JM CISNEROS SN Y SELVA ALEGRE</t>
  </si>
  <si>
    <t>1042-2023-2680753</t>
  </si>
  <si>
    <t>2023-06-09</t>
  </si>
  <si>
    <t>PICHINCHA/QUITO/LA MAGDALENA</t>
  </si>
  <si>
    <t>SIMIATUG</t>
  </si>
  <si>
    <t>1996-07-20</t>
  </si>
  <si>
    <t>ODONTÓLOGA GENERAL</t>
  </si>
  <si>
    <t>2001-04-06</t>
  </si>
  <si>
    <t>OPTOMETRA</t>
  </si>
  <si>
    <t>LICENCIADO/A EN OPTOMETRIA</t>
  </si>
  <si>
    <t>2024-07-09</t>
  </si>
  <si>
    <t>CONSULTORIO PRIVADO</t>
  </si>
  <si>
    <t>2022-07-29</t>
  </si>
  <si>
    <t>ODONTOLOGO/A</t>
  </si>
  <si>
    <t>2023-03-31</t>
  </si>
  <si>
    <t>2024-12-11</t>
  </si>
  <si>
    <t>2024-02-01</t>
  </si>
  <si>
    <t>SALUD MENTAL</t>
  </si>
  <si>
    <t>MAGISTER EN PSICOLOGIA CLINICA MENCION EN PSICOTERAPIA</t>
  </si>
  <si>
    <t>2024-10-29</t>
  </si>
  <si>
    <t xml:space="preserve">PSICOLOGIA CLINICA </t>
  </si>
  <si>
    <t>2022-04-01</t>
  </si>
  <si>
    <t>2024-11-21</t>
  </si>
  <si>
    <t>1991-08-25</t>
  </si>
  <si>
    <t>SANTIAGO</t>
  </si>
  <si>
    <t>2023-06-13</t>
  </si>
  <si>
    <t>1994-04-30</t>
  </si>
  <si>
    <t>DESEMPLEO</t>
  </si>
  <si>
    <t>2024-12-17</t>
  </si>
  <si>
    <t>1997-08-30</t>
  </si>
  <si>
    <t>022222222</t>
  </si>
  <si>
    <t>MAGISTER EN SEGURIDAD Y SALUD OCUPACIONAL</t>
  </si>
  <si>
    <t>2025-03-18</t>
  </si>
  <si>
    <t>2022-10-04</t>
  </si>
  <si>
    <t>2023-09-19</t>
  </si>
  <si>
    <t>2024-01-04</t>
  </si>
  <si>
    <t>2025-04-03</t>
  </si>
  <si>
    <t>0202130092</t>
  </si>
  <si>
    <t>MOREJON AGUALONGO JENNY ELIZABETH</t>
  </si>
  <si>
    <t>1991-10-05</t>
  </si>
  <si>
    <t>052953537</t>
  </si>
  <si>
    <t>0959449126</t>
  </si>
  <si>
    <t>jmorejon1991@gmail.com</t>
  </si>
  <si>
    <t>jemorejonczs5@gmail.com</t>
  </si>
  <si>
    <t>LOS RIOS MONTALVO AV 6 DE OCTUBRE</t>
  </si>
  <si>
    <t>CS GUALBERTO ANDRIUOLI</t>
  </si>
  <si>
    <t>YOLANDA ERAZO Y ANTONIO DE LA BASTIDA</t>
  </si>
  <si>
    <t>095944912</t>
  </si>
  <si>
    <t>1017-2025-3043772</t>
  </si>
  <si>
    <t>2025-05-20</t>
  </si>
  <si>
    <t>1995-11-27</t>
  </si>
  <si>
    <t>2024-12-02</t>
  </si>
  <si>
    <t>CENTRO DE SALUD TIPO A</t>
  </si>
  <si>
    <t>2000-11-20</t>
  </si>
  <si>
    <t>1997-03-21</t>
  </si>
  <si>
    <t>CONSULTORIO ODONTOLÓGICO</t>
  </si>
  <si>
    <t>ODONTOLOGO GENERAL</t>
  </si>
  <si>
    <t>2022-09-26</t>
  </si>
  <si>
    <t>2022-11-15</t>
  </si>
  <si>
    <t>1998-08-27</t>
  </si>
  <si>
    <t>1999-08-01</t>
  </si>
  <si>
    <t>2023-11-06</t>
  </si>
  <si>
    <t>2025-03-25</t>
  </si>
  <si>
    <t>PRIVADO - PRIVADO</t>
  </si>
  <si>
    <t>2025-02-10</t>
  </si>
  <si>
    <t>2025-02-18</t>
  </si>
  <si>
    <t>2023-12-01</t>
  </si>
  <si>
    <t>2025-02-13</t>
  </si>
  <si>
    <t>2025-01-17</t>
  </si>
  <si>
    <t>2000-08-21</t>
  </si>
  <si>
    <t>LICENCIADO/A EN PSICOLOGIA CLINICA</t>
  </si>
  <si>
    <t>BOLIVAR/LAS NAVES/LAS NAVES</t>
  </si>
  <si>
    <t>LOS RIOS/VINCES/VINCES</t>
  </si>
  <si>
    <t>FARMACIA</t>
  </si>
  <si>
    <t>TECNICO SUPERIOR EN ENFERMERIA</t>
  </si>
  <si>
    <t>2025-05-03</t>
  </si>
  <si>
    <t>CONSULTORIO</t>
  </si>
  <si>
    <t>2023-06-23</t>
  </si>
  <si>
    <t>2024-11-11</t>
  </si>
  <si>
    <t>2000-04-05</t>
  </si>
  <si>
    <t>2024-05-22</t>
  </si>
  <si>
    <t>2024-07-24</t>
  </si>
  <si>
    <t>2024-07-29</t>
  </si>
  <si>
    <t>LAS MERCEDES</t>
  </si>
  <si>
    <t>2023-10-26</t>
  </si>
  <si>
    <t>BOLIVAR/CHIMBO/TELIMBELA</t>
  </si>
  <si>
    <t>00000000</t>
  </si>
  <si>
    <t>CONSULTA</t>
  </si>
  <si>
    <t>0202258091</t>
  </si>
  <si>
    <t>CAMACHO CHACON KEYLA JOHANNA</t>
  </si>
  <si>
    <t>2002-05-11</t>
  </si>
  <si>
    <t>0993602876</t>
  </si>
  <si>
    <t>keylitacamacho11@gmail.com</t>
  </si>
  <si>
    <t>BOLIVAR/CALUMA/CALUMA_x000D_
CALUMA</t>
  </si>
  <si>
    <t>DESEMPLEADO</t>
  </si>
  <si>
    <t>2025-05-10</t>
  </si>
  <si>
    <t>2260-2025-3119346</t>
  </si>
  <si>
    <t>2025-05-26</t>
  </si>
  <si>
    <t>LOS RIOS/URDANETA/RICAURTE</t>
  </si>
  <si>
    <t>1998-06-15</t>
  </si>
  <si>
    <t>SECRETARIA</t>
  </si>
  <si>
    <t>MAGISTER EN INTERVENCION PSICOSOCIAL</t>
  </si>
  <si>
    <t>CENTRO DE SALUD ISLA DE BEJUCAL</t>
  </si>
  <si>
    <t>ISLA DE BEJUCAL</t>
  </si>
  <si>
    <t>2022-09-08</t>
  </si>
  <si>
    <t>2022-11-25</t>
  </si>
  <si>
    <t>2024-02-19</t>
  </si>
  <si>
    <t>2000-04-11</t>
  </si>
  <si>
    <t>VACUNACION</t>
  </si>
  <si>
    <t>QUINSALOMA</t>
  </si>
  <si>
    <t>2000-03-25</t>
  </si>
  <si>
    <t>2023-11-13</t>
  </si>
  <si>
    <t>2025-02-21</t>
  </si>
  <si>
    <t>1996-07-12</t>
  </si>
  <si>
    <t>0202280509</t>
  </si>
  <si>
    <t>PARCO GAVILANEZ MARTHA CECILIA</t>
  </si>
  <si>
    <t>BOLIVAR/SAN MIGUEL/BILOVAN</t>
  </si>
  <si>
    <t>1992-02-25</t>
  </si>
  <si>
    <t>0994216770</t>
  </si>
  <si>
    <t>ceciliaparco@hotmail.com</t>
  </si>
  <si>
    <t>marthyparco1992@gmail.com</t>
  </si>
  <si>
    <t>BOLIVAR/GUARANDA/GABRIEL IGNACIO VEINTIMILLA_x000D_
AV. ELIZA MARIÑO 00 EL TERMINA</t>
  </si>
  <si>
    <t>MINISTERIO DE SALUD DISTRITO 02D03 CHIMBO SAN MIGUEL - HOSPITRAL ALFREDO NOBOA MONTENEGRO</t>
  </si>
  <si>
    <t>PUESTO DE SALUD QUISACOTO - EMERGENCIA UNIDAD DE CUIDADOS INTENSIVOS</t>
  </si>
  <si>
    <t>SAN MIGUEL - ANGEL POLIBIO CHAVES</t>
  </si>
  <si>
    <t>QUISACOTO VIA KELLY ALADO DE LA UNION DEL CARMEN_x000D_
ANTES DE LLEGAR A LA ESCUELA - JM CISNEROS Y SELVA ALEGRE</t>
  </si>
  <si>
    <t>033032910 - 022980230</t>
  </si>
  <si>
    <t>UNIVERSIDAD METROPOLITANA</t>
  </si>
  <si>
    <t>2023-11-07</t>
  </si>
  <si>
    <t>1056-2023-2780520</t>
  </si>
  <si>
    <t>0202281986</t>
  </si>
  <si>
    <t>RAMOS BARRIONUEVO PATRICIA STEFANIA</t>
  </si>
  <si>
    <t>1992-10-19</t>
  </si>
  <si>
    <t>0988982290</t>
  </si>
  <si>
    <t>psramosb1992@gmail.com</t>
  </si>
  <si>
    <t>CDLA 13 DE ABRIL</t>
  </si>
  <si>
    <t>HOSPITAL ALFREDO NOBOA MONTENEGRO - MINISTERIO DE SALUD PUBLICA</t>
  </si>
  <si>
    <t>SALUD OCUPACIONAL - RURAL</t>
  </si>
  <si>
    <t>GUARANDA - GUARANDA</t>
  </si>
  <si>
    <t>GABRIEL IGNACIO VEINTIMILLA - SAN LORENZO</t>
  </si>
  <si>
    <t>1017-2024-3024722</t>
  </si>
  <si>
    <t>CENTRO DE SALUD MOCACHE</t>
  </si>
  <si>
    <t>2022-09-27</t>
  </si>
  <si>
    <t>1995-01-31</t>
  </si>
  <si>
    <t>CENTRO DE SALUD VALENCIA</t>
  </si>
  <si>
    <t>VALENCIA (URBANO)</t>
  </si>
  <si>
    <t>2023-03-07</t>
  </si>
  <si>
    <t>2023-04-17</t>
  </si>
  <si>
    <t>PICHINCHA/QUITO/SANTA BARBARA</t>
  </si>
  <si>
    <t>UNIVERSIDAD ESTATAL DEL SUR DE MANABI</t>
  </si>
  <si>
    <t>2024-10-16</t>
  </si>
  <si>
    <t>COMERCIAL</t>
  </si>
  <si>
    <t>2024-06-27</t>
  </si>
  <si>
    <t>2023-08-30</t>
  </si>
  <si>
    <t>2023-11-08</t>
  </si>
  <si>
    <t>2025-03-19</t>
  </si>
  <si>
    <t>2025-03-27</t>
  </si>
  <si>
    <t>2023-11-27</t>
  </si>
  <si>
    <t>2000-01-20</t>
  </si>
  <si>
    <t>TUNGURAHUA</t>
  </si>
  <si>
    <t>2024-12-19</t>
  </si>
  <si>
    <t>1998-07-13</t>
  </si>
  <si>
    <t>1992-05-28</t>
  </si>
  <si>
    <t>2024-08-20</t>
  </si>
  <si>
    <t>1999-09-24</t>
  </si>
  <si>
    <t>0202324380</t>
  </si>
  <si>
    <t>SILVA SEGURA HAROLD MESIAS</t>
  </si>
  <si>
    <t>1993-04-26</t>
  </si>
  <si>
    <t>0967776606</t>
  </si>
  <si>
    <t>harolsilva32@gmail.com</t>
  </si>
  <si>
    <t>BOLIVAR/SAN MIGUEL/SAN MIGUEL_x000D_
LA PUNTILLA . LA PUNTILLA</t>
  </si>
  <si>
    <t>CALUMA NUEVO</t>
  </si>
  <si>
    <t>1027-2022-2492998</t>
  </si>
  <si>
    <t>1993-09-01</t>
  </si>
  <si>
    <t>2024-02-06</t>
  </si>
  <si>
    <t>2025-01-10</t>
  </si>
  <si>
    <t>2025-01-13</t>
  </si>
  <si>
    <t>MAGISTER EN SALUD Y SEGURIDAD OCUPACIONAL MENCION EN PREVENCION DE RIESGOS LABORALES</t>
  </si>
  <si>
    <t>00000000000</t>
  </si>
  <si>
    <t>2024-04-16</t>
  </si>
  <si>
    <t>2024-12-18</t>
  </si>
  <si>
    <t>2022-10-13</t>
  </si>
  <si>
    <t>2022-11-12</t>
  </si>
  <si>
    <t>PIMOCHA</t>
  </si>
  <si>
    <t>2025-02-07</t>
  </si>
  <si>
    <t>PRIVADO - PRIVADO - PUBLICO</t>
  </si>
  <si>
    <t>ATENCION PREHOSPITALARIA Y EMERGENCIAS</t>
  </si>
  <si>
    <t>1993-11-05</t>
  </si>
  <si>
    <t>LABORATORIO CLINICO - LABORATORIO CLINICO</t>
  </si>
  <si>
    <t>LICENCIADO (A) EN CIENCIAS DE LA SALUD EN LABORATORIO CLINICO E HISTOPATOLOGICO</t>
  </si>
  <si>
    <t>2023-04-03</t>
  </si>
  <si>
    <t>2024-10-01</t>
  </si>
  <si>
    <t>2024-06-03</t>
  </si>
  <si>
    <t>2023-05-09</t>
  </si>
  <si>
    <t>1999-01-25</t>
  </si>
  <si>
    <t>UNIVERSIDAD UTE</t>
  </si>
  <si>
    <t>MASTER UNIVERSITARIO EN NEUROPSICOLOGIA CLINICA</t>
  </si>
  <si>
    <t>UNIVERSIDAD INTERNACIONAL VALENCIANA</t>
  </si>
  <si>
    <t>2025-04-02</t>
  </si>
  <si>
    <t>2025-04-30</t>
  </si>
  <si>
    <t>2021-06-23</t>
  </si>
  <si>
    <t>1999-01-08</t>
  </si>
  <si>
    <t>2023-01-19</t>
  </si>
  <si>
    <t>0202418323</t>
  </si>
  <si>
    <t>CHIMBO CHAVEZ ANDREA BELEN</t>
  </si>
  <si>
    <t>1995-07-17</t>
  </si>
  <si>
    <t>2206159</t>
  </si>
  <si>
    <t>0991051628</t>
  </si>
  <si>
    <t>andreachimbo2@gmail.com</t>
  </si>
  <si>
    <t>BOLIVAR/GUARANDA/GABRIEL I VEINTIMILLA_x000D_
000 00 BARRIO JESUS DEL GRAN P</t>
  </si>
  <si>
    <t>ACCION SOCIAL MUNICIPAL GADCG</t>
  </si>
  <si>
    <t>PROMOTORA SOCIAL</t>
  </si>
  <si>
    <t>MANUELA CAÑIZARES Y PICHINCHA (EX. ESCUELA GUSTAVO LEMOS)</t>
  </si>
  <si>
    <t>099105162</t>
  </si>
  <si>
    <t>LICENCIADA EN CIENCIAS DE LA SALUD EN TERAPIA FISICA Y DEPORTIVA</t>
  </si>
  <si>
    <t>2017-08-17</t>
  </si>
  <si>
    <t>1019-2017-1886539</t>
  </si>
  <si>
    <t>MIES</t>
  </si>
  <si>
    <t>ELOY ALFARO</t>
  </si>
  <si>
    <t>MASTER UNIVERSITARIO EN NEUROPSICOLOGIA Y EDUCACION</t>
  </si>
  <si>
    <t>1995-01-11</t>
  </si>
  <si>
    <t>ODONTOLOGA GENERAL</t>
  </si>
  <si>
    <t>2023-09-22</t>
  </si>
  <si>
    <t>1998-11-16</t>
  </si>
  <si>
    <t>FEDERACION DEPORTIVA DE LOS RIOS</t>
  </si>
  <si>
    <t>AV. 6 DE OCTUBRE 16, BABAHOYO</t>
  </si>
  <si>
    <t>2024-10-30</t>
  </si>
  <si>
    <t>2002-01-28</t>
  </si>
  <si>
    <t>2024-11-05</t>
  </si>
  <si>
    <t>CENTRO DE SALUD CHILLANES</t>
  </si>
  <si>
    <t>1993-07-19</t>
  </si>
  <si>
    <t>032000000</t>
  </si>
  <si>
    <t>SAN LUIS DE PAMBIL</t>
  </si>
  <si>
    <t>2024-08-15</t>
  </si>
  <si>
    <t>1998-04-25</t>
  </si>
  <si>
    <t>ANTONIO SOTOMAYOR (CAB. EN PLAYAS DE VINCES)</t>
  </si>
  <si>
    <t>1999-04-13</t>
  </si>
  <si>
    <t>000000000000</t>
  </si>
  <si>
    <t>2023-10-02</t>
  </si>
  <si>
    <t>INSTITUTO TECNOLÓGICO SUPERIOR BOLIVARIANO DE TECNOLOGÍA</t>
  </si>
  <si>
    <t>1993-05-03</t>
  </si>
  <si>
    <t>PASTAZA</t>
  </si>
  <si>
    <t>2023-07-12</t>
  </si>
  <si>
    <t>CONSULTORIO MEDICO</t>
  </si>
  <si>
    <t>2024-03-28</t>
  </si>
  <si>
    <t>2022-10-03</t>
  </si>
  <si>
    <t>UNIVERSIDAD DEL SALVADOR BUENOS AIRES</t>
  </si>
  <si>
    <t>2024-07-23</t>
  </si>
  <si>
    <t>ODONTOLOGIA - ENDODONCIA</t>
  </si>
  <si>
    <t>0202511663</t>
  </si>
  <si>
    <t>GAVILANES NUÑEZ RUBEN ALEXANDER</t>
  </si>
  <si>
    <t>1999-01-12</t>
  </si>
  <si>
    <t>638215</t>
  </si>
  <si>
    <t>0989149066</t>
  </si>
  <si>
    <t>alexandergavilanes43@gmail.com</t>
  </si>
  <si>
    <t>gavilanesruben7@gmail.com</t>
  </si>
  <si>
    <t>BOLIVAR/CALUMA/CALUMA_x000D_
00000 LA SALUD EL DESPERTAR</t>
  </si>
  <si>
    <t>LA SALUD EL DESPERTAR</t>
  </si>
  <si>
    <t>989149066</t>
  </si>
  <si>
    <t>2023-05-04</t>
  </si>
  <si>
    <t>1013-2023-2688522</t>
  </si>
  <si>
    <t>0202512729</t>
  </si>
  <si>
    <t>CHOLOTA CHOLOTA NURY MISHELL</t>
  </si>
  <si>
    <t>1999-11-15</t>
  </si>
  <si>
    <t>0993434865</t>
  </si>
  <si>
    <t>nurycholota@gmail.com</t>
  </si>
  <si>
    <t>BOLIVAR/GUARANDA/ANGEL POLIBIO CHAVES_x000D_
LOS LIRIOS CERCA DE LA CANCHA</t>
  </si>
  <si>
    <t>MOVIMENTE</t>
  </si>
  <si>
    <t>FISIOTERAPEUTA INDEPENDIENTE</t>
  </si>
  <si>
    <t>993434865</t>
  </si>
  <si>
    <t>1013-2024-2985665</t>
  </si>
  <si>
    <t>2023-06-14</t>
  </si>
  <si>
    <t>HOSPITALIZACION</t>
  </si>
  <si>
    <t>2023-07-21</t>
  </si>
  <si>
    <t>0202558946</t>
  </si>
  <si>
    <t>ROMERO GAIBOR EDITH ALEXANDRA</t>
  </si>
  <si>
    <t>1998-08-21</t>
  </si>
  <si>
    <t>0991268104</t>
  </si>
  <si>
    <t>edithromero357@gmail.com</t>
  </si>
  <si>
    <t>alexagaibor5@hotmail.es</t>
  </si>
  <si>
    <t>BOLIVAR/SAN MIGUEL/BALSAPAMBA_x000D_
VIA EL TORNIADO SN RECIENTO SA</t>
  </si>
  <si>
    <t>MINISTERIO DE SALUD - MINISTERIO DE SALUD PÚBLICA</t>
  </si>
  <si>
    <t>CENTRO DE SALUD LA VITALIA - QUIRÓFANO</t>
  </si>
  <si>
    <t>LOS RIOS - ORELLANA</t>
  </si>
  <si>
    <t>MONTALVO - ORELLANA</t>
  </si>
  <si>
    <t>MONTALVO - EL COCA</t>
  </si>
  <si>
    <t>PS LA VITALIA - EL MORTAL VIA AMBATO</t>
  </si>
  <si>
    <t>2024-07-30</t>
  </si>
  <si>
    <t>MAESTRIA EN ADMINISTRACION DE INSTITUCIONES DE SALUD</t>
  </si>
  <si>
    <t>INSTITUTE FOR EXECUTIVE EDUCATION</t>
  </si>
  <si>
    <t>4842257481</t>
  </si>
  <si>
    <t>2025-06-26</t>
  </si>
  <si>
    <t>LOS RIOS - LOS RIOS</t>
  </si>
  <si>
    <t>LOS RIOS/MONTALVO/MONTALVO</t>
  </si>
  <si>
    <t>PSICOLOGA</t>
  </si>
  <si>
    <t>0202630752</t>
  </si>
  <si>
    <t>CHIRIBOGA SECAIRA MELYSSA BELEN</t>
  </si>
  <si>
    <t>2000-11-18</t>
  </si>
  <si>
    <t>0985589471</t>
  </si>
  <si>
    <t>mely181100@hotmail.com</t>
  </si>
  <si>
    <t>BOLIVAR/GUARANDA/GABRIEL IGNACIO VEINTIMILLA_x000D_
EL CORTIJO - -</t>
  </si>
  <si>
    <t>CONSULTA PSICOLOGICA INDEPENDIENTE MODALIDAD ONLINE</t>
  </si>
  <si>
    <t>AZUAY Y 7 DE MAYO</t>
  </si>
  <si>
    <t>1027-2024-2813731</t>
  </si>
  <si>
    <t>1040-2025-3098362</t>
  </si>
  <si>
    <t>1998-03-20</t>
  </si>
  <si>
    <t>NUTRICION</t>
  </si>
  <si>
    <t>UNIVERSIDAD TECNOLÓGICA EQUINOCCIAL</t>
  </si>
  <si>
    <t>1999-10-13</t>
  </si>
  <si>
    <t>PUERTO PECHICHE</t>
  </si>
  <si>
    <t>0250030749</t>
  </si>
  <si>
    <t>VACA ROBALINO JADIRA JUDITH</t>
  </si>
  <si>
    <t>COTOPAXI/PANGUA/MORASPUNGO</t>
  </si>
  <si>
    <t>1995-12-20</t>
  </si>
  <si>
    <t>0987982219</t>
  </si>
  <si>
    <t>jadiravaca95@gmail.com</t>
  </si>
  <si>
    <t>BOLIVAR/GUARANDA/FACUNDO VELA_x000D_
SAN FERNANDO 00</t>
  </si>
  <si>
    <t>COOPERATIVA</t>
  </si>
  <si>
    <t>SAN FERNANDO</t>
  </si>
  <si>
    <t>1031-2025-3111544</t>
  </si>
  <si>
    <t>1999-08-06</t>
  </si>
  <si>
    <t>2001-05-04</t>
  </si>
  <si>
    <t>2024-12-09</t>
  </si>
  <si>
    <t>2025-02-28</t>
  </si>
  <si>
    <t>2024-08-31</t>
  </si>
  <si>
    <t>1996-05-30</t>
  </si>
  <si>
    <t>1998-04-16</t>
  </si>
  <si>
    <t>CONSULTORIO PSICOLOGICO</t>
  </si>
  <si>
    <t>TODAS LAS AREAS</t>
  </si>
  <si>
    <t>1997-05-06</t>
  </si>
  <si>
    <t>QUIROFANO</t>
  </si>
  <si>
    <t>2024-03-09</t>
  </si>
  <si>
    <t>2024-03-21</t>
  </si>
  <si>
    <t>1997-04-09</t>
  </si>
  <si>
    <t>2022-04-11</t>
  </si>
  <si>
    <t>1998-10-12</t>
  </si>
  <si>
    <t>2001-07-30</t>
  </si>
  <si>
    <t>2001-10-11</t>
  </si>
  <si>
    <t>2025-05-13</t>
  </si>
  <si>
    <t>SALUD - SALUD</t>
  </si>
  <si>
    <t>2001-03-06</t>
  </si>
  <si>
    <t>1996-11-03</t>
  </si>
  <si>
    <t>1998-09-28</t>
  </si>
  <si>
    <t>2023-05-19</t>
  </si>
  <si>
    <t>1997-10-06</t>
  </si>
  <si>
    <t>2001-08-01</t>
  </si>
  <si>
    <t>2001-08-28</t>
  </si>
  <si>
    <t>1998-05-19</t>
  </si>
  <si>
    <t>DOMICILIO</t>
  </si>
  <si>
    <t>LICENCIADO/A EN NUTRICION Y DIETETICA</t>
  </si>
  <si>
    <t>NUTRICION Y DIETETICA /NUTRICION HUMANA</t>
  </si>
  <si>
    <t>CENTRO DE SALUD SAN LORENZO</t>
  </si>
  <si>
    <t>SAN LORENZO</t>
  </si>
  <si>
    <t>1998-09-12</t>
  </si>
  <si>
    <t>2000-04-07</t>
  </si>
  <si>
    <t>CAÑAR/BIBLIAN/BIBLIAN</t>
  </si>
  <si>
    <t>1991-01-27</t>
  </si>
  <si>
    <t>2024-03-22</t>
  </si>
  <si>
    <t>PUBLICO - PUBLICO - PRIVADO</t>
  </si>
  <si>
    <t>2024-04-02</t>
  </si>
  <si>
    <t>ONCOLOGIA</t>
  </si>
  <si>
    <t>AZUAY/CUENCA/GIL RAMIREZ DAVALOS</t>
  </si>
  <si>
    <t>2001-04-18</t>
  </si>
  <si>
    <t>2025-05-21</t>
  </si>
  <si>
    <t>BUENA FE</t>
  </si>
  <si>
    <t>SAN JACINTO DE BUENA FE (RURAL)</t>
  </si>
  <si>
    <t>CENTRO DE SALUD FUMISA</t>
  </si>
  <si>
    <t>CAÑAR/AZOGUES/TADAY</t>
  </si>
  <si>
    <t>1994-01-01</t>
  </si>
  <si>
    <t>CAÑAR/AZOGUES/TADAY_x000D_
TADAY</t>
  </si>
  <si>
    <t>2021-10-15</t>
  </si>
  <si>
    <t>CENTRO DE SALUD TALAHUA</t>
  </si>
  <si>
    <t>CAÑAR/AZOGUES/AZOGUES_x000D_
AZOGUES</t>
  </si>
  <si>
    <t>CAÑAR/AZOGUES/GUAPAN</t>
  </si>
  <si>
    <t>LA UNION</t>
  </si>
  <si>
    <t>2022-07-14</t>
  </si>
  <si>
    <t>1997-08-31</t>
  </si>
  <si>
    <t>2022-05-27</t>
  </si>
  <si>
    <t>2023-01-16</t>
  </si>
  <si>
    <t>2023-08-01</t>
  </si>
  <si>
    <t>1998-06-23</t>
  </si>
  <si>
    <t>UNIVERSIDAD POLITECNICA ESTATAL DEL CARCHI</t>
  </si>
  <si>
    <t>CARCHI/ESPEJO/EL ANGEL</t>
  </si>
  <si>
    <t>PUBLICO - PRIVADO - PUBLICO</t>
  </si>
  <si>
    <t>MAGISTER EN GERENCIA EN SALUD</t>
  </si>
  <si>
    <t>1990-03-01</t>
  </si>
  <si>
    <t>CENTRO DE SALUD - EMERGENCIA</t>
  </si>
  <si>
    <t>MEDICO ESPECIALISTA EN NEUMONOLOGIA</t>
  </si>
  <si>
    <t>UNIVERSIDAD DE BUENOS AIRES</t>
  </si>
  <si>
    <t>NEUMOLOGIA</t>
  </si>
  <si>
    <t>SAN JACINTO DE BUENA FE (URBANO)</t>
  </si>
  <si>
    <t>2023-12-04</t>
  </si>
  <si>
    <t>COTOPAXI/PUJILI/ZUMBAHUA</t>
  </si>
  <si>
    <t>LABORATORIO</t>
  </si>
  <si>
    <t>LICENCIADA EN LABORATORIO CLINICO</t>
  </si>
  <si>
    <t>2025-04-29</t>
  </si>
  <si>
    <t>1991-06-02</t>
  </si>
  <si>
    <t xml:space="preserve">LOS RIOS/QUEVEDO/QUEVEDO                </t>
  </si>
  <si>
    <t>HOSPITAL SAGRADO CORAZON DE JESUS</t>
  </si>
  <si>
    <t>IMAGENOLOGIA</t>
  </si>
  <si>
    <t>7 DE OCTUBRE</t>
  </si>
  <si>
    <t>052750373</t>
  </si>
  <si>
    <t>2023-10-03</t>
  </si>
  <si>
    <t>1996-12-18</t>
  </si>
  <si>
    <t>1999-03-15</t>
  </si>
  <si>
    <t>DISPENSARIO MEDICO</t>
  </si>
  <si>
    <t>INSTITUTO SUPERIOR TECNOLÓGICO LIBERTAD</t>
  </si>
  <si>
    <t>2025-02-24</t>
  </si>
  <si>
    <t>1999-08-15</t>
  </si>
  <si>
    <t>COTOPAXI/LATACUNGA/GUAYTACAMA</t>
  </si>
  <si>
    <t>0550133029</t>
  </si>
  <si>
    <t>ARIAS TONATO LESLI NICOLE</t>
  </si>
  <si>
    <t>2001-12-21</t>
  </si>
  <si>
    <t>0985268799</t>
  </si>
  <si>
    <t>Leslyarias15-@hotmail.com</t>
  </si>
  <si>
    <t>COTOPAXI/SALCEDO/SAN MIGUEL_x000D_
9 DE OCTUBRE SN CDLA EL MAETRO</t>
  </si>
  <si>
    <t>TABACALLSA</t>
  </si>
  <si>
    <t>LA ESPERANZA</t>
  </si>
  <si>
    <t>VIAL EL VERGEL</t>
  </si>
  <si>
    <t>1031-2025-3111675</t>
  </si>
  <si>
    <t>1999-03-24</t>
  </si>
  <si>
    <t>ATENCIÓN PREHOSPITALARIA</t>
  </si>
  <si>
    <t>2024-11-29</t>
  </si>
  <si>
    <t>LOS RIOS - LOS RIOS - LOS RIOS</t>
  </si>
  <si>
    <t>QUEVEDO - QUEVEDO - QUEVEDO</t>
  </si>
  <si>
    <t>UNINI - UNIVERSIDAD INTERNACIONAL IBEROAMERICANA</t>
  </si>
  <si>
    <t>CHIMBORAZO/RIOBAMBA/PUNIN</t>
  </si>
  <si>
    <t>GARCIA MORENO SN</t>
  </si>
  <si>
    <t>MASTER PROPIO EN SEXOLOGIA</t>
  </si>
  <si>
    <t>PICHINCHA/QUITO/CHAUPICRUZ</t>
  </si>
  <si>
    <t>UNIVERSITAT OBERTA DE CATALUNYA</t>
  </si>
  <si>
    <t>0603341793</t>
  </si>
  <si>
    <t>GUAMA BONILLA LUCIA NATALY</t>
  </si>
  <si>
    <t>1985-03-29</t>
  </si>
  <si>
    <t>032947233</t>
  </si>
  <si>
    <t>0999048189</t>
  </si>
  <si>
    <t>lucnataly@hotmail.com</t>
  </si>
  <si>
    <t>CHIMBORAZO/RIOBAMBA/VELOZ_x000D_
CDLA LA PAZ MZ 17 C 3</t>
  </si>
  <si>
    <t>HOSPITAL ALFREDO NOBGOA MONTENEGRO</t>
  </si>
  <si>
    <t>TERAPIA INTENSIVA</t>
  </si>
  <si>
    <t>SELVA ALEGRE Y JN CISNESOS</t>
  </si>
  <si>
    <t>MAGISTER EN CRIMINALISTICA</t>
  </si>
  <si>
    <t>2021-10-28</t>
  </si>
  <si>
    <t>1041-2022-2433439</t>
  </si>
  <si>
    <t>FISICO/A MEDICO/A - MAGISTER</t>
  </si>
  <si>
    <t>CHIMBORAZO/RIOBAMBA/MALDONADO</t>
  </si>
  <si>
    <t>SAN JOSE DE ANCON</t>
  </si>
  <si>
    <t>MAGISTER EN CIENCIAS DEL LABORATORIO CLINICO</t>
  </si>
  <si>
    <t>2024-04-10</t>
  </si>
  <si>
    <t>CHIMBORAZO/GUANO/LA MATRIZ</t>
  </si>
  <si>
    <t>MEDICO ESPECIALISTA EN DIAGNOSTICO POR IMAGENES</t>
  </si>
  <si>
    <t>EL ORO/SANTA ROSA/SANTA ROSA</t>
  </si>
  <si>
    <t>MAGISTER EN PSICOLOGIA MENCION EN PSICOTERAPIA</t>
  </si>
  <si>
    <t>UNIVERSIDAD PARTICULAR INTERNACIONAL SEK</t>
  </si>
  <si>
    <t>GUAYAS/GUAYAQUIL/PEDRO CARBO /CONCEPCION</t>
  </si>
  <si>
    <t>MAGISTER EN DIAGNOSTICO DE LABORATORIO CLINICO Y MOLECULAR</t>
  </si>
  <si>
    <t>TUNGURAHUA/AMBATO/SAN FRANCISCO</t>
  </si>
  <si>
    <t>1997-06-19</t>
  </si>
  <si>
    <t>PICHINCHA/QUITO/LA VICENTINA</t>
  </si>
  <si>
    <t>1988-12-26</t>
  </si>
  <si>
    <t>SAN CRISTOBAL</t>
  </si>
  <si>
    <t>PUERTO BAQUERIZO MORENO</t>
  </si>
  <si>
    <t>CUENCA</t>
  </si>
  <si>
    <t>ZONA 6</t>
  </si>
  <si>
    <t>HUAYNA CAPAC</t>
  </si>
  <si>
    <t>VIUDO(A)</t>
  </si>
  <si>
    <t>IMBABURA/IBARRA/SAGRARIO</t>
  </si>
  <si>
    <t>AZOGUES</t>
  </si>
  <si>
    <t>1968-12-20</t>
  </si>
  <si>
    <t>TOTORACOCHA</t>
  </si>
  <si>
    <t>SICOLOGO CLINICO</t>
  </si>
  <si>
    <t>REMIGIO CRESPO</t>
  </si>
  <si>
    <t>MAGISTER EN INVESTIGACION DE LA SALUD</t>
  </si>
  <si>
    <t>2007-12-14</t>
  </si>
  <si>
    <t>AZUAY/CUENCA/SAGRARIO</t>
  </si>
  <si>
    <t>GUALACEO</t>
  </si>
  <si>
    <t>072255064</t>
  </si>
  <si>
    <t>0101309995</t>
  </si>
  <si>
    <t>PERALTA ORELLANA LILIA NATHACHA</t>
  </si>
  <si>
    <t>1971-09-01</t>
  </si>
  <si>
    <t>0987923547</t>
  </si>
  <si>
    <t>nperalta71@gmail.com</t>
  </si>
  <si>
    <t>nathacha.peralta@saludzona6.gob.ec</t>
  </si>
  <si>
    <t>AZUAY/CUENCA/SUCRE_x000D_
FERNANDO DE ARAGON PADRE VALVE</t>
  </si>
  <si>
    <t>COORDINACION ZONAL 6SALUD</t>
  </si>
  <si>
    <t>PROMOCION DE LA SALUD E IGUALDAD</t>
  </si>
  <si>
    <t>JOSE ALVEAR 256 Y TADEO TORRES</t>
  </si>
  <si>
    <t>072827271</t>
  </si>
  <si>
    <t>MAGISTER EN EDUCACION SEXUAL</t>
  </si>
  <si>
    <t>2018-12-11</t>
  </si>
  <si>
    <t>1007-2019-2137482</t>
  </si>
  <si>
    <t>AZUAY/CUENCA/EL VECINO</t>
  </si>
  <si>
    <t>LIMON INDANZA</t>
  </si>
  <si>
    <t>GRAL. LEONIDAS PLAZA GUTIERREZ</t>
  </si>
  <si>
    <t>2017-12-14</t>
  </si>
  <si>
    <t>AZUAY/CUENCA/EL SAGRARIO</t>
  </si>
  <si>
    <t>EL SAGRARIO</t>
  </si>
  <si>
    <t>2024-04-25</t>
  </si>
  <si>
    <t>2002-06-27</t>
  </si>
  <si>
    <t>0101598290</t>
  </si>
  <si>
    <t>MOSCOSO PAREDES SONIA PATRICIA</t>
  </si>
  <si>
    <t>1960-12-10</t>
  </si>
  <si>
    <t>072862819</t>
  </si>
  <si>
    <t>0984142324</t>
  </si>
  <si>
    <t>lapachimoscoso@hotmail.com</t>
  </si>
  <si>
    <t>AZUAY/CUENCA/CAÑARIBAMBA_x000D_
0 0</t>
  </si>
  <si>
    <t>CORP DE DESARROLLO SOCIAL DE LA NIÑEZ Y LA FAMILIA</t>
  </si>
  <si>
    <t>LAMAR 1182 Y TARQUI</t>
  </si>
  <si>
    <t>072824063</t>
  </si>
  <si>
    <t>1991-01-28</t>
  </si>
  <si>
    <t>1007-05-562554</t>
  </si>
  <si>
    <t>INSTITUTO ECUATORIANO DE SEGURIDAD SOCIAL</t>
  </si>
  <si>
    <t>REPRESENTANTE TECNICO</t>
  </si>
  <si>
    <t>SANTA ISABEL</t>
  </si>
  <si>
    <t>SANTA ISABEL (CHAGUARURCO)</t>
  </si>
  <si>
    <t>1988-05-05</t>
  </si>
  <si>
    <t>SAN SEBASTIAN</t>
  </si>
  <si>
    <t>CAÑARIBAMBA</t>
  </si>
  <si>
    <t>AZUAY/CUENCA/VALLE</t>
  </si>
  <si>
    <t>EL TAMBO</t>
  </si>
  <si>
    <t>0101869295</t>
  </si>
  <si>
    <t>PERALTA MORALES JENNY TERESA</t>
  </si>
  <si>
    <t>1972-06-20</t>
  </si>
  <si>
    <t>4108085</t>
  </si>
  <si>
    <t>0993031657</t>
  </si>
  <si>
    <t>jenyperaltamo@hotmail.com</t>
  </si>
  <si>
    <t>AZUAY/CUENCA/AV. PUMAPUNGO 5-16 Y BENIGNO VELA</t>
  </si>
  <si>
    <t>HOSPITAL VICENTE CORRAL MOSCOSO</t>
  </si>
  <si>
    <t>AREA DE CIRUGIA</t>
  </si>
  <si>
    <t>AVENIDA 12 DE ABRIL Y ARUPOS</t>
  </si>
  <si>
    <t>074096598</t>
  </si>
  <si>
    <t>DIPLOMA SUPERIOR EN DESARROLLO LOCAL Y SALUD</t>
  </si>
  <si>
    <t>2019-02-22</t>
  </si>
  <si>
    <t>1031-2019-2051889</t>
  </si>
  <si>
    <t>DIPLOMA</t>
  </si>
  <si>
    <t>TURI</t>
  </si>
  <si>
    <t>LICENCIADA EN TERAPIA OCUPACIONAL</t>
  </si>
  <si>
    <t>TERAPIA OCUPACIONAL</t>
  </si>
  <si>
    <t>AZUAY - AZUAY</t>
  </si>
  <si>
    <t>CUENCA - CUENCA</t>
  </si>
  <si>
    <t>CAÑAR/EL TAMBO/EL TAMBO</t>
  </si>
  <si>
    <t>PROPIO</t>
  </si>
  <si>
    <t>ESPECIALISTA EN GERIATRIA</t>
  </si>
  <si>
    <t>UNIVERSIDAD MAIMÓNIDES</t>
  </si>
  <si>
    <t>GERIATRIA Y GERONTOLOGIA</t>
  </si>
  <si>
    <t>HOSPITAL BASICO DE PAUTE</t>
  </si>
  <si>
    <t>PAUTE</t>
  </si>
  <si>
    <t>1994-10-27</t>
  </si>
  <si>
    <t>HOSPITAL JOSÉ CARRASCO ARTEAGA</t>
  </si>
  <si>
    <t>MONAY</t>
  </si>
  <si>
    <t>0102115870</t>
  </si>
  <si>
    <t>PEÑA GUILLEN WILSON PATRICIO</t>
  </si>
  <si>
    <t>1976-04-07</t>
  </si>
  <si>
    <t>0999411497</t>
  </si>
  <si>
    <t>pachifac@yahoo.com</t>
  </si>
  <si>
    <t>pachifac@gmail.com</t>
  </si>
  <si>
    <t>AZUAY/CUENCA/NULTI_x000D_
PASTO ROMERO I</t>
  </si>
  <si>
    <t>COORDINACION ZONAL 6 SALUD</t>
  </si>
  <si>
    <t>VIGILANCIA DE LA SALUD</t>
  </si>
  <si>
    <t>GIL RAMIREZ DAVALOS</t>
  </si>
  <si>
    <t>072836801</t>
  </si>
  <si>
    <t>1029-02-261143</t>
  </si>
  <si>
    <t>2002-09-25</t>
  </si>
  <si>
    <t>EL VECINO</t>
  </si>
  <si>
    <t>FARMACIA - FARMACIA</t>
  </si>
  <si>
    <t>AZUAY/GIRON/GIRON</t>
  </si>
  <si>
    <t>CONSULTORIO MEDICO PRIVADO</t>
  </si>
  <si>
    <t>GIRON</t>
  </si>
  <si>
    <t>2007-07-12</t>
  </si>
  <si>
    <t>GUALACEO - CUENCA</t>
  </si>
  <si>
    <t>MAGISTER EN EPIDEMIOLOGIA</t>
  </si>
  <si>
    <t>0102253440</t>
  </si>
  <si>
    <t>CAMPOS AGUILERA CLAUDIA PRISCILA</t>
  </si>
  <si>
    <t>1976-10-01</t>
  </si>
  <si>
    <t>02459078</t>
  </si>
  <si>
    <t>0984229333</t>
  </si>
  <si>
    <t>prisica_10@hotmail.com</t>
  </si>
  <si>
    <t>priscila.campos@saludzona6.gob.ec</t>
  </si>
  <si>
    <t>AZUAY/CUENCA/MONAY_x000D_
ODISEA</t>
  </si>
  <si>
    <t>DISTRITO 01D02</t>
  </si>
  <si>
    <t>YANUNCAY</t>
  </si>
  <si>
    <t>AV MEXICO ENTRE UNIDAD NACIONAL Y AMERICAS</t>
  </si>
  <si>
    <t>074126463</t>
  </si>
  <si>
    <t>MAGISTER EN GENERO, DESARROLLO, SALUD SEXUAL Y REPRODUCTIVA</t>
  </si>
  <si>
    <t>2020-02-21</t>
  </si>
  <si>
    <t>1007-2020-2203920</t>
  </si>
  <si>
    <t>OFTALMOLOGIA</t>
  </si>
  <si>
    <t>2024-02-21</t>
  </si>
  <si>
    <t>01D02</t>
  </si>
  <si>
    <t>2024-05-10</t>
  </si>
  <si>
    <t>GUALAQUIZA</t>
  </si>
  <si>
    <t>GUALAQUIZA (URBANO)</t>
  </si>
  <si>
    <t>2024-08-22</t>
  </si>
  <si>
    <t>LICENCIADA EN TRABAJO SOCIAL</t>
  </si>
  <si>
    <t>2024-02-22</t>
  </si>
  <si>
    <t>2024-09-06</t>
  </si>
  <si>
    <t>EL BATAN</t>
  </si>
  <si>
    <t>AZUAY/CUENCA/QUINGEO</t>
  </si>
  <si>
    <t>HUAYNA CAPAC - HUAYNA CAPAC</t>
  </si>
  <si>
    <t>HOSPITAL MORENO VAZQUEZ</t>
  </si>
  <si>
    <t>2024-04-17</t>
  </si>
  <si>
    <t>2024-04-22</t>
  </si>
  <si>
    <t>MAGISTER EN PSICOLOGIA MENCION EN PSICOLOGIA FORENSE</t>
  </si>
  <si>
    <t>PRIVADO - PRIVADO - PRIVADO</t>
  </si>
  <si>
    <t>HOSPITAL JOSE CARRASCO ARTEAGA</t>
  </si>
  <si>
    <t>072861500</t>
  </si>
  <si>
    <t>FARMACIA REINA DEL CISNE</t>
  </si>
  <si>
    <t>MAGISTER EN ACUPUNTURA Y MOXIBUSTION</t>
  </si>
  <si>
    <t>2021-10-11</t>
  </si>
  <si>
    <t>2021-10-19</t>
  </si>
  <si>
    <t>ACUPUNTURA</t>
  </si>
  <si>
    <t>SAN BLAS</t>
  </si>
  <si>
    <t>ESPECIALISTA EN MEDICINA DE EMERGENCIAS Y DESASTRES</t>
  </si>
  <si>
    <t>MEDICINA DE EMERGENCIA</t>
  </si>
  <si>
    <t>0102581659</t>
  </si>
  <si>
    <t>SANCHEZ AREVALO RAFAEL XAVIER</t>
  </si>
  <si>
    <t>1978-12-09</t>
  </si>
  <si>
    <t>072806756</t>
  </si>
  <si>
    <t>0963963195</t>
  </si>
  <si>
    <t>Rafasnai2021@gmail.com</t>
  </si>
  <si>
    <t>rafico_sanchez@yahoo.com</t>
  </si>
  <si>
    <t>URBANIZACION VISTA AL RIO C30</t>
  </si>
  <si>
    <t>CETAD 12 PASOS</t>
  </si>
  <si>
    <t>LOS CEREZOS Y GLADIOLOS</t>
  </si>
  <si>
    <t>099981198</t>
  </si>
  <si>
    <t>MAGISTER EN PSICOLOGIA MENCION NEUROPSICOLOGIA DEL APRENDIZAJE</t>
  </si>
  <si>
    <t>1024-2025-3078781</t>
  </si>
  <si>
    <t>0102597937</t>
  </si>
  <si>
    <t>NARVAEZ PINTADO NELSON MAURICIO</t>
  </si>
  <si>
    <t>1978-12-01</t>
  </si>
  <si>
    <t>072881941</t>
  </si>
  <si>
    <t>0987702218</t>
  </si>
  <si>
    <t>mauricho70@hotmail.com</t>
  </si>
  <si>
    <t>nelson.narvaez@saludzona6.gob.ec</t>
  </si>
  <si>
    <t>MIGUEL ALCOSER E ISAURO RODRIGUEZ</t>
  </si>
  <si>
    <t>DISTRITO DE SALUD 01D08</t>
  </si>
  <si>
    <t>SIGSIG</t>
  </si>
  <si>
    <t>CENTRO URBANO EN LA AV MARIA AUXILIADORA FRENTE AL CEMENTERIO MUNICIPAL</t>
  </si>
  <si>
    <t>073051306</t>
  </si>
  <si>
    <t>MAGISTER EN PSICOLOGIA MENCION EN INTERVENCION PSICOSOCIAL Y COMUNITARIA</t>
  </si>
  <si>
    <t>UNIVERSIDAD POLITECNICA SALESIANA</t>
  </si>
  <si>
    <t>2022-03-23</t>
  </si>
  <si>
    <t>1034-2022-2452351</t>
  </si>
  <si>
    <t>2022-04-28</t>
  </si>
  <si>
    <t>CIRUGIA</t>
  </si>
  <si>
    <t>0102649126</t>
  </si>
  <si>
    <t>CORDOVA LOZA DIEGO XAVIER</t>
  </si>
  <si>
    <t>PICHINCHA/QUITO/BENALCAZAR</t>
  </si>
  <si>
    <t>1979-10-29</t>
  </si>
  <si>
    <t>074111735</t>
  </si>
  <si>
    <t>0987087766</t>
  </si>
  <si>
    <t>drdiecor@yahoo.es</t>
  </si>
  <si>
    <t>diego.cordova@saludzona6.gob.ec</t>
  </si>
  <si>
    <t>MANUEL COELLO 3-49</t>
  </si>
  <si>
    <t>CENTRO DE SALUD VIRGEN DEL MILAGRO ODONTOLOGIA</t>
  </si>
  <si>
    <t>CALLE DEL TEJAR</t>
  </si>
  <si>
    <t>074089618</t>
  </si>
  <si>
    <t>1027-2023-2728105</t>
  </si>
  <si>
    <t>2023-09-06</t>
  </si>
  <si>
    <t>072814813</t>
  </si>
  <si>
    <t>1993-07-08</t>
  </si>
  <si>
    <t>2009-12-11</t>
  </si>
  <si>
    <t>0102673779</t>
  </si>
  <si>
    <t>BERMEO RODRIGUEZ XIMENA VIVIANA</t>
  </si>
  <si>
    <t>AZUAY/CUENCA/BAÑOS</t>
  </si>
  <si>
    <t>1979-02-09</t>
  </si>
  <si>
    <t>0939015368</t>
  </si>
  <si>
    <t>xi_vivianarodriguez@hotmail.com</t>
  </si>
  <si>
    <t>AZUAY/CUENCA/SUCRE_x000D_
AVENIDA LOJA</t>
  </si>
  <si>
    <t>CENTRO DE SALUD TURI</t>
  </si>
  <si>
    <t>CAMINO A TURI</t>
  </si>
  <si>
    <t>004151871</t>
  </si>
  <si>
    <t>DOCTORA EN MEDICINA Y CIRUGIA</t>
  </si>
  <si>
    <t>2006-10-11</t>
  </si>
  <si>
    <t>1007-06-720539</t>
  </si>
  <si>
    <t>CALLE JOSE CARRASCO ARTEAGA Y POPAYAN</t>
  </si>
  <si>
    <t>2022-12-19</t>
  </si>
  <si>
    <t>0102684180</t>
  </si>
  <si>
    <t>MORALES CARPIO TEDI SANTIAGO</t>
  </si>
  <si>
    <t>1978-03-21</t>
  </si>
  <si>
    <t>072811071</t>
  </si>
  <si>
    <t>0984901143</t>
  </si>
  <si>
    <t>tedisantiago@hotmail.com</t>
  </si>
  <si>
    <t>AZUAY/CUENCA/SUCRE_x000D_
AV 10 DE AGOSTO Y CESAR DAVILA</t>
  </si>
  <si>
    <t>DISTRITO 01D02 SALUD ZONA 6</t>
  </si>
  <si>
    <t>PROMOCION DE LA SALUD</t>
  </si>
  <si>
    <t>AV MEXICO ENTRE AMERICAS Y UNIDAD NACIONAL</t>
  </si>
  <si>
    <t>MAGISTER EN SALUD OCUPACIONAL Y SEGURIDAD EN EL TRABAJO</t>
  </si>
  <si>
    <t>2021-02-02</t>
  </si>
  <si>
    <t>1033-2021-2268465</t>
  </si>
  <si>
    <t>0102792785</t>
  </si>
  <si>
    <t>FIGUEROA MOREJON JENNY ESPERANZA</t>
  </si>
  <si>
    <t>1981-01-09</t>
  </si>
  <si>
    <t>072803445</t>
  </si>
  <si>
    <t>0995435208</t>
  </si>
  <si>
    <t>jennitafi@hotmail.com</t>
  </si>
  <si>
    <t>jenny.figueroa@saludzona6.gob.ec</t>
  </si>
  <si>
    <t>AZUAY/CUENCA/MONAY CHICO_x000D_
LUIS BORGES 1-50 Y RICARDO PALMA</t>
  </si>
  <si>
    <t>COORDINACION ZONAL APH</t>
  </si>
  <si>
    <t>JOSE ALVEAR SN Y TADEO TORRES</t>
  </si>
  <si>
    <t>072831992</t>
  </si>
  <si>
    <t>MASTER UNIVERSITARIO DE 2° NIVEL EN GESTION ESTRATEGICA Y ALTA DIRECCION</t>
  </si>
  <si>
    <t>UNIVERSITÀ DEGLI STUDI DI CASSINO E DEL LAZIO MERIDIONALE</t>
  </si>
  <si>
    <t>3802255551</t>
  </si>
  <si>
    <t>ESPECIALISTA EN ORTODONCIA</t>
  </si>
  <si>
    <t>2022-09-20</t>
  </si>
  <si>
    <t>2024-02-29</t>
  </si>
  <si>
    <t>2019-11-13</t>
  </si>
  <si>
    <t>MORONA SANTIAGO - MORONA SANTIAGO</t>
  </si>
  <si>
    <t>EMPRESA</t>
  </si>
  <si>
    <t>ESPECIALISTA MEDICO EN REHABILITACION ORAL</t>
  </si>
  <si>
    <t>MAGISTER EN GERENCIA EN SALUD PARA EL DESARROLLO LOCAL</t>
  </si>
  <si>
    <t>2007-04-26</t>
  </si>
  <si>
    <t>MACHANGARA</t>
  </si>
  <si>
    <t>ESPECIALISTA EN OFTALMOLOGIA</t>
  </si>
  <si>
    <t>MASTER INTERNACIONAL EN NUTRICION Y DIETETICA ESPECIALIZADO EN NUTRICION CLINICA</t>
  </si>
  <si>
    <t>UNIVERSIDAD EUROPEA DEL ATLANTICO</t>
  </si>
  <si>
    <t>0102898368</t>
  </si>
  <si>
    <t>ORTIZ GALARZA PEDRO JOSE</t>
  </si>
  <si>
    <t>1981-09-02</t>
  </si>
  <si>
    <t>0998183156</t>
  </si>
  <si>
    <t>pedroortiz.1981@hotmail.com</t>
  </si>
  <si>
    <t>AV LIZARZABURU</t>
  </si>
  <si>
    <t>MARIANO CUEVA Y GRAN COLOMBIA</t>
  </si>
  <si>
    <t>074089302</t>
  </si>
  <si>
    <t>1040-2022-2537927</t>
  </si>
  <si>
    <t>2025-06-13</t>
  </si>
  <si>
    <t>AZUAY/SANTA ISABEL/SANTA ISABEL</t>
  </si>
  <si>
    <t>1996-07-25</t>
  </si>
  <si>
    <t>1981-11-09</t>
  </si>
  <si>
    <t>2024-05-02</t>
  </si>
  <si>
    <t>HERMANO MIGUEL</t>
  </si>
  <si>
    <t>SALUD OCUPACIONAL</t>
  </si>
  <si>
    <t>MORONA</t>
  </si>
  <si>
    <t>MACAS</t>
  </si>
  <si>
    <t>072700025</t>
  </si>
  <si>
    <t>JOSE ALVEAR Y TADEO TORRES</t>
  </si>
  <si>
    <t>0102963436</t>
  </si>
  <si>
    <t>ALVARADO JIMENEZ DIEGO OSWALDO</t>
  </si>
  <si>
    <t>1982-11-13</t>
  </si>
  <si>
    <t>074213495</t>
  </si>
  <si>
    <t>0984749923</t>
  </si>
  <si>
    <t>egoalvarado@gmail.com</t>
  </si>
  <si>
    <t>diegoalbumina@hotmail.com</t>
  </si>
  <si>
    <t>FRANCISCO DE ORELLANA Y PEDRO MUELLES, S/N, SECTOR CIRCO SOCIAL - PARROQUIA YANUNCAY</t>
  </si>
  <si>
    <t>MINISTERIO DE SALUDO PÚBLICA DEL ECUADOR</t>
  </si>
  <si>
    <t>COORDINACIÓN ZONAL DE SALUD</t>
  </si>
  <si>
    <t>AVENIDA 12 DE ABRIL 5 99 Y AVENIDA SOLANO</t>
  </si>
  <si>
    <t>072847278</t>
  </si>
  <si>
    <t>7241189146</t>
  </si>
  <si>
    <t>MAGISTER EN CUIDADOS PALIATIVOS</t>
  </si>
  <si>
    <t>1970-05-20</t>
  </si>
  <si>
    <t>2024-08-23</t>
  </si>
  <si>
    <t>MAGISTER EN PSICOLOGIA MENCION EN PSICOLOGIA FORENSE Y PERITAJE PSICOLOGICO</t>
  </si>
  <si>
    <t>2023-03-14</t>
  </si>
  <si>
    <t>OPTOMETRÍA</t>
  </si>
  <si>
    <t>MASTER EN GESTION DE FARMACIA Y DEL MEDICAMENTO</t>
  </si>
  <si>
    <t>UNIVERSIDAD INTERNACIONAL DE CATALUNYA</t>
  </si>
  <si>
    <t>AZUAY/CUENCA/RICAURTE</t>
  </si>
  <si>
    <t>SOLCA</t>
  </si>
  <si>
    <t>0103137253</t>
  </si>
  <si>
    <t>NOVILLO ALVARADO MONICA EULALIA</t>
  </si>
  <si>
    <t>1978-02-27</t>
  </si>
  <si>
    <t>0724036101</t>
  </si>
  <si>
    <t>0995115610</t>
  </si>
  <si>
    <t>menanova@hotmail.com</t>
  </si>
  <si>
    <t>monica.novillo@saludzona6.gob.ec</t>
  </si>
  <si>
    <t>AZUAY/CUENCA/CAÑARIBAMBA_x000D_
RUMIÑAHUI 0 0</t>
  </si>
  <si>
    <t>CENTRO DE SALUD DISTRITO 01D02</t>
  </si>
  <si>
    <t>073701710</t>
  </si>
  <si>
    <t>2021-09-21</t>
  </si>
  <si>
    <t>1029-2021-2358811</t>
  </si>
  <si>
    <t>0103333902</t>
  </si>
  <si>
    <t>TORRES LEON GUADALUPE VERONICA</t>
  </si>
  <si>
    <t>1985-09-10</t>
  </si>
  <si>
    <t>0724112166</t>
  </si>
  <si>
    <t>0960184179</t>
  </si>
  <si>
    <t>veritotorres1985@yahoo.com</t>
  </si>
  <si>
    <t>guadalupe.torres@saludzona6.gob.ec</t>
  </si>
  <si>
    <t>CENTRO QUIRÚRGICO</t>
  </si>
  <si>
    <t>AVENIDA DE LOS ARUPOS Y AVENIDA 12 DE ABRIL</t>
  </si>
  <si>
    <t>074096600</t>
  </si>
  <si>
    <t>1042-2024-2830438</t>
  </si>
  <si>
    <t>TECNOLOGO SUPERIOR EN EMERGENCIAS MEDICAS</t>
  </si>
  <si>
    <t>INSTITUTO SUPERIOR TECNOLÓGICO SAN ISIDRO</t>
  </si>
  <si>
    <t>072800020</t>
  </si>
  <si>
    <t>0103214458</t>
  </si>
  <si>
    <t>CAMPOVERDE BARROS MERCY JEANETH</t>
  </si>
  <si>
    <t>1972-10-08</t>
  </si>
  <si>
    <t>0724185847</t>
  </si>
  <si>
    <t>0998297755</t>
  </si>
  <si>
    <t>mercyjc72@hotmail.com</t>
  </si>
  <si>
    <t>AZUAY/CUENCA/SAN SEBASTIAN_x000D_
SAN JOSE DE BALZAY</t>
  </si>
  <si>
    <t>DISTRITO 1 D01</t>
  </si>
  <si>
    <t>CENTRO DE SALUD N° 1 PUMAPUNGO</t>
  </si>
  <si>
    <t>072341158</t>
  </si>
  <si>
    <t>DIPLOMA SUPERIOR DE CUARTO NIVEL EN DESARROLLO LOCAL Y SALUD</t>
  </si>
  <si>
    <t>1031-03-379744</t>
  </si>
  <si>
    <t>ESPECIALISTA EN GERENCIA Y PLANIFICACION ESTRATEGICA DE SALUD</t>
  </si>
  <si>
    <t>1031-04-498598</t>
  </si>
  <si>
    <t>ESPECIALISTA</t>
  </si>
  <si>
    <t>QUIMICO FARMACEUTA</t>
  </si>
  <si>
    <t>QUIMICA FARMACEUTA</t>
  </si>
  <si>
    <t>2025-03-26</t>
  </si>
  <si>
    <t>ESPECIALIZACAO EM ORTODONTIA</t>
  </si>
  <si>
    <t>BIOQUIMICA</t>
  </si>
  <si>
    <t>0103344594</t>
  </si>
  <si>
    <t>ORBE PAÑORA DOLORES CATALINA</t>
  </si>
  <si>
    <t>1984-10-12</t>
  </si>
  <si>
    <t>2341325</t>
  </si>
  <si>
    <t>0989947004</t>
  </si>
  <si>
    <t>cadoorpa@gmail.com</t>
  </si>
  <si>
    <t>catymateorpa@hotmail.com</t>
  </si>
  <si>
    <t>AZUAY/CUENCA/EL VECINO_x000D_
LOPE DE SOLIZ</t>
  </si>
  <si>
    <t>AV DE LOS ARUPOS Y 12 DE ABRIL</t>
  </si>
  <si>
    <t>024096597</t>
  </si>
  <si>
    <t>2022-02-25</t>
  </si>
  <si>
    <t>1029-2022-2432465</t>
  </si>
  <si>
    <t>2025-06-07</t>
  </si>
  <si>
    <t>CESAR CASTILLO Y RAFAEL GALARZA</t>
  </si>
  <si>
    <t>UNIVERSIDAD INTERNACIONAL DE VALENCIA</t>
  </si>
  <si>
    <t>2025-02-27</t>
  </si>
  <si>
    <t>AREA DE PSICOLOGIA</t>
  </si>
  <si>
    <t>BAÑOS</t>
  </si>
  <si>
    <t>0103425062</t>
  </si>
  <si>
    <t>BONILLA MEJIA MARIA ISABEL</t>
  </si>
  <si>
    <t>1984-07-07</t>
  </si>
  <si>
    <t>072840068</t>
  </si>
  <si>
    <t>0981845636</t>
  </si>
  <si>
    <t>chabebone@hotmail.com</t>
  </si>
  <si>
    <t>AZUAY/CUENCA/SUCRE_x000D_
DANIEL CORDOVA</t>
  </si>
  <si>
    <t>JOSE ALVEAR 256 TADEO TORRES</t>
  </si>
  <si>
    <t>072884136</t>
  </si>
  <si>
    <t>MAGISTER EN GERENCIA DE SERVICIOS DE LA SALUD</t>
  </si>
  <si>
    <t>2018-12-03</t>
  </si>
  <si>
    <t>1028-2018-2034406</t>
  </si>
  <si>
    <t>2018-12-17</t>
  </si>
  <si>
    <t>PARTICULAR</t>
  </si>
  <si>
    <t>0103439816</t>
  </si>
  <si>
    <t>PEÑA PATIÑO SANDRA GIOCONDA</t>
  </si>
  <si>
    <t>AZUAY/NABON/NABON</t>
  </si>
  <si>
    <t>1974-08-26</t>
  </si>
  <si>
    <t>2455473</t>
  </si>
  <si>
    <t>0998299115</t>
  </si>
  <si>
    <t>sandra.s.pp@hotmail.com</t>
  </si>
  <si>
    <t>AZUAY/CUENCA/SUCRE_x000D_
JUAN IÑIGUEZ</t>
  </si>
  <si>
    <t>HOSPITAL VICENTE CORRAL MOSCOSO - UNIVERSIDAD DE CUENCA</t>
  </si>
  <si>
    <t>BANCO DE SANGRE - CIENCIAS MEDICAS</t>
  </si>
  <si>
    <t>AV 12 ABRIL - AV 12 DE ABRIL</t>
  </si>
  <si>
    <t>074096000 - 072405115</t>
  </si>
  <si>
    <t>1040-2024-2826045</t>
  </si>
  <si>
    <t>TECNOLOGO/A SUPERIOR EN IMAGENOLOGIA Y RADIOLOGIA</t>
  </si>
  <si>
    <t>1984-12-20</t>
  </si>
  <si>
    <t>2014-03-19</t>
  </si>
  <si>
    <t>NABON</t>
  </si>
  <si>
    <t>2007-08-02</t>
  </si>
  <si>
    <t>2006-08-10</t>
  </si>
  <si>
    <t>DOCTOR EN MEDICINA Y CIRUGIA</t>
  </si>
  <si>
    <t>2005-08-05</t>
  </si>
  <si>
    <t>ESPECIALISTA EN CIRUGIA GENERAL</t>
  </si>
  <si>
    <t>CIRUGIA GENERAL</t>
  </si>
  <si>
    <t>2008-12-03</t>
  </si>
  <si>
    <t>HOSPITAL MONTE SINAI</t>
  </si>
  <si>
    <t>2012-08-09</t>
  </si>
  <si>
    <t>CIRUGIA PLASTICA Y RECONSTRUCTIVA</t>
  </si>
  <si>
    <t>PRIVADA</t>
  </si>
  <si>
    <t>ESPECIALISTA DE PRIMER GRADO EN ORTOPEDIA Y TRAUMATOLOGIA</t>
  </si>
  <si>
    <t>UNIVERSIDAD DE CIENCIAS MÉDICAS DE LA HABANA</t>
  </si>
  <si>
    <t>CIRUGIA ORTOPEDICA Y TRAUMATOLOGIA</t>
  </si>
  <si>
    <t>2009-05-28</t>
  </si>
  <si>
    <t>1990-04-27</t>
  </si>
  <si>
    <t>DEPARTAMENTO MEDICO</t>
  </si>
  <si>
    <t>MAGISTER EN BIOETICA</t>
  </si>
  <si>
    <t>2023-09-01</t>
  </si>
  <si>
    <t>CONSULTA MEDICA</t>
  </si>
  <si>
    <t>2023-09-28</t>
  </si>
  <si>
    <t>072240502</t>
  </si>
  <si>
    <t>UNIVERSIDAD CATOLICA DE CUENCA - MINISTERIO DE SALUD</t>
  </si>
  <si>
    <t>MAGISTER EN OBESIDAD Y SUS COMORBILIDADES</t>
  </si>
  <si>
    <t>AZUAY - CAÑAR</t>
  </si>
  <si>
    <t>SALUD AUDITIVA</t>
  </si>
  <si>
    <t>AUDIOLOGIA</t>
  </si>
  <si>
    <t>1992-01-13</t>
  </si>
  <si>
    <t>CERTIFICADO ANEXADO, NO CORRESPONDE CON EL CERTIFICADO DE CUMPLIMIENTO DE SERVICIO RURAL</t>
  </si>
  <si>
    <t>0103786992</t>
  </si>
  <si>
    <t>BELESACA PILLACELA LIDIA LUCIA</t>
  </si>
  <si>
    <t>AZUAY/SIGSIG/JIMA</t>
  </si>
  <si>
    <t>1976-02-24</t>
  </si>
  <si>
    <t>0994940583</t>
  </si>
  <si>
    <t>luchina1202@hotmail.com</t>
  </si>
  <si>
    <t>lidia.belesaca@saludzona6.gob.ec</t>
  </si>
  <si>
    <t>AZUAY/CUENCA/BAÑOS_x000D_
S S LA MERCED</t>
  </si>
  <si>
    <t>AV 12 DE ABRIL Y ARUPOS</t>
  </si>
  <si>
    <t>074096000</t>
  </si>
  <si>
    <t>1007-04-480855</t>
  </si>
  <si>
    <t>MAGISTER EN BIOLOGIA DE LAS ENFERMEDADES INFECCIOSAS CON MENCION EN CONTROL, VIGILANCIA Y PREVENCION DE LAS ENFERMEDADES INFECCIOSAS</t>
  </si>
  <si>
    <t>0103791174</t>
  </si>
  <si>
    <t>JARAMILLO REINOSO SANTIAGO JOSE</t>
  </si>
  <si>
    <t>1982-07-29</t>
  </si>
  <si>
    <t>074091137</t>
  </si>
  <si>
    <t>0984116422</t>
  </si>
  <si>
    <t>santiago73@hotmail.com</t>
  </si>
  <si>
    <t>AZUAY/CUENCA/YANUNCAY_x000D_
ALONSO DE CABALLERIA S/N</t>
  </si>
  <si>
    <t>9 DE OCTUBRE Y ABELARDO J ANDRADE</t>
  </si>
  <si>
    <t>ESPECIALISTA EN MEDICINA FORENSE</t>
  </si>
  <si>
    <t>2021-09-13</t>
  </si>
  <si>
    <t>1005-2021-2361207</t>
  </si>
  <si>
    <t>MEDICINA  FORENSE, MEDICINA LEGAL</t>
  </si>
  <si>
    <t>CONSULTORIO ODONTOLOGICO</t>
  </si>
  <si>
    <t>AZUAY/CUENCA/VICTORIA DEL PORTETE</t>
  </si>
  <si>
    <t>SANTA INES</t>
  </si>
  <si>
    <t>072827888</t>
  </si>
  <si>
    <t>2025-04-10</t>
  </si>
  <si>
    <t>FELLOWSHIP</t>
  </si>
  <si>
    <t>OTORRINOLARINGOLOGIA</t>
  </si>
  <si>
    <t>1993-10-08</t>
  </si>
  <si>
    <t xml:space="preserve">AZUAY/CUENCA/EL VECINO                _x000D_
</t>
  </si>
  <si>
    <t>0103836003</t>
  </si>
  <si>
    <t>BERREZUETA FERNANDEZ JOSE LUIS</t>
  </si>
  <si>
    <t>1994-01-10</t>
  </si>
  <si>
    <t>0995745681</t>
  </si>
  <si>
    <t>joseluisberrezueta@gmail.com</t>
  </si>
  <si>
    <t>AZUAY/CUENCA/BELLAVISTA_x000D_
SALAZAR LOZANO MUÑOZ BERNAZA B</t>
  </si>
  <si>
    <t>CLINICA SOPHYA</t>
  </si>
  <si>
    <t>ABELARDO J ANDRADE</t>
  </si>
  <si>
    <t>2023-03-27</t>
  </si>
  <si>
    <t>1029-2023-2638645</t>
  </si>
  <si>
    <t>1982-11-15</t>
  </si>
  <si>
    <t>MAGISTER EN ENFERMERIA CON MENCION EN ENFERMERIA ONCOLOGICA</t>
  </si>
  <si>
    <t xml:space="preserve">ENFERMERIA ONCOLOGICA </t>
  </si>
  <si>
    <t>ESPAÑA</t>
  </si>
  <si>
    <t>PSICOLOGIA - PSICOLOGIA</t>
  </si>
  <si>
    <t>SICOLOGA CLINICA</t>
  </si>
  <si>
    <t>0103890083</t>
  </si>
  <si>
    <t>QUIZHPE MARIN PEDRO JOSE</t>
  </si>
  <si>
    <t>072881872</t>
  </si>
  <si>
    <t>0939240324</t>
  </si>
  <si>
    <t>pedroq_barc1@hotmail.com</t>
  </si>
  <si>
    <t>AZUAY/CUENCA/YANUNCAY_x000D_
TIRSO DE MOLINA Y FRAY BARTOLOME DE LAS CASAS</t>
  </si>
  <si>
    <t>SERVICIO DE MEDICINA INTERNA</t>
  </si>
  <si>
    <t>AV LOS ARUPOS Y AV 12 DE ABRIL</t>
  </si>
  <si>
    <t>ESPECIALISTA EN INFECCIONES PULMONARES</t>
  </si>
  <si>
    <t>UNIVERSIDADE DE SÃO PAULO</t>
  </si>
  <si>
    <t>0761166775</t>
  </si>
  <si>
    <t>0103892022</t>
  </si>
  <si>
    <t>CABRERA SANCHEZ DANIEL ENRIQUE</t>
  </si>
  <si>
    <t>1989-07-12</t>
  </si>
  <si>
    <t>072844391</t>
  </si>
  <si>
    <t>0990860159</t>
  </si>
  <si>
    <t>danielecabreras@gmail.com</t>
  </si>
  <si>
    <t>bonzy52@hotmail.com</t>
  </si>
  <si>
    <t>AZUAY/CUENCA/SUCRE_x000D_
JOSE ALVEAR Y AV SOLANO SUCRE</t>
  </si>
  <si>
    <t>VISION 2020</t>
  </si>
  <si>
    <t>ASISTENTE DE CIRUGÍA</t>
  </si>
  <si>
    <t>UNIVERSIDAD CATÓLICA "NUESTRA SEÑORA DE LA ASUNCIÓN"</t>
  </si>
  <si>
    <t>6002255514</t>
  </si>
  <si>
    <t>CENTRO DE ESPECIALIDADES ODONTOLOGICAS</t>
  </si>
  <si>
    <t>UNIVERSIDAD DE CONCEPCIÓN</t>
  </si>
  <si>
    <t>ODONTOLOGIA - PERIODONCIA</t>
  </si>
  <si>
    <t>HOSPITAL REGIONAL VICENTE CORRAL MOSCOSO</t>
  </si>
  <si>
    <t>AV 12 DE ABRIL Y LOS ARUPOS</t>
  </si>
  <si>
    <t>MAGISTER EN FARMACIA CLINICA Y HOSPITALARIA</t>
  </si>
  <si>
    <t>ESPECIALISTA EN DOCENCIA UNIVERSITARIA</t>
  </si>
  <si>
    <t>CUIDADOS PALIATIVOS</t>
  </si>
  <si>
    <t>0103904736</t>
  </si>
  <si>
    <t>QUEZADA AGUILAR MARIBEL LOURDES</t>
  </si>
  <si>
    <t>1978-08-21</t>
  </si>
  <si>
    <t>02856010</t>
  </si>
  <si>
    <t>0992604367</t>
  </si>
  <si>
    <t>dramaribelqzda@gmail.com</t>
  </si>
  <si>
    <t>AZUAY/CUENCA/EL BATAN_x000D_
MARIANO ESTRELLA CARLOS BERREZ</t>
  </si>
  <si>
    <t>CENTRO DE SALUD 1</t>
  </si>
  <si>
    <t>AV HUAYNA CAPAC</t>
  </si>
  <si>
    <t>072856010</t>
  </si>
  <si>
    <t>1007-06-719638</t>
  </si>
  <si>
    <t>ESPECIALISTA EN ORTODONCIA Y ORTOPEDIA MAXILAR</t>
  </si>
  <si>
    <t>AVENIDA 12 DE ABRIL</t>
  </si>
  <si>
    <t>ESPECIALISTA EN NEONATOLOGIA</t>
  </si>
  <si>
    <t>MORONA SANTIAGO/SUCUA/SUCUA</t>
  </si>
  <si>
    <t>1994-06-27</t>
  </si>
  <si>
    <t>2022-04-10</t>
  </si>
  <si>
    <t>2022-04-25</t>
  </si>
  <si>
    <t>2017-10-23</t>
  </si>
  <si>
    <t>0103952776</t>
  </si>
  <si>
    <t>BARRERA PINTADO JANNETH ESTEFANIA</t>
  </si>
  <si>
    <t xml:space="preserve">AZUAY/CUENCA/SUCRE                    </t>
  </si>
  <si>
    <t>1991-07-10</t>
  </si>
  <si>
    <t>072815392</t>
  </si>
  <si>
    <t>0984470781</t>
  </si>
  <si>
    <t>stefanie1071@hotmail.com</t>
  </si>
  <si>
    <t xml:space="preserve">AZUAY/CUENCA/SUCRE                    _x000D_
</t>
  </si>
  <si>
    <t>CENTRO DE SALUD CAMILO PONCE</t>
  </si>
  <si>
    <t>CAMILO PONCE ENRIQUEZ</t>
  </si>
  <si>
    <t>AV FRANCISCO VIDAL ENTRE MANANTHIAL RUBEN GUERRERO</t>
  </si>
  <si>
    <t>072430008</t>
  </si>
  <si>
    <t>1029-2024-2880250</t>
  </si>
  <si>
    <t>0103958047</t>
  </si>
  <si>
    <t>BERMEO GUARTAMBEL XIMENA MARGOTH</t>
  </si>
  <si>
    <t>1978-08-19</t>
  </si>
  <si>
    <t>074185809</t>
  </si>
  <si>
    <t>0982125232</t>
  </si>
  <si>
    <t>dra.ximeb@hotmail.com</t>
  </si>
  <si>
    <t>AZUAY/CUENCA/SAN SEBASTIAN_x000D_
SAN SEBASTIAN</t>
  </si>
  <si>
    <t>AVENIDA 12 DE ABRIL Y AVENIDA DE LOS ARUPOS</t>
  </si>
  <si>
    <t>2019-01-30</t>
  </si>
  <si>
    <t>1007-2019-2053007</t>
  </si>
  <si>
    <t>2025-04-14</t>
  </si>
  <si>
    <t>2023-04-27</t>
  </si>
  <si>
    <t>SIDCAY</t>
  </si>
  <si>
    <t>072365245</t>
  </si>
  <si>
    <t>0103990909</t>
  </si>
  <si>
    <t>CABRERA BUENO EUGENIO VINICIO</t>
  </si>
  <si>
    <t>AZUAY/GUALACEO/GUALACEO</t>
  </si>
  <si>
    <t>1982-09-06</t>
  </si>
  <si>
    <t>0984433166</t>
  </si>
  <si>
    <t>eugeniomania@yahoo.com</t>
  </si>
  <si>
    <t>eugenio1982@hotmail.com</t>
  </si>
  <si>
    <t>CALLE DE LA CONCERTINA Y AVENIDA EL CONCIERTO - CIUDADELA CARLOS CRESPI - CUENCA - AZUAY</t>
  </si>
  <si>
    <t>MIES - PSICOLOGO EUGENIO</t>
  </si>
  <si>
    <t>EVALUACION PSICOLÓGICA PERSONA DE LA TERCERA EDAD - TERAPIA PARA PACIENTES PRÁCTICA PRIVADA</t>
  </si>
  <si>
    <t>SAN SEBASTIAN - EL VECINO</t>
  </si>
  <si>
    <t>CALLE PRESIDENTE BORRERO 4 – 24 Y CALLE LARGA CUENCA AZUAY - CALLE DE LA CONCERTINA Y AVENIDA EL CONCIERTO CUENCA AZUAY</t>
  </si>
  <si>
    <t>072842509 - 096076067</t>
  </si>
  <si>
    <t>2018-10-15</t>
  </si>
  <si>
    <t>1031-2018-2034513</t>
  </si>
  <si>
    <t>2022-11-16</t>
  </si>
  <si>
    <t>ASUNTOS REGULATORIOS</t>
  </si>
  <si>
    <t>2009-04-02</t>
  </si>
  <si>
    <t>AZUAY/PAUTE/PAUTE</t>
  </si>
  <si>
    <t>AZUAY/PAUTE/PAUTE_x000D_
PAUTE</t>
  </si>
  <si>
    <t>INSTITUTO TECNOLÓGICO SUPERIOR DOCTOR MISAEL ACOSTA SOLÍS</t>
  </si>
  <si>
    <t>0104016837</t>
  </si>
  <si>
    <t>PUGA BRAVO SILVIA VERONICA</t>
  </si>
  <si>
    <t>1986-05-01</t>
  </si>
  <si>
    <t>072811786</t>
  </si>
  <si>
    <t>0998211484</t>
  </si>
  <si>
    <t>veropuga_5@hotmail.com</t>
  </si>
  <si>
    <t>AZUAY/CUENCA/YANUNCAY_x000D_
AVDA LOJA Y ALONSO QUIJANO</t>
  </si>
  <si>
    <t>MAGISTER EN NUTRICION CLINICA DEL NIÑO Y DEL ADOLESCENTE</t>
  </si>
  <si>
    <t>1027-2024-2876454</t>
  </si>
  <si>
    <t>NUTRICION CLINICA</t>
  </si>
  <si>
    <t>ESPECIALISTA EN CARDIOLOGIA</t>
  </si>
  <si>
    <t>UNIVERSIDAD FAVALORO</t>
  </si>
  <si>
    <t>CARDIOLOGIA</t>
  </si>
  <si>
    <t>2022-07-22</t>
  </si>
  <si>
    <t>HOSPITAL HOMERO CASTANIER CRESPO</t>
  </si>
  <si>
    <t>ANDRES F CORDOVA Y LUIS M GONZALEZ</t>
  </si>
  <si>
    <t>072240918</t>
  </si>
  <si>
    <t>2025-05-14</t>
  </si>
  <si>
    <t>0104043070</t>
  </si>
  <si>
    <t>BARZALLO SANCHEZ JORGE LUIS</t>
  </si>
  <si>
    <t>1992-01-20</t>
  </si>
  <si>
    <t>0958695507</t>
  </si>
  <si>
    <t>jorgeluisbarzallo@gmail.com</t>
  </si>
  <si>
    <t>AZUAY/CUENCA/SUCRE_x000D_
SM SUCRE</t>
  </si>
  <si>
    <t>COMPLETAR - HOSPITAL PROVINCIAL VICENTE CORRAL MOSCOSO</t>
  </si>
  <si>
    <t>COMPLETAR - UROLOGIA</t>
  </si>
  <si>
    <t>ALTA ESPECIALIDAD EN MEDICINA CIRUGIA LAPAROSCOPICA Y ROBOTICA EN UROLOGIA</t>
  </si>
  <si>
    <t>4841234714</t>
  </si>
  <si>
    <t>ESPECIALISTA EN MEDICINA (UROLOGIA)</t>
  </si>
  <si>
    <t>4841220947</t>
  </si>
  <si>
    <t>2016-09-26</t>
  </si>
  <si>
    <t>1007-2016-1747139</t>
  </si>
  <si>
    <t>2025-03-13</t>
  </si>
  <si>
    <t>UNIDAD DE CUIDADOS INTENSIVOS</t>
  </si>
  <si>
    <t>MAGISTER EN MEDICINA LEGAL Y FORENSE</t>
  </si>
  <si>
    <t>1985-07-01</t>
  </si>
  <si>
    <t>TECNOLOGO PARAMEDICO</t>
  </si>
  <si>
    <t>INSTITUTO SUPERIOR TECNOLÓGICO AMERICAN COLLEGE</t>
  </si>
  <si>
    <t>2021-06-25</t>
  </si>
  <si>
    <t>AZUAY/CUENCA/SININCAY</t>
  </si>
  <si>
    <t>TARQUI</t>
  </si>
  <si>
    <t>2023-10-30</t>
  </si>
  <si>
    <t>MAGISTER EN EPIDEMIOLOGIA PARA LA SALUD PUBLICA</t>
  </si>
  <si>
    <t>2023-03-15</t>
  </si>
  <si>
    <t>AZUAY - AZUAY - AZUAY</t>
  </si>
  <si>
    <t>CUENCA - CUENCA - CUENCA</t>
  </si>
  <si>
    <t>MAGISTER EN NUTRICION Y DIETETICA CON MENCION EN NUTRICION COMUNITARIA</t>
  </si>
  <si>
    <t>1990-07-08</t>
  </si>
  <si>
    <t>UNINGA - CENTRO UNIVERSITARIO INGA</t>
  </si>
  <si>
    <t>2021-10-20</t>
  </si>
  <si>
    <t>ODONDOLOGIA - DENTISTICA</t>
  </si>
  <si>
    <t>0104201447</t>
  </si>
  <si>
    <t>PADILLA PLACENCIA CARLOS MIGUEL</t>
  </si>
  <si>
    <t>1988-06-30</t>
  </si>
  <si>
    <t>072836147</t>
  </si>
  <si>
    <t>0958884418</t>
  </si>
  <si>
    <t>md.carlospadilla88@gmail.com</t>
  </si>
  <si>
    <t>AZUAY/CUENCA/BELLAVISTA_x000D_
FCO TAMARIZ Y YAUPI</t>
  </si>
  <si>
    <t>CONSULTA PARTICULAR - HEALTHY STHETIC</t>
  </si>
  <si>
    <t>MEDICINA GENERAL - MEDICINA</t>
  </si>
  <si>
    <t>BELLAVISTA - EL BATAN</t>
  </si>
  <si>
    <t>BENJAMIN FRANKLIN Y CALLE DEL RETORNIO - JOSEA ALVEAR 186</t>
  </si>
  <si>
    <t>072836147 - 966332391</t>
  </si>
  <si>
    <t>ESPECIALIZACION EN ENDOCRINOLOGIA</t>
  </si>
  <si>
    <t>PONTIFICIA UNIVERSIDADE CATÓLICA DO RIO DE JANEIRO</t>
  </si>
  <si>
    <t>0761257363</t>
  </si>
  <si>
    <t>ENDOCRINOLOGIA</t>
  </si>
  <si>
    <t>NATUROPATIA</t>
  </si>
  <si>
    <t>0104215702</t>
  </si>
  <si>
    <t>MENDOZA ESKOLA GLADYS ESTHER</t>
  </si>
  <si>
    <t>1980-04-17</t>
  </si>
  <si>
    <t>074024573</t>
  </si>
  <si>
    <t>0987209204</t>
  </si>
  <si>
    <t>gemendozaeskola@gmail.com</t>
  </si>
  <si>
    <t>CALLE CANTON GENERAL ANTONIO ELIZALDE Y CANTON PALTAS</t>
  </si>
  <si>
    <t>AVENIDA PASAJE PARAISO Y AVENIDA 12 DE ABRIL</t>
  </si>
  <si>
    <t>1007-05-608266</t>
  </si>
  <si>
    <t>2011-11-30</t>
  </si>
  <si>
    <t>1007-12-749803</t>
  </si>
  <si>
    <t>SAYAUSI</t>
  </si>
  <si>
    <t>HEMATOLOGIA</t>
  </si>
  <si>
    <t>1993-04-20</t>
  </si>
  <si>
    <t>ESPECIALISTA EN REHABILITACION ORAL Y PROTESIS IMPLANTO ASISTIDA</t>
  </si>
  <si>
    <t>2025-05-07</t>
  </si>
  <si>
    <t>ADMINISTRATIVA</t>
  </si>
  <si>
    <t>2019-10-10</t>
  </si>
  <si>
    <t>HOSPITAL GENERAL VICENTE CORRAL MOSCOSO</t>
  </si>
  <si>
    <t>MORONA SANTIAGO - AZUAY</t>
  </si>
  <si>
    <t>1987-01-11</t>
  </si>
  <si>
    <t>1982-01-18</t>
  </si>
  <si>
    <t>VALLE</t>
  </si>
  <si>
    <t>0104290192</t>
  </si>
  <si>
    <t>VANEGAS GUILLEN SARA MARIA</t>
  </si>
  <si>
    <t>1987-05-02</t>
  </si>
  <si>
    <t>074096178</t>
  </si>
  <si>
    <t>0987295533</t>
  </si>
  <si>
    <t>saritamia_2@hotmail.com</t>
  </si>
  <si>
    <t>sara.guillena@gmail.com</t>
  </si>
  <si>
    <t>AZUAY/CUENCA/HUAYNACAPAC_x000D_
CDLA CHAGUARCHIMBANA</t>
  </si>
  <si>
    <t>AV LOS ARUPOS SN Y AV 12 DE ABRIL</t>
  </si>
  <si>
    <t>MASTER UNIVERSITARIO DE DIFICULTADES DEL APRENDIZAJE Y TRASTORNOS DEL LENGUAJE</t>
  </si>
  <si>
    <t>7241172017</t>
  </si>
  <si>
    <t>1986-06-23</t>
  </si>
  <si>
    <t>HOSPITAL SAN SEBASTIAN</t>
  </si>
  <si>
    <t>072266115</t>
  </si>
  <si>
    <t>LA TRONCAL</t>
  </si>
  <si>
    <t>2021-04-30</t>
  </si>
  <si>
    <t>UNIVERSIDAD NACIONAL DE LOJA</t>
  </si>
  <si>
    <t>HUAMBOYA</t>
  </si>
  <si>
    <t>INSTITUTO DE PÓS-GRADUAÇÃO MÉDICA CARLOS CHAGAS (IPGMCC) - INSTITUTO SUPERIOR DE CIENCIAS DA SAÚDE CARLOS CHAGAS</t>
  </si>
  <si>
    <t>2022-06-30</t>
  </si>
  <si>
    <t>1995-06-11</t>
  </si>
  <si>
    <t>2023-02-24</t>
  </si>
  <si>
    <t>2022-05-30</t>
  </si>
  <si>
    <t>AZUAY/GUALACEO/GUALACEO_x000D_
GUALACEO</t>
  </si>
  <si>
    <t>074096006</t>
  </si>
  <si>
    <t>LICENCIADA EN TERAPIA FISICA</t>
  </si>
  <si>
    <t>OÑA</t>
  </si>
  <si>
    <t>SAN FELIPE DE OÑA</t>
  </si>
  <si>
    <t>2025-04-16</t>
  </si>
  <si>
    <t>ESPECIALIZACION EN PROTESIS DENTAL</t>
  </si>
  <si>
    <t>FACULDADE DE ENSINO SUPERIOR BLAURO CARDOSO DE MATTOS (FASERRA)</t>
  </si>
  <si>
    <t>ODONTOLOGIA - PROTESIS DENTAL</t>
  </si>
  <si>
    <t>0104408661</t>
  </si>
  <si>
    <t>BACUILIMA VALDEZ ELIZABETH LORENA</t>
  </si>
  <si>
    <t>1987-11-13</t>
  </si>
  <si>
    <t>074032593</t>
  </si>
  <si>
    <t>0988205550</t>
  </si>
  <si>
    <t>elizabethbacuilima@gmail.com</t>
  </si>
  <si>
    <t>jessicabacuilima@hotmail.com</t>
  </si>
  <si>
    <t>AZUAY/CUENCA/SININCAY_x000D_
SININCAY</t>
  </si>
  <si>
    <t>AVENIDA 12 DE ABRIL SECTOR PARQUE EL PARAISO</t>
  </si>
  <si>
    <t>1040-2024-2933279</t>
  </si>
  <si>
    <t>00000</t>
  </si>
  <si>
    <t>0104413794</t>
  </si>
  <si>
    <t>CARDENAS VERDEZOTO LUIS ALBERTO</t>
  </si>
  <si>
    <t>1981-10-03</t>
  </si>
  <si>
    <t>072806890</t>
  </si>
  <si>
    <t>0998410756</t>
  </si>
  <si>
    <t>betocardenas1981@gmail.com</t>
  </si>
  <si>
    <t>AZUAY/CUENCA/SAN BLAS D VINTIMILLA</t>
  </si>
  <si>
    <t>LIBRE EJERCICIO PROFESIONAL</t>
  </si>
  <si>
    <t>D VINTIMILLA 1 39</t>
  </si>
  <si>
    <t>1007-2023-2687106</t>
  </si>
  <si>
    <t>1998-03-04</t>
  </si>
  <si>
    <t>SANTA ANA</t>
  </si>
  <si>
    <t>2022-12-13</t>
  </si>
  <si>
    <t>0104427943</t>
  </si>
  <si>
    <t>PALACIOS RIVERA FABIANA DOMENICA</t>
  </si>
  <si>
    <t>1997-01-15</t>
  </si>
  <si>
    <t>2853324</t>
  </si>
  <si>
    <t>995553003</t>
  </si>
  <si>
    <t>domepalacios2@gmail.com</t>
  </si>
  <si>
    <t>AZUAY/CUENCA/SAN SEBASTIAN_x000D_
PUERTAS DEL SOL</t>
  </si>
  <si>
    <t>PUESTO DE SALUD GANAZHUMA</t>
  </si>
  <si>
    <t>AMAZONAS (ROSARIO DE CUYES)</t>
  </si>
  <si>
    <t>AMAZONAS ROSARIO DE CUYES</t>
  </si>
  <si>
    <t>1033-2023-2768533</t>
  </si>
  <si>
    <t>HOSPITAL GENERAL HOMERO CASTANIER CRESPO</t>
  </si>
  <si>
    <t>072240104</t>
  </si>
  <si>
    <t>UNIVERSIDAD LATINOAMERICANA</t>
  </si>
  <si>
    <t>MONAY - HUAYNA CAPAC</t>
  </si>
  <si>
    <t>1987-10-26</t>
  </si>
  <si>
    <t>ESPECIALISTA EN ENDODONCIA</t>
  </si>
  <si>
    <t>2023-08-22</t>
  </si>
  <si>
    <t>ODONTOLOGIA GENERAL</t>
  </si>
  <si>
    <t>HUAYNA CAPAC - MONAY</t>
  </si>
  <si>
    <t>072885595 - 072861500</t>
  </si>
  <si>
    <t>MAGISTER EN EPIDEMIOLOGIA MENCION EN INVESTIGACION CLINICA APLICADA</t>
  </si>
  <si>
    <t>0104438239</t>
  </si>
  <si>
    <t>CEDILLO VILLAMAGUA MICHELLE EDITH</t>
  </si>
  <si>
    <t>1994-08-19</t>
  </si>
  <si>
    <t>074097081</t>
  </si>
  <si>
    <t>0987722438</t>
  </si>
  <si>
    <t>mishucedillo@gmail.com</t>
  </si>
  <si>
    <t>AZUAY/CUENCA/HUAYNACAPAC_x000D_
JAIME ROSALES Y DEL RETORNO HU</t>
  </si>
  <si>
    <t>CONSEJO CANTOTAL DE SALUD DE CUENCA</t>
  </si>
  <si>
    <t>PROMOCIÓN DE LA SALUD</t>
  </si>
  <si>
    <t>BAJADA DE TODOS SANTOS Y BAJADA DE LOS MOLINOS</t>
  </si>
  <si>
    <t>1029-2025-3128098</t>
  </si>
  <si>
    <t>0104441704</t>
  </si>
  <si>
    <t>CORDOVA LOPEZ ANDRES MARCELO</t>
  </si>
  <si>
    <t>1994-05-12</t>
  </si>
  <si>
    <t>2804922</t>
  </si>
  <si>
    <t>0992975421</t>
  </si>
  <si>
    <t>andre-scord94@hotmail.com</t>
  </si>
  <si>
    <t>AZUAY/CUENCA/SAN BLAS_x000D_
REPUBLICA GUAPONDELIG SN</t>
  </si>
  <si>
    <t>CENTRO DE SALUD MENDEZ</t>
  </si>
  <si>
    <t>SANTIAGO DE MENDEZ</t>
  </si>
  <si>
    <t>1037-2025-3117852</t>
  </si>
  <si>
    <t>SEVILLA DON BOSCO</t>
  </si>
  <si>
    <t>2024-07-01</t>
  </si>
  <si>
    <t>0104446505</t>
  </si>
  <si>
    <t>CANDO MORALES JORGE PAUL</t>
  </si>
  <si>
    <t>1986-02-18</t>
  </si>
  <si>
    <t>0986620335</t>
  </si>
  <si>
    <t>paulcandom@hotmail.com</t>
  </si>
  <si>
    <t>AZUAY/CUENCA/EL BATAN_x000D_
ES´PAÑOLA ISABELA BATAN</t>
  </si>
  <si>
    <t>ESPECIALISTA EN IMPLANTOLOGIA ORAL</t>
  </si>
  <si>
    <t>1005-2024-2866550</t>
  </si>
  <si>
    <t>2014-10-08</t>
  </si>
  <si>
    <t>1029-14-1321610</t>
  </si>
  <si>
    <t>SAN BARTOLOME</t>
  </si>
  <si>
    <t>MAGISTER EN FARMACIA MENCION EN FARMACIA CLINICA</t>
  </si>
  <si>
    <t>1990-01-09</t>
  </si>
  <si>
    <t>AZUAY/CUENCA/BAÑOS_x000D_
PANAMERICANA SUR</t>
  </si>
  <si>
    <t>0104451406</t>
  </si>
  <si>
    <t>DELEG SARI DANIEL GUILLERMO</t>
  </si>
  <si>
    <t>1993-11-21</t>
  </si>
  <si>
    <t>074141023</t>
  </si>
  <si>
    <t>0992974097</t>
  </si>
  <si>
    <t>daniel.deleg2111@gmail.com</t>
  </si>
  <si>
    <t>daniel.deleg2111@ucuenca.edu.ec</t>
  </si>
  <si>
    <t>AZUAY/CUENCA/HUAYNACAPAC_x000D_
CHILLCAPAMBA</t>
  </si>
  <si>
    <t>AV DE ARUPOS Y 12 DE ABRIL SN</t>
  </si>
  <si>
    <t>2019-04-24</t>
  </si>
  <si>
    <t>1007-2019-2081316</t>
  </si>
  <si>
    <t>1007-2023-2626993</t>
  </si>
  <si>
    <t>ODONTOLOGÍA GENERAL</t>
  </si>
  <si>
    <t>2024-11-14</t>
  </si>
  <si>
    <t>CONSULTORIO PARTICULAR</t>
  </si>
  <si>
    <t>CENTRO DE SALUD TIPO A SAN VICENTE</t>
  </si>
  <si>
    <t>MEDICINA RURAL</t>
  </si>
  <si>
    <t>EL CARMEN DE PIJILI</t>
  </si>
  <si>
    <t>2023-08-10</t>
  </si>
  <si>
    <t>2024-10-08</t>
  </si>
  <si>
    <t>DELEG</t>
  </si>
  <si>
    <t>2024-07-06</t>
  </si>
  <si>
    <t>IMAGENOLOGIA / RADIOLOGIA</t>
  </si>
  <si>
    <t>TAISHA</t>
  </si>
  <si>
    <t>MAGISTER EN GESTION DE LA CALIDAD Y AUDITORIA EN SALUD</t>
  </si>
  <si>
    <t>072827074</t>
  </si>
  <si>
    <t>MORONA SANTIAGO/MORONA/MACAS</t>
  </si>
  <si>
    <t>1988-11-16</t>
  </si>
  <si>
    <t>ENFERMERIA - ENFERMERIA</t>
  </si>
  <si>
    <t>1994-06-13</t>
  </si>
  <si>
    <t>INSTITUTO DE NEUROCIENCIAS</t>
  </si>
  <si>
    <t>1998-08-01</t>
  </si>
  <si>
    <t>0104552591</t>
  </si>
  <si>
    <t>FERNANDEZ COLLAHUAZO CRISTINA NATALY</t>
  </si>
  <si>
    <t>1993-08-25</t>
  </si>
  <si>
    <t>072880610</t>
  </si>
  <si>
    <t>0995333441</t>
  </si>
  <si>
    <t>crisfer93@live.com</t>
  </si>
  <si>
    <t>crisnata.fernandez@gmail.com</t>
  </si>
  <si>
    <t>AZUAY/CUENCA/YANUNCAY_x000D_
AV. ISABEL LA CATOLICA JOSE ZORRILLA</t>
  </si>
  <si>
    <t>CENTRO DE SALUD ZHIMBRUG</t>
  </si>
  <si>
    <t>CENTRO DE ZHIMBRUG</t>
  </si>
  <si>
    <t>1007-2023-2748601</t>
  </si>
  <si>
    <t>1999-01-10</t>
  </si>
  <si>
    <t>2022-12-08</t>
  </si>
  <si>
    <t>2023-12-12</t>
  </si>
  <si>
    <t>1989-02-13</t>
  </si>
  <si>
    <t>1989-01-08</t>
  </si>
  <si>
    <t>1982-07-28</t>
  </si>
  <si>
    <t>2023-09-14</t>
  </si>
  <si>
    <t>2022-06-07</t>
  </si>
  <si>
    <t>AZUAY/SIGSIG/SAN BARTOLOME</t>
  </si>
  <si>
    <t>2018-03-02</t>
  </si>
  <si>
    <t>TECNOLOGO/A SUPERIOR UNIVERSITARIO/A EN EMERGENCIAS MEDICAS</t>
  </si>
  <si>
    <t>ESTIMULACION TEMPRANA</t>
  </si>
  <si>
    <t>LICENCIADA EN TECNOLOGIAS DE ESTIMULACION TEMPRANA EN SALUD</t>
  </si>
  <si>
    <t>2023-02-01</t>
  </si>
  <si>
    <t>SININCAY</t>
  </si>
  <si>
    <t>PSICOLOGÍA CLÍNICA</t>
  </si>
  <si>
    <t>1989-06-18</t>
  </si>
  <si>
    <t>0104634258</t>
  </si>
  <si>
    <t>ALVARRACIN SAQUIPAY ROSA VERONICA</t>
  </si>
  <si>
    <t>1983-12-29</t>
  </si>
  <si>
    <t>2811982</t>
  </si>
  <si>
    <t>0999229907</t>
  </si>
  <si>
    <t>yaverito2912@gmail.com</t>
  </si>
  <si>
    <t>yaverito2912@hotmail.com</t>
  </si>
  <si>
    <t>AZUAY/CUENCA/YANUNCAY_x000D_
AV DON BOSCO FELIPE II</t>
  </si>
  <si>
    <t>HOSPITAL LUIS FERNANDO MARTINEZ</t>
  </si>
  <si>
    <t>GINECOLOGIA MEDICO RESIDENTE</t>
  </si>
  <si>
    <t>AVENIDA COLON Y PANAMERICANA</t>
  </si>
  <si>
    <t>072235077</t>
  </si>
  <si>
    <t>1037-2023-2805175</t>
  </si>
  <si>
    <t>MANUEL J CALLE Y PAUCARBAMBA</t>
  </si>
  <si>
    <t>0104636659</t>
  </si>
  <si>
    <t>BRITO VALDIVIESO ESTEFANIA ALEJANDRA</t>
  </si>
  <si>
    <t>1994-03-30</t>
  </si>
  <si>
    <t>4090825</t>
  </si>
  <si>
    <t>0982998373</t>
  </si>
  <si>
    <t>Estefani-94_a@hotmail.com</t>
  </si>
  <si>
    <t>AZUAY/CUENCA/YANUNCAY_x000D_
AV. DON BOSCO FERNANDO DE ARAG</t>
  </si>
  <si>
    <t>CUCHIL</t>
  </si>
  <si>
    <t>CENTRO DE CUTCHIL</t>
  </si>
  <si>
    <t>2023-04-10</t>
  </si>
  <si>
    <t>1029-2023-2648147</t>
  </si>
  <si>
    <t>CUMBE</t>
  </si>
  <si>
    <t>ATENCION PRIMARIA</t>
  </si>
  <si>
    <t>1990-04-17</t>
  </si>
  <si>
    <t xml:space="preserve">AZUAY/CUENCA/YANUNCAY                 _x000D_
</t>
  </si>
  <si>
    <t>1996-09-19</t>
  </si>
  <si>
    <t>CHIGUAZA</t>
  </si>
  <si>
    <t>TRABAJO INDEPENDIENTE</t>
  </si>
  <si>
    <t>NUTRICIONISTA</t>
  </si>
  <si>
    <t xml:space="preserve"> </t>
  </si>
  <si>
    <t>0104684535</t>
  </si>
  <si>
    <t>CUZCO SUMBA MARTHA ANGELITA</t>
  </si>
  <si>
    <t>1987-07-07</t>
  </si>
  <si>
    <t>072826397</t>
  </si>
  <si>
    <t>0990029801</t>
  </si>
  <si>
    <t>martangel_7@hotmail.com</t>
  </si>
  <si>
    <t>angel7787.mc@gmail.com</t>
  </si>
  <si>
    <t>AZUAY/CUENCA/BELLAVISTA_x000D_
TOMAS DE HERES</t>
  </si>
  <si>
    <t>HOSPITALIZACION CLINICA</t>
  </si>
  <si>
    <t>1032-2024-2970693</t>
  </si>
  <si>
    <t>1996-03-02</t>
  </si>
  <si>
    <t>2021-09-24</t>
  </si>
  <si>
    <t>2021-09-30</t>
  </si>
  <si>
    <t>MICROBIOLOGIA / MICROBIOLOGIA CLINICA Y APLICADA</t>
  </si>
  <si>
    <t>0104691472</t>
  </si>
  <si>
    <t>CHULDE SAETEROS PAOLA FERNANDA</t>
  </si>
  <si>
    <t>1983-10-14</t>
  </si>
  <si>
    <t>074108897</t>
  </si>
  <si>
    <t>0939222668</t>
  </si>
  <si>
    <t>paochulde39@gmail.com</t>
  </si>
  <si>
    <t>AZUAY/CUENCA/HUAYNACAPAC_x000D_
HERNANDO LEO PULLA Y RUMIÑAHUI</t>
  </si>
  <si>
    <t>MSP SAYAUSI</t>
  </si>
  <si>
    <t>SAYAUSI CENTRO</t>
  </si>
  <si>
    <t>072370505</t>
  </si>
  <si>
    <t>2010-09-17</t>
  </si>
  <si>
    <t>1031-10-718404</t>
  </si>
  <si>
    <t>ESPECIALISTA EN GERENCIA Y PLANIFICACION ESTRATEGICA EN SALUD</t>
  </si>
  <si>
    <t>2011-01-20</t>
  </si>
  <si>
    <t>1031-11-731707</t>
  </si>
  <si>
    <t>CAÑAR/CAÑAR/CAÑAR_x000D_
CAÑAR</t>
  </si>
  <si>
    <t>1993-11-24</t>
  </si>
  <si>
    <t>TERAPIA</t>
  </si>
  <si>
    <t>INSTITUTO SUPERIOR TECNOLÓGICO DEL AZUAY</t>
  </si>
  <si>
    <t>0104708649</t>
  </si>
  <si>
    <t>CHACON CHACON ANGELICA CRISTINA</t>
  </si>
  <si>
    <t>1987-07-25</t>
  </si>
  <si>
    <t>2490170</t>
  </si>
  <si>
    <t>0992687967</t>
  </si>
  <si>
    <t>cristinachacon87@gmail.com</t>
  </si>
  <si>
    <t>cristy_geles87@hotmail.com</t>
  </si>
  <si>
    <t>SAN JUANPAMBA DE NULTI</t>
  </si>
  <si>
    <t>AVENIDA LOS ARUPOS Y AVENIDA DOCE DE ABRIL</t>
  </si>
  <si>
    <t>594096000</t>
  </si>
  <si>
    <t>1042-2023-2773856</t>
  </si>
  <si>
    <t>MORONA SANTIAGO/SANTIAGO/SANTIAGO DE MENDEZ/</t>
  </si>
  <si>
    <t>SUCUA</t>
  </si>
  <si>
    <t>ESPECIALIDAD EN ORTODONCIA</t>
  </si>
  <si>
    <t>1988-04-07</t>
  </si>
  <si>
    <t>SALUD Y BIENESTAR</t>
  </si>
  <si>
    <t>2023-09-21</t>
  </si>
  <si>
    <t>2025-05-28</t>
  </si>
  <si>
    <t>2021-04-28</t>
  </si>
  <si>
    <t>1999-07-26</t>
  </si>
  <si>
    <t>AV 24 DE MAYO</t>
  </si>
  <si>
    <t>072434120</t>
  </si>
  <si>
    <t>1999-11-12</t>
  </si>
  <si>
    <t>1986-10-31</t>
  </si>
  <si>
    <t>REUMATOLOGIA</t>
  </si>
  <si>
    <t>2023-03-23</t>
  </si>
  <si>
    <t>2000-03-24</t>
  </si>
  <si>
    <t>TERAPIA DE LENGUAJE</t>
  </si>
  <si>
    <t>LICENCIADO/A EN FONOAUDIOLOGIA</t>
  </si>
  <si>
    <t>0104757380</t>
  </si>
  <si>
    <t>CUJI CAJAMARCA SEGUNDO ANDRES</t>
  </si>
  <si>
    <t>1987-09-23</t>
  </si>
  <si>
    <t>072255506</t>
  </si>
  <si>
    <t>0999943426</t>
  </si>
  <si>
    <t>andres_2do-87@hotmail.com</t>
  </si>
  <si>
    <t>segundocuji62@gmail.com</t>
  </si>
  <si>
    <t>AZUAY/GUALACEO/SECTOR BARRIO LINDO</t>
  </si>
  <si>
    <t>HOSPITAL MORENO VASQUEZ - DARFAMED</t>
  </si>
  <si>
    <t>MEDICO ASISTENCIAL EN HOSPITALIZACION Y EMERGENCIA - ATENCION PRIMARIA EN SALUD</t>
  </si>
  <si>
    <t>GUALACEO - GUALACEO</t>
  </si>
  <si>
    <t>NUEVE DE OCTUBRE 11-68 ENTRE ABEJARDO J ANDRADE Y LUIS SALAZAR BRAVO. - VAZQUEZ CORREA Y CRISTOBAL COLON</t>
  </si>
  <si>
    <t>072255064 - 073051004</t>
  </si>
  <si>
    <t>MAGISTER EN GERENCIA EN SERVICIOS DE LA SALUD</t>
  </si>
  <si>
    <t>1037-2024-2984643</t>
  </si>
  <si>
    <t>UNIVERSIDAD CATÓLICA DE CUENCA</t>
  </si>
  <si>
    <t>CENTRO DE SALUD SAN GERARDO</t>
  </si>
  <si>
    <t>SAN GERARDO</t>
  </si>
  <si>
    <t>1993-07-30</t>
  </si>
  <si>
    <t>CENTRO DE SALUD GUALACEO</t>
  </si>
  <si>
    <t>ATENCIÓN AL CLIENTE</t>
  </si>
  <si>
    <t>AZUAY/NABON/COCHAPATA</t>
  </si>
  <si>
    <t>A DOMICILIO</t>
  </si>
  <si>
    <t>FONOAUDIOLOGÍA</t>
  </si>
  <si>
    <t>TERAPIA DEL LENGUAJE</t>
  </si>
  <si>
    <t>0104780168</t>
  </si>
  <si>
    <t>GOMEZ MOLINA ANDREA CAROLINA</t>
  </si>
  <si>
    <t>1996-03-29</t>
  </si>
  <si>
    <t>0986442007</t>
  </si>
  <si>
    <t>acgm2903molina@gmail.com</t>
  </si>
  <si>
    <t>AZUAY/CUENCA/MONAY_x000D_
MONAY</t>
  </si>
  <si>
    <t>CENTRO DE SALUD DE CHIGUAZA</t>
  </si>
  <si>
    <t>A 1 CUADRA DEL CENTRO DE CHIGUAZA</t>
  </si>
  <si>
    <t>1029-2023-2782414</t>
  </si>
  <si>
    <t>1989-05-23</t>
  </si>
  <si>
    <t>HOSPITAL NACIONAL PROFESOR ALEJANDRO POSADAS</t>
  </si>
  <si>
    <t>ADMINISTRACION</t>
  </si>
  <si>
    <t>AZUAY/CUENCA/TOTORACOCHA</t>
  </si>
  <si>
    <t>0104785191</t>
  </si>
  <si>
    <t>CABRERA DELGADO MARIA ELISA</t>
  </si>
  <si>
    <t>1989-10-31</t>
  </si>
  <si>
    <t>0987274281</t>
  </si>
  <si>
    <t>maelisacabrerad@gmail.com</t>
  </si>
  <si>
    <t>AZUAY/CUENCA/SUCRE_x000D_
ALFONSO MORENO MORA RICARDO MU</t>
  </si>
  <si>
    <t>CLINICA SANTA INES AGUSTIN CEUVA VALLEJO</t>
  </si>
  <si>
    <t>1033-2025-3040056</t>
  </si>
  <si>
    <t>1989-09-23</t>
  </si>
  <si>
    <t>2019-11-28</t>
  </si>
  <si>
    <t>PSICOLOGIA INFANTIL, PSICOREHABILITADOR</t>
  </si>
  <si>
    <t>NUCLEO DE SOLCA MACHALA</t>
  </si>
  <si>
    <t>MACHALA</t>
  </si>
  <si>
    <t>ZONA 7</t>
  </si>
  <si>
    <t>MACHALA (RURAL)</t>
  </si>
  <si>
    <t>GUABO Y TARQUI ESQUINA</t>
  </si>
  <si>
    <t>ZAMORA CHINCHIPE</t>
  </si>
  <si>
    <t>EL PANGUI</t>
  </si>
  <si>
    <t>0103902672</t>
  </si>
  <si>
    <t>LOAIZA ORDOÑEZ GONZALO ERIBERTO</t>
  </si>
  <si>
    <t>1977-01-14</t>
  </si>
  <si>
    <t>2930420</t>
  </si>
  <si>
    <t>0998071321</t>
  </si>
  <si>
    <t>loorgo@hotmail.com</t>
  </si>
  <si>
    <t>SAN PATRICIO CONJUNTO LAUREANA V24</t>
  </si>
  <si>
    <t>INCARPALM - MINISTERIO DE SALUD PUBLICA</t>
  </si>
  <si>
    <t>DISPENSARIO MEDICO - CENTRO DE SALUD MABEL ESTUPIÑAN</t>
  </si>
  <si>
    <t>EL ORO - EL ORO</t>
  </si>
  <si>
    <t>MACHALA - MACHALA</t>
  </si>
  <si>
    <t>LA PROVIDENCIA - LA PROVIDENCIA</t>
  </si>
  <si>
    <t>AV 25 DE JUNIO KM 4 Y MEDIO VIA EL CAMBIO - BOYACA ENTRE COLON Y TARQUI</t>
  </si>
  <si>
    <t>072993009 - 072930420</t>
  </si>
  <si>
    <t>7241113586</t>
  </si>
  <si>
    <t>GUAYAS/GUAYAQUIL/FEBRES CORDERO</t>
  </si>
  <si>
    <t>HOSPITAL TEOFILO DAVILA</t>
  </si>
  <si>
    <t>LA PROVIDENCIA</t>
  </si>
  <si>
    <t>ZARUMA</t>
  </si>
  <si>
    <t>ABAÑIN</t>
  </si>
  <si>
    <t>LOJA - LOJA</t>
  </si>
  <si>
    <t>LOJA</t>
  </si>
  <si>
    <t>MAGISTER EN GESTION HOSPITALARIA Y NUEVAS TECNOLOGIAS</t>
  </si>
  <si>
    <t>UNIVERSIDAD TECNOLOGICA ECOTEC</t>
  </si>
  <si>
    <t>MACHALA (URBANO)</t>
  </si>
  <si>
    <t>EL ORO - AZUAY</t>
  </si>
  <si>
    <t>SARAGURO</t>
  </si>
  <si>
    <t>AZUAY/CUENCA/SAN JOAQUIN</t>
  </si>
  <si>
    <t>HOSPITAL BASICO YANTZAZA</t>
  </si>
  <si>
    <t>YANTZAZA</t>
  </si>
  <si>
    <t>YANTZAZA (YANZATZA)</t>
  </si>
  <si>
    <t>073702335</t>
  </si>
  <si>
    <t>MEDICA ESPECIALISTA EN PEDIATRIA</t>
  </si>
  <si>
    <t>2024-04-29</t>
  </si>
  <si>
    <t>SELVA ALEGRE</t>
  </si>
  <si>
    <t>CHINCHIPE</t>
  </si>
  <si>
    <t>ZUMBA</t>
  </si>
  <si>
    <t>1998-12-09</t>
  </si>
  <si>
    <t>CHICAÑA</t>
  </si>
  <si>
    <t>YACUAMBI</t>
  </si>
  <si>
    <t>28 DE MAYO (SAN JOSE DE YACUAMBI)</t>
  </si>
  <si>
    <t>2023-10-20</t>
  </si>
  <si>
    <t>HOSPITAL HUMBERTO MOLINA</t>
  </si>
  <si>
    <t>1994-06-18</t>
  </si>
  <si>
    <t>ODONTOLOGA RURAL</t>
  </si>
  <si>
    <t>1999-10-21</t>
  </si>
  <si>
    <t>URDANETA (PAQUISHAPA)</t>
  </si>
  <si>
    <t>072200113</t>
  </si>
  <si>
    <t>FISIOSALUD</t>
  </si>
  <si>
    <t>ZAPOTILLO</t>
  </si>
  <si>
    <t>CALVAS</t>
  </si>
  <si>
    <t>PALTAS</t>
  </si>
  <si>
    <t>1998-09-18</t>
  </si>
  <si>
    <t>0104916150</t>
  </si>
  <si>
    <t>MOROCHO SAQUINAULA ANGEL MAURICIO</t>
  </si>
  <si>
    <t>1991-05-14</t>
  </si>
  <si>
    <t>072266386</t>
  </si>
  <si>
    <t>0988692205</t>
  </si>
  <si>
    <t>angetitin@hotmail.com</t>
  </si>
  <si>
    <t>angelverluz@outlook.com</t>
  </si>
  <si>
    <t>AZUAY/SIGSIG/SIGSIG_x000D_
SIGSIG</t>
  </si>
  <si>
    <t>SAN PABLO DE TENTA</t>
  </si>
  <si>
    <t>SARAGURO TENTA LA PAPAYA</t>
  </si>
  <si>
    <t>988692205</t>
  </si>
  <si>
    <t>1042-2023-2614933</t>
  </si>
  <si>
    <t>1987-08-25</t>
  </si>
  <si>
    <t>EL ORO - GUAYAS</t>
  </si>
  <si>
    <t>ESPECIALISTA EN MICROBIOLOGIA MEDICA</t>
  </si>
  <si>
    <t>MICROBIOLOGIA</t>
  </si>
  <si>
    <t>1993-08-24</t>
  </si>
  <si>
    <t>0105033203</t>
  </si>
  <si>
    <t>URGILES ARCENTALES ANDREA ELIZABETH</t>
  </si>
  <si>
    <t>1992-12-12</t>
  </si>
  <si>
    <t>2875399</t>
  </si>
  <si>
    <t>0983006516</t>
  </si>
  <si>
    <t>angie16_1992@hotmail.com</t>
  </si>
  <si>
    <t>AZUAY/CUENCA/MACHANGARA_x000D_
ITALIA FRANCIA CAPULISPAMBA</t>
  </si>
  <si>
    <t>PUESTO DE SALUD MANU</t>
  </si>
  <si>
    <t>MANU</t>
  </si>
  <si>
    <t>CALLE AZUAY MANU</t>
  </si>
  <si>
    <t>2021-04-12</t>
  </si>
  <si>
    <t>1041-2021-2342850</t>
  </si>
  <si>
    <t>FORENSE</t>
  </si>
  <si>
    <t>1031-2023-2768859</t>
  </si>
  <si>
    <t>2001-01-02</t>
  </si>
  <si>
    <t>0105172027</t>
  </si>
  <si>
    <t>MOROCHO ILLESCAS ANA ROCIO</t>
  </si>
  <si>
    <t>1985-02-24</t>
  </si>
  <si>
    <t>072276012</t>
  </si>
  <si>
    <t>0984840169</t>
  </si>
  <si>
    <t>nita_mo@hotmail.es</t>
  </si>
  <si>
    <t>nytlandia@gmail.com</t>
  </si>
  <si>
    <t>AZUAY/GIRON/GIRON_x000D_
ARTURO SANDEZ GARCIA MORENO</t>
  </si>
  <si>
    <t>HOSPITAL BASICO CATACOCHA</t>
  </si>
  <si>
    <t>CATACOCHA (URBANO)</t>
  </si>
  <si>
    <t>AVENIDA PANAMERICANA S/N Y AVELINA</t>
  </si>
  <si>
    <t>072684263</t>
  </si>
  <si>
    <t>6043224667</t>
  </si>
  <si>
    <t>AZUAY/CUENCA/MOLLETURO</t>
  </si>
  <si>
    <t>2000-08-29</t>
  </si>
  <si>
    <t>CENTRO DE SALUD TIPO C CATAMAYO</t>
  </si>
  <si>
    <t>CATAMAYO</t>
  </si>
  <si>
    <t>TRAPICHILLO</t>
  </si>
  <si>
    <t>CENTRO DE SALUD YANTZAZA</t>
  </si>
  <si>
    <t>072300609</t>
  </si>
  <si>
    <t>PINDAL</t>
  </si>
  <si>
    <t>1996-12-04</t>
  </si>
  <si>
    <t>EL ORO - CAÑAR</t>
  </si>
  <si>
    <t>ESPECIALISTA EN MEDICINA CRITICA Y CUIDADOS INTENSIVOS</t>
  </si>
  <si>
    <t>1993-03-24</t>
  </si>
  <si>
    <t>AZUAY/PUCARA/PUCARA</t>
  </si>
  <si>
    <t>1999-10-25</t>
  </si>
  <si>
    <t>PALANDA</t>
  </si>
  <si>
    <t>LOJA/SARAGURO/SARAGURO</t>
  </si>
  <si>
    <t>0105618284</t>
  </si>
  <si>
    <t>BERMEO OCHOA PRISCILA FERNANDA</t>
  </si>
  <si>
    <t>1990-08-12</t>
  </si>
  <si>
    <t>072340373</t>
  </si>
  <si>
    <t>0998718390</t>
  </si>
  <si>
    <t>nandapris26@hotmail.com</t>
  </si>
  <si>
    <t>jd.dario@hotmail.com</t>
  </si>
  <si>
    <t>MINISTERIO DE SALUD PUBLICA - MINISTERIO DE SALUD PUBLICA</t>
  </si>
  <si>
    <t>UNIDAD OPERATIVA RIO BONITO - HOSPITAL LUIS FERNANDO MARTINEZ</t>
  </si>
  <si>
    <t>EL GUABO - CAÑAR</t>
  </si>
  <si>
    <t>EL GUABO</t>
  </si>
  <si>
    <t>RIO BONITO - CAÑAR</t>
  </si>
  <si>
    <t>PARROQUIA RIO BONITO - AVENIDA COLON Y PANAMERICANA NORTE</t>
  </si>
  <si>
    <t>1027-2024-2911732</t>
  </si>
  <si>
    <t>CENTRO DE SALUD TIPO B EL PANGUI</t>
  </si>
  <si>
    <t>HUAQUILLAS</t>
  </si>
  <si>
    <t>1993-10-28</t>
  </si>
  <si>
    <t>2025-05-01</t>
  </si>
  <si>
    <t>ENFERMERIA DE CUIDADOS MEDICO-QUIRURGICOS</t>
  </si>
  <si>
    <t>SOZORANGA</t>
  </si>
  <si>
    <t>1989-03-01</t>
  </si>
  <si>
    <t>ESPECIALIZACION EN DENTISTICA</t>
  </si>
  <si>
    <t>2000-03-14</t>
  </si>
  <si>
    <t>PUYANGO</t>
  </si>
  <si>
    <t>EL ORO/ZARUMA/ZARUMA</t>
  </si>
  <si>
    <t>DISTRITO 11D08 SARAGURO SALUD</t>
  </si>
  <si>
    <t>1997-05-16</t>
  </si>
  <si>
    <t>PASAJE</t>
  </si>
  <si>
    <t>BUENAVISTA</t>
  </si>
  <si>
    <t>DERMATOLOGIA</t>
  </si>
  <si>
    <t>2023-02-07</t>
  </si>
  <si>
    <t>0106312572</t>
  </si>
  <si>
    <t>LLANOS DUMAS NATALIA MARITZA</t>
  </si>
  <si>
    <t>1999-09-12</t>
  </si>
  <si>
    <t>0985207242</t>
  </si>
  <si>
    <t>natillanos98@gmail.com</t>
  </si>
  <si>
    <t>AZUAY/SIGSIG/SIGSIG_x000D_
SN NARIG</t>
  </si>
  <si>
    <t>HOSPITAL BASICO DE ZUMBA</t>
  </si>
  <si>
    <t>VIA AL COLEGIO</t>
  </si>
  <si>
    <t>1029-2022-2579125</t>
  </si>
  <si>
    <t>ESPINDOLA</t>
  </si>
  <si>
    <t>GONZANAMA</t>
  </si>
  <si>
    <t>2023-02-13</t>
  </si>
  <si>
    <t>2023-02-22</t>
  </si>
  <si>
    <t>PAQUISHA</t>
  </si>
  <si>
    <t>NUEVO QUITO</t>
  </si>
  <si>
    <t>CHIMBORAZO/ALAUSI/ALAUSI</t>
  </si>
  <si>
    <t>RADIOLOGIA</t>
  </si>
  <si>
    <t>LOJA/SARAGURO/SAN SEBASTIAN DE YULUC</t>
  </si>
  <si>
    <t>AZUAY/SANTA ISABEL/SANTA ISABEL_x000D_
SANTA ISABEL</t>
  </si>
  <si>
    <t>1998-01-13</t>
  </si>
  <si>
    <t>ZAMORA</t>
  </si>
  <si>
    <t>OTRO</t>
  </si>
  <si>
    <t>1991-11-04</t>
  </si>
  <si>
    <t>1999-02-24</t>
  </si>
  <si>
    <t>073702030</t>
  </si>
  <si>
    <t>MACARA</t>
  </si>
  <si>
    <t>LOJA/LOJA/EL SAGRARIO</t>
  </si>
  <si>
    <t>SAN ANDRES</t>
  </si>
  <si>
    <t>073060179</t>
  </si>
  <si>
    <t>1997-05-30</t>
  </si>
  <si>
    <t>1998-09-03</t>
  </si>
  <si>
    <t>SABANILLA</t>
  </si>
  <si>
    <t>NO APLICA</t>
  </si>
  <si>
    <t>SANTA ROSA (URBANO)</t>
  </si>
  <si>
    <t>2023-03-22</t>
  </si>
  <si>
    <t>2000-08-01</t>
  </si>
  <si>
    <t>1999-08-30</t>
  </si>
  <si>
    <t>1993-10-26</t>
  </si>
  <si>
    <t>2021-11-29</t>
  </si>
  <si>
    <t>2020-05-27</t>
  </si>
  <si>
    <t>PS GERA</t>
  </si>
  <si>
    <t>1999-07-11</t>
  </si>
  <si>
    <t>1997-07-18</t>
  </si>
  <si>
    <t>PERÚ</t>
  </si>
  <si>
    <t>FRANCISCO DE ORELLANA Y SEVILLA DE ORO</t>
  </si>
  <si>
    <t>1990-12-20</t>
  </si>
  <si>
    <t>CUBA</t>
  </si>
  <si>
    <t>DOCTORA EN MEDICINA</t>
  </si>
  <si>
    <t>1995-08-31</t>
  </si>
  <si>
    <t>1999-10-02</t>
  </si>
  <si>
    <t>LICENCIADA EN TERAPIA DE LENGUAJE</t>
  </si>
  <si>
    <t>043810400</t>
  </si>
  <si>
    <t>0301394839</t>
  </si>
  <si>
    <t>AVILA CABRERA ROCIO DEL CARMEN</t>
  </si>
  <si>
    <t>1976-11-20</t>
  </si>
  <si>
    <t>072945642</t>
  </si>
  <si>
    <t>0988918297</t>
  </si>
  <si>
    <t>rocioavilac2025@hotmail.com</t>
  </si>
  <si>
    <t>EL ORO/SANTA ROSA/SANTA ROSA_x000D_
BARRIO CRISTO DEL CONSUELO</t>
  </si>
  <si>
    <t>HOSPITAL OBSTETRICO ANGELA LOAYZA DE OLLAGUE</t>
  </si>
  <si>
    <t>SANTA ROSA (RURAL)</t>
  </si>
  <si>
    <t>CIUDADELA EL BOSQUE CALLE OCTAVA NOVENA Y N</t>
  </si>
  <si>
    <t>073700890</t>
  </si>
  <si>
    <t>2011-12-14</t>
  </si>
  <si>
    <t>1031-13-86032227</t>
  </si>
  <si>
    <t>CALLE ALTO CENEPA ENTRE LOJA Y SOR RUFINA</t>
  </si>
  <si>
    <t>LOJA - CAÑAR</t>
  </si>
  <si>
    <t>1999-04-24</t>
  </si>
  <si>
    <t>EL CAMBIO</t>
  </si>
  <si>
    <t>2000-03-05</t>
  </si>
  <si>
    <t>1999-09-23</t>
  </si>
  <si>
    <t>MAGISTER EN BIOTECNOLOGIA</t>
  </si>
  <si>
    <t>0302223151</t>
  </si>
  <si>
    <t>ACERO GUALLPA GLORIA ALEXANDRA</t>
  </si>
  <si>
    <t>1993-05-05</t>
  </si>
  <si>
    <t>2207759</t>
  </si>
  <si>
    <t>0987744301</t>
  </si>
  <si>
    <t>alexandrag-93@hotmail.com</t>
  </si>
  <si>
    <t>CAÑAR/AZOGUES/GUAPAN_x000D_
GUAPAN</t>
  </si>
  <si>
    <t>SUBCENTRO DE SALUD SELVA ALEGRE</t>
  </si>
  <si>
    <t>AV MANUEL TOCTO</t>
  </si>
  <si>
    <t>073030126</t>
  </si>
  <si>
    <t>1042-2024-2828607</t>
  </si>
  <si>
    <t>CAÑAR/BIBLIAN/BIBLIAN_x000D_
BIBLIAN</t>
  </si>
  <si>
    <t>HOSPITAL ISIDRO AYORA LOJA</t>
  </si>
  <si>
    <t>CARIAMANGA (RURAL)</t>
  </si>
  <si>
    <t>CAÑAR/LA TRONCAL/LA TRONCAL</t>
  </si>
  <si>
    <t>OCHOA LEON (MATRIZ)</t>
  </si>
  <si>
    <t>NUEVE DE MAYO</t>
  </si>
  <si>
    <t>1999-04-29</t>
  </si>
  <si>
    <t>0302598602</t>
  </si>
  <si>
    <t>REINOSO NARVAEZ MARGORI JACQUELINE</t>
  </si>
  <si>
    <t>1996-08-25</t>
  </si>
  <si>
    <t>NN</t>
  </si>
  <si>
    <t>0984843220</t>
  </si>
  <si>
    <t>margorireinoso25@hotmail.com</t>
  </si>
  <si>
    <t>CAÑAR/AZOGUES/COJITAMBO_x000D_
LA VILLA</t>
  </si>
  <si>
    <t>PUESTO DE SALUD NUEVA FATIMA</t>
  </si>
  <si>
    <t>NUEVA FATIMA</t>
  </si>
  <si>
    <t>SOZORANGAAA</t>
  </si>
  <si>
    <t>226602100</t>
  </si>
  <si>
    <t>2022-04-27</t>
  </si>
  <si>
    <t>1040-2025-3119631</t>
  </si>
  <si>
    <t>1991-04-09</t>
  </si>
  <si>
    <t>CHAGUARPAMBA</t>
  </si>
  <si>
    <t>EL ROSARIO</t>
  </si>
  <si>
    <t>AMALUZA</t>
  </si>
  <si>
    <t>1997-08-02</t>
  </si>
  <si>
    <t>0302718028</t>
  </si>
  <si>
    <t>SEVILLA TAPIA VERONICA IRENE</t>
  </si>
  <si>
    <t>1993-12-06</t>
  </si>
  <si>
    <t>2174196</t>
  </si>
  <si>
    <t>0989129283</t>
  </si>
  <si>
    <t>verosevilla1993@gmail.com</t>
  </si>
  <si>
    <t xml:space="preserve">CAÑAR/AZOGUES/BORRERO                _x000D_
</t>
  </si>
  <si>
    <t>MINISTERIO DE SALUD PUBLICA - IESS - IESS</t>
  </si>
  <si>
    <t>PUESTO DE SALUD ÑAMARIN - COI DENTAL - SSC DISPENSARIO LUN LAVADEL</t>
  </si>
  <si>
    <t>LOJA - CAÑAR - CAÑAR</t>
  </si>
  <si>
    <t>SARAGURO - AZOGUES - CAÑAR</t>
  </si>
  <si>
    <t>SARAGURO - AZOGUES - GUALLETURO</t>
  </si>
  <si>
    <t>SARAGURO ÑAMARIN - 10 DE AGOSTO Y CALLE BOLIVAR - LUN LAVADEL</t>
  </si>
  <si>
    <t>998296849</t>
  </si>
  <si>
    <t>ESPECIALISTA GERENCIA EN SALUD</t>
  </si>
  <si>
    <t>UNIVERSIDAD YACAMBU</t>
  </si>
  <si>
    <t>8622249845</t>
  </si>
  <si>
    <t>MEDICINA/SALUD</t>
  </si>
  <si>
    <t>CAÑAR/CAÑAR/HONORATO VASQUEZ</t>
  </si>
  <si>
    <t>072653265</t>
  </si>
  <si>
    <t>2023-03-17</t>
  </si>
  <si>
    <t>CENTRO DE SALUD TIPO A YANTZAZA</t>
  </si>
  <si>
    <t>1998-04-29</t>
  </si>
  <si>
    <t>1992-10-18</t>
  </si>
  <si>
    <t>2000-10-09</t>
  </si>
  <si>
    <t>HOSPITAL ISIDRO AYORA</t>
  </si>
  <si>
    <t>1999-12-07</t>
  </si>
  <si>
    <t>0350117354</t>
  </si>
  <si>
    <t>TORRES LEON JOEL FERNANDO</t>
  </si>
  <si>
    <t>1999-03-13</t>
  </si>
  <si>
    <t>0963944513</t>
  </si>
  <si>
    <t>fernandotl1399@gmail.com</t>
  </si>
  <si>
    <t>GUAYAS/GUAYAQUIL/TARQUI_x000D_
KLM 25 DURAN TAMBO</t>
  </si>
  <si>
    <t>DIRECCIÓN DISTRITAL 19D04 YANTZAZA EL PANGUI SALUD</t>
  </si>
  <si>
    <t>1027-2025-3144402</t>
  </si>
  <si>
    <t>CAÑAR/CAÑAR/INGAPIRCA</t>
  </si>
  <si>
    <t>MAGISTER EN ENFERMERIA FAMILIAR Y COMUNITARIA</t>
  </si>
  <si>
    <t>2024-07-13</t>
  </si>
  <si>
    <t>ENFERMERIA FAMILIAR Y COMUNITARIA</t>
  </si>
  <si>
    <t>CARCHI/MONTUFAR/GONZALEZ SUAREZ</t>
  </si>
  <si>
    <t>CATACOCHA (RURAL)</t>
  </si>
  <si>
    <t>0704701325</t>
  </si>
  <si>
    <t>CAMACHO FLORES ALEX FABRICIO</t>
  </si>
  <si>
    <t>0998617549</t>
  </si>
  <si>
    <t>sandrafc_66@hotmail.com</t>
  </si>
  <si>
    <t>EL ORO/MACHALA/MACHALA_x000D_
BR 10 DE JULIO</t>
  </si>
  <si>
    <t>1040-2024-2912709</t>
  </si>
  <si>
    <t>Documento anexado sin firma.</t>
  </si>
  <si>
    <t>2021-09-10</t>
  </si>
  <si>
    <t>LOS RIOS/VALENCIA/VALENCIA</t>
  </si>
  <si>
    <t>HOSPITAL GENERAL ISIDRO AYORA</t>
  </si>
  <si>
    <t>LOJA - PICHINCHA</t>
  </si>
  <si>
    <t>CLINICA AGUILAR</t>
  </si>
  <si>
    <t>CHIMBORAZO/GUANO/ILAPO</t>
  </si>
  <si>
    <t>TECNOLOGO EN REHABILITACION FISICA</t>
  </si>
  <si>
    <t>INSTITUTO SUPERIOR TECNOLÓGICO RIOBAMBA</t>
  </si>
  <si>
    <t>2023-09-07</t>
  </si>
  <si>
    <t xml:space="preserve">CHIMBORAZO/RIOBAMBA/VELOZ                    </t>
  </si>
  <si>
    <t>HOSPITALIZACIÓN</t>
  </si>
  <si>
    <t>1995-06-12</t>
  </si>
  <si>
    <t>2024-11-20</t>
  </si>
  <si>
    <t>CHIMBORAZO/RIOBAMBA/CALPI</t>
  </si>
  <si>
    <t>FUERZA TERRESTRE</t>
  </si>
  <si>
    <t>TECNOLOGO SUPERIOR EN ENFERMERIA</t>
  </si>
  <si>
    <t>TECNOLOGIA EN ENFERMERIA</t>
  </si>
  <si>
    <t>CHIMBORAZO/GUANO/SAN GERARDO DE PACAICAGUAN</t>
  </si>
  <si>
    <t>1998-09-22</t>
  </si>
  <si>
    <t>AV EDGAR CORDOVA Y MARCEL LANIADO</t>
  </si>
  <si>
    <t>LICENCIADO/A EN IMAGENOLOGIA Y RADIOLOGIA</t>
  </si>
  <si>
    <t>2002-09-16</t>
  </si>
  <si>
    <t>0701527178</t>
  </si>
  <si>
    <t>LEON ALVEAR PEDRO SERVANDO</t>
  </si>
  <si>
    <t>EL ORO/EL GUABO/EL GUABO</t>
  </si>
  <si>
    <t>1962-06-29</t>
  </si>
  <si>
    <t>0988592198</t>
  </si>
  <si>
    <t>pedroleonalvear@hotmail.com</t>
  </si>
  <si>
    <t>EL ORO/MACHALA/MACHALA_x000D_
CDLA EL BOSQUE CINCO</t>
  </si>
  <si>
    <t>HOSPITAL ESPERANZA</t>
  </si>
  <si>
    <t>MARCELANEADO Y 11AVA OESTE</t>
  </si>
  <si>
    <t>2397-2024-3020205</t>
  </si>
  <si>
    <t>LOJA/CATAMAYO/CATAMAYO</t>
  </si>
  <si>
    <t xml:space="preserve">EL ORO/PASAJE/OCHOA LEON /MATRIZ/    </t>
  </si>
  <si>
    <t>TRABAJO SOCIAL</t>
  </si>
  <si>
    <t>UNIVERSIDAD LAICA VICENTE ROCAFUERTE DE GUAYAQUIL</t>
  </si>
  <si>
    <t>1982-03-24</t>
  </si>
  <si>
    <t>ESPECIALISTA EN SALUD Y SEGURIDAD OCUPACIONAL</t>
  </si>
  <si>
    <t>2020-09-14</t>
  </si>
  <si>
    <t>0702270208</t>
  </si>
  <si>
    <t>ALDAZ SIGCHO LUCY COLOMBIA</t>
  </si>
  <si>
    <t>1968-05-30</t>
  </si>
  <si>
    <t>072943271</t>
  </si>
  <si>
    <t>0998820801</t>
  </si>
  <si>
    <t>lucyaldaz1968@gmail.com</t>
  </si>
  <si>
    <t>lucy.aldaz@07d06.mspz7.gob.ec</t>
  </si>
  <si>
    <t>EL ORO/SANTA ROSA/SANTA ROSA_x000D_
CDLA MIRAFLORES 00</t>
  </si>
  <si>
    <t>DIRECCION DISTRITAL 07D06 SANTA ROSA SALUD</t>
  </si>
  <si>
    <t>SAN ANTONIO</t>
  </si>
  <si>
    <t>BARRIO TENIENTE HUGO ORTIZ CALLE HERNAN BRAVO Y TEREZA ARCALLE</t>
  </si>
  <si>
    <t>1006-03-340659</t>
  </si>
  <si>
    <t>EL ORO/ATAHUALPA/PACCHA</t>
  </si>
  <si>
    <t>0702435728</t>
  </si>
  <si>
    <t>TORRES ARROBO MERCY PILAR</t>
  </si>
  <si>
    <t>1972-01-10</t>
  </si>
  <si>
    <t>072995980</t>
  </si>
  <si>
    <t>0991368248</t>
  </si>
  <si>
    <t>washington_fernandez@yahoo.com</t>
  </si>
  <si>
    <t>EL ORO/HUAQUILLAS/HUAQUILLAS_x000D_
CDLA JUAN MONTALVO 0</t>
  </si>
  <si>
    <t>07D05</t>
  </si>
  <si>
    <t>HOSPITAL BASICO HUAQUILLAS</t>
  </si>
  <si>
    <t>UNION LOJANA</t>
  </si>
  <si>
    <t>AVENIDA MARTHA BUCARAN 6 DE OCTUBRE Y ABDON CALDERON</t>
  </si>
  <si>
    <t>072970707</t>
  </si>
  <si>
    <t>2007-02-01</t>
  </si>
  <si>
    <t>1031-07-658293</t>
  </si>
  <si>
    <t>2007-06-05</t>
  </si>
  <si>
    <t>1031-07-663280</t>
  </si>
  <si>
    <t>DIPLOMA SUPERIOR EN TECNICA AMALGAMADA DE ORTODONCIA</t>
  </si>
  <si>
    <t>072980670</t>
  </si>
  <si>
    <t>LOJA/CALVAS/CARIAMANGA_x000D_
CARIAMANGA</t>
  </si>
  <si>
    <t>ATENCION PREHOSPITALARIA</t>
  </si>
  <si>
    <t>2022-09-21</t>
  </si>
  <si>
    <t>LOJA/MACARA/MACARA</t>
  </si>
  <si>
    <t>SIN EMPLEO</t>
  </si>
  <si>
    <t>UNIDAD MOVIL DE SALUD</t>
  </si>
  <si>
    <t>1987-04-22</t>
  </si>
  <si>
    <t>2024-04-01</t>
  </si>
  <si>
    <t>0703104729</t>
  </si>
  <si>
    <t>MARROQUIN VELASQUEZ BERTHA PATRICIA</t>
  </si>
  <si>
    <t>1975-07-09</t>
  </si>
  <si>
    <t>0963370767</t>
  </si>
  <si>
    <t>pabross@hotmail.es</t>
  </si>
  <si>
    <t>EL ORO/MACHALA/MACHALA_x000D_
BUENAVISTA Y 4TA NORTE 0 BUENA</t>
  </si>
  <si>
    <t>PABROSSPA</t>
  </si>
  <si>
    <t>4TA NORTE ENTRE BUENAVISTA Y NAPOLEON MERA</t>
  </si>
  <si>
    <t>TECNICO SUPERIOR EN TERAPEUTICA NATUROPATA</t>
  </si>
  <si>
    <t>2059-10-127985</t>
  </si>
  <si>
    <t>TECNOLOGO EN NATUROPATIA</t>
  </si>
  <si>
    <t>2059-12-142933</t>
  </si>
  <si>
    <t>0703123117</t>
  </si>
  <si>
    <t>ORDOÑEZ SALINAS KARLITA IVANOVA</t>
  </si>
  <si>
    <t>EL ORO/PASAJE/OCHOA LEON /MATRIZ/</t>
  </si>
  <si>
    <t>1981-09-20</t>
  </si>
  <si>
    <t>072970182</t>
  </si>
  <si>
    <t>0984632344</t>
  </si>
  <si>
    <t>kios_03@hotmail.com</t>
  </si>
  <si>
    <t>EL ORO/ HUAQUILLAS_x000D_
0</t>
  </si>
  <si>
    <t>MISTERIO DE SALUD PUBLICA</t>
  </si>
  <si>
    <t>DISTRITO 07D05</t>
  </si>
  <si>
    <t>SUCRE ENTRE COTOPAXI Y TUNGURAHUA</t>
  </si>
  <si>
    <t>072511182</t>
  </si>
  <si>
    <t>DIPLOMA SUPERIOR EN MARKETING FARMACEUTICO</t>
  </si>
  <si>
    <t>2007-08-28</t>
  </si>
  <si>
    <t>1006-08-672411</t>
  </si>
  <si>
    <t>MAGISTER EN TRABAJO SOCIAL</t>
  </si>
  <si>
    <t>2013-07-04</t>
  </si>
  <si>
    <t>1011-13-86037789</t>
  </si>
  <si>
    <t>PORTOVELO</t>
  </si>
  <si>
    <t>LOJA/LOJA/SUCRE</t>
  </si>
  <si>
    <t>CARIAMANGA (URBANO)</t>
  </si>
  <si>
    <t>073102940</t>
  </si>
  <si>
    <t>1990-08-31</t>
  </si>
  <si>
    <t>EL ORO/MACHALA/EL CAMBIO</t>
  </si>
  <si>
    <t>MASTER UNIVERSITARIO EN DIRECCION Y GESTION DE UNIDADES DE ENFERMERIA</t>
  </si>
  <si>
    <t>0703390336</t>
  </si>
  <si>
    <t>VALDIVIEZO GARCIA LEONARDO JAVIER</t>
  </si>
  <si>
    <t>1977-08-16</t>
  </si>
  <si>
    <t>0969151445</t>
  </si>
  <si>
    <t>lvaldiviezog.lvg1@gmail.com</t>
  </si>
  <si>
    <t>EL ORO/MACHALA/MACHALA_x000D_
1ERO DE ABRIL 0</t>
  </si>
  <si>
    <t>LEONARDO VALDIVIEZO</t>
  </si>
  <si>
    <t>2059-2024-2833626</t>
  </si>
  <si>
    <t>EL ORO/ZARUMA/HUERTAS</t>
  </si>
  <si>
    <t>ARENILLAS</t>
  </si>
  <si>
    <t>TECNOLOGO/A SUPERIOR UNIVERSITARIO/A EN GERONTOLOGIA</t>
  </si>
  <si>
    <t>1990-12-08</t>
  </si>
  <si>
    <t>MACHALA - GUAYAQUIL</t>
  </si>
  <si>
    <t>2024-05-17</t>
  </si>
  <si>
    <t>1989-02-18</t>
  </si>
  <si>
    <t>0703725358</t>
  </si>
  <si>
    <t>LUNA ILLESCAS TAMARA YAZMIN</t>
  </si>
  <si>
    <t>EL ORO/PASAJE/BUENAVISTA</t>
  </si>
  <si>
    <t>1978-06-16</t>
  </si>
  <si>
    <t>072941525</t>
  </si>
  <si>
    <t>0997261794</t>
  </si>
  <si>
    <t>tamy3016@hotmail.com</t>
  </si>
  <si>
    <t>jover_mauricio@hotmail.com</t>
  </si>
  <si>
    <t>EL ORO/PASAJE/BUENAVISTA_x000D_
BUENAVISTA</t>
  </si>
  <si>
    <t>GAD MUNICIPAL PASAJE</t>
  </si>
  <si>
    <t>DIRECCION DE DESARROLLO HUMANO</t>
  </si>
  <si>
    <t>AVENIDA TARQUI Y SANMARTIN</t>
  </si>
  <si>
    <t>072915233</t>
  </si>
  <si>
    <t>2397-2024-2879973</t>
  </si>
  <si>
    <t>UNIVERSIDAD ANDRES BELLO</t>
  </si>
  <si>
    <t>PIÑAS</t>
  </si>
  <si>
    <t>0703868661</t>
  </si>
  <si>
    <t>HURTADO APONTE RICARDO CRISTOBAL</t>
  </si>
  <si>
    <t>1982-12-27</t>
  </si>
  <si>
    <t>0992863786</t>
  </si>
  <si>
    <t>ricky21_84@hotmail.com</t>
  </si>
  <si>
    <t>robin21_84@hotmail.com</t>
  </si>
  <si>
    <t>EL ORO/MACHALA/KM 15 VIA A BALOSA/URBANIZACION CIUDAD YASUNI</t>
  </si>
  <si>
    <t>HOSPITAL SAN VICENTE DE PAUL MINISTERIO DE SALUD PUBLICA - MINISTERIO DE SALUD PUBLICA</t>
  </si>
  <si>
    <t>ATENCION PREHOSPITALARIA ECU911 - DISTRITO DE SALUD 01D07 CAMILO PONCE ENRIQUEZ</t>
  </si>
  <si>
    <t>PASAJE - CAMILO PONCE ENRIQUEZ</t>
  </si>
  <si>
    <t>OCHOA LEON (MATRIZ) - CAMILO PONCE ENRIQUEZ</t>
  </si>
  <si>
    <t>AV QUITO Y AV AZUAY - FRANCISCO VIDAL E RUBEN GUERRERO Y MANATIAL</t>
  </si>
  <si>
    <t>072916044 - 072430008</t>
  </si>
  <si>
    <t>1027-2025-3102620</t>
  </si>
  <si>
    <t>0703880419</t>
  </si>
  <si>
    <t>ORELLANA CHICA LUCRECIA ESTEFANIA</t>
  </si>
  <si>
    <t>1989-06-11</t>
  </si>
  <si>
    <t>2931294</t>
  </si>
  <si>
    <t>0990382650</t>
  </si>
  <si>
    <t>estefaniaorellana527@gmail.com</t>
  </si>
  <si>
    <t>jessica8921@hotmail.com</t>
  </si>
  <si>
    <t>CANTON EL PANGUI</t>
  </si>
  <si>
    <t>PROVINCIA ZAMORA CHINCHIPE CANTON YANTZAZA PARROQUIA CHICAÑA ATRAS DE LA IGLESIA</t>
  </si>
  <si>
    <t>073038331</t>
  </si>
  <si>
    <t>2021-10-14</t>
  </si>
  <si>
    <t>1029-2021-2382126</t>
  </si>
  <si>
    <t>0703914473</t>
  </si>
  <si>
    <t>ENCARNACION LANCHE CHRYSTIAN RENAN</t>
  </si>
  <si>
    <t>1983-05-26</t>
  </si>
  <si>
    <t>0995732454</t>
  </si>
  <si>
    <t>chrysrenan2605@yahoo.es</t>
  </si>
  <si>
    <t>mife30_rivas04@hotmail.com</t>
  </si>
  <si>
    <t>EL ORO/HUAQUILLAS/HUAQUILLAS_x000D_
CAMILO PONCE Y TARQUI</t>
  </si>
  <si>
    <t>DIRECCION DISTRITAL 07D05 - CENTRO DE SALUD 18 DE NOVIEMBRE - DISTRITO 07D05 ARENILLAS HUAQUILLAS LAS LAJAS SALUD</t>
  </si>
  <si>
    <t>PROMOCION DE SALUD E IGUALDAD - ATENCION MEDICA - GESTION DISTRITAL DE OPERACIONES Y LOGISTICA</t>
  </si>
  <si>
    <t>EL ORO - EL ORO - EL ORO</t>
  </si>
  <si>
    <t>HUAQUILLAS - HUAQUILLAS - HUAQUILLAS</t>
  </si>
  <si>
    <t>ECUADOR - ECUADOR - ECUADOR</t>
  </si>
  <si>
    <t>CIUDADELA 18 DE NOVIEMBRE CALLE SUCRE ENTRE COTOPAXI Y TUNGURAHUA - CALLE TUNGURAHUA ENTRE PASAJE Y PORTOVIEJO - CALLE SUCRE ENTRE COTOPAXI Y TUNGURAHUA</t>
  </si>
  <si>
    <t>072511182 - 072511118</t>
  </si>
  <si>
    <t>ESPECIALISTA EN ADMINISTRACION DE INSTITUCIONES DE SALUD</t>
  </si>
  <si>
    <t>2021-03-04</t>
  </si>
  <si>
    <t>1040-2021-2271082</t>
  </si>
  <si>
    <t>072973612</t>
  </si>
  <si>
    <t>LICENCIADO EN PSICOLOGIA CLINICA</t>
  </si>
  <si>
    <t>REHABILITACION FISICA</t>
  </si>
  <si>
    <t>TECNOLOGO/A SUPERIOR EN REHABILITACION FISICA</t>
  </si>
  <si>
    <t>1987-10-16</t>
  </si>
  <si>
    <t>2023-08-03</t>
  </si>
  <si>
    <t>1981-04-24</t>
  </si>
  <si>
    <t>CHAQUINAL</t>
  </si>
  <si>
    <t>TECNOLOGIA MEDICA TERAPIA FISICA</t>
  </si>
  <si>
    <t>ESMERALDAS/QUININDE/ROSA ZARATE</t>
  </si>
  <si>
    <t>ESPECIALIZACION EN DERMATOLOGIA</t>
  </si>
  <si>
    <t>0704611102</t>
  </si>
  <si>
    <t>PAZMIÑO ZAMBRANO ESTEPHANY NICOLE</t>
  </si>
  <si>
    <t>1997-12-06</t>
  </si>
  <si>
    <t>0989632984</t>
  </si>
  <si>
    <t>dra.nicole.pazminoz@hotmail.com</t>
  </si>
  <si>
    <t>GUAYAQUIL/GUAYAS_x000D_
SAUCES 5</t>
  </si>
  <si>
    <t>JP CONSTRUCRED</t>
  </si>
  <si>
    <t>CDLA 24 DE MAYO</t>
  </si>
  <si>
    <t>1990-03-26</t>
  </si>
  <si>
    <t>DISTRITO DE SALUD 07D01</t>
  </si>
  <si>
    <t>1998-06-21</t>
  </si>
  <si>
    <t>O D O N T O L O G A</t>
  </si>
  <si>
    <t>1998-10-11</t>
  </si>
  <si>
    <t>2020-11-12</t>
  </si>
  <si>
    <t>LA MATRIZ</t>
  </si>
  <si>
    <t>MAGISTER EN ANALISIS BIOLOGICO Y DIAGNOSTICO DE LABORATORIO</t>
  </si>
  <si>
    <t>2023-04-12</t>
  </si>
  <si>
    <t>2023-05-15</t>
  </si>
  <si>
    <t>0704354737</t>
  </si>
  <si>
    <t>MORA JARAMILLO LADY CARMITA</t>
  </si>
  <si>
    <t>EL ORO/ZARUMA/ARCAPAMBA</t>
  </si>
  <si>
    <t>1985-01-01</t>
  </si>
  <si>
    <t>072159005</t>
  </si>
  <si>
    <t>0990431855</t>
  </si>
  <si>
    <t>lady.mora@07d03.mspz7.gob.ec</t>
  </si>
  <si>
    <t>ladymoraarc@gmail.com</t>
  </si>
  <si>
    <t>EL ORO/ZARUMA/ARCAPAMBAARCAPAMBA N</t>
  </si>
  <si>
    <t>CENTRO DE SALUD PORTOVELO TIPO B</t>
  </si>
  <si>
    <t>BARRIO MACHALA BAJO_x000D_
CALLE WELMER QUEZADA</t>
  </si>
  <si>
    <t>072948465</t>
  </si>
  <si>
    <t>2023-07-15</t>
  </si>
  <si>
    <t>1028-2023-2712464</t>
  </si>
  <si>
    <t>2020-12-04</t>
  </si>
  <si>
    <t>1997-04-23</t>
  </si>
  <si>
    <t>1989-11-14</t>
  </si>
  <si>
    <t>1999-01-13</t>
  </si>
  <si>
    <t>AUXILIAR DE LABORATORIO</t>
  </si>
  <si>
    <t>PUESTO DE SALUD CHAQUINAL</t>
  </si>
  <si>
    <t>0704404136</t>
  </si>
  <si>
    <t>CHAMBA HERRERA LESLY ELIZABETH</t>
  </si>
  <si>
    <t>LOJA QUILANGA LA PAZ</t>
  </si>
  <si>
    <t>2020-09-19</t>
  </si>
  <si>
    <t>0982662919</t>
  </si>
  <si>
    <t>leslyangel20@hotmail.com</t>
  </si>
  <si>
    <t>MACHALA AV ALEJANDRO CASTRO BENITEZ Y AV LA FERROVIARIA URBANIZACION LAS ACACIAS</t>
  </si>
  <si>
    <t>AV JUBONES ENTE CALLE MACHALA Y CALLE OCHOA LEON</t>
  </si>
  <si>
    <t>982662919</t>
  </si>
  <si>
    <t>1040-2024-2912711</t>
  </si>
  <si>
    <t>1995-10-09</t>
  </si>
  <si>
    <t>LOJA/LOJA/SAN SEBASTIAN</t>
  </si>
  <si>
    <t>2018-10-12</t>
  </si>
  <si>
    <t>LOJA/CELICA/CELICA</t>
  </si>
  <si>
    <t>1999-09-06</t>
  </si>
  <si>
    <t>1996-11-28</t>
  </si>
  <si>
    <t>davaroxgs@hotmail.com</t>
  </si>
  <si>
    <t>BUENAVISTA Y GUABO ESQUINA</t>
  </si>
  <si>
    <t>072937449</t>
  </si>
  <si>
    <t>1993-03-10</t>
  </si>
  <si>
    <t>000000</t>
  </si>
  <si>
    <t>2022-02-11</t>
  </si>
  <si>
    <t>2023-02-27</t>
  </si>
  <si>
    <t>1997-04-30</t>
  </si>
  <si>
    <t>1986-07-27</t>
  </si>
  <si>
    <t>BOMBERA</t>
  </si>
  <si>
    <t>1997-01-31</t>
  </si>
  <si>
    <t>AUXILIAR DE FARMACIA</t>
  </si>
  <si>
    <t>MINISTERIO DE SALUD PÚBLICA - MINISTERIO DE SALUD PUBLICA</t>
  </si>
  <si>
    <t>LOJA - EL ORO</t>
  </si>
  <si>
    <t>0704529726</t>
  </si>
  <si>
    <t>CUJI SISALIMA MARITZA DEL ROCIO</t>
  </si>
  <si>
    <t>1981-04-25</t>
  </si>
  <si>
    <t>0999630669</t>
  </si>
  <si>
    <t>marizacs25@hotmail.com</t>
  </si>
  <si>
    <t>EL ORO/SANTA ROSA/SANTA ROSA_x000D_
CDLA 18 DE NOVIEMBRE</t>
  </si>
  <si>
    <t>CUIDADELA EL BOSQUE CALLE OCTAVA NOVENA Y N</t>
  </si>
  <si>
    <t>MASTER UNIVERSITARIO EN GESTION DE LA SEGURIDAD CLINICA DEL PACIENTE Y CALIDAD DE LA  ATENCION SANITARIA</t>
  </si>
  <si>
    <t>7241251211</t>
  </si>
  <si>
    <t>LOJA/CALVAS/CARIAMANGA</t>
  </si>
  <si>
    <t>AREA DE LA SALUD</t>
  </si>
  <si>
    <t>0704567619</t>
  </si>
  <si>
    <t>LEON BORBOR PETHER ANDRES</t>
  </si>
  <si>
    <t>1992-12-20</t>
  </si>
  <si>
    <t>0986419353</t>
  </si>
  <si>
    <t>petherpan93@gmail.com</t>
  </si>
  <si>
    <t>palb9212@gmail.com</t>
  </si>
  <si>
    <t>EL ORO/MACHALA/PUERTO BOLIVAR_x000D_
BARRIO LOS PINOS</t>
  </si>
  <si>
    <t>MINISTERIO DE SALUD PUBLICA - LABORATORIO ANALISIS CLINICO</t>
  </si>
  <si>
    <t>CS VELASCO IBARRA LABORATORIO CLINICO - LABORATORIO CLINICO</t>
  </si>
  <si>
    <t>MACHALA (URBANO) - MACHALA (URBANO)</t>
  </si>
  <si>
    <t>AV FERROVIARIA - JUAN MONTALVO 2242E/. BOLIVAR Y PICHINCHA</t>
  </si>
  <si>
    <t>1060-2025-3129746</t>
  </si>
  <si>
    <t>0104644752</t>
  </si>
  <si>
    <t>MACHADO CAMPOVERDE ANDREA NATALI</t>
  </si>
  <si>
    <t>1992-12-11</t>
  </si>
  <si>
    <t>074082908</t>
  </si>
  <si>
    <t>0992516973</t>
  </si>
  <si>
    <t>andre.machado.c@hotmail.com</t>
  </si>
  <si>
    <t>suca_mc_92@hotmail.com</t>
  </si>
  <si>
    <t>AZUAY/CUENCA/RACAR_x000D_
AZUAY</t>
  </si>
  <si>
    <t>NARANJAL</t>
  </si>
  <si>
    <t>RECINTO DR JAIME ROLDOS</t>
  </si>
  <si>
    <t>1029-2023-2615113</t>
  </si>
  <si>
    <t>JESUS MARIA</t>
  </si>
  <si>
    <t>ESPECIALISTA EN DOCENCIA CLINICA EN ODONTOLOGIA</t>
  </si>
  <si>
    <t>022999999</t>
  </si>
  <si>
    <t>GUAYAS/GUAYAQUIL/XIMENA</t>
  </si>
  <si>
    <t>2002-01-16</t>
  </si>
  <si>
    <t>DAULE</t>
  </si>
  <si>
    <t>DAULE (URBANO)</t>
  </si>
  <si>
    <t>042750194</t>
  </si>
  <si>
    <t>0107570525</t>
  </si>
  <si>
    <t>CORDOVA CALLE JOHA VALENTINA</t>
  </si>
  <si>
    <t>074106573</t>
  </si>
  <si>
    <t>0979134054</t>
  </si>
  <si>
    <t>johacordova1@gmail.com</t>
  </si>
  <si>
    <t>prontomarketquecheco@gmail.com</t>
  </si>
  <si>
    <t>AZUAY/CUENCA/EL VALLE_x000D_
BAGUANCHI DEL VALLE SECTOR GUNCAY</t>
  </si>
  <si>
    <t>PRONTO MARKET SAS</t>
  </si>
  <si>
    <t>ADMINISTRADORA</t>
  </si>
  <si>
    <t>VIA CUENCA MOLLETURO NARANJAL SECTOR AGUAS CALIENTES</t>
  </si>
  <si>
    <t>959535753</t>
  </si>
  <si>
    <t>1029-2024-2885160</t>
  </si>
  <si>
    <t>0150756286</t>
  </si>
  <si>
    <t>ORDOÑEZ HIDALGO EMILY XIMENA</t>
  </si>
  <si>
    <t>LOJA/LOJA/MALACATOS</t>
  </si>
  <si>
    <t>1997-01-23</t>
  </si>
  <si>
    <t>0962380298</t>
  </si>
  <si>
    <t>emily-ximenita@hotmail.com</t>
  </si>
  <si>
    <t>emilyordovb@gmail.com</t>
  </si>
  <si>
    <t>AZUAY/CUENCA/TOTORACOCHA_x000D_
AVENIDA YANA URCO Y VALDIVIA</t>
  </si>
  <si>
    <t>CENTRO DE SAUS JESUS MARIA</t>
  </si>
  <si>
    <t>1029-2023-2780855</t>
  </si>
  <si>
    <t>MILAGRO</t>
  </si>
  <si>
    <t>LAS PIÑAS</t>
  </si>
  <si>
    <t>1999-05-17</t>
  </si>
  <si>
    <t>GUAYAS/NARANJITO/NARANJITO</t>
  </si>
  <si>
    <t>ENFERMERIA DE EMERGENCIAS</t>
  </si>
  <si>
    <t>CAÑAR/LA TRONCAL/MANUEL J. CALLE</t>
  </si>
  <si>
    <t>EL TRIUNFO</t>
  </si>
  <si>
    <t>PSICOLOGO</t>
  </si>
  <si>
    <t>1988-09-06</t>
  </si>
  <si>
    <t>MAGISTER EN PSICOLOGIA CLINICA MENCION EN ATENCION EN EMERGENCIAS Y DESASTRES</t>
  </si>
  <si>
    <t>2001-07-05</t>
  </si>
  <si>
    <t>BALZAR</t>
  </si>
  <si>
    <t>2023-06-06</t>
  </si>
  <si>
    <t>2021-05-14</t>
  </si>
  <si>
    <t>2024-11-13</t>
  </si>
  <si>
    <t>LABORATORIO CLINICO E HISTOPATOLOGICO</t>
  </si>
  <si>
    <t>EMERGENCIA CONSULTA EXTERNA</t>
  </si>
  <si>
    <t>PEDRO CARBO</t>
  </si>
  <si>
    <t>2023-10-23</t>
  </si>
  <si>
    <t xml:space="preserve">GUAYAS/GUAYAQUIL/CARBO /CONCEPCION/     </t>
  </si>
  <si>
    <t>GUAYAS - GUAYAS</t>
  </si>
  <si>
    <t>1993-01-04</t>
  </si>
  <si>
    <t>GENERAL  ANTONIO ELIZALDE</t>
  </si>
  <si>
    <t>GENERAL ANTONIO ELIZALDE (BUCAY)</t>
  </si>
  <si>
    <t>PLAYAS</t>
  </si>
  <si>
    <t>GENERAL VILLAMIL (PLAYAS)</t>
  </si>
  <si>
    <t>1999-04-22</t>
  </si>
  <si>
    <t>BALAO</t>
  </si>
  <si>
    <t>OPERATIVO</t>
  </si>
  <si>
    <t>POLICIA NACIONAL</t>
  </si>
  <si>
    <t>2000-04-21</t>
  </si>
  <si>
    <t>TESALIA CBC</t>
  </si>
  <si>
    <t>2019-09-24</t>
  </si>
  <si>
    <t>HOSPITAL BASICO BAJAÑA</t>
  </si>
  <si>
    <t>SAN JACINTO DE YAGUACHI</t>
  </si>
  <si>
    <t>VIRGEN DE FATIMA</t>
  </si>
  <si>
    <t>1992-10-31</t>
  </si>
  <si>
    <t>CHIMBORAZO/RIOBAMBA/LICTO</t>
  </si>
  <si>
    <t>PICHINCHA/MEJIA/TAMBILLO</t>
  </si>
  <si>
    <t>1991-05-01</t>
  </si>
  <si>
    <t>1999-03-19</t>
  </si>
  <si>
    <t>CENTRO DE SALUD URBANO BALZAR</t>
  </si>
  <si>
    <t>0702950247</t>
  </si>
  <si>
    <t>CEFERINO CAMPOVERDE GEORGE HENRY</t>
  </si>
  <si>
    <t>1974-08-24</t>
  </si>
  <si>
    <t>0993825193</t>
  </si>
  <si>
    <t>george.ceferinocampoverde@gmail.com</t>
  </si>
  <si>
    <t xml:space="preserve">GUAYAS/NARANJAL/NARANJAL               _x000D_
</t>
  </si>
  <si>
    <t>HOSPITAL BASICO NARANJAL</t>
  </si>
  <si>
    <t>EMILIO GONZALES Y CESAR AMADOR</t>
  </si>
  <si>
    <t>042751586</t>
  </si>
  <si>
    <t>DIPLOMA SUPERIOR EN PEDAGOGIA UNIVERSITARIA</t>
  </si>
  <si>
    <t>2007-06-02</t>
  </si>
  <si>
    <t>1006-09-692013</t>
  </si>
  <si>
    <t>GUAYAS/NARANJAL/NARANJAL</t>
  </si>
  <si>
    <t>1996-03-14</t>
  </si>
  <si>
    <t>CENTRO DE SALUD BALAO</t>
  </si>
  <si>
    <t>1993-06-13</t>
  </si>
  <si>
    <t>GUAYAS - GUAYAS - GUAYAS</t>
  </si>
  <si>
    <t>EL ORO/PORTOVELO/PORTOVELO</t>
  </si>
  <si>
    <t>LICENCIADA EN NUTRICION HUMANA</t>
  </si>
  <si>
    <t>2021-11-04</t>
  </si>
  <si>
    <t>UNIVERSIDAD BOLIVARIANA DEL ECUADOR</t>
  </si>
  <si>
    <t>2019-11-21</t>
  </si>
  <si>
    <t>CORONEL LORENZO DE GARAYCOA (PEDREGAL)</t>
  </si>
  <si>
    <t>0705841781</t>
  </si>
  <si>
    <t>SISALIMA ZACTA MONICA MATILDE</t>
  </si>
  <si>
    <t xml:space="preserve">EL ORO/MACHALA/MACHALA                </t>
  </si>
  <si>
    <t>0979734846</t>
  </si>
  <si>
    <t>monicasisalima_96@hotmail.com</t>
  </si>
  <si>
    <t>monizacta@hotmail.com</t>
  </si>
  <si>
    <t>GUAYAS/NARANJAL/NARANJAL VIA PANAMERICANA- VIA A LA COMUNA SAN MIGUEL</t>
  </si>
  <si>
    <t>DIRECCION DISTRITAL 09D12 BALAO NARANJAL SALUD</t>
  </si>
  <si>
    <t>NARANJAL VIA PANAMERICANA</t>
  </si>
  <si>
    <t>1027-2024-2913364</t>
  </si>
  <si>
    <t>ZONA 8</t>
  </si>
  <si>
    <t>1987-04-30</t>
  </si>
  <si>
    <t>043718300</t>
  </si>
  <si>
    <t>GUAYAQUIL - GUAYAQUIL - DURAN</t>
  </si>
  <si>
    <t>1980-03-07</t>
  </si>
  <si>
    <t>0104862750</t>
  </si>
  <si>
    <t>VARGAS LANDIVAR JOSE ENRIQUE</t>
  </si>
  <si>
    <t>1983-02-08</t>
  </si>
  <si>
    <t>0963953654</t>
  </si>
  <si>
    <t>JVARGASL@OUTLOOK.CL</t>
  </si>
  <si>
    <t>AZUAY/CUENCA/EL SAGRARIO_x000D_
FLORESTA 1 MZ 81 VILLA 5</t>
  </si>
  <si>
    <t>SMILE DENTAL</t>
  </si>
  <si>
    <t>LOS OLIVOS</t>
  </si>
  <si>
    <t>2009-05-08</t>
  </si>
  <si>
    <t>1006-11-1036211</t>
  </si>
  <si>
    <t>CLINICO</t>
  </si>
  <si>
    <t>2022-11-14</t>
  </si>
  <si>
    <t>ESPECIALIZACION EN CIRUGIA GENERAL</t>
  </si>
  <si>
    <t>0105500334</t>
  </si>
  <si>
    <t>ALEMAN IÑIGUEZ JUAN MIGUEL</t>
  </si>
  <si>
    <t>1992-02-18</t>
  </si>
  <si>
    <t>2882346</t>
  </si>
  <si>
    <t>0995534351</t>
  </si>
  <si>
    <t>juanmig_18@hotmail.com</t>
  </si>
  <si>
    <t>jmalemansito@gmail.com</t>
  </si>
  <si>
    <t>ALONSO DE LA CABALLERÍA Y VASCO NUÑEZ DE BALBOA</t>
  </si>
  <si>
    <t>HOSPITAL DE ESPECIALIDADES TEODORO MALDONADO CARBO</t>
  </si>
  <si>
    <t>XIMENA</t>
  </si>
  <si>
    <t>Q492+2JJ, AV. 25 DE JULIO, GUAYAQUIL 090203</t>
  </si>
  <si>
    <t>(04) 243-</t>
  </si>
  <si>
    <t>ESPECIALISTA EN MEDICINA (NEUROCIRUGIA PEDIATRICA)</t>
  </si>
  <si>
    <t>4841254520</t>
  </si>
  <si>
    <t>1996-02-04</t>
  </si>
  <si>
    <t>0106771405</t>
  </si>
  <si>
    <t>MONTERO BARZOLA KATHERINE DENISSE</t>
  </si>
  <si>
    <t>1996-12-03</t>
  </si>
  <si>
    <t>044542641</t>
  </si>
  <si>
    <t>0979142074</t>
  </si>
  <si>
    <t>kathedmonterob@gmail.com</t>
  </si>
  <si>
    <t>kathy_montero55@live.com</t>
  </si>
  <si>
    <t>GUAYAS/GUAYAQUIL/PASCUALES_x000D_
MACROLOTE 8 MZ 2832</t>
  </si>
  <si>
    <t>UNIDAD EDUCATIVA LICEO LIBANES</t>
  </si>
  <si>
    <t>DEPARTAMENTO DE CONSEJERÍA ESTUDIANTIL</t>
  </si>
  <si>
    <t>CDLA LOS ALAMOS MZ24 SOL 8</t>
  </si>
  <si>
    <t>1037-2025-3124148</t>
  </si>
  <si>
    <t>CHILE</t>
  </si>
  <si>
    <t>PSIQUIATRIA</t>
  </si>
  <si>
    <t>SAMBORONDON</t>
  </si>
  <si>
    <t>SAMBORONDON (URBANO)</t>
  </si>
  <si>
    <t>SIN CONVALIDACIÓN DEL SERVICIO RURAL</t>
  </si>
  <si>
    <t>0152463188</t>
  </si>
  <si>
    <t>ARIAS TAMAYO ANA LAURA</t>
  </si>
  <si>
    <t>1989-07-09</t>
  </si>
  <si>
    <t>0992376253</t>
  </si>
  <si>
    <t>aarias1302@gmail.com</t>
  </si>
  <si>
    <t>GUAYAS/CDLA GARZOTA/GARZOTA III MZ 150. VILLA 3</t>
  </si>
  <si>
    <t>HOSPITAL GENERAL DR ENRIQUE ORTEGA MOREIRA - HOSPITAL SAN FRANCISCO</t>
  </si>
  <si>
    <t>IMAGENOLOGIA - MEDICINA</t>
  </si>
  <si>
    <t>GUAYAS - LOS RIOS</t>
  </si>
  <si>
    <t>DURAN - BUENA FE</t>
  </si>
  <si>
    <t>DURAN</t>
  </si>
  <si>
    <t>ELOY ALFARO (DURAN) - 7 DE AGOSTO</t>
  </si>
  <si>
    <t>VIA DURAN TAMBO KM 2 12 - AVE 7 DE AGOSTO</t>
  </si>
  <si>
    <t>043721900</t>
  </si>
  <si>
    <t>UNIVERSIDAD DE GRANMA</t>
  </si>
  <si>
    <t>1921233996</t>
  </si>
  <si>
    <t>NO TRABAJO ACTUALMENTE</t>
  </si>
  <si>
    <t>GUAYAQUIL - DURAN</t>
  </si>
  <si>
    <t>GUAYAQUIL - ELOY ALFARO (DURAN)</t>
  </si>
  <si>
    <t>1990-09-11</t>
  </si>
  <si>
    <t>2023-09-23</t>
  </si>
  <si>
    <t>1989-10-20</t>
  </si>
  <si>
    <t>CLINICA GUAYAQUIL</t>
  </si>
  <si>
    <t>042563555</t>
  </si>
  <si>
    <t>GUAYAS - BOLIVAR</t>
  </si>
  <si>
    <t>GUAYAQUIL - ECHEANDIA</t>
  </si>
  <si>
    <t>042287310</t>
  </si>
  <si>
    <t>TERAPIA FISICA</t>
  </si>
  <si>
    <t>EL RECREO</t>
  </si>
  <si>
    <t>1999-12-23</t>
  </si>
  <si>
    <t>KENNEDY VIEJA</t>
  </si>
  <si>
    <t>0250007812</t>
  </si>
  <si>
    <t>GARCIA SILVA JUAN DIEGO</t>
  </si>
  <si>
    <t>2002-09-01</t>
  </si>
  <si>
    <t>032980253</t>
  </si>
  <si>
    <t>0991386929</t>
  </si>
  <si>
    <t>juandgarciasilv@gmail.com</t>
  </si>
  <si>
    <t>diego.uepc.garcia@gmail.com</t>
  </si>
  <si>
    <t>BOLIVAR/GUARANDA/ANGEL POLIBIO CHAVES_x000D_
PASAJE A GABRIEL SILVA URB. EL</t>
  </si>
  <si>
    <t>AVANTMED</t>
  </si>
  <si>
    <t>1006-2025-3111203</t>
  </si>
  <si>
    <t>PUNA</t>
  </si>
  <si>
    <t>0301920211</t>
  </si>
  <si>
    <t>GUAILLA TIMBE MAYRA CRISTINA</t>
  </si>
  <si>
    <t>1990-03-14</t>
  </si>
  <si>
    <t>072248183</t>
  </si>
  <si>
    <t>0987611611</t>
  </si>
  <si>
    <t>mayra.guailla@hotmail.com</t>
  </si>
  <si>
    <t>HOSPITAL DEL NIÑO FRANCISO DE ICAZA BUSTAMANTE</t>
  </si>
  <si>
    <t>AYACUCHO</t>
  </si>
  <si>
    <t>AV. QUITO Y GOMEZ RENDON</t>
  </si>
  <si>
    <t>042597500</t>
  </si>
  <si>
    <t>1028-2025-3078452</t>
  </si>
  <si>
    <t>HOSPITAL ROBERTO GILBERT</t>
  </si>
  <si>
    <t>1988-03-03</t>
  </si>
  <si>
    <t xml:space="preserve">GUAYAS/GUAYAQUIL/TARQUI                   </t>
  </si>
  <si>
    <t>ELOY ALFARO (DURAN)</t>
  </si>
  <si>
    <t>ESCUELA SUPERIOR POLITECNICA DEL LITORAL</t>
  </si>
  <si>
    <t>QUIMICA Y FARMACEUTICA</t>
  </si>
  <si>
    <t>QUIMICA FARMACEUTICA</t>
  </si>
  <si>
    <t>SERVICIOS</t>
  </si>
  <si>
    <t>1998-07-23</t>
  </si>
  <si>
    <t>FISIOTERAPIA - FISIOTERAPIA - FISIOTERAPIA</t>
  </si>
  <si>
    <t>TECNOLOGO EN EMERGENCIAS MEDICAS</t>
  </si>
  <si>
    <t>INSTITUTO SUPERIOR TECNOLÓGICO CRUZ ROJA ECUATORIANA</t>
  </si>
  <si>
    <t>CLINICA</t>
  </si>
  <si>
    <t>LICENCIADA EN NUTRICION DIETETICA Y ESTETICA</t>
  </si>
  <si>
    <t>COTOPAXI/PANGUA/EL CORAZON</t>
  </si>
  <si>
    <t>2001-09-29</t>
  </si>
  <si>
    <t>ARCSA</t>
  </si>
  <si>
    <t>KENNEDY NORTE</t>
  </si>
  <si>
    <t>LETAMENDI</t>
  </si>
  <si>
    <t>2009-05-11</t>
  </si>
  <si>
    <t>QUIMICO Y FARMACEUTICO</t>
  </si>
  <si>
    <t>DIRECCION TECNICA</t>
  </si>
  <si>
    <t>1983-03-20</t>
  </si>
  <si>
    <t>1995-10-03</t>
  </si>
  <si>
    <t>FEBRES CORDERO</t>
  </si>
  <si>
    <t>INSTITUTO SUPERIOR TECNOLÓGICO STANFORD</t>
  </si>
  <si>
    <t>2022-07-09</t>
  </si>
  <si>
    <t>062670151</t>
  </si>
  <si>
    <t>OBSTETRA</t>
  </si>
  <si>
    <t>1993-01-16</t>
  </si>
  <si>
    <t>0604101600</t>
  </si>
  <si>
    <t>MIRANDA AYALA MARCELA ALEXANDRA</t>
  </si>
  <si>
    <t xml:space="preserve">CHIMBORAZO/RIOBAMBA/LIZARZABURU            </t>
  </si>
  <si>
    <t>1985-11-06</t>
  </si>
  <si>
    <t>0426007325</t>
  </si>
  <si>
    <t>0980832963</t>
  </si>
  <si>
    <t>cheamanda_06@hotmail.com</t>
  </si>
  <si>
    <t>mmirandaayala_06@hotmail.com</t>
  </si>
  <si>
    <t>MUCHO LOTE 2 VILLA ESPAÑA 2</t>
  </si>
  <si>
    <t>HOSPITAL LUIS VERNAZA - LABORATORIO CLINICO SANLAC - OMNIHOSPITAL</t>
  </si>
  <si>
    <t>LABORATORIO CLINICO - LABORATORIO CLINICO - LABORATORIO CLINICO</t>
  </si>
  <si>
    <t>GUAYAQUIL - GUAYAQUIL - GUAYAQUIL</t>
  </si>
  <si>
    <t>TARQUI - TARQUI - TARQUI</t>
  </si>
  <si>
    <t>LOJA 700 Y ESCOBEDO - AV IGNACIO ROBLES Y FRANCISCO DE ORELLANA - DIRECCION: AV. JUAN TANCA MARENGO, GUAYAQUIL 090513</t>
  </si>
  <si>
    <t>042560300 - 042244124 - (04) 210-</t>
  </si>
  <si>
    <t>1025-2023-2694853</t>
  </si>
  <si>
    <t>CHIMBORAZO/PALLATANGA/PALLATANGA</t>
  </si>
  <si>
    <t>1992-03-10</t>
  </si>
  <si>
    <t>PASCUALES</t>
  </si>
  <si>
    <t>O D O N T O L O G O</t>
  </si>
  <si>
    <t>OPTICA</t>
  </si>
  <si>
    <t>POSORJA</t>
  </si>
  <si>
    <t>AGUIRRE Y BOYACA</t>
  </si>
  <si>
    <t>1998-09-15</t>
  </si>
  <si>
    <t>2000-05-28</t>
  </si>
  <si>
    <t>CHIMBORAZO/COLTA/CAJABAMBA</t>
  </si>
  <si>
    <t>CHIMBORAZO/RIOBAMBA/YARUQUIES</t>
  </si>
  <si>
    <t>INSTITUTO TECNOLÓGICO SUPERIOR STANFORD</t>
  </si>
  <si>
    <t>PSICÓLOGA</t>
  </si>
  <si>
    <t>1999-10-04</t>
  </si>
  <si>
    <t>067347762</t>
  </si>
  <si>
    <t>PEÑA GONZALEZ GLADIBEL DE LA COROMOTO</t>
  </si>
  <si>
    <t>VALENCIA VENEZUELA</t>
  </si>
  <si>
    <t>042181381</t>
  </si>
  <si>
    <t>0998615196</t>
  </si>
  <si>
    <t>gladibeldelacoromoto@gmail.com</t>
  </si>
  <si>
    <t>MALAGA 2 VIA SALITRE</t>
  </si>
  <si>
    <t>INSTAMEDIC</t>
  </si>
  <si>
    <t>998615196</t>
  </si>
  <si>
    <t>LICENCIADO EN PSICOLOGIA MENCION CLINICA</t>
  </si>
  <si>
    <t>UNIVERSIDAD ARTURO MICHELENA</t>
  </si>
  <si>
    <t>8622253937</t>
  </si>
  <si>
    <t>LOJA/PALTAS/CATACOCHA</t>
  </si>
  <si>
    <t>CALIDAD</t>
  </si>
  <si>
    <t xml:space="preserve">GUAYAS/GUAYAQUIL/BOLIVAR /SAGRARIO/       </t>
  </si>
  <si>
    <t>GUAYAQUIL - GUAYAQUIL</t>
  </si>
  <si>
    <t>2023-03-06</t>
  </si>
  <si>
    <t>GUAYAS/GUAYAQUIL/BOLIVAR /SAGRARIO/</t>
  </si>
  <si>
    <t>1984-08-12</t>
  </si>
  <si>
    <t>GUAYAS - PICHINCHA</t>
  </si>
  <si>
    <t>042560300</t>
  </si>
  <si>
    <t>HOSPITAL TEODORO MALDONADO CARBO</t>
  </si>
  <si>
    <t>042430475</t>
  </si>
  <si>
    <t>HOSPITAL LUIS VERNAZA</t>
  </si>
  <si>
    <t>2000-01-09</t>
  </si>
  <si>
    <t>099999999</t>
  </si>
  <si>
    <t>1985-03-27</t>
  </si>
  <si>
    <t>1997-10-18</t>
  </si>
  <si>
    <t>TENGUEL</t>
  </si>
  <si>
    <t>1985-02-05</t>
  </si>
  <si>
    <t>2024-11-18</t>
  </si>
  <si>
    <t>GUAYAS/GUAYAQUIL/TARQUI</t>
  </si>
  <si>
    <t>MAESTRO EN GESTION DE LOS SERVICIOS DE LA SALUD</t>
  </si>
  <si>
    <t>2022-03-18</t>
  </si>
  <si>
    <t>RECURSOS HUMANOS</t>
  </si>
  <si>
    <t>0704772508</t>
  </si>
  <si>
    <t>SANCHEZ ANDRADE LORENA PAOLA</t>
  </si>
  <si>
    <t>1993-03-02</t>
  </si>
  <si>
    <t>0990227210</t>
  </si>
  <si>
    <t>lorena.sanchez9303@gmail.com</t>
  </si>
  <si>
    <t>lore.sa9303@gmail.com</t>
  </si>
  <si>
    <t>EL ORO/ARENILLAS/ARENILLAS_x000D_
CDLA AMERICA</t>
  </si>
  <si>
    <t>IESS TEODORO MALDONADO CARBO INTERNADO</t>
  </si>
  <si>
    <t>UNIDAD TECNICA DE NUTRICION</t>
  </si>
  <si>
    <t>25 DE JULIO</t>
  </si>
  <si>
    <t>099022721</t>
  </si>
  <si>
    <t>1028-2025-3144051</t>
  </si>
  <si>
    <t>0704852383</t>
  </si>
  <si>
    <t>NOBLECILLA SAVERIO INGRID IVANNA</t>
  </si>
  <si>
    <t>1991-03-03</t>
  </si>
  <si>
    <t>0984078056</t>
  </si>
  <si>
    <t>ingrid.n391@gmail.com</t>
  </si>
  <si>
    <t>GUAYAS/GUAYAQUIL/TARQUI_x000D_
CEIBOS</t>
  </si>
  <si>
    <t>INGENIEROS ASOCIADOS - HOSPITAL DE NEUROCIENCIAS</t>
  </si>
  <si>
    <t>COCINA - NUTRICIONISTA</t>
  </si>
  <si>
    <t>TARQUI - PEDRO CARBO</t>
  </si>
  <si>
    <t>AVENIDA DOMINGO COMING</t>
  </si>
  <si>
    <t>1024-2025-3131325</t>
  </si>
  <si>
    <t>ESPECIALISTA EN ORTOPEDIA Y TRAUMATOLOGIA</t>
  </si>
  <si>
    <t>VERIS</t>
  </si>
  <si>
    <t>2022-09-02</t>
  </si>
  <si>
    <t>1989-05-12</t>
  </si>
  <si>
    <t>1996-03-22</t>
  </si>
  <si>
    <t>CLINICA DENTAL</t>
  </si>
  <si>
    <t>042597400</t>
  </si>
  <si>
    <t>2023-03-08</t>
  </si>
  <si>
    <t>0705345023</t>
  </si>
  <si>
    <t>AGUILAR AÑAZCO MAYERLYN ALEJANDRA</t>
  </si>
  <si>
    <t>0939997113</t>
  </si>
  <si>
    <t>aguilaralema25@gmail.com</t>
  </si>
  <si>
    <t>EL ORO/MACHALA/MACHALA_x000D_
TARQUI Y 14VA NORTE TARQUI Y 1</t>
  </si>
  <si>
    <t>INTERLAB</t>
  </si>
  <si>
    <t>FLEBOTOMISTA</t>
  </si>
  <si>
    <t>CEIBOS INTERHOSPITAL</t>
  </si>
  <si>
    <t>1006-2024-3009637</t>
  </si>
  <si>
    <t>2021-11-12</t>
  </si>
  <si>
    <t>1988-08-30</t>
  </si>
  <si>
    <t>EL ORO/LAS LAJAS/LA VICTORIA</t>
  </si>
  <si>
    <t>SAMBORONDON (RURAL)</t>
  </si>
  <si>
    <t>2001-07-17</t>
  </si>
  <si>
    <t>2001-06-01</t>
  </si>
  <si>
    <t>1995-11-15</t>
  </si>
  <si>
    <t xml:space="preserve">MORONA SANTIAGO/SUCUA/SUCUA                  </t>
  </si>
  <si>
    <t>PICHINCHA/RUMINAHUI/SANGOLQUI</t>
  </si>
  <si>
    <t>RUMIÑAHUI</t>
  </si>
  <si>
    <t>ZONA 2</t>
  </si>
  <si>
    <t>SANGOLQUI (URBANO)</t>
  </si>
  <si>
    <t>PROAUDIO</t>
  </si>
  <si>
    <t>SAN RAFAEL</t>
  </si>
  <si>
    <t>0104837927</t>
  </si>
  <si>
    <t>TELLO CHUMBI JENNY THALIA</t>
  </si>
  <si>
    <t>1997-06-16</t>
  </si>
  <si>
    <t>0995442206</t>
  </si>
  <si>
    <t>jenny_tello96@hotmail.com</t>
  </si>
  <si>
    <t>AZUAY/CUENCA/EL SAGRARIO_x000D_
Y ARIOLFO CARRASCO N AVELARDO</t>
  </si>
  <si>
    <t>UEP LA DOLOROSA</t>
  </si>
  <si>
    <t>PUERTO QUITO</t>
  </si>
  <si>
    <t>AV 06 DE DICIEMBRE</t>
  </si>
  <si>
    <t>1029-2023-2668610</t>
  </si>
  <si>
    <t>1998-08-03</t>
  </si>
  <si>
    <t>2000-07-21</t>
  </si>
  <si>
    <t>EMERGENCIA - SALUD</t>
  </si>
  <si>
    <t>PICHINCHA - PICHINCHA</t>
  </si>
  <si>
    <t>CAYAMBE - DISTRITO METROPOLITANO DE QUITO</t>
  </si>
  <si>
    <t>CAYAMBE</t>
  </si>
  <si>
    <t>MEJIA</t>
  </si>
  <si>
    <t>MACHACHI</t>
  </si>
  <si>
    <t>CANGAHUA</t>
  </si>
  <si>
    <t>0202011797</t>
  </si>
  <si>
    <t>ANDALUZ CHANGO ABIGAIL ELIZABETH</t>
  </si>
  <si>
    <t>1990-06-16</t>
  </si>
  <si>
    <t>3199095</t>
  </si>
  <si>
    <t>0991836755</t>
  </si>
  <si>
    <t>abisita1621@hotmail.com.ar</t>
  </si>
  <si>
    <t>luisito708@hotmail.com</t>
  </si>
  <si>
    <t>AV, GENERAL RUMIÑAHUI, PUENTE 2 , CONDOMINIOS PUERTAS DEL SOL 2</t>
  </si>
  <si>
    <t>CENTRO MEDICO QUIRURGICO AMBULATORIO HOSPITAL DEL DIA SANGOLQUI</t>
  </si>
  <si>
    <t>AV ATAHUALPA Y FLORIDA</t>
  </si>
  <si>
    <t>023982700</t>
  </si>
  <si>
    <t>MAGISTER EN TERAPIA MANUAL ORTOPEDICA INTEGRAL</t>
  </si>
  <si>
    <t>1040-2025-3064667</t>
  </si>
  <si>
    <t>JUAN MONTALVO</t>
  </si>
  <si>
    <t>2022-08-26</t>
  </si>
  <si>
    <t>2022-09-05</t>
  </si>
  <si>
    <t>1995-08-15</t>
  </si>
  <si>
    <t>PEDRO MONCAYO</t>
  </si>
  <si>
    <t>0401448485</t>
  </si>
  <si>
    <t>BENAVIDES POZO LEONORA DEL ROCIO</t>
  </si>
  <si>
    <t>1984-01-20</t>
  </si>
  <si>
    <t>022347466</t>
  </si>
  <si>
    <t>0992666663</t>
  </si>
  <si>
    <t>leito20bp@hotmail.com</t>
  </si>
  <si>
    <t>leitosweb@yahoo.es</t>
  </si>
  <si>
    <t>URB. MOLINOS DE VIENTO CASA 189_x000D_
SANGOLQUI</t>
  </si>
  <si>
    <t>HOSPITAL DEL DIA SANGOLQUI</t>
  </si>
  <si>
    <t>AVENIDA ATAHUALPA Y AMBATO</t>
  </si>
  <si>
    <t>1027-2024-2877187</t>
  </si>
  <si>
    <t>SANGOLQUI (RURAL)</t>
  </si>
  <si>
    <t>IMBABURA</t>
  </si>
  <si>
    <t>023814870</t>
  </si>
  <si>
    <t>1995-11-12</t>
  </si>
  <si>
    <t>UNIVERSIDAD TECNICA DEL NORTE</t>
  </si>
  <si>
    <t>PEDRO VICENTE MALDONADO</t>
  </si>
  <si>
    <t>AUDIOPROTESIS</t>
  </si>
  <si>
    <t>CAYAMBE (URBANO)</t>
  </si>
  <si>
    <t>1995-08-05</t>
  </si>
  <si>
    <t>MASTER UNIVERSITARIO EN DIRECCION Y GESTION DE ENFERMERIA</t>
  </si>
  <si>
    <t>1996-08-01</t>
  </si>
  <si>
    <t>MINISTERIO DE SALUD PÚBLICA DEL ECUADOR</t>
  </si>
  <si>
    <t>CUTUGLAHUA</t>
  </si>
  <si>
    <t>1993-06-15</t>
  </si>
  <si>
    <t>LICENCIADA EN ESTIMULACION TEMPRANA</t>
  </si>
  <si>
    <t>TUNGURAHUA/AMBATO/ATOCHA FICOA</t>
  </si>
  <si>
    <t>SAN PEDRO DE TABOADA</t>
  </si>
  <si>
    <t>MEDICO INTEGRAL COMUNITARIO</t>
  </si>
  <si>
    <t>COTOPAXI/SALCEDO/PANZALEO</t>
  </si>
  <si>
    <t>ALOAG</t>
  </si>
  <si>
    <t>PICHINCHA - COTOPAXI</t>
  </si>
  <si>
    <t>2002-08-17</t>
  </si>
  <si>
    <t>DOCTORA EN ODONTOLOGIA</t>
  </si>
  <si>
    <t>PICHINCHA - AZUAY</t>
  </si>
  <si>
    <t>1997-11-21</t>
  </si>
  <si>
    <t>CENTRO DE SALUD TIPO C PUERTO QUITO</t>
  </si>
  <si>
    <t>PICHINCHA/QUITO/SAN MARCOS</t>
  </si>
  <si>
    <t>1992-03-18</t>
  </si>
  <si>
    <t>FAJARDO</t>
  </si>
  <si>
    <t>2019-10-14</t>
  </si>
  <si>
    <t>DOCUMENTO/S ANEXADO/S ILEGIBLES Y/O INCOMPLETOS</t>
  </si>
  <si>
    <t>RIOBAMBA</t>
  </si>
  <si>
    <t>1994-08-12</t>
  </si>
  <si>
    <t>SEGURIDAD Y SALUD OCUPACIONAL</t>
  </si>
  <si>
    <t>CHIMBORAZO/RIOBAMBA/SAN JUAN</t>
  </si>
  <si>
    <t>1993-11-28</t>
  </si>
  <si>
    <t>0604831198</t>
  </si>
  <si>
    <t>BADILLO BURBANO MARCELA SALOME</t>
  </si>
  <si>
    <t>2000-12-09</t>
  </si>
  <si>
    <t>0967346905</t>
  </si>
  <si>
    <t>marcela.badillo@hotmail.com</t>
  </si>
  <si>
    <t>marcela.badillo@icloud.com</t>
  </si>
  <si>
    <t>PICHINCHA/QUITO/ALANGASI_x000D_
ALANGASI 0 0</t>
  </si>
  <si>
    <t>LA CUEVA</t>
  </si>
  <si>
    <t>AV GENERAL RUMIÑAHUI Y SANGOLQUI CALLE ANTISANA 27</t>
  </si>
  <si>
    <t>984505143</t>
  </si>
  <si>
    <t>1027-2025-3095437</t>
  </si>
  <si>
    <t>0605800473</t>
  </si>
  <si>
    <t>PILCO MOROCHO ROSE CRISTINA</t>
  </si>
  <si>
    <t>2000-10-28</t>
  </si>
  <si>
    <t>0999705237</t>
  </si>
  <si>
    <t>rosepilco24@gmail.com</t>
  </si>
  <si>
    <t>rosepilcom28@gmail.com</t>
  </si>
  <si>
    <t>CHIMBORAZO/COLTA/CAJABAMBA_x000D_
0 00 CENTRO HOSPITAL GATAZO</t>
  </si>
  <si>
    <t>ESTUDIANTE</t>
  </si>
  <si>
    <t>1024-2024-2956287</t>
  </si>
  <si>
    <t>0701050692</t>
  </si>
  <si>
    <t>PESANTEZ CUENCA LUPE DORILA</t>
  </si>
  <si>
    <t>1956-09-14</t>
  </si>
  <si>
    <t>0998244475</t>
  </si>
  <si>
    <t>ondontologasasociadas@hotmail.com</t>
  </si>
  <si>
    <t>PICHINCHA/RUMIÑAHUI/SANGOLQUI_x000D_
2 20</t>
  </si>
  <si>
    <t>ODONTOLOGAS ASOCIADAS</t>
  </si>
  <si>
    <t>1007-03-380557</t>
  </si>
  <si>
    <t>2000-07-13</t>
  </si>
  <si>
    <t>ESMERALDAS/ELOY ALFARO/VALDEZ (LIMONES)</t>
  </si>
  <si>
    <t>ESMERALDAS/SAN LORENZO/SAN LORENZO</t>
  </si>
  <si>
    <t>ESMERALDAS</t>
  </si>
  <si>
    <t>2021-11-09</t>
  </si>
  <si>
    <t>MEJIA - DISTRITO METROPOLITANO DE QUITO</t>
  </si>
  <si>
    <t>2020-10-13</t>
  </si>
  <si>
    <t>DISTRITO METROPOLITANO DE QUITO - DISTRITO METROPOLITANO DE QUITO</t>
  </si>
  <si>
    <t>DISTRITO METROPOLITANO DE QUITO</t>
  </si>
  <si>
    <t>ZONA 9</t>
  </si>
  <si>
    <t>SOLANDA</t>
  </si>
  <si>
    <t>IÑAQUITO</t>
  </si>
  <si>
    <t>BELISARIO QUEVEDO</t>
  </si>
  <si>
    <t>TECNOLOGO/A SUPERIOR EN PODOLOGIA</t>
  </si>
  <si>
    <t>CARCELEN</t>
  </si>
  <si>
    <t>SALUD MENTAL - SALUD MENTAL</t>
  </si>
  <si>
    <t>PSICOLOGO INFANTIL Y PSICORREHABILITADOR</t>
  </si>
  <si>
    <t>ESPECIALISTA EN CIRUGIA PEDIATRICA</t>
  </si>
  <si>
    <t>CHILIBULO</t>
  </si>
  <si>
    <t>COCHAPAMBA</t>
  </si>
  <si>
    <t>ALANGASI</t>
  </si>
  <si>
    <t>HOSPITAL CARLOS ANDRADE MARIN</t>
  </si>
  <si>
    <t>DISTRITO METROPOLITANO DE QUITO (RURAL)</t>
  </si>
  <si>
    <t>022944200</t>
  </si>
  <si>
    <t>ITCHIMBIA</t>
  </si>
  <si>
    <t>2001-07-15</t>
  </si>
  <si>
    <t>NAYON</t>
  </si>
  <si>
    <t>2024-12-21</t>
  </si>
  <si>
    <t>AUXILIAR</t>
  </si>
  <si>
    <t>EL CONDADO</t>
  </si>
  <si>
    <t>CLINICA SANCHO</t>
  </si>
  <si>
    <t>022250324</t>
  </si>
  <si>
    <t>1993-08-26</t>
  </si>
  <si>
    <t>LA MAGDALENA</t>
  </si>
  <si>
    <t>CALDERON (CARAPUNGO)</t>
  </si>
  <si>
    <t>AMAGUAÑA</t>
  </si>
  <si>
    <t>POMASQUI</t>
  </si>
  <si>
    <t>1993-01-22</t>
  </si>
  <si>
    <t>2000-03-04</t>
  </si>
  <si>
    <t>LA CONCEPCION</t>
  </si>
  <si>
    <t>2001-05-15</t>
  </si>
  <si>
    <t>2021-09-17</t>
  </si>
  <si>
    <t>ITCHIMBIA - IÑAQUITO</t>
  </si>
  <si>
    <t>0201257912</t>
  </si>
  <si>
    <t>GARCIA SOLORZANO HORTENCIA ELIZABETH</t>
  </si>
  <si>
    <t>BOLIVAR/CHIMBO/ASUNCION</t>
  </si>
  <si>
    <t>1983-05-14</t>
  </si>
  <si>
    <t>024530249</t>
  </si>
  <si>
    <t>0984491101</t>
  </si>
  <si>
    <t>eliza-tenchita@hotmail.com</t>
  </si>
  <si>
    <t>PICHINCHA/QUITO/EL BEATERIO</t>
  </si>
  <si>
    <t>HOSPITAL PEDIATRICO BACA ORTIZ</t>
  </si>
  <si>
    <t>MARISCAL SUCRE</t>
  </si>
  <si>
    <t>AV CRISTOBAL COLON Y 6 DE DICIEMBRE</t>
  </si>
  <si>
    <t>022222377</t>
  </si>
  <si>
    <t>MASTER UNIVERSITARIO EN SISTEMAS INTEGRADOS DE GESTION DE LA PREVENCION DE RIESGOS LABORALES, LA CALIDAD, EL MEDIO AMBIENTE Y LA RESPONSABILIDAD SOCIAL CORPORATIVA</t>
  </si>
  <si>
    <t>7241204292</t>
  </si>
  <si>
    <t>2022-09-19</t>
  </si>
  <si>
    <t>PIFO</t>
  </si>
  <si>
    <t>DISTRITO METROPOLITANO DE QUITO - PEDRO MONCAYO</t>
  </si>
  <si>
    <t>CENTRO HISTORICO</t>
  </si>
  <si>
    <t>AV 6 DE DICIEMBRE Y COLON</t>
  </si>
  <si>
    <t>023942800</t>
  </si>
  <si>
    <t>MEDICO ESPECIALISTA EN ENDOCRINOLOGIA</t>
  </si>
  <si>
    <t>HOSPITAL DE ESPECIALIDADES FUERZAS ARMADAS N°1</t>
  </si>
  <si>
    <t>PUENGASI</t>
  </si>
  <si>
    <t>MAGISTER EN TRASTORNOS DEL DESARROLLO INFANTIL MENCION EN AUTISMO</t>
  </si>
  <si>
    <t>MAGISTER EN ADMINISTRACION DE EMPRESAS MENCION EN ADMINISTRACION DE SERVICIOS DE SALUD</t>
  </si>
  <si>
    <t>1986-08-08</t>
  </si>
  <si>
    <t>AV MARIANA DE JESUS Y NUÑO DE VALDERRAMA</t>
  </si>
  <si>
    <t>0201712486</t>
  </si>
  <si>
    <t>VALLE PAZMIÑO JISELA JASMIN</t>
  </si>
  <si>
    <t>1984-10-31</t>
  </si>
  <si>
    <t>022682278</t>
  </si>
  <si>
    <t>0958629029</t>
  </si>
  <si>
    <t>jisse_vallpaz@hotmail.es</t>
  </si>
  <si>
    <t>jjvalleczs5@gmail.com</t>
  </si>
  <si>
    <t>LUIS DUQUE 296 Y NICOLAS CEVALLOS</t>
  </si>
  <si>
    <t>MSP D17D04 - CENTRO DE SALUD CENTRO HISTORICO</t>
  </si>
  <si>
    <t>CENTRO DE SALUD PUENGASI 1 - EMERGENCIA</t>
  </si>
  <si>
    <t>PUENGASI - CENTRO HISTORICO</t>
  </si>
  <si>
    <t>PRUENDETE SALAZAR Y SAN FRANCISCO - CALLE ROCAFUERTE Y VENEZUELA</t>
  </si>
  <si>
    <t>022603738</t>
  </si>
  <si>
    <t>1029-2025-3066968</t>
  </si>
  <si>
    <t>0201784592</t>
  </si>
  <si>
    <t>GAVILANEZ REA LUCRECIA YOLANDA</t>
  </si>
  <si>
    <t>1980-01-08</t>
  </si>
  <si>
    <t>0982280517</t>
  </si>
  <si>
    <t>yolyzol@hotmail.com</t>
  </si>
  <si>
    <t>CALDERON</t>
  </si>
  <si>
    <t>HOSPITAL DE LOS VALLES</t>
  </si>
  <si>
    <t>CUMBAYA</t>
  </si>
  <si>
    <t>AV. INTEROCEANICA KM 12.5 Y, AV. FLORENCIA</t>
  </si>
  <si>
    <t>022977900</t>
  </si>
  <si>
    <t>TECNOLOGO/A SUPERIOR EN INSTRUMENTACION QUIRURGICA</t>
  </si>
  <si>
    <t>3004-2023-2763554</t>
  </si>
  <si>
    <t>TECNÓLOGO/A SUPERIOR EN INSTRUMENTACIÓN QUIRÚRGICA</t>
  </si>
  <si>
    <t>INSTITUTO SUPERIOR TECNOLÓGICO TECNOECUATORIANO</t>
  </si>
  <si>
    <t>CHILLOGALLO</t>
  </si>
  <si>
    <t>0201942539</t>
  </si>
  <si>
    <t>ARREGUI NOBOA TELMO FERNANDO</t>
  </si>
  <si>
    <t>1992-08-24</t>
  </si>
  <si>
    <t>0990527741</t>
  </si>
  <si>
    <t>arreguinoboatelmo@gmail.com</t>
  </si>
  <si>
    <t>LA COLINA N26-106 Y SAN IGNACIO</t>
  </si>
  <si>
    <t>ACOMPAÑAMIENTO PSICOLÓGICO Y ASESORÍA PSICOLÓGICA INDIVIDUAL Y GRUPAL</t>
  </si>
  <si>
    <t>AV DE LOS GRANADOS 233 Y AV ELOY ALFARO</t>
  </si>
  <si>
    <t>022455590</t>
  </si>
  <si>
    <t>1045-2022-2468239</t>
  </si>
  <si>
    <t>1998-05-06</t>
  </si>
  <si>
    <t>HOSPITAL METROPOLITANO</t>
  </si>
  <si>
    <t>023998000</t>
  </si>
  <si>
    <t>0201971587</t>
  </si>
  <si>
    <t>VEGA ANDRADE BELEN BEATRIZ</t>
  </si>
  <si>
    <t>1989-03-09</t>
  </si>
  <si>
    <t>032206706</t>
  </si>
  <si>
    <t>0987435422</t>
  </si>
  <si>
    <t>belen_churos89@hotmail.com</t>
  </si>
  <si>
    <t>bvegaandrade89@gmail.com</t>
  </si>
  <si>
    <t>QUITO. NUEVA AURORA. CALLE JULIO ANDRADE Y CARLOS ESPIN</t>
  </si>
  <si>
    <t>HOSPITAL GINECO OBSTETRICO DE NUEVA AURORA LUZ ELENA ARISMENDI - HOSPITAL BASICO GUARANDA</t>
  </si>
  <si>
    <t>CENTRO OBSTETRICO - EMERGENCIA</t>
  </si>
  <si>
    <t>PICHINCHA - BOLIVAR</t>
  </si>
  <si>
    <t>DISTRITO METROPOLITANO DE QUITO - GUARANDA</t>
  </si>
  <si>
    <t>GUAMANI - GABRIEL IGNACIO VEINTIMILLA</t>
  </si>
  <si>
    <t>AV QUITUMBE ÑAN SN Y QUILLA ÑAN - CALLE AUGUSTO CHAVEZ Y AV ALFREDO NOBOA MONTENEGRO</t>
  </si>
  <si>
    <t>022348940 - 032980239</t>
  </si>
  <si>
    <t>1040-2024-2933307</t>
  </si>
  <si>
    <t>AUDIOLOGÍA</t>
  </si>
  <si>
    <t>TECNOLOGO/A SUPERIOR EN LABORATORIO CLINICO</t>
  </si>
  <si>
    <t>QUITUMBE</t>
  </si>
  <si>
    <t>PICHINCHA - PICHINCHA - PICHINCHA</t>
  </si>
  <si>
    <t>DISTRITO METROPOLITANO DE QUITO - DISTRITO METROPOLITANO DE QUITO - DISTRITO METROPOLITANO DE QUITO</t>
  </si>
  <si>
    <t>1989-08-15</t>
  </si>
  <si>
    <t>1992-10-28</t>
  </si>
  <si>
    <t>0202127221</t>
  </si>
  <si>
    <t>REA CHASI HILDA MARISOL</t>
  </si>
  <si>
    <t>1989-11-20</t>
  </si>
  <si>
    <t>985143</t>
  </si>
  <si>
    <t>0968280319</t>
  </si>
  <si>
    <t>reamarisol33@yahoo.com</t>
  </si>
  <si>
    <t>danielchela@gmail.com</t>
  </si>
  <si>
    <t>VIA MARIANAS CALDERON</t>
  </si>
  <si>
    <t>CENTRO SALUD NANEGAL</t>
  </si>
  <si>
    <t>NANEGAL</t>
  </si>
  <si>
    <t>1042-2024-2822146</t>
  </si>
  <si>
    <t>0202143343</t>
  </si>
  <si>
    <t>CHAVEZ MOREJON DAVID MARCELO</t>
  </si>
  <si>
    <t>2001-07-09</t>
  </si>
  <si>
    <t>0986917187</t>
  </si>
  <si>
    <t>davidchavez1216@gmail.com</t>
  </si>
  <si>
    <t>BOLIVAR/GUARANDA/ANGEL POLIBIO CHAVES_x000D_
CDLA MARCOPAMBA - CDLA MARCOPA</t>
  </si>
  <si>
    <t>METRORED</t>
  </si>
  <si>
    <t>IMAGEN</t>
  </si>
  <si>
    <t>LICENCIADO EN IMAGENOLOGIA Y RADIOLOGIA</t>
  </si>
  <si>
    <t>027 200 9</t>
  </si>
  <si>
    <t>1005-2024-2896127</t>
  </si>
  <si>
    <t>0202156998</t>
  </si>
  <si>
    <t>VERDEZOTO LEON MARIA CRISTINA</t>
  </si>
  <si>
    <t>2000-06-10</t>
  </si>
  <si>
    <t>0979825502</t>
  </si>
  <si>
    <t>cristyverdezoto100@gmail.com</t>
  </si>
  <si>
    <t>PICHINCHA-QUITO-RUMIÑAHUI_x000D_
AV. DEL MAESTRO Y BONIFAZ CUMBA</t>
  </si>
  <si>
    <t>EMUNA - FUNDACION MENTAL EC</t>
  </si>
  <si>
    <t>PSICOLOGÍA - SALUD</t>
  </si>
  <si>
    <t>PONCEANO - IÑAQUITO</t>
  </si>
  <si>
    <t>AV DEL MAESTRO - SALAZAR GOMEZ 129 Y MARTINEZ MERA</t>
  </si>
  <si>
    <t>1019-2025-3043246</t>
  </si>
  <si>
    <t>1991-11-19</t>
  </si>
  <si>
    <t>HOSPITAL DE ESPECIALIDADES CARLOS ANDRADE MARÍN</t>
  </si>
  <si>
    <t>MAGISTER EN GESTION EDUCATIVA</t>
  </si>
  <si>
    <t>0202192159</t>
  </si>
  <si>
    <t>SANCHEZ YANEZ ERICK DARIO</t>
  </si>
  <si>
    <t>0958844313</t>
  </si>
  <si>
    <t>dariosanchezy10@hotmail.com</t>
  </si>
  <si>
    <t>dariosanchezy10@gmail.com</t>
  </si>
  <si>
    <t>BOLIVAR/SAN MIGUEL/SAN PABLO DE ATENAS_x000D_
TABIAZO SICSGHOS LA CATAZO</t>
  </si>
  <si>
    <t>MEDICO A DOMICILIO</t>
  </si>
  <si>
    <t>COTOCOLLAO</t>
  </si>
  <si>
    <t>LA PRENSA Y VACA DE CASTRO</t>
  </si>
  <si>
    <t>099569516</t>
  </si>
  <si>
    <t>2246-2025-3124820</t>
  </si>
  <si>
    <t>1993-06-20</t>
  </si>
  <si>
    <t>IESS QUITO SUR</t>
  </si>
  <si>
    <t>RUMIPAMBA</t>
  </si>
  <si>
    <t>KENNEDY</t>
  </si>
  <si>
    <t>2001-08-31</t>
  </si>
  <si>
    <t>INSTITUTO SUPERIOR TECNOLÓGICO  VIDA NUEVA</t>
  </si>
  <si>
    <t>0202485132</t>
  </si>
  <si>
    <t>REA TOALOMBO MARCIA JUDITH</t>
  </si>
  <si>
    <t>1994-07-20</t>
  </si>
  <si>
    <t>0979629032</t>
  </si>
  <si>
    <t>mjrea@itslibertad.edu.ec</t>
  </si>
  <si>
    <t>BOLIVAR/GUARANDA/GABRIEL IGNACIO VEINTIMILLA_x000D_
RCTO PONGO 00 RCTO PONGO</t>
  </si>
  <si>
    <t>CLÍNICA NUESTRA SEÑORA DE GUADALUPE - HOSPITAL ESPECIALIZADO SAN JUAN DE DIOS</t>
  </si>
  <si>
    <t>EMERGENCIA CUIDADOS PALIATIVOS Y PSIQUIATRÍA - GERIATRÍA</t>
  </si>
  <si>
    <t>RUMIPAMBA - ALANGASI</t>
  </si>
  <si>
    <t>AV 10 DE AGOSTO Y SELVA ALEGRE - AV SAN JUAN DE DIOS</t>
  </si>
  <si>
    <t>3004-2023-2652640</t>
  </si>
  <si>
    <t>TUMBACO</t>
  </si>
  <si>
    <t>2019-09-23</t>
  </si>
  <si>
    <t>0202634846</t>
  </si>
  <si>
    <t>TORRES GALEAS ARACELY GEOMAYRA</t>
  </si>
  <si>
    <t>2002-07-25</t>
  </si>
  <si>
    <t>0989299553</t>
  </si>
  <si>
    <t>torresgaleas123@gmail.com</t>
  </si>
  <si>
    <t>PICHINCHA/QUITO/VILLAFLORA_x000D_
ANDRES PEREZ EL CAMAL</t>
  </si>
  <si>
    <t>LA FERROVIARIA</t>
  </si>
  <si>
    <t>INSTITUTO SUPERIOR TECNOLÓGICO COMUNIDAD, RIESGOS Y EMERGENCIAS - ISTCRE</t>
  </si>
  <si>
    <t>2331-2025-3133717</t>
  </si>
  <si>
    <t>2000-12-25</t>
  </si>
  <si>
    <t>CONOCOTO</t>
  </si>
  <si>
    <t>SEGURILAB</t>
  </si>
  <si>
    <t>1999-11-24</t>
  </si>
  <si>
    <t>LA ECUATORIANA</t>
  </si>
  <si>
    <t>HOSPITAL DE ESPECIALIDADES EUGENIO ESPEJO</t>
  </si>
  <si>
    <t>023981000</t>
  </si>
  <si>
    <t>PICHINCHA/QUITO/QUITUMBE</t>
  </si>
  <si>
    <t>PICHINCHA - GUAYAS</t>
  </si>
  <si>
    <t>GUAMANI</t>
  </si>
  <si>
    <t>DIPLOMA SUPERIOR EN GERENCIA HOSPITALARIA</t>
  </si>
  <si>
    <t>ESCUELA POLITECNICA DEL EJERCITO</t>
  </si>
  <si>
    <t>2012-05-15</t>
  </si>
  <si>
    <t>1991-03-27</t>
  </si>
  <si>
    <t>TECNOLOGIA MEDICA IMAGENOLOGIA</t>
  </si>
  <si>
    <t>PSICOLOGÌA</t>
  </si>
  <si>
    <t>0400969242</t>
  </si>
  <si>
    <t>MIÑO ALMEIDA SANDRA</t>
  </si>
  <si>
    <t>CARCHI/TULCAN/URBINA</t>
  </si>
  <si>
    <t>1971-07-04</t>
  </si>
  <si>
    <t>023151602</t>
  </si>
  <si>
    <t>0999644076</t>
  </si>
  <si>
    <t>sandramino_71@hotmail.com</t>
  </si>
  <si>
    <t>CUENCA 12-80 Y GALAPAGOS</t>
  </si>
  <si>
    <t>HOSPITAL GINECO OBSTETRICO ISIDRO AYORA</t>
  </si>
  <si>
    <t>GRAN COLOMBIA Y SODIRO 14 66</t>
  </si>
  <si>
    <t>022224502</t>
  </si>
  <si>
    <t>2007-10-18</t>
  </si>
  <si>
    <t>1031-07-668381</t>
  </si>
  <si>
    <t>PICHINCHA/QUITO/ITCHIMBIA</t>
  </si>
  <si>
    <t>CARCHI/BOLIVAR/GARCIA MORENO</t>
  </si>
  <si>
    <t>1990-03-22</t>
  </si>
  <si>
    <t>2022-04-30</t>
  </si>
  <si>
    <t>SAN BARTOLO</t>
  </si>
  <si>
    <t>0401336177</t>
  </si>
  <si>
    <t>QUELAL LEITON ALEXIS HERNAN</t>
  </si>
  <si>
    <t>IMBABURA/ANTONIO ANTE/ATUNTAQUI</t>
  </si>
  <si>
    <t>1995-04-30</t>
  </si>
  <si>
    <t>062987559</t>
  </si>
  <si>
    <t>0995506600</t>
  </si>
  <si>
    <t>alexis.501@hotmail.com</t>
  </si>
  <si>
    <t>drquelalsama@protonmail.com</t>
  </si>
  <si>
    <t>AV EL PROGRESO Y ZARUMA CONJUNTO VITTORIA CASA B8 SANGOLQUI</t>
  </si>
  <si>
    <t>INSTITUTO DE MEDICINA DEL DEPORTE</t>
  </si>
  <si>
    <t>MEDICINA DEPORTIVA</t>
  </si>
  <si>
    <t>EDIF. PICASSO, AV. DE LOS SHYRIS Y RUSIA, QUITO 170122</t>
  </si>
  <si>
    <t>023333030</t>
  </si>
  <si>
    <t>MAGISTER EN TERAPIA DEL DEPORTE Y EJERCICIO</t>
  </si>
  <si>
    <t>1027-2024-3020764</t>
  </si>
  <si>
    <t>CARCHI/SAN PEDRO DE HUACA/HUACA</t>
  </si>
  <si>
    <t>MASTER UNIVERSITARIO EN METODOLOGIA DE LA INVESTIGACION EN CIENCIAS DE LA SALUD</t>
  </si>
  <si>
    <t>2018-03-14</t>
  </si>
  <si>
    <t>1987-11-27</t>
  </si>
  <si>
    <t>0401493986</t>
  </si>
  <si>
    <t>CHAMORRO GAON YOSELIN ARACELY</t>
  </si>
  <si>
    <t>1994-03-24</t>
  </si>
  <si>
    <t>0963604868</t>
  </si>
  <si>
    <t>y.chamorro.24@gmail.com</t>
  </si>
  <si>
    <t>dra.chamorroyoselin@gmail.com</t>
  </si>
  <si>
    <t>FLORESTA</t>
  </si>
  <si>
    <t>IDEL</t>
  </si>
  <si>
    <t>EL DIA Y EL TELEGRAFO N37202</t>
  </si>
  <si>
    <t>026014393</t>
  </si>
  <si>
    <t>ESPECIALISTA EN DERMATOLOGIA</t>
  </si>
  <si>
    <t>1032-2025-3064329</t>
  </si>
  <si>
    <t>1998-01-07</t>
  </si>
  <si>
    <t>QUIRÓFANO</t>
  </si>
  <si>
    <t>INSTITUTO SUPERIOR TECNOLÓGICO CORDILLERA</t>
  </si>
  <si>
    <t>1983-10-21</t>
  </si>
  <si>
    <t>AVENIDA MARIANA DE JESUS Y NICOLAS ARTETA</t>
  </si>
  <si>
    <t>022650273</t>
  </si>
  <si>
    <t>1994-05-17</t>
  </si>
  <si>
    <t>1999-11-25</t>
  </si>
  <si>
    <t>1992-08-18</t>
  </si>
  <si>
    <t>0401679907</t>
  </si>
  <si>
    <t>SANCHEZ FUEL MARIA FERNANDA</t>
  </si>
  <si>
    <t>1987-03-10</t>
  </si>
  <si>
    <t>0222569685</t>
  </si>
  <si>
    <t>0987364608</t>
  </si>
  <si>
    <t>mafer_sanchez10@hotmail.es</t>
  </si>
  <si>
    <t>AV JUAN LARREA ENTRE ARENAS Y CHECA</t>
  </si>
  <si>
    <t>GRAN COLOMBIA SN Y YAGUACHI</t>
  </si>
  <si>
    <t>022507927</t>
  </si>
  <si>
    <t>MASTER UNIVERSITARIO EN GESTION DE LA SEGURIDAD CLINICA DEL PACIENTE Y CALIDAD DE LA ATENCION SANITARIA</t>
  </si>
  <si>
    <t>7241161043</t>
  </si>
  <si>
    <t>1997-02-15</t>
  </si>
  <si>
    <t>CHIMBACALLE</t>
  </si>
  <si>
    <t>LABORATORISTA CLINICO</t>
  </si>
  <si>
    <t>TURUBAMBA</t>
  </si>
  <si>
    <t>1999-01-01</t>
  </si>
  <si>
    <t>1989-08-12</t>
  </si>
  <si>
    <t>2021-08-06</t>
  </si>
  <si>
    <t>CARCHI/MONTUFAR/SAN GABRIEL</t>
  </si>
  <si>
    <t>AVENIDA GRAN COLOMBIA Y SODIRO</t>
  </si>
  <si>
    <t>IMBABURA/IBARRA/SAN ANTONIO</t>
  </si>
  <si>
    <t>AV GRAN COLOMBIA Y YAGUACHI</t>
  </si>
  <si>
    <t>2022-04-06</t>
  </si>
  <si>
    <t>2000-02-25</t>
  </si>
  <si>
    <t>1992-02-27</t>
  </si>
  <si>
    <t>OPTOMETRISTA</t>
  </si>
  <si>
    <t>0401989033</t>
  </si>
  <si>
    <t>BORJA TUTACHA ANGELO FABRICIO</t>
  </si>
  <si>
    <t>CARCHI/MONTUFAR/CHITAN DE NAVARRETES</t>
  </si>
  <si>
    <t>1999-11-11</t>
  </si>
  <si>
    <t>0997974328</t>
  </si>
  <si>
    <t>fabryciobor@gmail.com</t>
  </si>
  <si>
    <t>angeloborja119@outlook.es</t>
  </si>
  <si>
    <t>PICHINCHA/QUITO/COTOCOLLAO_x000D_
DIEGO DE TAPIA N66-36</t>
  </si>
  <si>
    <t>NEO VISION OPTICA</t>
  </si>
  <si>
    <t>AV DE LA PRENSA N63 267 Y N63C MANTA</t>
  </si>
  <si>
    <t>096747137</t>
  </si>
  <si>
    <t>2250-2024-3004525</t>
  </si>
  <si>
    <t>1997-05-19</t>
  </si>
  <si>
    <t>2002-03-20</t>
  </si>
  <si>
    <t>LICENCIADO/A EN TERAPIA OCUPACIONAL</t>
  </si>
  <si>
    <t>0402132583</t>
  </si>
  <si>
    <t>QUIROZ GALVEZ CINTIA VANESA</t>
  </si>
  <si>
    <t>1993-05-08</t>
  </si>
  <si>
    <t>022446205</t>
  </si>
  <si>
    <t>0958615549</t>
  </si>
  <si>
    <t>vanesaquiroz1994@gmail.com</t>
  </si>
  <si>
    <t>BRASIL OE3-33 Y PASAJE LUCAS MAJANO</t>
  </si>
  <si>
    <t>ASOCIACIO SOLIDARIDAD Y ACCION ASA</t>
  </si>
  <si>
    <t>TERAPEUTA OCUPACIONAL</t>
  </si>
  <si>
    <t>2021-01-27</t>
  </si>
  <si>
    <t>1005-2021-2289758</t>
  </si>
  <si>
    <t>2000-09-19</t>
  </si>
  <si>
    <t>2000-02-29</t>
  </si>
  <si>
    <t>TECNOLOGO EN OPTOMETRIA</t>
  </si>
  <si>
    <t>2021-05-08</t>
  </si>
  <si>
    <t>TECNOLOGIA MEDICA OPTOMETRIA</t>
  </si>
  <si>
    <t>INSTITUTO SUPERIOR DE CIENCIAS MEDICAS DE LA HABANA</t>
  </si>
  <si>
    <t>COTOPAXI/LATACUNGA/TANICUCHI</t>
  </si>
  <si>
    <t>HOSPITAL ENRIQUE GARCES</t>
  </si>
  <si>
    <t>1987-08-12</t>
  </si>
  <si>
    <t>UNIVERSIDAD TECNICA ESTATAL DE QUEVEDO</t>
  </si>
  <si>
    <t>0502298912</t>
  </si>
  <si>
    <t>ESPINOZA RODRIGUEZ LETTY ELIZABETH</t>
  </si>
  <si>
    <t>1985-04-25</t>
  </si>
  <si>
    <t>023260730</t>
  </si>
  <si>
    <t>0994815765</t>
  </si>
  <si>
    <t>lettyta2226@hotmail.com</t>
  </si>
  <si>
    <t>PICHINCHA/QUITO/SAN ISIDRO DEL INCA</t>
  </si>
  <si>
    <t>2010-03-30</t>
  </si>
  <si>
    <t>1027-10-1003406</t>
  </si>
  <si>
    <t>Por favor, escoja la opción: LICENCIATURA EN ENFERMERIA</t>
  </si>
  <si>
    <t>UNIVERSITAT AUTÒNOMA DE BARCELONA</t>
  </si>
  <si>
    <t>023814400</t>
  </si>
  <si>
    <t>LIBRE EJERCICIO</t>
  </si>
  <si>
    <t>LABORATORIOS SIEGFRIED SA</t>
  </si>
  <si>
    <t>2006-01-05</t>
  </si>
  <si>
    <t>1986-06-28</t>
  </si>
  <si>
    <t>ACOMPAÑAMIENTO PSICOLÓGICO</t>
  </si>
  <si>
    <t>1991-09-24</t>
  </si>
  <si>
    <t>0502845035</t>
  </si>
  <si>
    <t>LASCANO GARCES RONALD ALEXANDER</t>
  </si>
  <si>
    <t>0983161216</t>
  </si>
  <si>
    <t>roldinholas@gmail.com</t>
  </si>
  <si>
    <t>QUITO/CDLA DEL EJERCITO 2DA ETAPA CALLE OE3E Y S47 CASA 642</t>
  </si>
  <si>
    <t>CENTRO DE REHABILITACION FISIOATLAS</t>
  </si>
  <si>
    <t>CDLA EJERCITO OE3E Y S47 CASA 642</t>
  </si>
  <si>
    <t>1010-2023-2655329</t>
  </si>
  <si>
    <t>0502895014</t>
  </si>
  <si>
    <t>VEGA VEGA EDWIN ROBERTO</t>
  </si>
  <si>
    <t>0989048495</t>
  </si>
  <si>
    <t>erick_93e@hotmail.com</t>
  </si>
  <si>
    <t>LA MANA GUAYAQUIL</t>
  </si>
  <si>
    <t>DIRECCCIÓN DE BIENESTAR DE PERSONAL DE LA FUERZA TERRESTRE</t>
  </si>
  <si>
    <t>RODRIGO DE CHAVEZ Y JACINTO COLLAGUAZO</t>
  </si>
  <si>
    <t>098904849</t>
  </si>
  <si>
    <t>1031-2021-2395500</t>
  </si>
  <si>
    <t>1024-2025-3146132</t>
  </si>
  <si>
    <t>TECNOLOGO EN CIENCIAS MILITARES</t>
  </si>
  <si>
    <t>UNIVERSIDAD DE LAS FUERZAS ARMADAS (ESPE)</t>
  </si>
  <si>
    <t>2014-08-08</t>
  </si>
  <si>
    <t>1079-15-1435665</t>
  </si>
  <si>
    <t>NEUROPSICOLOGÍA</t>
  </si>
  <si>
    <t>LICENCIADO EN OPTOMETRIA</t>
  </si>
  <si>
    <t>ESCUELA POLITECNICA JAVERIANA DEL ECUADOR</t>
  </si>
  <si>
    <t>18 DE SEPTIEMBRE Y AYACUCHO</t>
  </si>
  <si>
    <t>022944300</t>
  </si>
  <si>
    <t xml:space="preserve">COTOPAXI/LATACUNGA/LA MATRIZ              </t>
  </si>
  <si>
    <t>2021-10-22</t>
  </si>
  <si>
    <t>HOSPITAL PABLO ARTURO SUAREZ</t>
  </si>
  <si>
    <t>PICHINCHA - PICHINCHA - MORONA SANTIAGO</t>
  </si>
  <si>
    <t>1997-06-02</t>
  </si>
  <si>
    <t>COTOPAXI/LA MANA/GUASAGANDA</t>
  </si>
  <si>
    <t>BIOQUIMICA CLINICA</t>
  </si>
  <si>
    <t>1999-11-10</t>
  </si>
  <si>
    <t>1991-06-11</t>
  </si>
  <si>
    <t>1999-05-14</t>
  </si>
  <si>
    <t>VIA A NAYON, QUITO 170124</t>
  </si>
  <si>
    <t>0503498487</t>
  </si>
  <si>
    <t>ARIAS VILLALVA JULIA ESTEFANIA</t>
  </si>
  <si>
    <t>1999-12-04</t>
  </si>
  <si>
    <t>0987030062</t>
  </si>
  <si>
    <t>teffy19992017@outlook.com</t>
  </si>
  <si>
    <t>COTOPAXI/SALCEDO/SAN MIGUEL_x000D_
ELOY ALFARO 0 0</t>
  </si>
  <si>
    <t>MEDISUPORT INTERNATIONAL</t>
  </si>
  <si>
    <t>GASPAR CAÑERO E10-114 Y AV 6 DE DICIEMBRE</t>
  </si>
  <si>
    <t>222247429</t>
  </si>
  <si>
    <t>1005-2024-3003227</t>
  </si>
  <si>
    <t>2024-05-24</t>
  </si>
  <si>
    <t>UDAI</t>
  </si>
  <si>
    <t>2023-05-03</t>
  </si>
  <si>
    <t>LA LIBERTAD</t>
  </si>
  <si>
    <t>2001-10-04</t>
  </si>
  <si>
    <t>AMERICA Y VOZANDES</t>
  </si>
  <si>
    <t>2000-09-12</t>
  </si>
  <si>
    <t>2023-10-22</t>
  </si>
  <si>
    <t>1999-06-05</t>
  </si>
  <si>
    <t>2001-06-26</t>
  </si>
  <si>
    <t>023952700</t>
  </si>
  <si>
    <t>EMERGENCIAS - EMERGENCIAS</t>
  </si>
  <si>
    <t>TERAPIA FÍSICA</t>
  </si>
  <si>
    <t>FUNDACION GML</t>
  </si>
  <si>
    <t>CHIMBORAZO/COLTA/SICALPA</t>
  </si>
  <si>
    <t>CONTROL DE CALIDAD</t>
  </si>
  <si>
    <t>AV GRAN COLOMBIA Y QUESERAS DEL MEDIO</t>
  </si>
  <si>
    <t>TECNOLOGO EN MEDICINA ANDINA</t>
  </si>
  <si>
    <t>DOCTOR EN ODONTOLOGIA</t>
  </si>
  <si>
    <t>0602869133</t>
  </si>
  <si>
    <t>BECERRA HIDALGO LAURA YOLANDA</t>
  </si>
  <si>
    <t>1981-07-18</t>
  </si>
  <si>
    <t>3010665</t>
  </si>
  <si>
    <t>0992075203</t>
  </si>
  <si>
    <t>laura.behi@yahoo.es</t>
  </si>
  <si>
    <t>sanchezkatherine22@yahoo.es</t>
  </si>
  <si>
    <t>PICHINCHA/QUITO/GUAMANI_x000D_
S36B LINEA FERRIE AIMESA</t>
  </si>
  <si>
    <t>HOSPITALDE ESPECIALIDADES HE 1</t>
  </si>
  <si>
    <t>AVENIDA GRAN COLOMBIA Y QUESERAS DEL MEDIO</t>
  </si>
  <si>
    <t>1056-2023-2733799</t>
  </si>
  <si>
    <t>1981-03-01</t>
  </si>
  <si>
    <t>PICHINCHA/QUITO/CONOCOTO_x000D_
0 0 SAN JOSE</t>
  </si>
  <si>
    <t>LA MERCED</t>
  </si>
  <si>
    <t>0603295163</t>
  </si>
  <si>
    <t>OÑATE MANCERO VERONICA RAFAELA</t>
  </si>
  <si>
    <t>1986-08-15</t>
  </si>
  <si>
    <t>023499029</t>
  </si>
  <si>
    <t>0992578028</t>
  </si>
  <si>
    <t>veito_rafaela@yahoo.com</t>
  </si>
  <si>
    <t>PICHINCHA/QUITO/SAN JOSE DE MORAN/ AV CACHA Y AV DE LOS VENCEDORES</t>
  </si>
  <si>
    <t>GRAN COLOMBIA Y SODIRO</t>
  </si>
  <si>
    <t>022235660</t>
  </si>
  <si>
    <t>1041-2020-2220680</t>
  </si>
  <si>
    <t>ODONTOPEDIATRÍA</t>
  </si>
  <si>
    <t>CHIMBORAZO/GUANO/SAN ISIDRO DE PATULU</t>
  </si>
  <si>
    <t>INSTITUTO TECNOLÓGICO SUPERIOR LIBERTAD</t>
  </si>
  <si>
    <t>0603561317</t>
  </si>
  <si>
    <t>GAIBOR CHAMORRO JESSICA ESTEFANIA</t>
  </si>
  <si>
    <t xml:space="preserve">TUNGURAHUA/AMBATO/LA MERCED                </t>
  </si>
  <si>
    <t>1991-05-18</t>
  </si>
  <si>
    <t>0967542962</t>
  </si>
  <si>
    <t>estefania_g0518@outlook.com</t>
  </si>
  <si>
    <t>acissejestef@gmail.com</t>
  </si>
  <si>
    <t>HOSPITAL GENERAL DEL SUR DE QUITO</t>
  </si>
  <si>
    <t>MORASPUNGO &amp;, QUITO 170148</t>
  </si>
  <si>
    <t>1005-2025-3103846</t>
  </si>
  <si>
    <t>2021-08-31</t>
  </si>
  <si>
    <t>1989-04-11</t>
  </si>
  <si>
    <t>1987-01-27</t>
  </si>
  <si>
    <t>HOSPITAL IESS QUITO SUR</t>
  </si>
  <si>
    <t>MAGISTER EN SALUD Y SEGURIDAD OCUPACIONAL</t>
  </si>
  <si>
    <t>0603605031</t>
  </si>
  <si>
    <t>SANTARROSA QUIGUIRI VERONICA PAULINA</t>
  </si>
  <si>
    <t>CHIMBORAZO/CHAMBO/CHAMBO</t>
  </si>
  <si>
    <t>1987-02-07</t>
  </si>
  <si>
    <t>0981705921</t>
  </si>
  <si>
    <t>santarrosavp@outlook.com</t>
  </si>
  <si>
    <t>verytosa19@hotmail.com</t>
  </si>
  <si>
    <t>PICHINCHA/QUITO/ITCHIMBIA/SAN BLAS/JULIO CASTRO Y HONORATO VASQUEZ</t>
  </si>
  <si>
    <t>FARMACIA HOSPITALIZACION</t>
  </si>
  <si>
    <t>022224503</t>
  </si>
  <si>
    <t>1031-2024-2985444</t>
  </si>
  <si>
    <t>0603782525</t>
  </si>
  <si>
    <t>LEON ENCALADA JACQUELINE VICTORIA</t>
  </si>
  <si>
    <t>1987-12-03</t>
  </si>
  <si>
    <t>022691989</t>
  </si>
  <si>
    <t>0984065202</t>
  </si>
  <si>
    <t>jchikitita_153@live.com</t>
  </si>
  <si>
    <t>jchikitita3013@gmail.com</t>
  </si>
  <si>
    <t>PICHINCHA/ CANTABRIA Y CHICAGO</t>
  </si>
  <si>
    <t>AV COLON Y 6 DE DICIEMBRE</t>
  </si>
  <si>
    <t>022222900</t>
  </si>
  <si>
    <t>7241165315</t>
  </si>
  <si>
    <t>0603835828</t>
  </si>
  <si>
    <t>GARCIA ESTRELLA JULIE ALEXANDRA</t>
  </si>
  <si>
    <t>1984-04-12</t>
  </si>
  <si>
    <t>0983370826</t>
  </si>
  <si>
    <t>julieage1284@gmail.com</t>
  </si>
  <si>
    <t>EL BOSQUE CALLE CA OE7B S21-13 CASA 11</t>
  </si>
  <si>
    <t>EL BOSQUE CAOE7B S21 13</t>
  </si>
  <si>
    <t>1031-2025-3111476</t>
  </si>
  <si>
    <t>PICHINCHA - TUNGURAHUA</t>
  </si>
  <si>
    <t>1991-08-13</t>
  </si>
  <si>
    <t>ESPECIALISTA EN DIABETOLOGIA</t>
  </si>
  <si>
    <t>IMBABURA/IBARRA/SAN FRANCISCO</t>
  </si>
  <si>
    <t>1995-08-21</t>
  </si>
  <si>
    <t>1985-07-23</t>
  </si>
  <si>
    <t>022000000</t>
  </si>
  <si>
    <t>1991-10-15</t>
  </si>
  <si>
    <t>REHABILITACIÓN</t>
  </si>
  <si>
    <t>ATENCION AL USUARIO</t>
  </si>
  <si>
    <t>TECNOLOGO/A SUPERIOR EN TERAPIAS ANCESTRALES</t>
  </si>
  <si>
    <t>MASTER EN SALUD PUBLICA ESPECIALIZADO EN SALUD OCUPACIONAL</t>
  </si>
  <si>
    <t>1994-07-26</t>
  </si>
  <si>
    <t>CONSULTA EXTERNA - EMERGENCIA</t>
  </si>
  <si>
    <t>1998-07-20</t>
  </si>
  <si>
    <t>1995-01-25</t>
  </si>
  <si>
    <t>0604463364</t>
  </si>
  <si>
    <t>OROZCO GUZMAN LORENA DEL PILAR</t>
  </si>
  <si>
    <t>1988-02-06</t>
  </si>
  <si>
    <t>0988702492</t>
  </si>
  <si>
    <t>lorenaorozco82@hotmail.com</t>
  </si>
  <si>
    <t>AVDA. LA GASCA Y GERÓNIMO LEITON_x000D_
QUITO</t>
  </si>
  <si>
    <t>SERVICIO DE MEDICINA TRANSFUSIONAL</t>
  </si>
  <si>
    <t>AVDA COLON Y ANDA 6 DE DICIEMBRE</t>
  </si>
  <si>
    <t>022557437</t>
  </si>
  <si>
    <t>1027-2024-2842392</t>
  </si>
  <si>
    <t>HOSPITAL ALIANZA DEL ECUADOR</t>
  </si>
  <si>
    <t>DISTRITO METROPOLITANO DE QUITO - AMBATO</t>
  </si>
  <si>
    <t>ORELLANA</t>
  </si>
  <si>
    <t>SIN ZONA</t>
  </si>
  <si>
    <t>1985-05-24</t>
  </si>
  <si>
    <t>COMPLETAR</t>
  </si>
  <si>
    <t>ESPECIALIZACION EN ENDODONCIA</t>
  </si>
  <si>
    <t>2022-05-31</t>
  </si>
  <si>
    <t>1991-07-26</t>
  </si>
  <si>
    <t>AZUAY/CUENCA/HUAYNACAPAC_x000D_
00</t>
  </si>
  <si>
    <t>MEDICA ESPECIALISTA EN ENDOCRINOLOGIA</t>
  </si>
  <si>
    <t>0104636691</t>
  </si>
  <si>
    <t>LOJANO MENDEZ MIRIAM ALEXANDRA</t>
  </si>
  <si>
    <t>4087715</t>
  </si>
  <si>
    <t>0983606174</t>
  </si>
  <si>
    <t>miri-lojanom@hotmail.com</t>
  </si>
  <si>
    <t>mirilojanom@gmail.com</t>
  </si>
  <si>
    <t>AZUAY/CUENCA/BELLAVISTA_x000D_
0</t>
  </si>
  <si>
    <t>ESPECIALISTA EN MEDICINA (HEMATOLOGIA)</t>
  </si>
  <si>
    <t>4841253136</t>
  </si>
  <si>
    <t>TUNGURAHUA/AMBATO/HUACHI LORETO</t>
  </si>
  <si>
    <t>ESPECIALISTA EN MEDICINA (CIRUGIA GENERAL)</t>
  </si>
  <si>
    <t>CENTRO DE SALUD TIPO A SABANILLA</t>
  </si>
  <si>
    <t>1995-05-29</t>
  </si>
  <si>
    <t>1987-05-31</t>
  </si>
  <si>
    <t>NO TRABAJA</t>
  </si>
  <si>
    <t>CASA</t>
  </si>
  <si>
    <t>1999-07-27</t>
  </si>
  <si>
    <t>0999999999</t>
  </si>
  <si>
    <t>2023-05-02</t>
  </si>
  <si>
    <t>2022-07-26</t>
  </si>
  <si>
    <t>MANABI/PORTOVIEJO/12 DE MARZO</t>
  </si>
  <si>
    <t>1988-01-02</t>
  </si>
  <si>
    <t>ESPECIALISTA DE PRIMER GRADO EN CIRUGIA MAXILOFACIAL</t>
  </si>
  <si>
    <t>0105749295</t>
  </si>
  <si>
    <t>ORTIZ CASTRO SEBASTIAN ANDRES</t>
  </si>
  <si>
    <t>1993-09-24</t>
  </si>
  <si>
    <t>4116321</t>
  </si>
  <si>
    <t>0998906362</t>
  </si>
  <si>
    <t>sebasaoc1993@gmail.com</t>
  </si>
  <si>
    <t>AZUAY/CUENCA/MONAY_x000D_
AV 24 DE MAYO CUZCO</t>
  </si>
  <si>
    <t>2022-01-06</t>
  </si>
  <si>
    <t>1027-2022-2407668</t>
  </si>
  <si>
    <t>1994-06-10</t>
  </si>
  <si>
    <t>1997-05-08</t>
  </si>
  <si>
    <t>SERVICIOS GENERALES</t>
  </si>
  <si>
    <t>1996-05-24</t>
  </si>
  <si>
    <t>1986-07-21</t>
  </si>
  <si>
    <t>2003-03-22</t>
  </si>
  <si>
    <t>2000-06-20</t>
  </si>
  <si>
    <t>2023-12-13</t>
  </si>
  <si>
    <t>0106546328</t>
  </si>
  <si>
    <t>FAJARDO MORALES PAUL FERNANDO</t>
  </si>
  <si>
    <t>1991-12-07</t>
  </si>
  <si>
    <t>072887823</t>
  </si>
  <si>
    <t>0979699135</t>
  </si>
  <si>
    <t>pfajardo15@hotmail.com</t>
  </si>
  <si>
    <t>pfajardo15@gmail.com</t>
  </si>
  <si>
    <t>AZUAY/CUENCA/SUCRE_x000D_
EDUARDO MALO 1-104 Y AV. 10 DE AGOSTO 0</t>
  </si>
  <si>
    <t>ESPECIALIZACION EN CIRUGIA PLASTICA</t>
  </si>
  <si>
    <t>0761254980</t>
  </si>
  <si>
    <t>1990-12-19</t>
  </si>
  <si>
    <t>AZUAY/CUENCA/EL VECINO_x000D_
EL VECINO</t>
  </si>
  <si>
    <t>PRESTADORA DE SERVICIOS</t>
  </si>
  <si>
    <t>1998-03-05</t>
  </si>
  <si>
    <t>1998-01-21</t>
  </si>
  <si>
    <t>AZUAY/CUENCA/BAÑOS_x000D_
SN</t>
  </si>
  <si>
    <t>MANABI/TOSAGUA/TOSAGUA</t>
  </si>
  <si>
    <t>AZUAY/CUENCA/MONAY</t>
  </si>
  <si>
    <t>1993-05-28</t>
  </si>
  <si>
    <t>2002-08-31</t>
  </si>
  <si>
    <t>0107346454</t>
  </si>
  <si>
    <t>VASQUEZ VALDIVIEZO YESSENIA MARIBEL</t>
  </si>
  <si>
    <t>LOJA/SARAGURO/MANU</t>
  </si>
  <si>
    <t>0939413015</t>
  </si>
  <si>
    <t>Yessenia.vasquez@ucuenca.edu.ec</t>
  </si>
  <si>
    <t>maribelvasquezmari198@gmail.com</t>
  </si>
  <si>
    <t>AZUAY/CUENCA/TARQUI_x000D_
0 0 TARQUI</t>
  </si>
  <si>
    <t>1007-2024-3019651</t>
  </si>
  <si>
    <t>PICHINCHA/QUITO/CALDERON</t>
  </si>
  <si>
    <t>1997-05-13</t>
  </si>
  <si>
    <t>1999-01-16</t>
  </si>
  <si>
    <t>CENTRO HUIRACOCHA TUTIVEN</t>
  </si>
  <si>
    <t>S/N</t>
  </si>
  <si>
    <t>HAITI</t>
  </si>
  <si>
    <t>HAITÍ</t>
  </si>
  <si>
    <t>1987-04-04</t>
  </si>
  <si>
    <t>PERU</t>
  </si>
  <si>
    <t>2022-01-24</t>
  </si>
  <si>
    <t>2009-05-29</t>
  </si>
  <si>
    <t>1998-12-10</t>
  </si>
  <si>
    <t>1985-08-11</t>
  </si>
  <si>
    <t>1998-10-22</t>
  </si>
  <si>
    <t>AMBULANCIA</t>
  </si>
  <si>
    <t>1999-10-18</t>
  </si>
  <si>
    <t>1998-07-09</t>
  </si>
  <si>
    <t>0202326179</t>
  </si>
  <si>
    <t>ROMO BOSQUEZ DARWIN ANTONIO</t>
  </si>
  <si>
    <t>STO DGO TSACHIL/SANTO DOMINGO/SAN JACINTO DEL BUA</t>
  </si>
  <si>
    <t>2004-01-15</t>
  </si>
  <si>
    <t>0968199881</t>
  </si>
  <si>
    <t>romotonio21@gmail.com</t>
  </si>
  <si>
    <t>MONTALVO-LOS RIOS_x000D_
SANTA MARIANITA 1-MONTALVO-MONTALVO</t>
  </si>
  <si>
    <t>2260-2025-3119339</t>
  </si>
  <si>
    <t>0202414736</t>
  </si>
  <si>
    <t>NARVAEZ VELOZ HERNAN RAFAEL</t>
  </si>
  <si>
    <t>0962602165</t>
  </si>
  <si>
    <t>narvaezrafael195@gmail.com</t>
  </si>
  <si>
    <t>BOLIVAR/CHIMBO/TELIMBELA_x000D_
CENTRO VIA A CALUMA</t>
  </si>
  <si>
    <t>1017-2023-2782424</t>
  </si>
  <si>
    <t>ESTIMADO/A USUARIO/A FAVOR ESCOGER OPCIÓN LICENCIATURA EN ENFERMERÍA</t>
  </si>
  <si>
    <t>NINGUN TRABAJO POR EL MOMENTO</t>
  </si>
  <si>
    <t>1998-06-28</t>
  </si>
  <si>
    <t>0250130986</t>
  </si>
  <si>
    <t>CAMACHO CAMACHO MERCY EDITH</t>
  </si>
  <si>
    <t>1999-11-18</t>
  </si>
  <si>
    <t>0962933452</t>
  </si>
  <si>
    <t>edithcamacho2000@gmail.com</t>
  </si>
  <si>
    <t>camachomercy1999@gmail.com</t>
  </si>
  <si>
    <t>BOLIVAR/ECHEANDIA/ECHEANDIA_x000D_
0000 0000 RCTO. SAN JOSE</t>
  </si>
  <si>
    <t>2260-2025-3119336</t>
  </si>
  <si>
    <t>2002-08-02</t>
  </si>
  <si>
    <t>2000-08-25</t>
  </si>
  <si>
    <t>2001-06-05</t>
  </si>
  <si>
    <t>MAGISTER EN ENFERMERIA QUIRURGICA</t>
  </si>
  <si>
    <t>1997-09-30</t>
  </si>
  <si>
    <t>CAÑAR/AZOGUES/AURELIO BAYAS MARTINEZ_x000D_
BAYAS</t>
  </si>
  <si>
    <t>1999-09-17</t>
  </si>
  <si>
    <t>1999-02-14</t>
  </si>
  <si>
    <t>CAÑAR/AZOGUES/AZOGUES_x000D_
AZOGUES AZOGUES</t>
  </si>
  <si>
    <t>NADA</t>
  </si>
  <si>
    <t>1997-10-15</t>
  </si>
  <si>
    <t>0302637343</t>
  </si>
  <si>
    <t>SIGUENCIA SANCHEZ PRISCILA ELIZABETH</t>
  </si>
  <si>
    <t>072871514</t>
  </si>
  <si>
    <t>0995464926</t>
  </si>
  <si>
    <t>priscilasiguencia@gmail.com</t>
  </si>
  <si>
    <t>JORGE ICAZA 2-35</t>
  </si>
  <si>
    <t>1007-2022-2498743</t>
  </si>
  <si>
    <t>CAÑAR/AZOGUES/AZOGUES_x000D_
AZOGUES 00</t>
  </si>
  <si>
    <t>CAÑAR/AZOGUES/JAVIER LOYOLA</t>
  </si>
  <si>
    <t>1995-04-04</t>
  </si>
  <si>
    <t>2000-07-03</t>
  </si>
  <si>
    <t>ZAMORA CHINCHIPE/ZAMORA/ZAMORA</t>
  </si>
  <si>
    <t>0350145215</t>
  </si>
  <si>
    <t>MONTERO ORBE ERIKA NAYELY</t>
  </si>
  <si>
    <t>2001-02-09</t>
  </si>
  <si>
    <t>0963053825</t>
  </si>
  <si>
    <t>nayemontero9@gmail.com</t>
  </si>
  <si>
    <t>CAÑAR/CAÑAR/DUCUR_x000D_
DUCUR S DUCUR</t>
  </si>
  <si>
    <t>1024-2025-3043018</t>
  </si>
  <si>
    <t>UNIVERSIDAD TECNOLOGICA ISRAEL</t>
  </si>
  <si>
    <t>09999999</t>
  </si>
  <si>
    <t>MAGISTER EN GERENCIA DE SERVICIOS DE SALUD</t>
  </si>
  <si>
    <t>1999-05-27</t>
  </si>
  <si>
    <t>1999-05-31</t>
  </si>
  <si>
    <t>1994-07-30</t>
  </si>
  <si>
    <t>INSTITUTO SUPERIOR TECNOLÓGICO PORTOVIEJO</t>
  </si>
  <si>
    <t>PICHINCHA/CAYAMBE/CAYAMBE</t>
  </si>
  <si>
    <t>1999-04-26</t>
  </si>
  <si>
    <t>INSTITUTO SUPERIOR TECNOLÓGICO "ITCA"</t>
  </si>
  <si>
    <t>1997-12-23</t>
  </si>
  <si>
    <t>PICHINCHA/QUITO</t>
  </si>
  <si>
    <t>1997-09-07</t>
  </si>
  <si>
    <t>LOS RIOS/BUENA FE/SAN JACINTO DE BUENA FE</t>
  </si>
  <si>
    <t>1997-07-05</t>
  </si>
  <si>
    <t>1993-01-30</t>
  </si>
  <si>
    <t>1997-05-28</t>
  </si>
  <si>
    <t>PICHINCHA/QUITO/CONOCOTO</t>
  </si>
  <si>
    <t>PICHINCHA/QUITO/EL QUINCHE</t>
  </si>
  <si>
    <t>0504288457</t>
  </si>
  <si>
    <t>SOPA AGUAISA LIDA AMPARO</t>
  </si>
  <si>
    <t>COTOPAXI/SALCEDO/CUSUBAMBA</t>
  </si>
  <si>
    <t>1993-11-15</t>
  </si>
  <si>
    <t>0983173162</t>
  </si>
  <si>
    <t>lidasopa19932021@gmail.com</t>
  </si>
  <si>
    <t>COTOPAXI/SALCEDO/CUSUBAMBA_x000D_
CARRILLOS</t>
  </si>
  <si>
    <t>DESEMPLEDO</t>
  </si>
  <si>
    <t>2260-2025-3119337</t>
  </si>
  <si>
    <t>1998-05-28</t>
  </si>
  <si>
    <t>2001-03-20</t>
  </si>
  <si>
    <t>censo@censo.com</t>
  </si>
  <si>
    <t>UNIVERSIDADE METROPOLITANA DE SANTOS</t>
  </si>
  <si>
    <t>1985-04-07</t>
  </si>
  <si>
    <t>INGENIERIA BIOMEDICA</t>
  </si>
  <si>
    <t>2000-04-15</t>
  </si>
  <si>
    <t>2000-11-01</t>
  </si>
  <si>
    <t>ORGAEPSI</t>
  </si>
  <si>
    <t>1997-12-07</t>
  </si>
  <si>
    <t>2023-03-28</t>
  </si>
  <si>
    <t>PROFESIONAL INDEPENDIENTE</t>
  </si>
  <si>
    <t>0604546606</t>
  </si>
  <si>
    <t>CEPEDA DOMINGUEZ ADRIANA FERNANDA</t>
  </si>
  <si>
    <t>1999-03-05</t>
  </si>
  <si>
    <t>0987407039</t>
  </si>
  <si>
    <t>adrianacepeda863@gmail.com</t>
  </si>
  <si>
    <t>CHIMBORAZO/RIOBAMBA/MALDONADO_x000D_
DIEGO RIVERA JUAN DE DIOS MART</t>
  </si>
  <si>
    <t>2260-2025-3119392</t>
  </si>
  <si>
    <t>LICENCIADO (A) EN CIENCIAS DE LA SALUD EN TERAPIA FISICA Y DEPORTIVA</t>
  </si>
  <si>
    <t>GUAYAS/EL EMPALME/VELASCO IBARRA</t>
  </si>
  <si>
    <t>CHIMBORAZO/RIOBAMBA/PUNGALA</t>
  </si>
  <si>
    <t>0605016997</t>
  </si>
  <si>
    <t>TOALOMBO MOROCHO NIKOL MONSERATH</t>
  </si>
  <si>
    <t>1999-04-14</t>
  </si>
  <si>
    <t>0996732711</t>
  </si>
  <si>
    <t>nikolmonse13@gmail.com</t>
  </si>
  <si>
    <t>CHIMBORAZO/ALAUSI/ALAUSI_x000D_
CDLA PRIMERA CONSTITUYENTE MAN</t>
  </si>
  <si>
    <t>2260-2025-3119390</t>
  </si>
  <si>
    <t>2000-10-30</t>
  </si>
  <si>
    <t>0605095223</t>
  </si>
  <si>
    <t>CASTELO TIGXI ALAN MAURICIO</t>
  </si>
  <si>
    <t>2001-09-27</t>
  </si>
  <si>
    <t>0985862404</t>
  </si>
  <si>
    <t>alan.castelo25@gmail.com</t>
  </si>
  <si>
    <t>CHIMBORAZO/RIOBAMBA/VELASCO_x000D_
AV ALFONSO CHAVEZ DIEGO RIVERA</t>
  </si>
  <si>
    <t>1019-2025-3122765</t>
  </si>
  <si>
    <t>DESEMPLEADA</t>
  </si>
  <si>
    <t>2003-04-04</t>
  </si>
  <si>
    <t>0605158641</t>
  </si>
  <si>
    <t>BOLLO SAIGUA PATRICIA ELIZABETH</t>
  </si>
  <si>
    <t>2003-04-18</t>
  </si>
  <si>
    <t>elibollo2003@gmail.com</t>
  </si>
  <si>
    <t>CHIMBORAZO/GUANO/LA MATRIZ_x000D_
OLTE SAN PEDRO KM 3 VIA A GUAN</t>
  </si>
  <si>
    <t>2260-2025-3119393</t>
  </si>
  <si>
    <t>0605231430</t>
  </si>
  <si>
    <t>CORONADO AREVALO ERIK RICARDO</t>
  </si>
  <si>
    <t>2001-12-20</t>
  </si>
  <si>
    <t>0986700522</t>
  </si>
  <si>
    <t>richarcoronado.rc@gmail.com</t>
  </si>
  <si>
    <t>CHIMBORAZO/PALLATANGA/PALLATANGA_x000D_
00 000 LOS SANTIAGOS</t>
  </si>
  <si>
    <t>2260-2025-3119382</t>
  </si>
  <si>
    <t>0605296771</t>
  </si>
  <si>
    <t>VILLA HUISHA ROSA ADELA</t>
  </si>
  <si>
    <t>1999-10-08</t>
  </si>
  <si>
    <t>0983693972</t>
  </si>
  <si>
    <t>rosyhuisha@gmail.com</t>
  </si>
  <si>
    <t>CHIMBORAZO/RIOBAMBA/PUNGALA_x000D_
S/N ALAO SAN ANTONIO</t>
  </si>
  <si>
    <t>2260-2025-3119370</t>
  </si>
  <si>
    <t>0605386978</t>
  </si>
  <si>
    <t>BONIFAZ SINCHE ERIKA MISHELL</t>
  </si>
  <si>
    <t>2002-10-21</t>
  </si>
  <si>
    <t>0988842796</t>
  </si>
  <si>
    <t>erikabonifaz85@gmail.com</t>
  </si>
  <si>
    <t>erikabonifaz215@gmail.com</t>
  </si>
  <si>
    <t>CHIMBORAZO/PENIPE/PENIPE_x000D_
PENIPE</t>
  </si>
  <si>
    <t>2260-2025-3109234</t>
  </si>
  <si>
    <t>0605415124</t>
  </si>
  <si>
    <t>GUAILLA MIÑARCAJA MAIRA ELENA</t>
  </si>
  <si>
    <t>CHIMBORAZO/COLTA/JUAN DE VELASCO (PANGOR)</t>
  </si>
  <si>
    <t>1995-01-16</t>
  </si>
  <si>
    <t>0997309759</t>
  </si>
  <si>
    <t>mairaguailla008@gmail.com</t>
  </si>
  <si>
    <t>CHIMBORAZO/RIOBAMBA/LIZARZABURU_x000D_
PRINCESA TOA</t>
  </si>
  <si>
    <t>2260-2025-3109230</t>
  </si>
  <si>
    <t>0605568237</t>
  </si>
  <si>
    <t>RAMOS SILVA DARWIN PATRICIO</t>
  </si>
  <si>
    <t>0939729367</t>
  </si>
  <si>
    <t>patricioramos143@gmail.com</t>
  </si>
  <si>
    <t>CHIMBORAZO/GUANO/EL ROSARIO_x000D_
BARRIO EL CARMEN PANAMERICANA</t>
  </si>
  <si>
    <t>2260-2025-3119385</t>
  </si>
  <si>
    <t>0606107951</t>
  </si>
  <si>
    <t>BRITO MEJIA ANAHI FERNANDA</t>
  </si>
  <si>
    <t>2001-11-13</t>
  </si>
  <si>
    <t>0958652284</t>
  </si>
  <si>
    <t>anahibrito490@gmail.com</t>
  </si>
  <si>
    <t>anahi.brito@unach.edu.ec</t>
  </si>
  <si>
    <t>CHIMBORAZO/RIOBAMBA_x000D_
CÉSAR DÁVILA ANDRADE Y GUSTAVO VALLEJO</t>
  </si>
  <si>
    <t>1019-2025-3126841</t>
  </si>
  <si>
    <t>2002-02-15</t>
  </si>
  <si>
    <t>0605806686</t>
  </si>
  <si>
    <t>SEPA ACAN EDWIN RODRIGO</t>
  </si>
  <si>
    <t>1998-06-16</t>
  </si>
  <si>
    <t>0999100508</t>
  </si>
  <si>
    <t>edwinsepa3@gmail.com</t>
  </si>
  <si>
    <t>edwinsepa4@gmail.com</t>
  </si>
  <si>
    <t>CHIMBORAZO/GUANO/SAN ISIDRO DE PATULU_x000D_
VIA A SAN ISIDRO 000 COM CHOCA</t>
  </si>
  <si>
    <t>2260-2025-3119386</t>
  </si>
  <si>
    <t>0605898022</t>
  </si>
  <si>
    <t>TORRES JACOME ISMAEL JOSHUA</t>
  </si>
  <si>
    <t>2000-05-12</t>
  </si>
  <si>
    <t>0962843441</t>
  </si>
  <si>
    <t>joshualito122@gmail.com</t>
  </si>
  <si>
    <t>CHIMBORAZO/RIOBAMBA/LIZARZABURU_x000D_
ROCAFUERTEAL FRENTE DE LA CON</t>
  </si>
  <si>
    <t>2260-2025-3119389</t>
  </si>
  <si>
    <t>0606090249</t>
  </si>
  <si>
    <t>CUZCO LLONGO JUAN VICENTE</t>
  </si>
  <si>
    <t>0981913189</t>
  </si>
  <si>
    <t>juancuzcollongo540@gmail.com</t>
  </si>
  <si>
    <t>CHIMBORAZO/GUANO/SAN GERARDO DE PACAICAGUAN_x000D_
SAN GERRADO</t>
  </si>
  <si>
    <t>2260-2025-3119394</t>
  </si>
  <si>
    <t>QUITO</t>
  </si>
  <si>
    <t>0606241461</t>
  </si>
  <si>
    <t>VALLES CARRANZA JEISEL ALEXANDRA</t>
  </si>
  <si>
    <t>2000-03-28</t>
  </si>
  <si>
    <t>0998529651</t>
  </si>
  <si>
    <t>jeiselvalles@gmail.com</t>
  </si>
  <si>
    <t>CHIMBORAZO/RIOBAMBA/LIZARZABURU_x000D_
CHILE ENTRE BENALCAZAR Y ALVARADO</t>
  </si>
  <si>
    <t>HOSPITAL DEL DÍA MÉDICA SUR</t>
  </si>
  <si>
    <t>SERVICIO DE AMBULANCIA</t>
  </si>
  <si>
    <t>2059-2025-3066628</t>
  </si>
  <si>
    <t>0606253300</t>
  </si>
  <si>
    <t>VALLEJO FLORES YUBER ALEXANDER</t>
  </si>
  <si>
    <t>2000-05-16</t>
  </si>
  <si>
    <t>0988444700</t>
  </si>
  <si>
    <t>Yuberalexandervallejo@gmail.com</t>
  </si>
  <si>
    <t>CHIMBORAZO/ALAUSI/SIBAMBE_x000D_
COMUNIDAD BAYANAG COMUNIDAD BA</t>
  </si>
  <si>
    <t>SIN DIRECCION</t>
  </si>
  <si>
    <t>098844470</t>
  </si>
  <si>
    <t>2004-2023-2651012</t>
  </si>
  <si>
    <t>2002-01-12</t>
  </si>
  <si>
    <t>2015-06-29</t>
  </si>
  <si>
    <t>MAGISTER EN HIGIENE Y SALUD OCUPACIONAL</t>
  </si>
  <si>
    <t>SUCUMBIOS/LAGO AGRIO/NUEVA LOJA</t>
  </si>
  <si>
    <t>SUCUMBIOS</t>
  </si>
  <si>
    <t>2000-04-06</t>
  </si>
  <si>
    <t>EL ORO/MACHALA/MACHALA_x000D_
CDLA LAS BRISAS</t>
  </si>
  <si>
    <t>LAGO AGRIO</t>
  </si>
  <si>
    <t>ZONA 1</t>
  </si>
  <si>
    <t>NUEVA LOJA</t>
  </si>
  <si>
    <t>1990-08-24</t>
  </si>
  <si>
    <t>IBARRA</t>
  </si>
  <si>
    <t>SAN MIGUEL DE IBARRA</t>
  </si>
  <si>
    <t>SHUSHUFINDI</t>
  </si>
  <si>
    <t>MUISNE</t>
  </si>
  <si>
    <t>1989-05-29</t>
  </si>
  <si>
    <t>ESPEJO</t>
  </si>
  <si>
    <t>1992-02-28</t>
  </si>
  <si>
    <t>PUESTO DE SALUD 18 DE NOVIEMBRE</t>
  </si>
  <si>
    <t>LIMONCOCHA</t>
  </si>
  <si>
    <t>OTAVALO</t>
  </si>
  <si>
    <t>ATACAMES</t>
  </si>
  <si>
    <t>MASTER UNIVERSITARIO EN EPIDEMIOLOGIA Y SALUD PUBLICA</t>
  </si>
  <si>
    <t>IMBABURA/OTAVALO/JORDAN</t>
  </si>
  <si>
    <t>COTACACHI</t>
  </si>
  <si>
    <t>QUININDE</t>
  </si>
  <si>
    <t>1998-08-04</t>
  </si>
  <si>
    <t>1991-03-02</t>
  </si>
  <si>
    <t>0201210291</t>
  </si>
  <si>
    <t>MELENDREZ ESPIN CLARA ADELIZA</t>
  </si>
  <si>
    <t>1972-09-11</t>
  </si>
  <si>
    <t>0990414651</t>
  </si>
  <si>
    <t>clarymelendrez@hotmail.com</t>
  </si>
  <si>
    <t>BOLIVAR/ECHEANDIA/ECHEANDIA_x000D_
CENTRO SN</t>
  </si>
  <si>
    <t>HOSPITAL LUIS G DAVILA</t>
  </si>
  <si>
    <t>TULCAN</t>
  </si>
  <si>
    <t>TULCAN (URBANO)</t>
  </si>
  <si>
    <t>MAESTRIA EN DIRECCION ESTRATEGICA ESPECIALIDAD EN GERENCIA</t>
  </si>
  <si>
    <t>UNIVERSIDAD INTERNACIONAL IBEROAMERICANA</t>
  </si>
  <si>
    <t>6302244587</t>
  </si>
  <si>
    <t>2000-09-21</t>
  </si>
  <si>
    <t>IMBABURA - PICHINCHA</t>
  </si>
  <si>
    <t>OTAVALO - DISTRITO METROPOLITANO DE QUITO</t>
  </si>
  <si>
    <t>GARCIA MORENO (LLURIMAGUA)</t>
  </si>
  <si>
    <t>2000-03-27</t>
  </si>
  <si>
    <t>PACAYACU</t>
  </si>
  <si>
    <t>GENERAL FARFAN</t>
  </si>
  <si>
    <t>GONZALO PIZARRO</t>
  </si>
  <si>
    <t>LUMBAQUI</t>
  </si>
  <si>
    <t>1998-06-04</t>
  </si>
  <si>
    <t>DIALISIS</t>
  </si>
  <si>
    <t>ESMERALDAS (URBANO)</t>
  </si>
  <si>
    <t>CASCALES</t>
  </si>
  <si>
    <t>EL DORADO DE CASCALES</t>
  </si>
  <si>
    <t>1997-05-22</t>
  </si>
  <si>
    <t>1998-07-05</t>
  </si>
  <si>
    <t>GONZALEZ SUAREZ</t>
  </si>
  <si>
    <t>MONTUFAR</t>
  </si>
  <si>
    <t>SAN JOSE</t>
  </si>
  <si>
    <t>UNIVERSIDAD COOPERATIVA DE COLOMBIA DEL ECUADOR</t>
  </si>
  <si>
    <t>EL ANGEL (URBANO)</t>
  </si>
  <si>
    <t>062290153</t>
  </si>
  <si>
    <t>SOCIAL</t>
  </si>
  <si>
    <t>2021-06-29</t>
  </si>
  <si>
    <t>CUIDADOS INTENSIVOS</t>
  </si>
  <si>
    <t xml:space="preserve">PICHINCHA/QUITO/GONZALEZ SUAREZ        </t>
  </si>
  <si>
    <t>DURENO</t>
  </si>
  <si>
    <t>2003-02-14</t>
  </si>
  <si>
    <t>1989-11-22</t>
  </si>
  <si>
    <t>ANTONIO ANTE</t>
  </si>
  <si>
    <t>SAN MIGUEL DE URCUQUI</t>
  </si>
  <si>
    <t>2021-07-14</t>
  </si>
  <si>
    <t>TULCAN (RURAL)</t>
  </si>
  <si>
    <t>1990-10-16</t>
  </si>
  <si>
    <t>1986-05-06</t>
  </si>
  <si>
    <t>0401342795</t>
  </si>
  <si>
    <t>LIMA LIMA JOSE PABLO</t>
  </si>
  <si>
    <t>CARCHI/TULCAN/TUFIÑO</t>
  </si>
  <si>
    <t>1988-08-10</t>
  </si>
  <si>
    <t>0985316376</t>
  </si>
  <si>
    <t>liampoal19@gmail.com</t>
  </si>
  <si>
    <t>liampoal19@yahoo.com</t>
  </si>
  <si>
    <t>CARCHI/TULCAN/TUFIÑO_x000D_
RAFEL ARELLANO ENTRE BOYACA Y GARCIA MORENO</t>
  </si>
  <si>
    <t>IESS CAMPESINO - CATERING EXQUISITE</t>
  </si>
  <si>
    <t>ADMINISTRATIVA - NUTRICION</t>
  </si>
  <si>
    <t>SUCUMBIOS - CARCHI</t>
  </si>
  <si>
    <t>LAGO AGRIO - TULCAN</t>
  </si>
  <si>
    <t>NUEVA LOJA - GONZALEZ SUAREZ</t>
  </si>
  <si>
    <t>AV CIRCUMBALACION - AV BEKER Y MANOLO BELTRAN</t>
  </si>
  <si>
    <t>062830250 - 098531637</t>
  </si>
  <si>
    <t>1015-2025-3096562</t>
  </si>
  <si>
    <t>ESPECIALISTA EN MEDICINA GENERAL INTEGRAL</t>
  </si>
  <si>
    <t>0450079793</t>
  </si>
  <si>
    <t>VILLARREAL HERRERA NATHALYA MISHELL</t>
  </si>
  <si>
    <t>2001-02-24</t>
  </si>
  <si>
    <t>0981133589</t>
  </si>
  <si>
    <t>namichellevi@gmail.com</t>
  </si>
  <si>
    <t>CARCHI/TULCAN/TULCAN_x000D_
GUAYAQUIL COTOPAXI BARRIO VATI</t>
  </si>
  <si>
    <t>VIDA</t>
  </si>
  <si>
    <t>1005-2024-2986549</t>
  </si>
  <si>
    <t>1992-04-30</t>
  </si>
  <si>
    <t>CRISTOBAL COLON</t>
  </si>
  <si>
    <t>1998-01-09</t>
  </si>
  <si>
    <t>2021-07-13</t>
  </si>
  <si>
    <t>0401457775</t>
  </si>
  <si>
    <t>GUERRERO MORAN PAOLA ESTEFANIA</t>
  </si>
  <si>
    <t>0980489612</t>
  </si>
  <si>
    <t>paoguerrero1991@yahoo.com</t>
  </si>
  <si>
    <t>CARCHI/TULCAN/GONZALEZ SUAREZ_x000D_
10 DE AGOSTO</t>
  </si>
  <si>
    <t>MINISTERIO DE SLAUD PUBLICA</t>
  </si>
  <si>
    <t>CENTRO DE SALUD TUFIÑO</t>
  </si>
  <si>
    <t>TUFIÑO</t>
  </si>
  <si>
    <t>QUITO Y 19 DE NOVIEMBRE</t>
  </si>
  <si>
    <t>062222058</t>
  </si>
  <si>
    <t>1042-2023-2789465</t>
  </si>
  <si>
    <t>1997-05-24</t>
  </si>
  <si>
    <t>PARAMEDICO</t>
  </si>
  <si>
    <t>2024-08-17</t>
  </si>
  <si>
    <t>MIRA</t>
  </si>
  <si>
    <t>MIRA (CHONTAHUASI)</t>
  </si>
  <si>
    <t>062280289</t>
  </si>
  <si>
    <t>0401491501</t>
  </si>
  <si>
    <t>ALTAMIRANO MADRUÑERO SILVIA SUSANA</t>
  </si>
  <si>
    <t>06220877</t>
  </si>
  <si>
    <t>0980462423</t>
  </si>
  <si>
    <t>silviaalt29@hotmail.com</t>
  </si>
  <si>
    <t>silvi0887059@gmail.com</t>
  </si>
  <si>
    <t>CARCHI/MONTUFAR/SAN JOSE_x000D_
COOP 1 DE MAYO</t>
  </si>
  <si>
    <t>RADIOMED</t>
  </si>
  <si>
    <t>ÁREA DE SALUD Y BIENESTAR</t>
  </si>
  <si>
    <t>CALLE LOS ANDES Y OLMEDO</t>
  </si>
  <si>
    <t>980462423</t>
  </si>
  <si>
    <t>1015-2025-3141327</t>
  </si>
  <si>
    <t>MALDONADO</t>
  </si>
  <si>
    <t>1990-08-22</t>
  </si>
  <si>
    <t>0401509906</t>
  </si>
  <si>
    <t>JARAMILLO GUERRERO DIEGO ALEXANDER</t>
  </si>
  <si>
    <t>1999-02-12</t>
  </si>
  <si>
    <t>098006639</t>
  </si>
  <si>
    <t>diegojaramillog45@gmail.com</t>
  </si>
  <si>
    <t>CARCHI/TULCAN/TULCAN_x000D_
SN SN VIVIENDA POPULAR</t>
  </si>
  <si>
    <t>PARROQUIA DURENO</t>
  </si>
  <si>
    <t>1042-2023-2602535</t>
  </si>
  <si>
    <t>PEDIATRÍA</t>
  </si>
  <si>
    <t>ATUNTAQUI (URBANO)</t>
  </si>
  <si>
    <t>0401555289</t>
  </si>
  <si>
    <t>TANA VERA MELANIE GISSELL</t>
  </si>
  <si>
    <t>062982347</t>
  </si>
  <si>
    <t>0986865292</t>
  </si>
  <si>
    <t>melagiss1998@gmail.com</t>
  </si>
  <si>
    <t>CARCHI/TULCAN/TULCAN_x000D_
MALDONADO LAS GRADAS INMACULAD</t>
  </si>
  <si>
    <t>LABORATORIO CLÍNICO TULCÁN</t>
  </si>
  <si>
    <t>AV MANABI Y AMBATO ESQ</t>
  </si>
  <si>
    <t>1027-2025-3132801</t>
  </si>
  <si>
    <t>IMBABURA - IMBABURA - IMBABURA</t>
  </si>
  <si>
    <t>CARCHI - PICHINCHA</t>
  </si>
  <si>
    <t>EL ANGEL (RURAL)</t>
  </si>
  <si>
    <t>LA DOLOROSA DEL PRIORATO</t>
  </si>
  <si>
    <t>SAN GABRIEL</t>
  </si>
  <si>
    <t>2023-12-09</t>
  </si>
  <si>
    <t xml:space="preserve">IMBABURA/IBARRA/SAN FRANCISCO            </t>
  </si>
  <si>
    <t>GARCIA MORENO</t>
  </si>
  <si>
    <t>1992-03-14</t>
  </si>
  <si>
    <t>PICHINCHA/QUITO/YARUQUI</t>
  </si>
  <si>
    <t>1988-04-10</t>
  </si>
  <si>
    <t>SUCUMBIOS - PICHINCHA</t>
  </si>
  <si>
    <t>EMERGENCIAS</t>
  </si>
  <si>
    <t>1993-07-05</t>
  </si>
  <si>
    <t>0401655295</t>
  </si>
  <si>
    <t>ROSERO LUDEÑA SANTIAGO FABIAN</t>
  </si>
  <si>
    <t>2001-05-30</t>
  </si>
  <si>
    <t>0963351131</t>
  </si>
  <si>
    <t>santiagofabian3000@hotmail.com</t>
  </si>
  <si>
    <t>CARCHI/TULCAN/GONZALEZ SUAREZ_x000D_
Y JUAN MONTALVO CARCHI</t>
  </si>
  <si>
    <t>CENTRO PSICOLÓGICO SENTIR</t>
  </si>
  <si>
    <t>PSICÓLOGO</t>
  </si>
  <si>
    <t>AV CALDERON Y ROBERTO SIERRA</t>
  </si>
  <si>
    <t>963351131</t>
  </si>
  <si>
    <t>1034-2024-2848036</t>
  </si>
  <si>
    <t>PSICOLOGA INFANTIL Y PSICORREHABILITADORA</t>
  </si>
  <si>
    <t>1993-01-09</t>
  </si>
  <si>
    <t>CENTRO DE SALUD GOLONDRINAS</t>
  </si>
  <si>
    <t>PABLO ARENAS</t>
  </si>
  <si>
    <t>SUCUMBIOS - SUCUMBIOS</t>
  </si>
  <si>
    <t>LAGO AGRIO - LAGO AGRIO</t>
  </si>
  <si>
    <t>1992-06-10</t>
  </si>
  <si>
    <t>UNIDAD CUIDADOS INTENSIVOS</t>
  </si>
  <si>
    <t>SAN FRANCISCO</t>
  </si>
  <si>
    <t>MAGISTER EN SISTEMAS DE GESTION DE CALIDAD</t>
  </si>
  <si>
    <t>MAGISTER EN PSICOLOGIA MENCION EN JURIDICA Y FORENSE</t>
  </si>
  <si>
    <t>UNIVERSIDAD DE OTAVALO</t>
  </si>
  <si>
    <t>1995-11-17</t>
  </si>
  <si>
    <t>ADRA</t>
  </si>
  <si>
    <t>0401708342</t>
  </si>
  <si>
    <t>JATIVA MORA DANYA STTEFANIA</t>
  </si>
  <si>
    <t>2001-11-12</t>
  </si>
  <si>
    <t>062981767</t>
  </si>
  <si>
    <t>0988319043</t>
  </si>
  <si>
    <t>danyajativadsjm@gmail.com</t>
  </si>
  <si>
    <t>djativa.bienestarcapf@gmail.com</t>
  </si>
  <si>
    <t>CARCHI/TULCAN/TULCAN_x000D_
CARABOBO JOSE MARIA URBINA BRR</t>
  </si>
  <si>
    <t>CENTRO DE APOYO PSICOLÓGICO Y FAMILIAR BIENESTAR</t>
  </si>
  <si>
    <t>ASESORAMIENTO PSICOLÓGICO</t>
  </si>
  <si>
    <t>10 DE AGOSTO Y RAFAEL ARELLANO</t>
  </si>
  <si>
    <t>099515245</t>
  </si>
  <si>
    <t>1005-2024-2906459</t>
  </si>
  <si>
    <t>1993-05-14</t>
  </si>
  <si>
    <t>2022-07-27</t>
  </si>
  <si>
    <t>1999-11-30</t>
  </si>
  <si>
    <t>VOLUNTARIO</t>
  </si>
  <si>
    <t>1990-07-26</t>
  </si>
  <si>
    <t>2000-01-22</t>
  </si>
  <si>
    <t>CARCHI - CARCHI - CARCHI</t>
  </si>
  <si>
    <t>ESPECIALISTA EN TOXICOLOGIA LABORAL</t>
  </si>
  <si>
    <t>1990-09-03</t>
  </si>
  <si>
    <t>IMBABURA - ORELLANA</t>
  </si>
  <si>
    <t>2020-07-31</t>
  </si>
  <si>
    <t>0401778972</t>
  </si>
  <si>
    <t>VILLARREAL ESTRADA ELMER STALIN</t>
  </si>
  <si>
    <t>1990-05-25</t>
  </si>
  <si>
    <t>0987700560</t>
  </si>
  <si>
    <t>stevexz99@hotmail.com</t>
  </si>
  <si>
    <t>sv.saludmsp@outlook.com</t>
  </si>
  <si>
    <t>PRIVADO - CLÍNICA DE ESPECIALIDADES MÉDICAS CONOCOTO</t>
  </si>
  <si>
    <t>PRIVADO - EMERGENCIAS</t>
  </si>
  <si>
    <t>TULCAN - DISTRITO METROPOLITANO DE QUITO</t>
  </si>
  <si>
    <t>TULCAN (URBANO) - CONOCOTO</t>
  </si>
  <si>
    <t>AV VEINTIMILLA Y ANDRES BELLO - AV BRUNNING</t>
  </si>
  <si>
    <t>MAGISTER EN GESTION DEL CUIDADO CON MENCION EN UNIDADES DE EMERGENCIAS Y UNIDADES DE CUIDADOS INTENSIVOS</t>
  </si>
  <si>
    <t>1027-2025-3096334</t>
  </si>
  <si>
    <t>EL ENO</t>
  </si>
  <si>
    <t>0401779921</t>
  </si>
  <si>
    <t>RUEDA VIVAS ODALIS FERNANDA</t>
  </si>
  <si>
    <t>0979700744</t>
  </si>
  <si>
    <t>odalisruedavivas@gmail.com</t>
  </si>
  <si>
    <t>IMBABURA/IBARRA/SAGRARIO_x000D_
SN IBARRA</t>
  </si>
  <si>
    <t>SANA PIE</t>
  </si>
  <si>
    <t>AV RETORNO Y RIO BLANCO</t>
  </si>
  <si>
    <t>3004-2024-2867635</t>
  </si>
  <si>
    <t>1997-06-29</t>
  </si>
  <si>
    <t>1998-10-17</t>
  </si>
  <si>
    <t>1998-01-19</t>
  </si>
  <si>
    <t>HEMODIALISIS</t>
  </si>
  <si>
    <t>PICHINCHA/QUITO/IÑAQUITO</t>
  </si>
  <si>
    <t>SAN ROQUE (CAB. EN SAN VICENTE)</t>
  </si>
  <si>
    <t>0401818059</t>
  </si>
  <si>
    <t>VELA RODRIGUEZ GRACE BRIGGITHE</t>
  </si>
  <si>
    <t>062205298</t>
  </si>
  <si>
    <t>0980158555</t>
  </si>
  <si>
    <t>gracevela47@gmail.com</t>
  </si>
  <si>
    <t>gracevela@outlook.es</t>
  </si>
  <si>
    <t>CARCHI/TULCAN/JULIO ANDRADE_x000D_
BRR SAN ANTONIO SN SN</t>
  </si>
  <si>
    <t>PROYECTO PSICOSOCIAL</t>
  </si>
  <si>
    <t>SUCRE Y JUAN MONTALVO</t>
  </si>
  <si>
    <t>1005-2023-2700947</t>
  </si>
  <si>
    <t>CAROLINA</t>
  </si>
  <si>
    <t>063016488</t>
  </si>
  <si>
    <t>1999-07-29</t>
  </si>
  <si>
    <t>MINESTERIO DE SALUD PUBLICA</t>
  </si>
  <si>
    <t>062953030</t>
  </si>
  <si>
    <t>0401887534</t>
  </si>
  <si>
    <t>CHILIQUINGA JACOME KARLA ALEJANDRA</t>
  </si>
  <si>
    <t>1995-11-01</t>
  </si>
  <si>
    <t>0961326991</t>
  </si>
  <si>
    <t>karlyalejandra95@gmail.com</t>
  </si>
  <si>
    <t>CALLE JUAN MOLINEROS Y PASAJE E9C. URBANIZACION SAN LUIS.</t>
  </si>
  <si>
    <t>CENTRO DE SALUD CRISTOBAL COLON</t>
  </si>
  <si>
    <t>CALLE PIEDRAHITA Y CAICO</t>
  </si>
  <si>
    <t>062220183</t>
  </si>
  <si>
    <t>ESPECIALISTA EN MEDICINA PEDIATRIA</t>
  </si>
  <si>
    <t>4841256476</t>
  </si>
  <si>
    <t>MAGISTER EN SALUD PUBLICA CON MENCION EN ATENCION INTEGRAL EN URGENCIAS Y EMERGENCIAS</t>
  </si>
  <si>
    <t>0401913934</t>
  </si>
  <si>
    <t>GARCIA POZO CAMILA ANAHI</t>
  </si>
  <si>
    <t>2001-07-23</t>
  </si>
  <si>
    <t>0994389084</t>
  </si>
  <si>
    <t>camilagp2307@gmail.com</t>
  </si>
  <si>
    <t>CARCHI/TULCAN/TULCAN_x000D_
VICTOR MANUEL PEÑAHERRERA PSJE</t>
  </si>
  <si>
    <t>1005-2025-3137881</t>
  </si>
  <si>
    <t>0401919824</t>
  </si>
  <si>
    <t>CALDERON CALDERON ISAIAS ELIECER</t>
  </si>
  <si>
    <t>0988984804</t>
  </si>
  <si>
    <t>isaias.calderon.calderon@gmail.com</t>
  </si>
  <si>
    <t>CLINICA EL CISNE</t>
  </si>
  <si>
    <t>1074-2023-2707509</t>
  </si>
  <si>
    <t>2001-06-25</t>
  </si>
  <si>
    <t>1998-05-13</t>
  </si>
  <si>
    <t>1997-05-17</t>
  </si>
  <si>
    <t>1999-08-24</t>
  </si>
  <si>
    <t>1999-08-28</t>
  </si>
  <si>
    <t>1998-07-08</t>
  </si>
  <si>
    <t>0402055701</t>
  </si>
  <si>
    <t>VASQUEZ GUERRERO ANDRES FERNANDO</t>
  </si>
  <si>
    <t>1998-07-15</t>
  </si>
  <si>
    <t>0994030492</t>
  </si>
  <si>
    <t>andres0629@live.com</t>
  </si>
  <si>
    <t>CARCHI/TULCAN/TULCAN_x000D_
SN SN PADRE CARLOS DE LA VEGA</t>
  </si>
  <si>
    <t>CENTRO PSICOLOGICO SENTIR</t>
  </si>
  <si>
    <t>CALLE CALDERON Y ROBERTO SIERRA</t>
  </si>
  <si>
    <t>099403049</t>
  </si>
  <si>
    <t>1034-2024-2848042</t>
  </si>
  <si>
    <t>2022-04-14</t>
  </si>
  <si>
    <t>INSTITUCION</t>
  </si>
  <si>
    <t>CONSULTORIO MÉDICO PRIVADO</t>
  </si>
  <si>
    <t>CONCEPCION</t>
  </si>
  <si>
    <t>063700870</t>
  </si>
  <si>
    <t>LICENCIADO/A EN PSICOPEDAGOGIA</t>
  </si>
  <si>
    <t>1997-10-23</t>
  </si>
  <si>
    <t>2000-03-29</t>
  </si>
  <si>
    <t>1999-10-07</t>
  </si>
  <si>
    <t>1999-02-21</t>
  </si>
  <si>
    <t>CENTRO DE SALUD TIPO C</t>
  </si>
  <si>
    <t>2002-01-09</t>
  </si>
  <si>
    <t>2000-07-20</t>
  </si>
  <si>
    <t>0104646104</t>
  </si>
  <si>
    <t>GALINDO GONZALEZ DANIEL ESTEBAN</t>
  </si>
  <si>
    <t>1992-12-07</t>
  </si>
  <si>
    <t>4092196</t>
  </si>
  <si>
    <t>0995817902</t>
  </si>
  <si>
    <t>dannyesteban10@hotmail.com</t>
  </si>
  <si>
    <t>dannyesteban100@gmail.com</t>
  </si>
  <si>
    <t>AZUAY/CUENCA/ELBATAN_x000D_
PANAMA Y BELICE</t>
  </si>
  <si>
    <t>ALEJANDRO LABAKA</t>
  </si>
  <si>
    <t>COMUNIDAD KICHWA AÑANGU</t>
  </si>
  <si>
    <t>1007-2025-3091305</t>
  </si>
  <si>
    <t>LA JOYA DE LOS SACHAS</t>
  </si>
  <si>
    <t>INES ARANGO (CAB. EN WESTERN)</t>
  </si>
  <si>
    <t>PASTAZA/PASTAZA/PUYO</t>
  </si>
  <si>
    <t>LORETO</t>
  </si>
  <si>
    <t>1996-12-23</t>
  </si>
  <si>
    <t>0105332431</t>
  </si>
  <si>
    <t>TUBA FERNANDEZ BYRON PATRICIO</t>
  </si>
  <si>
    <t>1997-05-27</t>
  </si>
  <si>
    <t>0967099744</t>
  </si>
  <si>
    <t>byrontuba159@gmail.com</t>
  </si>
  <si>
    <t>AZUAY/CUENCA/CUMBE_x000D_
CUMBE 3 DE NOVIEMBRE</t>
  </si>
  <si>
    <t>CENTRO DE SALUD AÑANGU</t>
  </si>
  <si>
    <t>KM 100 RIVERAS DEL RIO NAPO</t>
  </si>
  <si>
    <t>1029-2023-2714161</t>
  </si>
  <si>
    <t>HOSPITAL GENERAL JOSE MARIA VELASCO IBARRA</t>
  </si>
  <si>
    <t>NAPO</t>
  </si>
  <si>
    <t>TENA</t>
  </si>
  <si>
    <t>PUERTO FRANCISCO DE ORELLANA (EL COCA)</t>
  </si>
  <si>
    <t>1999-04-09</t>
  </si>
  <si>
    <t>1998-11-11</t>
  </si>
  <si>
    <t>ODONTOLOGO RURAL</t>
  </si>
  <si>
    <t>CARLOS JULIO AROSEMENA TOLA</t>
  </si>
  <si>
    <t>EL COCA</t>
  </si>
  <si>
    <t>INSTITUTO SUPERIOR TECNOLÓGICO ORIENTE</t>
  </si>
  <si>
    <t>DAYUMA</t>
  </si>
  <si>
    <t>1996-09-17</t>
  </si>
  <si>
    <t>ORELLANA/FRANCISCO DE ORELLANA/EL COCA</t>
  </si>
  <si>
    <t>2024-11-23</t>
  </si>
  <si>
    <t>0201622149</t>
  </si>
  <si>
    <t>TENELEMA MEZA ALEXANDRA NATHALY</t>
  </si>
  <si>
    <t>1991-02-28</t>
  </si>
  <si>
    <t>032552270</t>
  </si>
  <si>
    <t>0983646206</t>
  </si>
  <si>
    <t>slaikeralexa@hotmail.com</t>
  </si>
  <si>
    <t>nathalx@hotmail.com</t>
  </si>
  <si>
    <t>CIUDADELA LOS TRIGALES 2 ETAPA</t>
  </si>
  <si>
    <t>MINISTERIO DE SALUD PUBLICA - HOSPITAL ALFREDO NOBOA MONTENEGRO</t>
  </si>
  <si>
    <t>ENFERMERA - CENTRO QUIRURGICO</t>
  </si>
  <si>
    <t>NAPO - BOLIVAR</t>
  </si>
  <si>
    <t>TENA - GUARANDA</t>
  </si>
  <si>
    <t>CHONTAPUNTA - GUARANDA</t>
  </si>
  <si>
    <t>ÑUCANCHILLACTA - CISNEROS Y SELVA ALEGRE</t>
  </si>
  <si>
    <t>063017907 - 032985394</t>
  </si>
  <si>
    <t>1042-2023-2614007</t>
  </si>
  <si>
    <t>0201976941</t>
  </si>
  <si>
    <t>QUILLE PUNINA ODALIS TATIANA</t>
  </si>
  <si>
    <t>1988-10-21</t>
  </si>
  <si>
    <t>0997490418</t>
  </si>
  <si>
    <t>odaquille@gmail.com</t>
  </si>
  <si>
    <t>odytaq@hotmail.com</t>
  </si>
  <si>
    <t>BOLIVAR/GUARANDA/GABRIEL I VEINTIMILLA_x000D_
9 DE ABRIL Y ESPEJO</t>
  </si>
  <si>
    <t>CENTRO DE SALUD EL CHACO</t>
  </si>
  <si>
    <t>EL CHACO</t>
  </si>
  <si>
    <t>AVENIDA FRANCISCO DE ORELLANA</t>
  </si>
  <si>
    <t>062329144</t>
  </si>
  <si>
    <t>1024-2025-3102907</t>
  </si>
  <si>
    <t>1998-09-24</t>
  </si>
  <si>
    <t>1999-06-03</t>
  </si>
  <si>
    <t>1999-10-31</t>
  </si>
  <si>
    <t>AZUAY/CUENCA</t>
  </si>
  <si>
    <t>ORELLANA - CAÑAR</t>
  </si>
  <si>
    <t>2000-12-02</t>
  </si>
  <si>
    <t>MEDICINA SALUD - MEDICINA SALUD - MEDICINA SALUD</t>
  </si>
  <si>
    <t>MINISTERIO DE SALUD PUBLICA DEL ECUADOR</t>
  </si>
  <si>
    <t>QUIJOS</t>
  </si>
  <si>
    <t>DIRECCIÓN DISTRITAL 22D02 ORELLANA LORETO SALUD</t>
  </si>
  <si>
    <t>2000-06-25</t>
  </si>
  <si>
    <t>PUERTO NAPO</t>
  </si>
  <si>
    <t>2023-03-03</t>
  </si>
  <si>
    <t>0503156630</t>
  </si>
  <si>
    <t>ARIAS NAVAS IRMA CONCEPCION</t>
  </si>
  <si>
    <t>062863070</t>
  </si>
  <si>
    <t>0939684866</t>
  </si>
  <si>
    <t>irmaarias@hotmail.es</t>
  </si>
  <si>
    <t>seribato@gmail.com</t>
  </si>
  <si>
    <t>ORELLANA/ FRANCISCO DE ORELLANA/ PTO. FCO. ORELLANA</t>
  </si>
  <si>
    <t>HOSPITAL FRANCISCO DE ORELLANA</t>
  </si>
  <si>
    <t>UNIDAD DE APOYO DIAGNOSTICO TERAPEUTICO LABORATORIO CLINICO</t>
  </si>
  <si>
    <t>PALMITO Y CALLE ARAZA</t>
  </si>
  <si>
    <t>062861348</t>
  </si>
  <si>
    <t>1025-2024-2947171</t>
  </si>
  <si>
    <t>CHONTAPUNTA</t>
  </si>
  <si>
    <t>2021-10-07</t>
  </si>
  <si>
    <t>1992-11-04</t>
  </si>
  <si>
    <t>2000-02-11</t>
  </si>
  <si>
    <t>1994-06-28</t>
  </si>
  <si>
    <t>0504185653</t>
  </si>
  <si>
    <t>MENA VIERA YULISSA VIVIANA</t>
  </si>
  <si>
    <t>1997-07-21</t>
  </si>
  <si>
    <t>032721924</t>
  </si>
  <si>
    <t>0997216551</t>
  </si>
  <si>
    <t>yudivi1@hotmail.com</t>
  </si>
  <si>
    <t>yuvivi97@gmail.com</t>
  </si>
  <si>
    <t>COTOPAXI/SAQUISILI/SAQUISILI_x000D_
SNB SN</t>
  </si>
  <si>
    <t>MINISTERIO DE SALUD PÚBLICA - MINISTERIO DE SALUD PÚBLICA</t>
  </si>
  <si>
    <t>CENTRO SHUAR - CENTRO DE SALUD COLINAS DEL NORTE</t>
  </si>
  <si>
    <t>ORELLANA - PICHINCHA</t>
  </si>
  <si>
    <t>ORELLANA - DISTRITO METROPOLITANO DE QUITO</t>
  </si>
  <si>
    <t>DAYUMA - EL CONDADO</t>
  </si>
  <si>
    <t>VIA AL AUCA KM 51 - SAN FRANCISCO DE RUMIHURCU S/N Y CALLE A</t>
  </si>
  <si>
    <t>033381054</t>
  </si>
  <si>
    <t>1042-2024-2933705</t>
  </si>
  <si>
    <t>ENFERMERA/O DE INSTRUMENTACION QUIRURGICA</t>
  </si>
  <si>
    <t>LATACUNGA</t>
  </si>
  <si>
    <t>CENTRO DE SALUD LORETO</t>
  </si>
  <si>
    <t>1998-10-19</t>
  </si>
  <si>
    <t>2023-03-20</t>
  </si>
  <si>
    <t>SAN SEBASTIAN DEL COCA</t>
  </si>
  <si>
    <t>1996-04-23</t>
  </si>
  <si>
    <t>1997-01-22</t>
  </si>
  <si>
    <t>GENERAL</t>
  </si>
  <si>
    <t>0603599994</t>
  </si>
  <si>
    <t>TANDAZO CALDERON VICTOR HUGO</t>
  </si>
  <si>
    <t>1982-06-16</t>
  </si>
  <si>
    <t>0979510608</t>
  </si>
  <si>
    <t>0999674952</t>
  </si>
  <si>
    <t>vihu16jn@hotmail.com</t>
  </si>
  <si>
    <t>laboratorioclinico2008@hotmail.com</t>
  </si>
  <si>
    <t>COMUNIDAD PULUG_PARROQUIA SAN ISIDRO_CANTON GUANO_PROVINCIA CHIMBORAZO</t>
  </si>
  <si>
    <t>HOSPITAL GENERAL FRANCISCO DE ORELLANA</t>
  </si>
  <si>
    <t>DIRECCION: AV. ALEJANDRO LABAKA, ARAZA Y PALMITO_x000D_
CODIGO POSTAL: 220202 / FCO.DE ORELLANA. TELEFONO:</t>
  </si>
  <si>
    <t>062861521</t>
  </si>
  <si>
    <t>1025-2024-2947203</t>
  </si>
  <si>
    <t>1995-10-02</t>
  </si>
  <si>
    <t>1997-08-14</t>
  </si>
  <si>
    <t>0603979287</t>
  </si>
  <si>
    <t>OLIVO GUAMAN EMMA CECILIA</t>
  </si>
  <si>
    <t>1982-12-02</t>
  </si>
  <si>
    <t>062847979</t>
  </si>
  <si>
    <t>0984155784</t>
  </si>
  <si>
    <t>emmyolivo@hotmail.com</t>
  </si>
  <si>
    <t>CHIMBORAZO/RIOBAMBA/VELASCO_x000D_
SAN ANTONIO DEL AREOPUERTOP</t>
  </si>
  <si>
    <t>AVENIDA 15 DE NOVIEMBRE Y ELOY ALFARO</t>
  </si>
  <si>
    <t>936373198</t>
  </si>
  <si>
    <t>1042-2025-3048716</t>
  </si>
  <si>
    <t>1992-07-31</t>
  </si>
  <si>
    <t>CIRUGIA VASCULAR</t>
  </si>
  <si>
    <t>1997-11-01</t>
  </si>
  <si>
    <t>1998-09-14</t>
  </si>
  <si>
    <t>0604278432</t>
  </si>
  <si>
    <t>VALDIVIEZO SERRANO MARIA EUGENIA</t>
  </si>
  <si>
    <t>1985-03-14</t>
  </si>
  <si>
    <t>062310330</t>
  </si>
  <si>
    <t>0984104473</t>
  </si>
  <si>
    <t>marysita_85@hotmail.es</t>
  </si>
  <si>
    <t>NAPO/TENA/TENA_x000D_
ORQUIDEAS RUBEN LERSON</t>
  </si>
  <si>
    <t>HOSPITAL JOSE MARIA VELASCO IBARRA</t>
  </si>
  <si>
    <t>A 15 DE NOVIEMBRE Y ELOY ALFARO</t>
  </si>
  <si>
    <t>1025-2023-2694875</t>
  </si>
  <si>
    <t>1998-01-05</t>
  </si>
  <si>
    <t>NAPO/TENA/TENA</t>
  </si>
  <si>
    <t>TUNGURAHUA/BAÑOS DE AGUA SANTA/BAÑOS DE AGUA SANTA</t>
  </si>
  <si>
    <t>NAPO - NAPO</t>
  </si>
  <si>
    <t>TENA - TENA</t>
  </si>
  <si>
    <t>1999-06-23</t>
  </si>
  <si>
    <t>ELOY ALFARO Y 15 DE NOVIEMBRE</t>
  </si>
  <si>
    <t>CONSULTA EXTERNA - CONSULTA EXTERNA</t>
  </si>
  <si>
    <t>1982-08-06</t>
  </si>
  <si>
    <t>SANTA ELENA/SALINAS/SALINAS</t>
  </si>
  <si>
    <t>UNIVERSIDAD ESTATAL PENINSULA DE SANTA ELENA</t>
  </si>
  <si>
    <t>PSICOLÓGIA</t>
  </si>
  <si>
    <t>MAGISTER EN PSICOLOGIA CLINICA MENCION EN PSICOTERAPIA INFANTIL Y DE ADOLESCENTES</t>
  </si>
  <si>
    <t>1985-01-14</t>
  </si>
  <si>
    <t>1998-05-11</t>
  </si>
  <si>
    <t>0802710723</t>
  </si>
  <si>
    <t>TUAREZ VILLEGAS GUISELLA ANDREINA</t>
  </si>
  <si>
    <t>PASTAZA/PASTAZA/MONTALVO /ANDOAS/</t>
  </si>
  <si>
    <t>042495110</t>
  </si>
  <si>
    <t>0989948450</t>
  </si>
  <si>
    <t>gtuarezv@gmail.com</t>
  </si>
  <si>
    <t>guiselland@hotmail.com</t>
  </si>
  <si>
    <t>GUAYAS/GUAYAQUIL/XIMENA_x000D_
PRADERA 1 MZ-A/5</t>
  </si>
  <si>
    <t>MINISTERIO DE SALUD PUBLICA - DIRECCION DISTRITAL 07D05 ARENILLAS HUAQUILLAS LAS LAJAS</t>
  </si>
  <si>
    <t>MEDICINA GENERAL CS BORJA - HOSPITAL BASICO DE HUAQUILLAS</t>
  </si>
  <si>
    <t>NAPO - EL ORO</t>
  </si>
  <si>
    <t>QUIJOS - HUAQUILLAS</t>
  </si>
  <si>
    <t>SAN FRANCISCO DE BORJA (VIRGILIO DAVILA) - MILTON REYES</t>
  </si>
  <si>
    <t>BORJA BARRIO LA FLORIDA JUNTO AL GAD PARROQUIAL</t>
  </si>
  <si>
    <t>1037-2025-3117829</t>
  </si>
  <si>
    <t>AREA DE EMERGENCIA</t>
  </si>
  <si>
    <t>2020-10-28</t>
  </si>
  <si>
    <t>2021-03-25</t>
  </si>
  <si>
    <t>1996-06-12</t>
  </si>
  <si>
    <t>MEDICO OCUPACIONAL</t>
  </si>
  <si>
    <t>MINISTERIO DE EDUCACIÓN</t>
  </si>
  <si>
    <t>0926142779</t>
  </si>
  <si>
    <t>MONTENEGRO SANCHEZ AILYN ANABEL</t>
  </si>
  <si>
    <t>2004-01-24</t>
  </si>
  <si>
    <t>0995034289</t>
  </si>
  <si>
    <t>ailynmontenegro2423@gmail.com</t>
  </si>
  <si>
    <t>NAPO/TENA/TENA_x000D_
VIA A PUERTO NAPO NN SANTA ROS</t>
  </si>
  <si>
    <t>2041-2024-3016686</t>
  </si>
  <si>
    <t>GUAYAS/GUAYAQUIL/AYACUCHO</t>
  </si>
  <si>
    <t>GUAYAS/YAGUACHI/SAN JACINTO DE YAGUACHI</t>
  </si>
  <si>
    <t>SANTA ELENA/LA LIBERTAD/LA LIBERTAD</t>
  </si>
  <si>
    <t>1996-09-01</t>
  </si>
  <si>
    <t>2021-11-17</t>
  </si>
  <si>
    <t>UNIVERSIDAD PERUANA UNIÓN</t>
  </si>
  <si>
    <t>0940167802</t>
  </si>
  <si>
    <t>GOROZABEL CRESPO GLORIA MERCEDES</t>
  </si>
  <si>
    <t>042973142</t>
  </si>
  <si>
    <t>0980019282</t>
  </si>
  <si>
    <t>gorocre96@gmail.com</t>
  </si>
  <si>
    <t>ggorozabelc@unemi.edu.ec</t>
  </si>
  <si>
    <t>GUAYAS/SIMON BOLIVAR/LORENZO DE GARAICOA</t>
  </si>
  <si>
    <t>MINISTERIO DE SALUD PUBLICA - MINISTERIO DE SALUD PÚBLICA DISTRITO 03D03 LA TRONCAL SALUD</t>
  </si>
  <si>
    <t>EL EDEN - GESTION DE LA VIGILANCIA EPIDEMIOLÓGICA</t>
  </si>
  <si>
    <t>ORELLANA - LA TRONCAL</t>
  </si>
  <si>
    <t>EL EDEN - LA TRONCAL</t>
  </si>
  <si>
    <t>PARROQUIA EL EDEN COMUNA KICHWA EDEN CENTRO - 4 DE NOVIEMBRE Y ANDRES F CORDOVA</t>
  </si>
  <si>
    <t>1024-2024-2929153</t>
  </si>
  <si>
    <t>0956630917</t>
  </si>
  <si>
    <t>CASTRO RODRIGUEZ GUIDO BRYAN</t>
  </si>
  <si>
    <t>0996406617</t>
  </si>
  <si>
    <t>guidobrya26@gmail.com</t>
  </si>
  <si>
    <t>GUAYAS/DURAN/RECREO</t>
  </si>
  <si>
    <t>CZ2 CS PUERTO RICO</t>
  </si>
  <si>
    <t>1006-2023-2697310</t>
  </si>
  <si>
    <t>CENTRO DE SALUD SANTA ROSA</t>
  </si>
  <si>
    <t>AMBATO</t>
  </si>
  <si>
    <t>ZONA 3</t>
  </si>
  <si>
    <t>HUACHI LORETO</t>
  </si>
  <si>
    <t>ISIDRO VITERI Y GERTRUDIZ ESPARZA</t>
  </si>
  <si>
    <t>1987-02-17</t>
  </si>
  <si>
    <t>LIZARZABURU</t>
  </si>
  <si>
    <t>VELASCO</t>
  </si>
  <si>
    <t>2023-09-02</t>
  </si>
  <si>
    <t>1987-09-06</t>
  </si>
  <si>
    <t>SIMON BOLIVAR (CAB. EN MUSHULLACTA)</t>
  </si>
  <si>
    <t>CHIMBORAZO - AZUAY</t>
  </si>
  <si>
    <t>MONTALVO (ANDOAS)</t>
  </si>
  <si>
    <t>GUANO</t>
  </si>
  <si>
    <t>PUJILI</t>
  </si>
  <si>
    <t>1991-01-26</t>
  </si>
  <si>
    <t>LA MANA</t>
  </si>
  <si>
    <t>PICHINCHA ENTRE GUAYAQUIL Y OLMEDO</t>
  </si>
  <si>
    <t>ALAUSI</t>
  </si>
  <si>
    <t>ACHUPALLAS</t>
  </si>
  <si>
    <t>ESPECIALISTA EN MEDICINA (NEFROLOGIA PEDIATRICA)</t>
  </si>
  <si>
    <t>CUMANDA</t>
  </si>
  <si>
    <t>CHAMBO</t>
  </si>
  <si>
    <t>SIGCHOS</t>
  </si>
  <si>
    <t>CHUGCHILLAN</t>
  </si>
  <si>
    <t>AV PASTEUR Y UNIDAD NACIONAL</t>
  </si>
  <si>
    <t>032821058</t>
  </si>
  <si>
    <t>PANGUA</t>
  </si>
  <si>
    <t>UNIVERSIDAD CENTRAL DE VENEZUELA</t>
  </si>
  <si>
    <t>SANTA CLARA</t>
  </si>
  <si>
    <t>ARAJUNO</t>
  </si>
  <si>
    <t>032780055</t>
  </si>
  <si>
    <t>VELOZ</t>
  </si>
  <si>
    <t>CHIMBORAZO - PICHINCHA</t>
  </si>
  <si>
    <t>AZUAY/CUENCA/CHIQUINTAD</t>
  </si>
  <si>
    <t>PENIPE</t>
  </si>
  <si>
    <t>PILAGUIN (PILAHUIN)</t>
  </si>
  <si>
    <t>PUYO</t>
  </si>
  <si>
    <t>0151826955</t>
  </si>
  <si>
    <t>PORTAL DIAZ INGRID</t>
  </si>
  <si>
    <t>072241484</t>
  </si>
  <si>
    <t>0987602316</t>
  </si>
  <si>
    <t>ingridportal93@gmail.com</t>
  </si>
  <si>
    <t>CAÑAR/AZOGUES/AZOGUES_x000D_
SAMUEL ADAD BOLIVAR</t>
  </si>
  <si>
    <t>CENTRO DE SALUD LASSO</t>
  </si>
  <si>
    <t>TANICUCHI</t>
  </si>
  <si>
    <t>UNIVERSIDAD DE CIENCIAS MÉDICAS DE VILLA CLARA</t>
  </si>
  <si>
    <t>1923114388</t>
  </si>
  <si>
    <t>2020-08-12</t>
  </si>
  <si>
    <t>1033-2020-2229044</t>
  </si>
  <si>
    <t>2020-11-16</t>
  </si>
  <si>
    <t>0201597895</t>
  </si>
  <si>
    <t>ORTIZ ALDAS ALVARO GUSTAVO</t>
  </si>
  <si>
    <t>1985-03-25</t>
  </si>
  <si>
    <t>0985430987</t>
  </si>
  <si>
    <t>alvaro.ortiz09@gmail.com</t>
  </si>
  <si>
    <t>mafer.leon07@gmail.com</t>
  </si>
  <si>
    <t>DISTRITO DE SALUD 06D01 CHAMBO RIOBAMBA - HOSPITAL GENERAL ALFREDO NOBOA MONTENEGRO</t>
  </si>
  <si>
    <t>CHIMBORAZO - BOLIVAR</t>
  </si>
  <si>
    <t>RIOBAMBA - GUARANDA</t>
  </si>
  <si>
    <t>LICTO - GABRIEL IGNACIO VEINTIMILLA</t>
  </si>
  <si>
    <t>LA HABANA 16 Y CIEN FUEGOS - JM CISNEROS Y SELVA ALEGRE</t>
  </si>
  <si>
    <t>032296186 - 032980230</t>
  </si>
  <si>
    <t>1027-2023-2747130</t>
  </si>
  <si>
    <t>IZAMBA</t>
  </si>
  <si>
    <t>HOSPITAL GENERAL AMBATO</t>
  </si>
  <si>
    <t>ATOCHA - FICOA</t>
  </si>
  <si>
    <t>NEONATOLOGÍA</t>
  </si>
  <si>
    <t>JUAN BENIGNO VELA</t>
  </si>
  <si>
    <t>032961891</t>
  </si>
  <si>
    <t>1985-06-12</t>
  </si>
  <si>
    <t>INSTITUTO SUPERIOR TECNOLÓGICO ESPAÑA</t>
  </si>
  <si>
    <t>SAN PEDRO DE PELILEO</t>
  </si>
  <si>
    <t>PELILEO (URBANO)</t>
  </si>
  <si>
    <t>HUACHI CHICO</t>
  </si>
  <si>
    <t>1986-10-10</t>
  </si>
  <si>
    <t>PALLATANGA</t>
  </si>
  <si>
    <t>0201985306</t>
  </si>
  <si>
    <t>CISNEROS PICO FLOR MARIA</t>
  </si>
  <si>
    <t>1986-12-17</t>
  </si>
  <si>
    <t>032550301</t>
  </si>
  <si>
    <t>0985629390</t>
  </si>
  <si>
    <t>flor_maria38@hotmail.com</t>
  </si>
  <si>
    <t>BOLIVAR/GUARANDA/GABRIEL I VEINTIMILLA_x000D_
00 00</t>
  </si>
  <si>
    <t>LATACUNGA LASSO</t>
  </si>
  <si>
    <t>1040-2024-3018561</t>
  </si>
  <si>
    <t>INSTITUTO DE SEGURIDAD SOCIAL</t>
  </si>
  <si>
    <t>COTOPAXI - PICHINCHA</t>
  </si>
  <si>
    <t>2023-07-28</t>
  </si>
  <si>
    <t>TUNGURAHUA - PICHINCHA</t>
  </si>
  <si>
    <t>AMBATO - DISTRITO METROPOLITANO DE QUITO</t>
  </si>
  <si>
    <t>CENTRO DE SALUD ATAHUALPA</t>
  </si>
  <si>
    <t>ATAHUALPA (CHISALATA)</t>
  </si>
  <si>
    <t>032854504</t>
  </si>
  <si>
    <t>032933014</t>
  </si>
  <si>
    <t>MORASPUNGO</t>
  </si>
  <si>
    <t>1990-02-09</t>
  </si>
  <si>
    <t>HOSPITAL BASICO MODERNO</t>
  </si>
  <si>
    <t>TOTORAS</t>
  </si>
  <si>
    <t>CHIMBORAZO - CHIMBORAZO</t>
  </si>
  <si>
    <t>0202094561</t>
  </si>
  <si>
    <t>BARRAGAN GAIBOR KARLA STEFANIA</t>
  </si>
  <si>
    <t>1993-12-05</t>
  </si>
  <si>
    <t>032989966</t>
  </si>
  <si>
    <t>0980512146</t>
  </si>
  <si>
    <t>karla_bg2015@hotmail.com</t>
  </si>
  <si>
    <t>karlysbg@gmail.com</t>
  </si>
  <si>
    <t>BOLIVAR/SAN MIGUEL/SAN MIGUEL_x000D_
ESPAÑA CHILE SANTO CRISTO</t>
  </si>
  <si>
    <t>MSP DISTRITO 18D04</t>
  </si>
  <si>
    <t>CENTRO DE SALUD TRIUNFO</t>
  </si>
  <si>
    <t>PATATE</t>
  </si>
  <si>
    <t>AV ORIENTE Y AMBATO</t>
  </si>
  <si>
    <t>032577000</t>
  </si>
  <si>
    <t>1027-2022-2492993</t>
  </si>
  <si>
    <t>023932450</t>
  </si>
  <si>
    <t>PASTAZA - BOLIVAR</t>
  </si>
  <si>
    <t>MERA</t>
  </si>
  <si>
    <t>0202137444</t>
  </si>
  <si>
    <t>CHILENO PUNINA JESSICA PAOLA</t>
  </si>
  <si>
    <t>023195567</t>
  </si>
  <si>
    <t>0994374450</t>
  </si>
  <si>
    <t>jessicachileno@yahoo.es</t>
  </si>
  <si>
    <t>JUAN DE ARAGÓN S2-72 Y LINEA FERREA</t>
  </si>
  <si>
    <t>HOSPITAL GENERAL LATACUNGA</t>
  </si>
  <si>
    <t>HERMANAS PAEZ Y DOS DE MAYO</t>
  </si>
  <si>
    <t>032800331</t>
  </si>
  <si>
    <t>1027-2023-2792729</t>
  </si>
  <si>
    <t>TUNGURAHUA - TUNGURAHUA</t>
  </si>
  <si>
    <t>SANTIAGO DE PILLARO</t>
  </si>
  <si>
    <t>SAN LUIS</t>
  </si>
  <si>
    <t>AREA DE PSICOLOGÍA</t>
  </si>
  <si>
    <t>2000-01-21</t>
  </si>
  <si>
    <t>PELILEO (RURAL)</t>
  </si>
  <si>
    <t>2024-04-19</t>
  </si>
  <si>
    <t>1999-12-03</t>
  </si>
  <si>
    <t>MINISTERIO DE SALUD PUBLICA - HOSPITAL PEDIATRICO BACA ORTIZ</t>
  </si>
  <si>
    <t>0202343786</t>
  </si>
  <si>
    <t>LEON GAIBOR MARIA FERNANDA</t>
  </si>
  <si>
    <t>1992-08-25</t>
  </si>
  <si>
    <t>032986181</t>
  </si>
  <si>
    <t>0983640538</t>
  </si>
  <si>
    <t>BOLIVAR/GUARANDA/ANGEL POLIBIO CHAVES_x000D_
GARCIA MORENO</t>
  </si>
  <si>
    <t>DISTRITO DE SALUD 06D01 CHAMBO RIOBAMBA - HOSPITAL BASICO GUARANDA</t>
  </si>
  <si>
    <t>SAN JUAN - GABRIEL IGNACIO VEINTIMILLA</t>
  </si>
  <si>
    <t>LA HABANA 16 Y CIEN FUEGOS - AUGUSTO CHAVEZ VIA AMBATO</t>
  </si>
  <si>
    <t>032293314 - 032982019</t>
  </si>
  <si>
    <t>1027-2023-2747127</t>
  </si>
  <si>
    <t>1995-01-13</t>
  </si>
  <si>
    <t>0202346847</t>
  </si>
  <si>
    <t>BECERRA BENITEZ MARIA BELEN</t>
  </si>
  <si>
    <t>1992-09-09</t>
  </si>
  <si>
    <t>0982079654</t>
  </si>
  <si>
    <t>mariabelen1992becerra@gmail.com</t>
  </si>
  <si>
    <t>BOLIVAR/GUARANDA/BARRIO 9 DE OCTUBRE CALLES ROCAFUERTE Y 5 DE JUNIO</t>
  </si>
  <si>
    <t>CENTRAL DE ESTERILIZACION</t>
  </si>
  <si>
    <t>1042-2023-2614922</t>
  </si>
  <si>
    <t>LICAN</t>
  </si>
  <si>
    <t>0202391207</t>
  </si>
  <si>
    <t>MALIZA ASITUMBAY DAYSI ALEXANDRA</t>
  </si>
  <si>
    <t>0939280030</t>
  </si>
  <si>
    <t>daysimaliza@gmail.com</t>
  </si>
  <si>
    <t>BOLIVAR/GUARANDA/GUANUJO_x000D_
EL SINCHE ---- EL SINCHE</t>
  </si>
  <si>
    <t>CENTRO DE SALUD YATZAPUTZAN</t>
  </si>
  <si>
    <t>AREA DE ENFERMERIA</t>
  </si>
  <si>
    <t>YATZAPUTZAN KM 38</t>
  </si>
  <si>
    <t>1017-2023-2794972</t>
  </si>
  <si>
    <t>GUAMOTE</t>
  </si>
  <si>
    <t>032916198</t>
  </si>
  <si>
    <t>2024-11-16</t>
  </si>
  <si>
    <t>SALCEDO</t>
  </si>
  <si>
    <t>1998-12-25</t>
  </si>
  <si>
    <t>1993-12-23</t>
  </si>
  <si>
    <t>1993-09-28</t>
  </si>
  <si>
    <t>0</t>
  </si>
  <si>
    <t>2001-03-29</t>
  </si>
  <si>
    <t>1995-06-15</t>
  </si>
  <si>
    <t>2000-02-01</t>
  </si>
  <si>
    <t>1994-01-24</t>
  </si>
  <si>
    <t>2000-10-29</t>
  </si>
  <si>
    <t>CEBADAS</t>
  </si>
  <si>
    <t>0202543310</t>
  </si>
  <si>
    <t>HERRERA MORETA ALEX LIZARDO</t>
  </si>
  <si>
    <t>032656416</t>
  </si>
  <si>
    <t>0969473958</t>
  </si>
  <si>
    <t>alexlizardoherrera@gmail.com</t>
  </si>
  <si>
    <t>alexlizardoherrera@hotmail.com</t>
  </si>
  <si>
    <t>BOLIVAR/GUARANDA/SAN LUIS DE PAMBIL_x000D_
PCPAL</t>
  </si>
  <si>
    <t>DIRECCIÓN DE GESTIÓN DE DESARROLLO SOCIAL Y HUMANO/ PROYECTO DEL ADULTO MAYOR FLORES - HOSPITAL BÁSICO ALAUSÍ</t>
  </si>
  <si>
    <t>PSICOLOGÍA - PSICOLOGÍA CLÍNICA</t>
  </si>
  <si>
    <t>RIOBAMBA - ALAUSI</t>
  </si>
  <si>
    <t>FLORES - ALAUSI</t>
  </si>
  <si>
    <t>CALLE D Y CALLE C - PABLO J. DAVILA Y GUIDO CATTANI</t>
  </si>
  <si>
    <t>032357209 - 032930168</t>
  </si>
  <si>
    <t>1019-2025-3122756</t>
  </si>
  <si>
    <t>ZUMBAHUA</t>
  </si>
  <si>
    <t>2001-03-08</t>
  </si>
  <si>
    <t>QUERO</t>
  </si>
  <si>
    <t>1996-05-19</t>
  </si>
  <si>
    <t>HERMANAS PAEZ</t>
  </si>
  <si>
    <t>CENTRO MEDICO DE ESPECIALIDADES TRINIDAD</t>
  </si>
  <si>
    <t>LOS RIOS/PUEBLOVIEJO/SAN JUAN</t>
  </si>
  <si>
    <t>CENTRO DE SALUD GUAMOTE</t>
  </si>
  <si>
    <t>CENTRO DE SALUD CEBADAS</t>
  </si>
  <si>
    <t>PUNIN</t>
  </si>
  <si>
    <t>2000-09-18</t>
  </si>
  <si>
    <t>N/A</t>
  </si>
  <si>
    <t>TUNGURAHUA/AMBATO/HUACHI CHICO</t>
  </si>
  <si>
    <t>CAÑAR/EL TAMBO/EL TAMBO_x000D_
EL TAMBO</t>
  </si>
  <si>
    <t>0302010301</t>
  </si>
  <si>
    <t>GONZALEZ BUESTAN LOURDES FABIOLA</t>
  </si>
  <si>
    <t>072243580</t>
  </si>
  <si>
    <t>0995870042</t>
  </si>
  <si>
    <t>fabbylu18@gmail.com</t>
  </si>
  <si>
    <t>fabbylu18@hotmail.com</t>
  </si>
  <si>
    <t>MINISTERIO DE SALUD PUBLICA - HOSPITAL HOMERO CASTANIER CRESPO - HOSPITAL HOMERO CATANIER</t>
  </si>
  <si>
    <t>CENTRO DE SALUD GUASUNTOS - UNIDAD DE GESTION DE RED - EPIDEMIOLOGIA</t>
  </si>
  <si>
    <t>CHIMBORAZO - CAÑAR - CAÑAR</t>
  </si>
  <si>
    <t>ALAUSI - AZOGUES - AZOGUES</t>
  </si>
  <si>
    <t>GUASUNTOS - AZOGUES - AZOGUES</t>
  </si>
  <si>
    <t>TARCUATO MONTALVO Y PEDRO VICENTE MALDONADO - AVENIDA ANDRES F CORDOVA Y LUIS M GONZALEZ</t>
  </si>
  <si>
    <t>7241173297</t>
  </si>
  <si>
    <t>7242207098</t>
  </si>
  <si>
    <t>CAÑAR/SUSCAL/SUSCAL</t>
  </si>
  <si>
    <t>CEVALLOS</t>
  </si>
  <si>
    <t>1989-08-19</t>
  </si>
  <si>
    <t>2000-05-06</t>
  </si>
  <si>
    <t>CUBIJIES</t>
  </si>
  <si>
    <t>MAGISTER EN GESTION DE EMERGENCIAS SANITARIAS Y PANDEMIAS</t>
  </si>
  <si>
    <t xml:space="preserve">PICHINCHA/QUITO/SAN BLAS                 </t>
  </si>
  <si>
    <t>MAGISTER EN GERONTOLOGIA</t>
  </si>
  <si>
    <t>PUJILI - DISTRITO METROPOLITANO DE QUITO</t>
  </si>
  <si>
    <t>0401679733</t>
  </si>
  <si>
    <t>ROMAN TARAPUES NANCY GABRIELA</t>
  </si>
  <si>
    <t>062291952</t>
  </si>
  <si>
    <t>0958825678</t>
  </si>
  <si>
    <t>gabyrom185@gmail.com</t>
  </si>
  <si>
    <t>nencyr318.798@gmail.com</t>
  </si>
  <si>
    <t>AMUNTAY KAPAWI</t>
  </si>
  <si>
    <t>DIRECCION DISTRITAL N°16D01 PASTZA_ MERA_SANTA CLARA_SALUD</t>
  </si>
  <si>
    <t>032884214</t>
  </si>
  <si>
    <t>MEDICO - PSIQUIATRA</t>
  </si>
  <si>
    <t>UNIVERSIDAD ESTATAL DE INVESTIGACION DE LA CIUDAD DE BELGOROD</t>
  </si>
  <si>
    <t>6431241533</t>
  </si>
  <si>
    <t>LICTO</t>
  </si>
  <si>
    <t>CENTRO DE SALUD TOTORAS</t>
  </si>
  <si>
    <t>HOSPITAL BASICO RAFAEL RUIZ</t>
  </si>
  <si>
    <t>0402114813</t>
  </si>
  <si>
    <t>TENELEMA YUPA LIZETH KAROLINA</t>
  </si>
  <si>
    <t>2001-03-05</t>
  </si>
  <si>
    <t>0962882280</t>
  </si>
  <si>
    <t>karolina.yupa19@gmail.com</t>
  </si>
  <si>
    <t>CHIMBORAZO/RIOBAMBA/PRIMAVERA_x000D_
GUASUNTOS Y SIBAMBE</t>
  </si>
  <si>
    <t>LAVALLE ENTRE OLMEDO Y VILLARROEL</t>
  </si>
  <si>
    <t>1002-2025-3062870</t>
  </si>
  <si>
    <t>CENTRO DE SALUD TIPO B HUAMBALO</t>
  </si>
  <si>
    <t>GUAMBALO (HUAMBALO)</t>
  </si>
  <si>
    <t>0450492376</t>
  </si>
  <si>
    <t>LEON FUELANTALA PAOLA MARCELA</t>
  </si>
  <si>
    <t>1991-07-01</t>
  </si>
  <si>
    <t>0962188403</t>
  </si>
  <si>
    <t>plpaomarce3@gmail.com</t>
  </si>
  <si>
    <t>MELCHOR DE BENAVIDEZ Y FELIX VALENCIA</t>
  </si>
  <si>
    <t>GRUPO DE ESPECIALIDADES MEDICAS MEDICPLUS</t>
  </si>
  <si>
    <t>CALLE QUITO Y FELIX VALENCIA</t>
  </si>
  <si>
    <t>1042-2023-2789469</t>
  </si>
  <si>
    <t>COTOPAXI - COTOPAXI</t>
  </si>
  <si>
    <t>ELOY ALFARO (SAN FELIPE)</t>
  </si>
  <si>
    <t>CUSUBAMBA</t>
  </si>
  <si>
    <t>HOSPITAL PROVINCIAL GENERAL LATACUNGA</t>
  </si>
  <si>
    <t>1983-11-10</t>
  </si>
  <si>
    <t>HOSPITAL PROVINCIAL GENERAL DE LATACUNGA</t>
  </si>
  <si>
    <t>1999-10-28</t>
  </si>
  <si>
    <t>PONTIFICIA UNIVERSIDAD CATOLICA ARGENTINA SANTA MARIA DE LOS BUENOS AIRES</t>
  </si>
  <si>
    <t>032800332</t>
  </si>
  <si>
    <t>032810916</t>
  </si>
  <si>
    <t>RIOBAMBA - RIOBAMBA</t>
  </si>
  <si>
    <t>0502422421</t>
  </si>
  <si>
    <t>CHILIQUINGA TELLO WILLAN IVAN</t>
  </si>
  <si>
    <t>1985-07-21</t>
  </si>
  <si>
    <t>0999085042</t>
  </si>
  <si>
    <t>0989073228</t>
  </si>
  <si>
    <t>ivanch-koreano@hotmail.com</t>
  </si>
  <si>
    <t>wchiliquinga@gmail.com</t>
  </si>
  <si>
    <t>SALCEDO CALLE GONZALES SUARES Y SUCRE</t>
  </si>
  <si>
    <t>MANANTIAL DE VIDA</t>
  </si>
  <si>
    <t>GONZALEZ SUAREZ ENTRE SUCRE Y VICENTE LEON</t>
  </si>
  <si>
    <t>989073228</t>
  </si>
  <si>
    <t>7241216939</t>
  </si>
  <si>
    <t>1995-11-11</t>
  </si>
  <si>
    <t>2011-07-25</t>
  </si>
  <si>
    <t>2022-04-19</t>
  </si>
  <si>
    <t>1989-02-05</t>
  </si>
  <si>
    <t>LA MANA (RURAL)</t>
  </si>
  <si>
    <t>0502646482</t>
  </si>
  <si>
    <t>GAIBOR YANCHAPAXI CARLOS DANIEL</t>
  </si>
  <si>
    <t>1994-11-24</t>
  </si>
  <si>
    <t>0998765567</t>
  </si>
  <si>
    <t>carlosgaibornutricionista@gmail.com</t>
  </si>
  <si>
    <t>gaibor94carlos@gmail.com</t>
  </si>
  <si>
    <t>COTOPAXI/SAQUISILI/SAQUISILI_x000D_
GONZALES SUARES S/N SAN JUAN D</t>
  </si>
  <si>
    <t>CENTRO MEDICO CORDOVA</t>
  </si>
  <si>
    <t>2020-12-31</t>
  </si>
  <si>
    <t>1038-2021-2255465</t>
  </si>
  <si>
    <t>CDLA EL BOSQUE</t>
  </si>
  <si>
    <t>1997-11-16</t>
  </si>
  <si>
    <t>CENTRO DE SALUD CHUGCHILAN</t>
  </si>
  <si>
    <t>AUXILIAR DE ENFERMERIA DEL NIVEL TECNICO</t>
  </si>
  <si>
    <t>0502869282</t>
  </si>
  <si>
    <t>MONTE SORIA ALICIA VERONICA</t>
  </si>
  <si>
    <t>1984-06-28</t>
  </si>
  <si>
    <t>0958807405</t>
  </si>
  <si>
    <t>alis_vero21@yahoo.es</t>
  </si>
  <si>
    <t>alismonte1811@gmail.com</t>
  </si>
  <si>
    <t>COTOPAXI/PUJILI/PUJILI_x000D_
BR TINGO CHICO 00</t>
  </si>
  <si>
    <t>AV VELASCO IBARRA Y JUAN SALINAS</t>
  </si>
  <si>
    <t>2010-02-27</t>
  </si>
  <si>
    <t>1005-11-1067779</t>
  </si>
  <si>
    <t>SAN BUENAVENTURA</t>
  </si>
  <si>
    <t>CLINICA PRIVADA</t>
  </si>
  <si>
    <t>BAÑOS DE AGUA SANTA</t>
  </si>
  <si>
    <t>0502919368</t>
  </si>
  <si>
    <t>CORDOVA PACHECO JUAN GABRIEL</t>
  </si>
  <si>
    <t>1983-03-06</t>
  </si>
  <si>
    <t>0992764924</t>
  </si>
  <si>
    <t>gabrielpacheco1620@gmail.com</t>
  </si>
  <si>
    <t>COTOPAXI/SALCEDO/SAN MIGUEL_x000D_
BOLIVAR AV OLMEDO BR SUR</t>
  </si>
  <si>
    <t>FUNDACION ABRIENDO CAMINOS</t>
  </si>
  <si>
    <t>DIRECTOR</t>
  </si>
  <si>
    <t>SUCRE Y SOLDADO MONGE</t>
  </si>
  <si>
    <t>992764924</t>
  </si>
  <si>
    <t>2260-2025-3109226</t>
  </si>
  <si>
    <t>ODONTÓLOGO GENERAL</t>
  </si>
  <si>
    <t>032386321</t>
  </si>
  <si>
    <t>1998-05-12</t>
  </si>
  <si>
    <t>1996-12-12</t>
  </si>
  <si>
    <t>LATACUNGA - SALCEDO</t>
  </si>
  <si>
    <t>LA MATRIZ - SAN MIGUEL</t>
  </si>
  <si>
    <t>1988-05-21</t>
  </si>
  <si>
    <t>MULALILLO</t>
  </si>
  <si>
    <t>PSICÓLOGA CLÍNICA</t>
  </si>
  <si>
    <t>2001-11-22</t>
  </si>
  <si>
    <t>0503062085</t>
  </si>
  <si>
    <t>GUTIERREZ DURAN VERONICA CECILIA</t>
  </si>
  <si>
    <t>1985-05-03</t>
  </si>
  <si>
    <t>0990503264</t>
  </si>
  <si>
    <t>vc_gt3@hotmail.com</t>
  </si>
  <si>
    <t>vcgdval@gmail.com</t>
  </si>
  <si>
    <t>COTOPAXI/LATACUNGA/JUAN MONTALVO_x000D_
2ISLA FLOREANA Y SAN SALVADOR</t>
  </si>
  <si>
    <t>HERMANAZ PAEZ Y CALLE DOS DE MAYO</t>
  </si>
  <si>
    <t>MASTER UNIVERSITARIO EN BIOETICA</t>
  </si>
  <si>
    <t>7241237691</t>
  </si>
  <si>
    <t>0503017964</t>
  </si>
  <si>
    <t>MEDINA GARZON CINDIHA ISABEL</t>
  </si>
  <si>
    <t>2002-01-24</t>
  </si>
  <si>
    <t>032266236</t>
  </si>
  <si>
    <t>0992697935</t>
  </si>
  <si>
    <t>cm904390@gmail.com</t>
  </si>
  <si>
    <t>cindita23@outlook.es</t>
  </si>
  <si>
    <t>COTOPAXI/LATACUNGA/BELISARIO QUEVEDO_x000D_
PANAM SUR ILLUCHI</t>
  </si>
  <si>
    <t>CENTROS AUDITIVOS OBI OIR BIEN</t>
  </si>
  <si>
    <t>AVENIDA ATAHUALPA ENTRE RIO PUYANGO Y RIO PAYAMINO A DOS CUADRAS DEL MUNICIPIO DE AMBATO</t>
  </si>
  <si>
    <t>099547457</t>
  </si>
  <si>
    <t>1005-2025-3137869</t>
  </si>
  <si>
    <t>UNIDAD DE SEGURIDAD Y SALUD OCUPACIONAL</t>
  </si>
  <si>
    <t>ESPECIALISTA EN MEDICINA DEL TRABAJO</t>
  </si>
  <si>
    <t>1992-06-22</t>
  </si>
  <si>
    <t>MAGISTER EN NUTRICION CLINICA</t>
  </si>
  <si>
    <t>1988-03-06</t>
  </si>
  <si>
    <t>ATENCION MEDICA</t>
  </si>
  <si>
    <t>TUNGURAHUA - TUNGURAHUA - TUNGURAHUA</t>
  </si>
  <si>
    <t>1988-12-11</t>
  </si>
  <si>
    <t>CENTRO UNIVERSITARIO DO NORTE DE SAO PAULO</t>
  </si>
  <si>
    <t>RIOCHICO (RIO CHICO)</t>
  </si>
  <si>
    <t>0706249315</t>
  </si>
  <si>
    <t>CORONEL SANCHEZ JENNY LISSETH</t>
  </si>
  <si>
    <t>EL ORO/EL GUABO/BARBONES</t>
  </si>
  <si>
    <t>072951742</t>
  </si>
  <si>
    <t>0980820017</t>
  </si>
  <si>
    <t>jenny_11.06@hotmail.com</t>
  </si>
  <si>
    <t>jenliss.91@gmail.com</t>
  </si>
  <si>
    <t>EL ORO/EL GUABO/EL GUABO_x000D_
CDLA EL CHOFER</t>
  </si>
  <si>
    <t>DIRECCION DISTRIAL DE SALUD 23D02 - DISTRITO DE SALUD 01D07</t>
  </si>
  <si>
    <t>CIRCUITO PUERTO LIMON - CENTRO DE SALUD CAMILO PONCE ENRIQUEZ</t>
  </si>
  <si>
    <t>SANTO DOMINGO DE LOS TSACHILAS - AZUAY</t>
  </si>
  <si>
    <t>SANTO DOMINGO - CAMILO PONCE ENRIQUEZ</t>
  </si>
  <si>
    <t>BOMBOLI - CAMILO PONCE ENRIQUEZ</t>
  </si>
  <si>
    <t>1027-2025-3134145</t>
  </si>
  <si>
    <t>MANTA (RURAL)</t>
  </si>
  <si>
    <t>MANABI - GUAYAS</t>
  </si>
  <si>
    <t>2001-02-07</t>
  </si>
  <si>
    <t>ROCAFUERTE</t>
  </si>
  <si>
    <t>COLON</t>
  </si>
  <si>
    <t>EL CARMEN (URBANO)</t>
  </si>
  <si>
    <t>TECNICO SUPERIOR UNIVERSITARIO EN FISIOTERAPIA</t>
  </si>
  <si>
    <t>COLEGIO UNIVERSITARIO DE LOS TEQUES CECILIO ACOSTA</t>
  </si>
  <si>
    <t>2017-05-05</t>
  </si>
  <si>
    <t xml:space="preserve">ESMERALDAS/ESMERALDAS/ESMERALDAS             </t>
  </si>
  <si>
    <t>GINECOLOGICA</t>
  </si>
  <si>
    <t>BARRIO SANTA MARTHA</t>
  </si>
  <si>
    <t>UNIVERSIDAD TECNICA LUIS VARGAS TORRES DE ESMERALDAS</t>
  </si>
  <si>
    <t>MANABI - MANABI</t>
  </si>
  <si>
    <t>2001-01-15</t>
  </si>
  <si>
    <t>1999-06-29</t>
  </si>
  <si>
    <t>CENTRO DE SALUD PUEBLO NUEVO</t>
  </si>
  <si>
    <t>MANABI - ESMERALDAS</t>
  </si>
  <si>
    <t>1999-02-25</t>
  </si>
  <si>
    <t>LICENCIADO/A EN TRABAJO SOCIAL</t>
  </si>
  <si>
    <t>2021-07-27</t>
  </si>
  <si>
    <t>1998-11-30</t>
  </si>
  <si>
    <t>LOS ESTEROS</t>
  </si>
  <si>
    <t>MAGISTER EN SALUD PUBLICA MENCION EN ATENCION INTEGRAL EN URGENCIAS Y EMERGENCIAS</t>
  </si>
  <si>
    <t>12 DE MARZO</t>
  </si>
  <si>
    <t>GUAYAS/SALITRE/SALITRE</t>
  </si>
  <si>
    <t>0916646102</t>
  </si>
  <si>
    <t>GARCIA ENDARA RUTH DANIELA</t>
  </si>
  <si>
    <t>1990-12-18</t>
  </si>
  <si>
    <t>0982279726</t>
  </si>
  <si>
    <t>danigarcia18_@hotmail.com</t>
  </si>
  <si>
    <t>MANABI/MANTA/MANTA_x000D_
CDLA ALAMO VILLA 65 CDLA ALAMO</t>
  </si>
  <si>
    <t>HOSPITAL DE ESPECIALIDADES PORTOVIEJO</t>
  </si>
  <si>
    <t>GERIATRIA</t>
  </si>
  <si>
    <t>AVENIDA 15 DE ABRIL</t>
  </si>
  <si>
    <t>053703100</t>
  </si>
  <si>
    <t>0323216322</t>
  </si>
  <si>
    <t>1016-16-1438026</t>
  </si>
  <si>
    <t>SEGURO SOCIAL CAMPESINO</t>
  </si>
  <si>
    <t>0917825671</t>
  </si>
  <si>
    <t>CORONEL RUIZ KRYSTEL PAULETTE</t>
  </si>
  <si>
    <t>0962282494</t>
  </si>
  <si>
    <t>krystelcoronelruiz.md@gmail.com</t>
  </si>
  <si>
    <t>kp.coronerl@gmail.com</t>
  </si>
  <si>
    <t>GUAYAS/GUAYAQUIL/PASCUALES_x000D_
VILLA ESPAÑA ETAPA MALAGA MZ 2179 N</t>
  </si>
  <si>
    <t>DIRECCION DISTRITAL 13D05 EL CARMEN SALUD - DOCTORPLUS NOVAMEDICO SA - CENTRO DE ESPECIALIDADES MARIA AUXILIADORA</t>
  </si>
  <si>
    <t>MEDICO RURAL DE PRIMER NIVEL OPERATIVO ADMINISTRATIVO - MEDICINA GENERAL - MEDICINA GENERAL</t>
  </si>
  <si>
    <t>MANABI - GUAYAS - GUAYAS</t>
  </si>
  <si>
    <t>EL CARMEN - GUAYAQUIL - GUAYAQUIL</t>
  </si>
  <si>
    <t>EL CARMEN (URBANO) - TARQUI - ROCAFUERTE</t>
  </si>
  <si>
    <t>CARLOS ALBERTO ARAY Y CARACAS - GARZOTA 2 MZ95 S11 - AV DOMINGO COMIN Y CALLEJON BURBANO</t>
  </si>
  <si>
    <t>1028-2025-3078459</t>
  </si>
  <si>
    <t>SANTA ELENA/SANTA ELENA/MANGLARALTO</t>
  </si>
  <si>
    <t>1993-12-15</t>
  </si>
  <si>
    <t>0920310893</t>
  </si>
  <si>
    <t>CAMACHO ALARCON VIRGINIA SABINA</t>
  </si>
  <si>
    <t>1995-12-09</t>
  </si>
  <si>
    <t>0996117839</t>
  </si>
  <si>
    <t>vir_09_12@hotmail.com</t>
  </si>
  <si>
    <t>GUAYAS/GUAYAQUIL/XIMENA_x000D_
COOP 25 DE SEPTIEMBRE MZ E</t>
  </si>
  <si>
    <t>15 DE ABRIL</t>
  </si>
  <si>
    <t>ESPECIALIDAD ONCOLOGIA</t>
  </si>
  <si>
    <t>TULA STATE UNIVERSITY</t>
  </si>
  <si>
    <t>6432222033</t>
  </si>
  <si>
    <t>6432194417</t>
  </si>
  <si>
    <t>1982-07-25</t>
  </si>
  <si>
    <t>1989-04-08</t>
  </si>
  <si>
    <t>EDUCACIÓN</t>
  </si>
  <si>
    <t>1994-02-07</t>
  </si>
  <si>
    <t>ANDRES VERA</t>
  </si>
  <si>
    <t>1998-10-30</t>
  </si>
  <si>
    <t>MONTECRISTI (RURAL)</t>
  </si>
  <si>
    <t>MANABI/BOLIVAR/CALCETA</t>
  </si>
  <si>
    <t>1989-06-14</t>
  </si>
  <si>
    <t>1987-01-01</t>
  </si>
  <si>
    <t>EL ANEGADO (CAB. EN ELOY ALFARO)</t>
  </si>
  <si>
    <t>1986-02-21</t>
  </si>
  <si>
    <t>PRODUCCION</t>
  </si>
  <si>
    <t>CHONE (URBANO)</t>
  </si>
  <si>
    <t>2022-05-10</t>
  </si>
  <si>
    <t>1988-11-15</t>
  </si>
  <si>
    <t>HOSPITAL RODRIGUEZ ZAMBRANO</t>
  </si>
  <si>
    <t>PAJAN - GUAYAQUIL</t>
  </si>
  <si>
    <t>UNIVERSIDAD TECNOLOGICA EMPRESARIAL DE GUAYAQUIL</t>
  </si>
  <si>
    <t>0928859768</t>
  </si>
  <si>
    <t>VERA SOTO KAREN BETZABETH</t>
  </si>
  <si>
    <t>042961008</t>
  </si>
  <si>
    <t>0991867150</t>
  </si>
  <si>
    <t>karenveso28@gmail.com</t>
  </si>
  <si>
    <t>PORTOVIEJO_x000D_
CALLE LOS AMIGOS Y ORLANDO PONCE</t>
  </si>
  <si>
    <t>1009-2025-3128663</t>
  </si>
  <si>
    <t>SALUDESA</t>
  </si>
  <si>
    <t>MANABI/PICHINCHA/PICHINCHA</t>
  </si>
  <si>
    <t>1992-09-20</t>
  </si>
  <si>
    <t>LICENCIADA EN PSICOLOGIA</t>
  </si>
  <si>
    <t>2021-11-15</t>
  </si>
  <si>
    <t xml:space="preserve">GUAYAS/GUAYAQUIL/TARQUI                   _x000D_
</t>
  </si>
  <si>
    <t>CHIBUNGA</t>
  </si>
  <si>
    <t>AVENIDA VELASCO IBARRA</t>
  </si>
  <si>
    <t>MANABI - MANABI - MANABI</t>
  </si>
  <si>
    <t>053019059</t>
  </si>
  <si>
    <t>FRANCISCO PACHECO</t>
  </si>
  <si>
    <t>GUAYAS/DAULE/DAULE</t>
  </si>
  <si>
    <t>1998-08-30</t>
  </si>
  <si>
    <t>CHARAPOTO</t>
  </si>
  <si>
    <t>0941587008</t>
  </si>
  <si>
    <t>SUAREZ LUNA ISAAC ANTONIO</t>
  </si>
  <si>
    <t>2001-09-11</t>
  </si>
  <si>
    <t>0997744026</t>
  </si>
  <si>
    <t>isaacsuarezluna11@gmail.com</t>
  </si>
  <si>
    <t>GUAYAS/GUAYAQUIL/TARQUI_x000D_
MZ- 911 FLOR DE BASTION BLOQ.</t>
  </si>
  <si>
    <t>LABORATORIO CLINICO LA INMACULADA</t>
  </si>
  <si>
    <t>LUIS MARIA PINTO Y DOCE DE OCTUBRE</t>
  </si>
  <si>
    <t>052323198</t>
  </si>
  <si>
    <t>1006-2024-3009627</t>
  </si>
  <si>
    <t>1997-07-19</t>
  </si>
  <si>
    <t>SANTO DOMINGO - LA CONCORDIA</t>
  </si>
  <si>
    <t>ABRAHAM CALAZACON</t>
  </si>
  <si>
    <t>1993-06-09</t>
  </si>
  <si>
    <t>PARROQUIA CHIBUNGA</t>
  </si>
  <si>
    <t>2000-04-10</t>
  </si>
  <si>
    <t>1997-05-12</t>
  </si>
  <si>
    <t>0951884667</t>
  </si>
  <si>
    <t>ALVARADO CHAVEZ DIEGO ALEJANDRO</t>
  </si>
  <si>
    <t>1996-09-24</t>
  </si>
  <si>
    <t>0962759843</t>
  </si>
  <si>
    <t>diegoalvardo11@gmail.com</t>
  </si>
  <si>
    <t>diegoalvardo24@yahoo.es</t>
  </si>
  <si>
    <t xml:space="preserve">GUAYAS/GUAYAQUIL/TARQUI_x000D_
HORIZONTE DEL FORTIN MZ 13 SL </t>
  </si>
  <si>
    <t>DISTRITO 13D05 EL CARMEN SALUD</t>
  </si>
  <si>
    <t>CENTRO DE SALUD MAICITO</t>
  </si>
  <si>
    <t>WILFRIDO LOOR MOREIRA (MAICITO)</t>
  </si>
  <si>
    <t>WILFRIDO LOOR MAICITO</t>
  </si>
  <si>
    <t>1027-2025-3106889</t>
  </si>
  <si>
    <t>TECNICO SUPERIOR DE ENFERMERIA</t>
  </si>
  <si>
    <t>2000-10-11</t>
  </si>
  <si>
    <t>HOSPITAL DR RAFAEL RODRIGUEZ ZAMBRANO</t>
  </si>
  <si>
    <t>SUBCENTRO DE SALUD</t>
  </si>
  <si>
    <t>LICENCIADO EN TERAPIA RESPIRATORIA</t>
  </si>
  <si>
    <t>DOCTOR EN ESTOMATOLOGIA</t>
  </si>
  <si>
    <t xml:space="preserve">INSTITUTO SUPERIOR DE CIENCIAS MEDICAS DE SANTIAGO DE CUBA </t>
  </si>
  <si>
    <t>UNIVERSIDAD DE CIENCIAS MEDICAS DE HOLGUIN</t>
  </si>
  <si>
    <t>INSTITUTO SUPERIOR DE CIENCIAS MEDICAS DE SANTIAGO DE CUBA</t>
  </si>
  <si>
    <t>1987-07-04</t>
  </si>
  <si>
    <t>PICOAZA</t>
  </si>
  <si>
    <t>1990-01-13</t>
  </si>
  <si>
    <t>TECNICO SUPERIOR UNIVERSITARIO EN ENFERMERIA</t>
  </si>
  <si>
    <t>1994-10-14</t>
  </si>
  <si>
    <t>MANUEL INOCENCIO PARRALES Y GUALE</t>
  </si>
  <si>
    <t>EUGENIO ESPEJO Y 5 DE JUNIO</t>
  </si>
  <si>
    <t>052601841</t>
  </si>
  <si>
    <t>1987-09-15</t>
  </si>
  <si>
    <t>2018-10-11</t>
  </si>
  <si>
    <t>0604315150</t>
  </si>
  <si>
    <t>SALAZAR BERMEO ROBINSON NAPOLEON</t>
  </si>
  <si>
    <t>1987-01-03</t>
  </si>
  <si>
    <t>0995016382</t>
  </si>
  <si>
    <t>niborsb87@gmail.com</t>
  </si>
  <si>
    <t>CHIMBORAZO/RIOBAMBA/LIZARZABURU_x000D_
CANONIGO RAMOS CAMILO EGAS CDL</t>
  </si>
  <si>
    <t>PUESTO DE SALUD LAS MERCEDES</t>
  </si>
  <si>
    <t>1032-2024-3001959</t>
  </si>
  <si>
    <t>DIRECCION DISTRITAL 12D02 PUEBLOVIEJO URDANETA SALUD</t>
  </si>
  <si>
    <t>SANTA ELENA - SANTA ELENA</t>
  </si>
  <si>
    <t>LOS RIOS - GUAYAS - GUAYAS</t>
  </si>
  <si>
    <t>052942018</t>
  </si>
  <si>
    <t>COLONCHE</t>
  </si>
  <si>
    <t>NAPO/QUIJOS/BAEZA</t>
  </si>
  <si>
    <t>COMUNITARIO</t>
  </si>
  <si>
    <t>1998-12-30</t>
  </si>
  <si>
    <t>042953922</t>
  </si>
  <si>
    <t>1995-11-28</t>
  </si>
  <si>
    <t>LICENCIADA EN FISIOTERAPIA</t>
  </si>
  <si>
    <t>0803070713</t>
  </si>
  <si>
    <t>ALVAREZ GARCIA ARMANDO JAVIER</t>
  </si>
  <si>
    <t>1987-06-10</t>
  </si>
  <si>
    <t>0993311201</t>
  </si>
  <si>
    <t>armandoalvarez10@hotmail.com</t>
  </si>
  <si>
    <t>COP. 15 DE NOVIEMBRE, CALLE 1 DE JUNIO Y JAIME HURTADO</t>
  </si>
  <si>
    <t>HOSPITAL GENERAL QUEVEDO</t>
  </si>
  <si>
    <t>AV. SAN RAFAEL DIAGONAL AL TERMINAL TERRESTRE</t>
  </si>
  <si>
    <t>1027-2024-2892001</t>
  </si>
  <si>
    <t>RECINTO AGUAS FRIAS DE MOCACHE</t>
  </si>
  <si>
    <t>ESMERALDAS/LA CONCORDIA/LA CONCORDIA</t>
  </si>
  <si>
    <t>1998-03-30</t>
  </si>
  <si>
    <t>1993-05-31</t>
  </si>
  <si>
    <t>1995-01-10</t>
  </si>
  <si>
    <t>2001-07-21</t>
  </si>
  <si>
    <t>0904911922</t>
  </si>
  <si>
    <t>LOQUI SANCHEZ TERESA MAGALY</t>
  </si>
  <si>
    <t>1954-05-18</t>
  </si>
  <si>
    <t>0989939359</t>
  </si>
  <si>
    <t>tloqui@hotmail.com</t>
  </si>
  <si>
    <t>HOSPITAL MARTIN ICAZA</t>
  </si>
  <si>
    <t>CAMILO PONCE</t>
  </si>
  <si>
    <t>MALECON Y BARREIRO</t>
  </si>
  <si>
    <t>052730218</t>
  </si>
  <si>
    <t>MAGISTER EN BIOQUIMICA CLINICA</t>
  </si>
  <si>
    <t>2016-09-24</t>
  </si>
  <si>
    <t>1006-2017-1850238</t>
  </si>
  <si>
    <t>SANTA ELENA/SANTA ELENA/SANTA ELENA</t>
  </si>
  <si>
    <t>SANTA ELENA/SANTA ELENA/ATAHUALPA</t>
  </si>
  <si>
    <t>SANTA ELENA (URBANO)</t>
  </si>
  <si>
    <t>053703600</t>
  </si>
  <si>
    <t>BABAHOYO - BABAHOYO</t>
  </si>
  <si>
    <t>CAMILO PONCE - CAMILO PONCE</t>
  </si>
  <si>
    <t>DIPLOMA SUPERIOR EN GESTION DE DESARROLLO DE LOS SERVICIOS DE SALUD</t>
  </si>
  <si>
    <t>2007-04-12</t>
  </si>
  <si>
    <t>ESPECIALISTA EN GESTION DE SERVICIOS DE SALUD</t>
  </si>
  <si>
    <t>2009-04-08</t>
  </si>
  <si>
    <t>2009-12-08</t>
  </si>
  <si>
    <t>2019-09-11</t>
  </si>
  <si>
    <t>0911714004</t>
  </si>
  <si>
    <t xml:space="preserve">PILCO MUÑOZ CUMANDA GIOCONDA                      </t>
  </si>
  <si>
    <t xml:space="preserve">SANTA ELENA/LA LIBERTAD/LA LIBERTAD            </t>
  </si>
  <si>
    <t>0995731471</t>
  </si>
  <si>
    <t>giocondapm@hotmail.com</t>
  </si>
  <si>
    <t>yokopilco1@gmail.com</t>
  </si>
  <si>
    <t>VÍA PUNTA CARNERO - URBANIZACIÓN PUNTA MARINA</t>
  </si>
  <si>
    <t>DISTRITO 24D01 UNIDAD DE PROMOCION</t>
  </si>
  <si>
    <t>BALLENITA</t>
  </si>
  <si>
    <t>AVENIDA DEL PATRONATO Y DEL NIÑO</t>
  </si>
  <si>
    <t>042943830</t>
  </si>
  <si>
    <t>1006-02-64715</t>
  </si>
  <si>
    <t>0911964112</t>
  </si>
  <si>
    <t>ENCALADA SALCEDO EDMUNDO RAUL</t>
  </si>
  <si>
    <t>1971-10-02</t>
  </si>
  <si>
    <t>0998404549</t>
  </si>
  <si>
    <t>astronauta3822@gmail.com</t>
  </si>
  <si>
    <t>GUAYAS/GUAYAQUIL/XIMENA_x000D_
CDLA LA SAIBA BL C1 DPTO 101</t>
  </si>
  <si>
    <t>HOSPITAL IESS BABAHOYO</t>
  </si>
  <si>
    <t>JUAN AGNOLETO Y BY PASS</t>
  </si>
  <si>
    <t>MASTER EN DIRECCION Y GESTION DE SERVICIOS DE SALUD</t>
  </si>
  <si>
    <t>UNIVERSIDAD DE ALCALÁ</t>
  </si>
  <si>
    <t>7241212761</t>
  </si>
  <si>
    <t>SANTA ELENA/SANTA ELENA/SAN JOSE DE ANCON</t>
  </si>
  <si>
    <t>SANTA ELENA - GUAYAS</t>
  </si>
  <si>
    <t>SANTA ELENA - GUAYAQUIL</t>
  </si>
  <si>
    <t>2017-03-27</t>
  </si>
  <si>
    <t>1990-03-29</t>
  </si>
  <si>
    <t>MEDICO GENERAL EN FUNCIONES HOSPITALARIAS</t>
  </si>
  <si>
    <t>2021-07-29</t>
  </si>
  <si>
    <t>1994-12-16</t>
  </si>
  <si>
    <t>MAGISTER EN ADMINISTRACION PUBLICA</t>
  </si>
  <si>
    <t>MINISTERIO DE SALUD PUBLICA - SOLCA</t>
  </si>
  <si>
    <t>0918894924</t>
  </si>
  <si>
    <t>DIAZ SUAREZ SHIRLEY NOEMI</t>
  </si>
  <si>
    <t>1979-08-13</t>
  </si>
  <si>
    <t>6048001</t>
  </si>
  <si>
    <t>0991166444</t>
  </si>
  <si>
    <t>shirdiazu@yahoo.es</t>
  </si>
  <si>
    <t>MALECON 1200 Y BARREIRO</t>
  </si>
  <si>
    <t>MAGISTER EN EMERGENCIAS MEDICAS</t>
  </si>
  <si>
    <t>2016-10-25</t>
  </si>
  <si>
    <t>1006-2016-1753017</t>
  </si>
  <si>
    <t>TECNOLOGO/A SUPERIOR UNIVERSITARIO/A EN PODOLOGIA</t>
  </si>
  <si>
    <t>1987-04-14</t>
  </si>
  <si>
    <t>CENTRO DE SALUD COLONCHE</t>
  </si>
  <si>
    <t>AV TIBURCIO ROSALES</t>
  </si>
  <si>
    <t>CENTRO DE SALUD GUARE</t>
  </si>
  <si>
    <t>0919250811</t>
  </si>
  <si>
    <t>SOLIS CACERES EDISON EDUARDO</t>
  </si>
  <si>
    <t>1980-04-05</t>
  </si>
  <si>
    <t>2474947</t>
  </si>
  <si>
    <t>0960510002</t>
  </si>
  <si>
    <t>dr.esolisc@gmail.com</t>
  </si>
  <si>
    <t>dr.chipo@hotmail.com</t>
  </si>
  <si>
    <t>GUAYAS/GUAYAQUIL/TARQUI_x000D_
PARAISO DEL RIO MZ 2745 00</t>
  </si>
  <si>
    <t>CLINICA GRANADOS - MINISTERIO DE SALUD PUBLICA</t>
  </si>
  <si>
    <t>SALINAS - SALINAS</t>
  </si>
  <si>
    <t>JOSE LUIS TAMAYO (MUEY) - SANTA ROSA</t>
  </si>
  <si>
    <t>CDLA SANTA PAULA - BARRIO 1ERO DE ENERO CALLE JULIO JARAMILLO Y SAN RAMON</t>
  </si>
  <si>
    <t>042775576 - 043128030</t>
  </si>
  <si>
    <t>1031-2024-2985140</t>
  </si>
  <si>
    <t>0919421529</t>
  </si>
  <si>
    <t>SUAREZ GONZALEZ PATRICIA DEL PILAR</t>
  </si>
  <si>
    <t>042785602</t>
  </si>
  <si>
    <t>0985156194</t>
  </si>
  <si>
    <t>pattysuarez26@gmail.com</t>
  </si>
  <si>
    <t>LA LIBERTAD BARRIO 6 DICIEMBRE</t>
  </si>
  <si>
    <t>HOSPITAL GENERAL DR LIBORIO PANCHANA SOTOMAYOR - UNIVERSIDAD PENINSULA DE SANTA ELENA</t>
  </si>
  <si>
    <t>LABORATORIO CLINICO - ENFERMERIA</t>
  </si>
  <si>
    <t>SANTA ELENA (URBANO) - SANTA ELENA (RURAL)</t>
  </si>
  <si>
    <t>AV MARQUEZ DE LA PLATA FRENTE AL CEMENTERIO</t>
  </si>
  <si>
    <t>042942611</t>
  </si>
  <si>
    <t>8622249050</t>
  </si>
  <si>
    <t>1995-05-11</t>
  </si>
  <si>
    <t>1980-05-14</t>
  </si>
  <si>
    <t>CENTRO DE SALUD SANTA ELENA</t>
  </si>
  <si>
    <t>1981-08-28</t>
  </si>
  <si>
    <t>1994-05-28</t>
  </si>
  <si>
    <t>1981-05-26</t>
  </si>
  <si>
    <t>SANTA ELENA - SANTA ELENA - SANTA ELENA</t>
  </si>
  <si>
    <t>SIS ECU 911</t>
  </si>
  <si>
    <t>0920939683</t>
  </si>
  <si>
    <t>MERA VERA DEXI ISABEL</t>
  </si>
  <si>
    <t>GUAYAS/SIMON BOLIVAR/CRNEL.LORENZO DE GARAICOA</t>
  </si>
  <si>
    <t>042713335</t>
  </si>
  <si>
    <t>0990065802</t>
  </si>
  <si>
    <t>dexi1983@hotmail.com</t>
  </si>
  <si>
    <t>maferjen_2003@hotmail.com</t>
  </si>
  <si>
    <t xml:space="preserve">GUAYAS/MILAGRO/MILAGRO                _x000D_
</t>
  </si>
  <si>
    <t>CENTRO DE SALUD LA ESMERALDA - CENTRO DE SALUD TIPO A BUCAY - HOSPITAL LEON BECERRA</t>
  </si>
  <si>
    <t>VACUNACION - PREPARACION - CENTRO OBSTETRICO PARTO</t>
  </si>
  <si>
    <t>MONTALVO - GENERAL  ANTONIO ELIZALDE - MILAGRO</t>
  </si>
  <si>
    <t>LA ESMERALDA - GENERAL ANTONIO ELIZALDE (BUCAY) - CAMILO ANDRADE</t>
  </si>
  <si>
    <t>VIA CALUMA - MALECON Y SANTO EDUARDO SEIS - ELOY ALFARO Y EPLICACHIMA</t>
  </si>
  <si>
    <t>052749113 - 093900805 - 043713430</t>
  </si>
  <si>
    <t>1027-2023-2792761</t>
  </si>
  <si>
    <t>0921113114</t>
  </si>
  <si>
    <t>GUAMAN MARIDUEÑA EVELYN ADRIANA</t>
  </si>
  <si>
    <t>1992-07-14</t>
  </si>
  <si>
    <t>042010755</t>
  </si>
  <si>
    <t>0984642644</t>
  </si>
  <si>
    <t>adry_1407gm@hotmail.com</t>
  </si>
  <si>
    <t>adryneny@gmail.com</t>
  </si>
  <si>
    <t>GUAYAS/EL TRIUNFO/EL TRIUNFO_x000D_
AV 8 D ABRIL VIA BUCAY -</t>
  </si>
  <si>
    <t>DISTRITO 12DO5 PALENQUE VINCES SALUD</t>
  </si>
  <si>
    <t>CENTRO DE SALUD BALZAR DE VINCES</t>
  </si>
  <si>
    <t>PARROQUIA URBANA BALZAR DE VINCES</t>
  </si>
  <si>
    <t>1037-2025-3062456</t>
  </si>
  <si>
    <t>TECNOLOGO MEDICO EN TERAPIA FISICA Y REHABILITACION</t>
  </si>
  <si>
    <t>0921582896</t>
  </si>
  <si>
    <t>MERO PINCAY JESSICA VERONICA</t>
  </si>
  <si>
    <t>SANTA ELENA/SALINAS/JOSE LUIS TAMAYO (MUEY)</t>
  </si>
  <si>
    <t>0986648352</t>
  </si>
  <si>
    <t>jessicameropincay2023@gmail.com</t>
  </si>
  <si>
    <t>vero10-9-8@hotmail.com</t>
  </si>
  <si>
    <t>SANTA ELENA/SALINAS/JOSE LUIS TAMAYO (MUEY)_x000D_
BARRIO BRISAS DEL MAR 0</t>
  </si>
  <si>
    <t>MSP SANTA ELENA 24D01</t>
  </si>
  <si>
    <t>ENFERMERA A3</t>
  </si>
  <si>
    <t>AVENIDA MARQUEZ DE LA PLATA FRENTE AL CEMENTERIO</t>
  </si>
  <si>
    <t>2019-10-24</t>
  </si>
  <si>
    <t>1023-2019-2126777</t>
  </si>
  <si>
    <t>MEDICINA GENERAL - EMERGENCIA</t>
  </si>
  <si>
    <t>HOSPITAL BASICO MANGLARALTO</t>
  </si>
  <si>
    <t>0921924007</t>
  </si>
  <si>
    <t>MENENDEZ AGUILAR IVONNE LORELLA</t>
  </si>
  <si>
    <t>1982-11-22</t>
  </si>
  <si>
    <t>2420118</t>
  </si>
  <si>
    <t>0984673988</t>
  </si>
  <si>
    <t>ivylma_22@yahoo.es</t>
  </si>
  <si>
    <t>ilma_22@hotmail.es</t>
  </si>
  <si>
    <t>GUAYAS/GUAYAQUIL/XIMENA_x000D_
LOS TULIPANES MZ 1114</t>
  </si>
  <si>
    <t>MINISTERIO DE SALUD PÚBLICA - SOLCA</t>
  </si>
  <si>
    <t>DISTRITO SALUD 24D01 - HEMATOLOGÍA</t>
  </si>
  <si>
    <t>SANTA ELENA (URBANO) - TARQUI</t>
  </si>
  <si>
    <t>AV PEDRO MENENDEZ GILBERT</t>
  </si>
  <si>
    <t>1037-2024-2867252</t>
  </si>
  <si>
    <t>0921974580</t>
  </si>
  <si>
    <t>VILLON RODRIGUEZ JULIAN ENRIQUE</t>
  </si>
  <si>
    <t>1987-09-25</t>
  </si>
  <si>
    <t>0939713840</t>
  </si>
  <si>
    <t>drjulianvillon@gmail.com</t>
  </si>
  <si>
    <t>julian.villon@hgmi.saludzona5.gob.ec</t>
  </si>
  <si>
    <t>GUAYAS/DAULE/LA AURORA_x000D_
URB. LA RIOJA ETAPA BOLONIA, MZ 2 VILLA 1</t>
  </si>
  <si>
    <t>HOSPITAL GENERAL MARTIN ICAZA</t>
  </si>
  <si>
    <t>1070-2024-2892326</t>
  </si>
  <si>
    <t xml:space="preserve">GUAYAS/GUAYAQUIL/XIMENA                   </t>
  </si>
  <si>
    <t>CENTRO DE SALUD VENUS DE VALDIVIA</t>
  </si>
  <si>
    <t>0922447727</t>
  </si>
  <si>
    <t>GUALE TOMALA CAROL MICHEL</t>
  </si>
  <si>
    <t>1995-04-13</t>
  </si>
  <si>
    <t>042904293</t>
  </si>
  <si>
    <t>0981773905</t>
  </si>
  <si>
    <t>gualecarol@gmail.com</t>
  </si>
  <si>
    <t>carolguale@hotmail.com</t>
  </si>
  <si>
    <t>SANTA ELENA/SANTA ELENA/COLONCHE_x000D_
COMUNA PALMAR SN</t>
  </si>
  <si>
    <t>LABORATORIO CLINICO VIDA NUEVA - LABORATORIO CLINICO GASALUD - CENTRO MEDICO MUNICIPAL DE LA LIBERTAD</t>
  </si>
  <si>
    <t>SALUD - SALUD - LABORATORIO CLINICO</t>
  </si>
  <si>
    <t>SANTA ELENA - SANTA ELENA - LA LIBERTAD</t>
  </si>
  <si>
    <t>MANGLARALTO - SANTA ELENA (URBANO) - LA LIBERTAD</t>
  </si>
  <si>
    <t>MANGLARALTO CALLE 24 DE MAYO Y CALLEJON C ATRAS DEL HOSPITAL - LA LIBERTAD BARRIO MARISCAL SUCRE AV 4 Y CALLE 22 - BARRIO MANABI, AV 26 Y CALLE 20</t>
  </si>
  <si>
    <t>997390871 - 992649477</t>
  </si>
  <si>
    <t>1025-2025-3068110</t>
  </si>
  <si>
    <t>0922954656</t>
  </si>
  <si>
    <t>CASTRO RODRIGUEZ LUIS EDUARDO</t>
  </si>
  <si>
    <t>0961291296</t>
  </si>
  <si>
    <t>luisitoeducastro1234@gmail.com</t>
  </si>
  <si>
    <t>GUAYAS/GUAYAQUIL/XIMENA_x000D_
COOP. MARIUXI FEBRESCORDERO  M</t>
  </si>
  <si>
    <t>CENTRO DE OPTOMETRIA</t>
  </si>
  <si>
    <t>CALLE LEON DE FEBRES CORDERO Y AV SEMINARIO</t>
  </si>
  <si>
    <t>096129129</t>
  </si>
  <si>
    <t>1013-2025-3100742</t>
  </si>
  <si>
    <t>0923002687</t>
  </si>
  <si>
    <t>LEON RAMIREZ RONALD ANDRES</t>
  </si>
  <si>
    <t>045185621</t>
  </si>
  <si>
    <t>0988305385</t>
  </si>
  <si>
    <t>ronald.xx87@hotmail.com</t>
  </si>
  <si>
    <t>leoram.xy87@gmail.com</t>
  </si>
  <si>
    <t>GUAYAS/GUAYAQUIL/TARQUI_x000D_
SAMANES 1 / MZ 124 / V 6</t>
  </si>
  <si>
    <t>CS PUEBLOVIEJO</t>
  </si>
  <si>
    <t>CALLE PANAMA</t>
  </si>
  <si>
    <t>1070-2025-3131086</t>
  </si>
  <si>
    <t>1989-12-06</t>
  </si>
  <si>
    <t>1982-09-19</t>
  </si>
  <si>
    <t>CENTRO DE SALUD VALDIVIA</t>
  </si>
  <si>
    <t>ESPECIALISTA EN GESTION DE LA SALUD DIGITAL</t>
  </si>
  <si>
    <t>Área o Campo de Conocimiento: ADMINISTRACIÓN DE EMPRESAS Y DERECHO</t>
  </si>
  <si>
    <t>1993-07-26</t>
  </si>
  <si>
    <t>1984-02-05</t>
  </si>
  <si>
    <t>1998-03-27</t>
  </si>
  <si>
    <t>1990-10-26</t>
  </si>
  <si>
    <t>0923884258</t>
  </si>
  <si>
    <t>PAZMIÑO BRIONES MARIA AUXILIADORA</t>
  </si>
  <si>
    <t>0982440166</t>
  </si>
  <si>
    <t>mariuxipazmino98@gmail.com</t>
  </si>
  <si>
    <t>GUAYAS/DAULE/LA AURORA_x000D_
MZ 11 00</t>
  </si>
  <si>
    <t>1037-2025-3116305</t>
  </si>
  <si>
    <t>1028-2023-2787202</t>
  </si>
  <si>
    <t>1995-07-22</t>
  </si>
  <si>
    <t>0924583214</t>
  </si>
  <si>
    <t>COELLAR CELLERI ANDREA NARCISA</t>
  </si>
  <si>
    <t>0993258239</t>
  </si>
  <si>
    <t>andreacoe.celle@outlook.es</t>
  </si>
  <si>
    <t>GUAYAS/GUAYAQUIL/TARQUI_x000D_
ALBORADA 10MA ETAPA, ELEODORO AVILES MINUCHE ENTRE CUMBARATZA Y ARCHIDONA</t>
  </si>
  <si>
    <t>CENTRO DE SALUD LAS GUARDIAS DISTRITO 02D03 CHIMBO SAN MIGUEL</t>
  </si>
  <si>
    <t>1070-2025-3131096</t>
  </si>
  <si>
    <t>2000-07-26</t>
  </si>
  <si>
    <t>1998-02-15</t>
  </si>
  <si>
    <t>1990-05-21</t>
  </si>
  <si>
    <t>0925615163</t>
  </si>
  <si>
    <t>RUILOVA MOREIRA LAURA LEONOR</t>
  </si>
  <si>
    <t>042175126</t>
  </si>
  <si>
    <t>0994372511</t>
  </si>
  <si>
    <t>lruilova08@gmail.com</t>
  </si>
  <si>
    <t>lruilova08@hotmail.com</t>
  </si>
  <si>
    <t>GUAYAS/GUAYAQUIL/TARQUI_x000D_
ALBORAD 13 MZ 4 VILLA 18</t>
  </si>
  <si>
    <t>GUARE CENTRO</t>
  </si>
  <si>
    <t>1037-2025-3118551</t>
  </si>
  <si>
    <t>1991-11-20</t>
  </si>
  <si>
    <t>1995-05-20</t>
  </si>
  <si>
    <t>1986-11-05</t>
  </si>
  <si>
    <t>ESPECIALISTA EN SALUD Y SEGURIDAD OCUPACIONAL MENCION EN ERGONOMIA LABORAL</t>
  </si>
  <si>
    <t xml:space="preserve">GUAYAS/DURAN/ELOY ALFARO /DURAN/    _x000D_
</t>
  </si>
  <si>
    <t>DISTRITO 24D02 LA LIBERTAD SALINAS SALUD</t>
  </si>
  <si>
    <t>1988-07-27</t>
  </si>
  <si>
    <t>2017-11-10</t>
  </si>
  <si>
    <t xml:space="preserve">GUAYAS/MILAGRO/MILAGRO                </t>
  </si>
  <si>
    <t>1991-10-11</t>
  </si>
  <si>
    <t>EMERGENCIA - EMERGENCIA</t>
  </si>
  <si>
    <t>2021-07-19</t>
  </si>
  <si>
    <t>1990-08-15</t>
  </si>
  <si>
    <t>0926614546</t>
  </si>
  <si>
    <t>CASTRO DAVID MARIUXI GEOCONDA</t>
  </si>
  <si>
    <t>042942725</t>
  </si>
  <si>
    <t>0993907701</t>
  </si>
  <si>
    <t>mariuxicastrodavid@gmail.com</t>
  </si>
  <si>
    <t>dr.marlon13@gmail.com</t>
  </si>
  <si>
    <t>SANTA ELENA/SANTA ELENA/SANTA ELENA_x000D_
CALLE GUAYAQUIL CDLA. FAE 1 DIAGONAL A LA AGENCIA LA PEPSI</t>
  </si>
  <si>
    <t>MINISTERIO DE SALUD HOSPITAL GENERAL LIBORIO PANCHANA SOTOMAYOR</t>
  </si>
  <si>
    <t>HOSPITALIZACION MATERNO INFANTIL</t>
  </si>
  <si>
    <t>AVENIDA MARQUEZ DE LA PLATA DE TRAS DEL CEMENTERIO GENERAL DE SANTA ELENA</t>
  </si>
  <si>
    <t>1060-2025-3129704</t>
  </si>
  <si>
    <t>1993-09-25</t>
  </si>
  <si>
    <t>0926821711</t>
  </si>
  <si>
    <t>ALCOCER ALCOCER LORENA JOHANNA</t>
  </si>
  <si>
    <t>0991480558</t>
  </si>
  <si>
    <t>lorejohanna@outlook.com</t>
  </si>
  <si>
    <t>GUAYAS/GUAYAQUIL/TARQUI_x000D_
COOP S NACIENTE MZ H</t>
  </si>
  <si>
    <t>DISTRITO DE SALUD 12D01 BABA BABAHOYO Y MONTALVO</t>
  </si>
  <si>
    <t>CENTRO DE SALUD TIPO C MONTALVO AREA DE EMERGENCIA</t>
  </si>
  <si>
    <t>CIUDADELA SAN MIGUEL</t>
  </si>
  <si>
    <t>052730093</t>
  </si>
  <si>
    <t>1040-2024-2857427</t>
  </si>
  <si>
    <t>GALAPAGOS/SANTA CRUZ/PUERTO AYORA</t>
  </si>
  <si>
    <t>1992-08-15</t>
  </si>
  <si>
    <t>1996-02-26</t>
  </si>
  <si>
    <t>GUALBERTO ANDRIUOLI</t>
  </si>
  <si>
    <t>0927466342</t>
  </si>
  <si>
    <t>SANCAN SALAS ANDRES FERNANDO</t>
  </si>
  <si>
    <t>0985950519</t>
  </si>
  <si>
    <t>andresancansalas@gmail.com</t>
  </si>
  <si>
    <t>GUAYAS/GUAYAQUIL/TARQUI_x000D_
SAMANES 7 MZ 2248 V10</t>
  </si>
  <si>
    <t>CENTRO DE SALUD COLOMBIA ALTA</t>
  </si>
  <si>
    <t>MÉDICO GENERAL CONSULTA EXTERNA</t>
  </si>
  <si>
    <t>1006-2023-2781666</t>
  </si>
  <si>
    <t>MINISTERIO DE SALUD - MINISTERIO DE SALUD PUBLICA</t>
  </si>
  <si>
    <t>1998-12-18</t>
  </si>
  <si>
    <t>1992-03-27</t>
  </si>
  <si>
    <t>CENTRO DE SALUD BAMBIL DESHECHO</t>
  </si>
  <si>
    <t>BUENA FE - QUEVEDO</t>
  </si>
  <si>
    <t>1997-11-19</t>
  </si>
  <si>
    <t>1995-08-26</t>
  </si>
  <si>
    <t>1990-02-26</t>
  </si>
  <si>
    <t>0928503697</t>
  </si>
  <si>
    <t>CUCALON TOMALA KAREN FERNANDA</t>
  </si>
  <si>
    <t xml:space="preserve">SANTA ELENA/SANTA ELENA/COLONCHE                 </t>
  </si>
  <si>
    <t>1991-08-28</t>
  </si>
  <si>
    <t>2904084</t>
  </si>
  <si>
    <t>092222490</t>
  </si>
  <si>
    <t>kren.cucalon@gmail.com</t>
  </si>
  <si>
    <t>cuquis_kfc@hotmail.com</t>
  </si>
  <si>
    <t>SANTA ELENA/SANTA ELENA/COLONCHE                 _x000D_
PALMAR SN</t>
  </si>
  <si>
    <t>7241232790</t>
  </si>
  <si>
    <t>1989-09-16</t>
  </si>
  <si>
    <t>0104794060</t>
  </si>
  <si>
    <t>PESANTEZ BRAVO MARIA AUGUSTA</t>
  </si>
  <si>
    <t>1990-05-16</t>
  </si>
  <si>
    <t>0984880951</t>
  </si>
  <si>
    <t>maga_pesantez@hotmail.com</t>
  </si>
  <si>
    <t>diego_deidan@hotmail.com</t>
  </si>
  <si>
    <t>AZUAY/CUENCA/SUCRE_x000D_
JOSE BURBANO Y TIMOLEON CARRERA</t>
  </si>
  <si>
    <t>074096604</t>
  </si>
  <si>
    <t>1007-2023-2621148</t>
  </si>
  <si>
    <t>0104803069</t>
  </si>
  <si>
    <t>LAZO AGUIRRE KAREN NATHALY</t>
  </si>
  <si>
    <t>0998380214</t>
  </si>
  <si>
    <t>karencita-kache@hotmail.com</t>
  </si>
  <si>
    <t>karenlazo.2840@gmail.com</t>
  </si>
  <si>
    <t>AZUAY/CUENCA/BELLAVISTA_x000D_
H VERDELOMA E DE TORAL BELLAVI</t>
  </si>
  <si>
    <t>PUESTO DE SALUD JAVIN</t>
  </si>
  <si>
    <t>DUCUR</t>
  </si>
  <si>
    <t>VIA ZHUD CAÑAR TAMBO</t>
  </si>
  <si>
    <t>1029-2023-2642950</t>
  </si>
  <si>
    <t>MACUMA</t>
  </si>
  <si>
    <t>IMAGENES</t>
  </si>
  <si>
    <t>2022-12-16</t>
  </si>
  <si>
    <t>0104817622</t>
  </si>
  <si>
    <t>BRAVO BRITO MARIA JOSE</t>
  </si>
  <si>
    <t>0998102068</t>
  </si>
  <si>
    <t>majosebb@hotmail.com</t>
  </si>
  <si>
    <t>AZUAY/CUENCA/SUCRE_x000D_
LLORET BASTIDAS CAMINO VIEJO A BAÑOS</t>
  </si>
  <si>
    <t>HOSPITAL DEL RIO</t>
  </si>
  <si>
    <t>AV 24 DE MAYO Y AV DE LAS AMERICAS</t>
  </si>
  <si>
    <t>099810206</t>
  </si>
  <si>
    <t>7241233178</t>
  </si>
  <si>
    <t>SEVILLA DE ORO</t>
  </si>
  <si>
    <t>PALMAS</t>
  </si>
  <si>
    <t>0104823851</t>
  </si>
  <si>
    <t>ABAD TAMAYO JUAN JOSE</t>
  </si>
  <si>
    <t>0989844229</t>
  </si>
  <si>
    <t>juanjoseabadt@hotmail.com</t>
  </si>
  <si>
    <t>AZUAY/CUENCA/SAN JOAQUIN_x000D_
MIGUEL ORTEGA FRANCISCO CISNER</t>
  </si>
  <si>
    <t>CORPORACION MEDICA MONTE SINAI</t>
  </si>
  <si>
    <t>SOLANO Y NICANOR AGUILAR</t>
  </si>
  <si>
    <t>989844229</t>
  </si>
  <si>
    <t>3004-2025-3123205</t>
  </si>
  <si>
    <t>CENTRO URBANO SIGSIG</t>
  </si>
  <si>
    <t>1992-09-26</t>
  </si>
  <si>
    <t>1991-09-30</t>
  </si>
  <si>
    <t>1987-07-12</t>
  </si>
  <si>
    <t>1996-04-25</t>
  </si>
  <si>
    <t>CHORDELEG</t>
  </si>
  <si>
    <t>AVENIDA 6 DE DICIEMBRE Y COLON</t>
  </si>
  <si>
    <t>2017-05-10</t>
  </si>
  <si>
    <t>CENTRO DE SALUD CARLOS ELIZALDE</t>
  </si>
  <si>
    <t>2009-12-02</t>
  </si>
  <si>
    <t>CAÑAR - AZUAY</t>
  </si>
  <si>
    <t>0104859707</t>
  </si>
  <si>
    <t>DELGADO VERA SANDRA PATRICIA</t>
  </si>
  <si>
    <t>1984-07-12</t>
  </si>
  <si>
    <t>072256237</t>
  </si>
  <si>
    <t>0983060700</t>
  </si>
  <si>
    <t>mariacruzvera@hotmail.com</t>
  </si>
  <si>
    <t>jonaso1530@gmail.com</t>
  </si>
  <si>
    <t>AZUAY/GUALACEO/GUALACEO_x000D_
LUIS CORDERO CUENCA SN</t>
  </si>
  <si>
    <t>MINISTERIO DE SALUD PUBLICA - HOSPITAL VICENTE CORRAL MOSCOSO</t>
  </si>
  <si>
    <t>ENFERMERA RURAL - MEDICINA INTERNA</t>
  </si>
  <si>
    <t>GUALACEO - HUAYNA CAPAC</t>
  </si>
  <si>
    <t>CENTRO DE SALUD GUALACEO - 12 DE ABRIL Y LOS ARUPO</t>
  </si>
  <si>
    <t>072258387 - 074096000</t>
  </si>
  <si>
    <t>1029-2024-3028548</t>
  </si>
  <si>
    <t>1988-05-27</t>
  </si>
  <si>
    <t>ESPECIALIZACION EN ORTOPEDIA Y TRAUMATOLOGIA</t>
  </si>
  <si>
    <t>072275115</t>
  </si>
  <si>
    <t>1995-03-28</t>
  </si>
  <si>
    <t>MARIANO MORENO</t>
  </si>
  <si>
    <t>ESPECIALIZACION EN IMPLANTOLOGIA</t>
  </si>
  <si>
    <t>0104906748</t>
  </si>
  <si>
    <t>CORNEJO COBOS JOSUE RAFAEL</t>
  </si>
  <si>
    <t>2001-08-06</t>
  </si>
  <si>
    <t>0983953489</t>
  </si>
  <si>
    <t>josuecornejo2001@gmail.com</t>
  </si>
  <si>
    <t>mentalbrew.psic@gmail.com</t>
  </si>
  <si>
    <t>AZUAY/CUENCA/YANUNCAY/BARTOLOME DE LAS CASAS</t>
  </si>
  <si>
    <t>1033-2025-3040068</t>
  </si>
  <si>
    <t>0104907878</t>
  </si>
  <si>
    <t>CHICAIZA AYALA KLEVER PAUL</t>
  </si>
  <si>
    <t>(07)2886831</t>
  </si>
  <si>
    <t>0962660691</t>
  </si>
  <si>
    <t>saacdent@gmail.com</t>
  </si>
  <si>
    <t>paul-9910@hotmail.com</t>
  </si>
  <si>
    <t>AZUAY/CUENCA/YANUNCAY_x000D_
FRANCISCO DE ORELLANA Y CRISTOBAL COLON</t>
  </si>
  <si>
    <t>SAACDENT</t>
  </si>
  <si>
    <t>ODONTOLO GENERAL</t>
  </si>
  <si>
    <t>PEDRO CALDERON DE LA BARCA Y FRANCISCO DE ORELLANA</t>
  </si>
  <si>
    <t>072886831</t>
  </si>
  <si>
    <t>1029-2022-2462300</t>
  </si>
  <si>
    <t>0104908363</t>
  </si>
  <si>
    <t>CARDENAS CAMPOVERDE RUTH CECILIA</t>
  </si>
  <si>
    <t>1984-03-20</t>
  </si>
  <si>
    <t>0982462776</t>
  </si>
  <si>
    <t>ruthccc7@gmail.com</t>
  </si>
  <si>
    <t>AZUAY/CUENCA/TOTORACOCHA_x000D_
AV. PASEO HUAGRA.</t>
  </si>
  <si>
    <t>PROVISION Y CALIDAD DE SERVICIOS</t>
  </si>
  <si>
    <t>1040-2024-2877839</t>
  </si>
  <si>
    <t>ASISTENTE</t>
  </si>
  <si>
    <t>0104911284</t>
  </si>
  <si>
    <t>MOROCHO SAQUINAULA ROSA BEATRIZ</t>
  </si>
  <si>
    <t>1986-12-21</t>
  </si>
  <si>
    <t>0959776074</t>
  </si>
  <si>
    <t>rosymorocho1@hotmail.com</t>
  </si>
  <si>
    <t>VIA AGUEL SIGSIG</t>
  </si>
  <si>
    <t>AVNDA KENEDY</t>
  </si>
  <si>
    <t>1029-2024-3017811</t>
  </si>
  <si>
    <t>0104914080</t>
  </si>
  <si>
    <t>LLANOS FAJARDO ROSA MARICELA</t>
  </si>
  <si>
    <t>0967040657</t>
  </si>
  <si>
    <t>mari11-06@hotmail.com</t>
  </si>
  <si>
    <t>AZUAY/CUENCA/EL VECINO_x000D_
GIL RAMIREZ DAVALOS Y SECRETAS</t>
  </si>
  <si>
    <t>HOSPITAL SAN JOSE DE TAISHA - HOSPITAL VICENTE CORRAL MOSCOSO</t>
  </si>
  <si>
    <t>ANIDADA TAISHA - PEDIATRIA</t>
  </si>
  <si>
    <t>TAISHA - CUENCA</t>
  </si>
  <si>
    <t>TAISHA - HUAYNA CAPAC</t>
  </si>
  <si>
    <t>AV SALESIANOS - 12 DE ABRIL Y ARUPOS</t>
  </si>
  <si>
    <t>073071900 - 074096000</t>
  </si>
  <si>
    <t>1029-2021-2382121</t>
  </si>
  <si>
    <t>1990-07-21</t>
  </si>
  <si>
    <t>FARMACIA COMUNITARIA</t>
  </si>
  <si>
    <t>BIBLIAN</t>
  </si>
  <si>
    <t>CHORDELEG - CUENCA</t>
  </si>
  <si>
    <t>HOSPITAL BASICO QUITO MENDEZ</t>
  </si>
  <si>
    <t>072760103</t>
  </si>
  <si>
    <t>GUALLETURO</t>
  </si>
  <si>
    <t>SAN ANTONIO (CAB EN SAN ANTONIO CENTRO)</t>
  </si>
  <si>
    <t>AZUAY/GUALACEO/GUALACEO_x000D_
SN</t>
  </si>
  <si>
    <t>1994-04-14</t>
  </si>
  <si>
    <t xml:space="preserve">AZUAY/CHORDELEG/CHORDELEG              </t>
  </si>
  <si>
    <t>0104982061</t>
  </si>
  <si>
    <t>ZAMANIEGO AVILA MARCO ANTONIO</t>
  </si>
  <si>
    <t>2804113</t>
  </si>
  <si>
    <t>0980184028</t>
  </si>
  <si>
    <t>antoniozamaniego123@gmail.com</t>
  </si>
  <si>
    <t>marcozanton@hotmail.es</t>
  </si>
  <si>
    <t>AZUAY/CUENCA/TOTORACOCHA_x000D_
ALCUQUIRO 5-56 Y LUMBAQUI</t>
  </si>
  <si>
    <t>MISNISTERIO DE SALUD PUBLICA</t>
  </si>
  <si>
    <t>01D04</t>
  </si>
  <si>
    <t>JUAN BAUTISTA COBOS Y MANUEL SERRANO</t>
  </si>
  <si>
    <t>072223398</t>
  </si>
  <si>
    <t>1032-2025-3108389</t>
  </si>
  <si>
    <t>1995-10-25</t>
  </si>
  <si>
    <t>0104989876</t>
  </si>
  <si>
    <t>MEJIA MOROCHO DIANA RAQUEL</t>
  </si>
  <si>
    <t>2390425</t>
  </si>
  <si>
    <t>0991343340</t>
  </si>
  <si>
    <t>diarame@hotmail.es</t>
  </si>
  <si>
    <t>AZUAY/CUENCA/SININCAY_x000D_
EL CARMEN</t>
  </si>
  <si>
    <t>HOSPITAL MARIANO ESTRELLA</t>
  </si>
  <si>
    <t>ZENON VIA A LAZARETO</t>
  </si>
  <si>
    <t>072877427</t>
  </si>
  <si>
    <t>1007-2023-2718335</t>
  </si>
  <si>
    <t>2020-09-21</t>
  </si>
  <si>
    <t>0104999412</t>
  </si>
  <si>
    <t>COBOS PESANTEZ XAVIER RAMIRO</t>
  </si>
  <si>
    <t>1986-06-13</t>
  </si>
  <si>
    <t>072854286</t>
  </si>
  <si>
    <t>0998299164</t>
  </si>
  <si>
    <t>xavcobs_86@hotmail.com</t>
  </si>
  <si>
    <t>xavcobs1986@gmail.com</t>
  </si>
  <si>
    <t>AZUAY/CUENCA/EL EL BATÁN_x000D_
JOSÉ ORAMAS Y HURTADO</t>
  </si>
  <si>
    <t>CS TANDACATU</t>
  </si>
  <si>
    <t>1029-2021-2358794</t>
  </si>
  <si>
    <t>MAGISTER EN SEGURIDAD E HIGIENE INDUSTRIAL</t>
  </si>
  <si>
    <t>2021-06-03</t>
  </si>
  <si>
    <t>0105039440</t>
  </si>
  <si>
    <t>CANDO MALLA SANDRA EDITH</t>
  </si>
  <si>
    <t>AZUAY/SIGSIG/GIMA</t>
  </si>
  <si>
    <t>1984-09-22</t>
  </si>
  <si>
    <t>072814122</t>
  </si>
  <si>
    <t>0988273307</t>
  </si>
  <si>
    <t>ositoedith@hotmail.com</t>
  </si>
  <si>
    <t>AZUAY/CUENCA/YANUNCAY_x000D_
AVE.LOJA E ISABEL CATOLICA</t>
  </si>
  <si>
    <t>HOSPITAL GENERAL DOCENTE VICENTE CORRAL MOSCOSO</t>
  </si>
  <si>
    <t>AVE 12 DE ABRIL Y LOS ARUPOS</t>
  </si>
  <si>
    <t>1029-2024-3017812</t>
  </si>
  <si>
    <t>1997-01-05</t>
  </si>
  <si>
    <t>2021-10-06</t>
  </si>
  <si>
    <t>0105077523</t>
  </si>
  <si>
    <t>ORDOÑEZ ZHUNIO ROSA ANGELICA</t>
  </si>
  <si>
    <t>0961801060</t>
  </si>
  <si>
    <t>rosa.ordonez@ucuenca.edu.ec</t>
  </si>
  <si>
    <t>lcda.rosa.ordonez@hotmail.es</t>
  </si>
  <si>
    <t>TARQUI-CUENCA-AZUAY</t>
  </si>
  <si>
    <t>ENFERMERÍA ASISTENCIAL</t>
  </si>
  <si>
    <t>AV KENNEDY</t>
  </si>
  <si>
    <t>072260666</t>
  </si>
  <si>
    <t>2012-07-25</t>
  </si>
  <si>
    <t>1007-12-1163031</t>
  </si>
  <si>
    <t>0105078323</t>
  </si>
  <si>
    <t>GALLEGOS ESPINOZA PEDRO ANDRES</t>
  </si>
  <si>
    <t>074096353</t>
  </si>
  <si>
    <t>0984929886</t>
  </si>
  <si>
    <t>pedritoandres@hotmail.es</t>
  </si>
  <si>
    <t>pedrogallegos1990@gmail.com</t>
  </si>
  <si>
    <t>AZUAY/CUENCA/HUAYNACAPAC/PASAJE EL PARAISO 1-102 Y AV. 12 DE ABRIL</t>
  </si>
  <si>
    <t>MINISTERIO DE SALUD PUBLICA - NEODONT</t>
  </si>
  <si>
    <t>DISTRITO 01D04 - 01D01</t>
  </si>
  <si>
    <t>SAN JUAN - HUAYNA CAPAC</t>
  </si>
  <si>
    <t>PASAJE EL PARAISO 1´102 Y AV EL PARAISO</t>
  </si>
  <si>
    <t>074096616</t>
  </si>
  <si>
    <t>1029-2025-3116737</t>
  </si>
  <si>
    <t>1992-03-16</t>
  </si>
  <si>
    <t>0105083000</t>
  </si>
  <si>
    <t>GARCIA SERPA STEPHANIE GABRIELA</t>
  </si>
  <si>
    <t>1989-02-28</t>
  </si>
  <si>
    <t>2808903</t>
  </si>
  <si>
    <t>0987617986</t>
  </si>
  <si>
    <t>sggs_89@hotmail.com</t>
  </si>
  <si>
    <t>ecoellargarcia06@gmail.com</t>
  </si>
  <si>
    <t>AZUAY/CUENCA/TOTORACOCHA_x000D_
ACONCAGUA HURTADO DE MENDOZA</t>
  </si>
  <si>
    <t>UNIDAD EDUCATVA PARTICULAR CATOLICA DE CUENCA - UNIDAD EDUCATIVA JULIO MARIA MATOVELLE - MINISTERIO DE SALUD PUBLICA</t>
  </si>
  <si>
    <t>PSICOLOGIA CLINICA - PSICOLOGIA CLINICA - CENTRO DE SALUD TOMEBAMBA</t>
  </si>
  <si>
    <t>BELLAVISTA - BELLAVISTA - CUENCA</t>
  </si>
  <si>
    <t>AV DE LAS AMERICAS Y HUMBOLDT - CALLE HERMANO MIGUEL Y RAFAEL MARIA ARIZAGA - MONAY - CDLA CASA PARA TODOS ENTRE AMBATO Y AZOGUES</t>
  </si>
  <si>
    <t>074200395</t>
  </si>
  <si>
    <t>1029-2024-3028557</t>
  </si>
  <si>
    <t>ECU 911</t>
  </si>
  <si>
    <t>2020-10-22</t>
  </si>
  <si>
    <t>SUSUDEL</t>
  </si>
  <si>
    <t>0105148126</t>
  </si>
  <si>
    <t>CORDOVA CANGO MARIA LOURDES</t>
  </si>
  <si>
    <t>072275054</t>
  </si>
  <si>
    <t>0995275513</t>
  </si>
  <si>
    <t>malou_cord@hotmail.com</t>
  </si>
  <si>
    <t>maryloucc91@gmail.com</t>
  </si>
  <si>
    <t>AZUAY/GIRON/GIRON_x000D_
GIRON</t>
  </si>
  <si>
    <t>COORPORACION MONTE SINAI - INSTITUTO ECUATORIANO DE SEGURIDAD SOCIAL</t>
  </si>
  <si>
    <t>NEONATOLOGIA - NEONATOLOGIA</t>
  </si>
  <si>
    <t>AV MIGUEL CORDERO 6111 Y AV SOLANO - AV JOSE CARRASCO ARTEAGA</t>
  </si>
  <si>
    <t>MAGISTER EN ATENCION PRIMARIA DE SALUD</t>
  </si>
  <si>
    <t>1033-2023-2796919</t>
  </si>
  <si>
    <t>SIN ESTABLECIMIENTO</t>
  </si>
  <si>
    <t>CAÑAR - CAÑAR</t>
  </si>
  <si>
    <t>LA TRONCAL - LA TRONCAL</t>
  </si>
  <si>
    <t>PUCARA</t>
  </si>
  <si>
    <t>ANTONIO FLOR Y LEOPOLDO PEÑAHERRERA</t>
  </si>
  <si>
    <t>0105174478</t>
  </si>
  <si>
    <t>ASTUDILLO RODRIGUEZ MARIA DE LOURDES</t>
  </si>
  <si>
    <t>59374141269</t>
  </si>
  <si>
    <t>0984794039</t>
  </si>
  <si>
    <t>lulyasro@hotmail.com</t>
  </si>
  <si>
    <t>lulyasro@gmail.com</t>
  </si>
  <si>
    <t>AZUAY/CUENCA/EL VALLE CHILCAPAMBA</t>
  </si>
  <si>
    <t>AV HUAYNA CAPAC Y PISARCAPA</t>
  </si>
  <si>
    <t>074109202</t>
  </si>
  <si>
    <t>MAGISTER EN SALUD PUBLICA CON MENCION EN EPIDEMIOLOGIA</t>
  </si>
  <si>
    <t>1521130762</t>
  </si>
  <si>
    <t>2017-10-16</t>
  </si>
  <si>
    <t>1991-10-08</t>
  </si>
  <si>
    <t>CENTRO DE SALUD EL VALLE</t>
  </si>
  <si>
    <t>PATUCA</t>
  </si>
  <si>
    <t>0105220412</t>
  </si>
  <si>
    <t>MOGROVEJO VAZQUEZ PAUL SANTIAGO</t>
  </si>
  <si>
    <t>2459037</t>
  </si>
  <si>
    <t>0981633847</t>
  </si>
  <si>
    <t>shantamogrovejo92@hotmail.com</t>
  </si>
  <si>
    <t>HERNANDO DE LA CRUZ OE322</t>
  </si>
  <si>
    <t>ALTA ESPECIALIDAD EN MEDICINA CIRUGIA HEPATO-PANCREATO-BILIAR</t>
  </si>
  <si>
    <t>4841254492</t>
  </si>
  <si>
    <t>ALTA ESPECIALIDAD EN MEDICINA TRANSPLANTE RENAL</t>
  </si>
  <si>
    <t>4841254495</t>
  </si>
  <si>
    <t>4841254486</t>
  </si>
  <si>
    <t>1984-11-15</t>
  </si>
  <si>
    <t>0105236905</t>
  </si>
  <si>
    <t>INGA GUARTATANGA LOURDES PAOLA</t>
  </si>
  <si>
    <t>1991-12-08</t>
  </si>
  <si>
    <t>0993972206</t>
  </si>
  <si>
    <t>polita.inga@hotmail.com</t>
  </si>
  <si>
    <t>EL VALLE</t>
  </si>
  <si>
    <t>CLÍNICA MÉDICA DEL SUR</t>
  </si>
  <si>
    <t>JUAN JOSE FLORES Y HUAYNACAPAC</t>
  </si>
  <si>
    <t>1029-2021-2382525</t>
  </si>
  <si>
    <t>0105240071</t>
  </si>
  <si>
    <t>SUIN PILLACELA ALFREDO DAVID</t>
  </si>
  <si>
    <t>0991277636</t>
  </si>
  <si>
    <t>david.uc94@hotmail.com</t>
  </si>
  <si>
    <t>alfredo.uc94@gmail.com</t>
  </si>
  <si>
    <t>AZUAY/SIGSIG/JIMA_x000D_
JIMA/AV. AMAZONAS Y HORONATO VAZQUEZ</t>
  </si>
  <si>
    <t>MSP / DIRECION DISTRITAL GUALAQUIZA SAN JUAN BOSCO</t>
  </si>
  <si>
    <t>PUESTO DE SALUD PRADERA</t>
  </si>
  <si>
    <t>AV. PRADERA Y VIA CUENCA</t>
  </si>
  <si>
    <t>073040247</t>
  </si>
  <si>
    <t>1042-2023-2773861</t>
  </si>
  <si>
    <t>VIA MONAY BAGUANCHI</t>
  </si>
  <si>
    <t>1992-12-22</t>
  </si>
  <si>
    <t>1989-04-14</t>
  </si>
  <si>
    <t>0105265912</t>
  </si>
  <si>
    <t>VIZHCO CORAIZACA JOHANNA DEL ROCIO</t>
  </si>
  <si>
    <t>1992-06-29</t>
  </si>
  <si>
    <t>072893632</t>
  </si>
  <si>
    <t>0987641774</t>
  </si>
  <si>
    <t>johannavcoraizaca@hotmail.com</t>
  </si>
  <si>
    <t>SCS SAYAUSI</t>
  </si>
  <si>
    <t>1022-2025-3083779</t>
  </si>
  <si>
    <t>1996-03-09</t>
  </si>
  <si>
    <t>DIRECCIÓN TÉCNICA</t>
  </si>
  <si>
    <t>1999-05-29</t>
  </si>
  <si>
    <t>PALORA</t>
  </si>
  <si>
    <t>1989-09-24</t>
  </si>
  <si>
    <t>2019-11-27</t>
  </si>
  <si>
    <t>DENTAL SYSTEM</t>
  </si>
  <si>
    <t>1993-09-20</t>
  </si>
  <si>
    <t>0105288385</t>
  </si>
  <si>
    <t>ABAD MALO DOMENICA</t>
  </si>
  <si>
    <t>022528954</t>
  </si>
  <si>
    <t>0999708395</t>
  </si>
  <si>
    <t>domenicaabad23@gmail.com</t>
  </si>
  <si>
    <t>aabad@uazuay.edu.ec</t>
  </si>
  <si>
    <t>DE LOS LAURELES 2-67 Y AV ORDOÑEZ LAZO, EDIFICIO MATEOS AZUAY/CUENCA/SAN SEBASTIAN</t>
  </si>
  <si>
    <t>BACHELOR OF SCIENCE (BSc) IN  PSYCHOLOGY</t>
  </si>
  <si>
    <t>ERASMUS UNIVERSITY OF ROTTERDAM</t>
  </si>
  <si>
    <t>5281196209</t>
  </si>
  <si>
    <t>MASTER OF SCIENCE IN PSYCHOLOGY</t>
  </si>
  <si>
    <t>UNIVERSITY OF GRONINGEN</t>
  </si>
  <si>
    <t>5281241528</t>
  </si>
  <si>
    <t>1986-08-26</t>
  </si>
  <si>
    <t>AZUAY - AZUAY - CAÑAR</t>
  </si>
  <si>
    <t>0105293955</t>
  </si>
  <si>
    <t>ORTIZ ORTIZ GLENDA PAOLA</t>
  </si>
  <si>
    <t>AZUAY/SEVILLA DE ORO/PALMAS</t>
  </si>
  <si>
    <t>072867103</t>
  </si>
  <si>
    <t>0984338640</t>
  </si>
  <si>
    <t>pao.o.86@hotmail.com</t>
  </si>
  <si>
    <t>AZUAY/CUENCA/NULTI/ZAFIROS Y DIAMANTES</t>
  </si>
  <si>
    <t>DISPENSARIO EL CARMEN 1</t>
  </si>
  <si>
    <t>JADAN</t>
  </si>
  <si>
    <t>VIA JADAN EL CARMEN</t>
  </si>
  <si>
    <t>073050507</t>
  </si>
  <si>
    <t>1040-2025-3070373</t>
  </si>
  <si>
    <t>1996-07-10</t>
  </si>
  <si>
    <t>1995-02-03</t>
  </si>
  <si>
    <t>AZUAY/CUENCA/VALLE_x000D_
CHILCAPAMBA</t>
  </si>
  <si>
    <t>DESARROLLO INFANTIL</t>
  </si>
  <si>
    <t>0105335293</t>
  </si>
  <si>
    <t>PATIÑO LOYOLA ERIKA SAMANTHA</t>
  </si>
  <si>
    <t>1994-01-17</t>
  </si>
  <si>
    <t>072810874</t>
  </si>
  <si>
    <t>0998970257</t>
  </si>
  <si>
    <t>erika.sam@hotmail.es</t>
  </si>
  <si>
    <t>AZUAY/CUENCA/HUAYNA CAPAC_x000D_
JACINTO FLORES SN</t>
  </si>
  <si>
    <t>CS ONA</t>
  </si>
  <si>
    <t>1007-2024-2882424</t>
  </si>
  <si>
    <t>1995-11-14</t>
  </si>
  <si>
    <t>2018-05-14</t>
  </si>
  <si>
    <t>0105353676</t>
  </si>
  <si>
    <t>GUAMAN IÑAMAGUA LAURA MATILDE</t>
  </si>
  <si>
    <t>AZUAY/CUENCA/CHECA</t>
  </si>
  <si>
    <t>1989-04-24</t>
  </si>
  <si>
    <t>2897562</t>
  </si>
  <si>
    <t>0994688102</t>
  </si>
  <si>
    <t>maite_guaman@hotmail.com</t>
  </si>
  <si>
    <t>lauraguaman989@gmail.com</t>
  </si>
  <si>
    <t>AZUAY/CUENCA/CHECA_x000D_
SN CORPACHE CORPANCHE</t>
  </si>
  <si>
    <t>AV. 12 DE ABRIL Y PARAISO</t>
  </si>
  <si>
    <t>024096000</t>
  </si>
  <si>
    <t>2012-12-19</t>
  </si>
  <si>
    <t>1007-13-1192691</t>
  </si>
  <si>
    <t>0105365670</t>
  </si>
  <si>
    <t>MATAILO CHILLOGALLI NATALIA VERONICA</t>
  </si>
  <si>
    <t>044112246</t>
  </si>
  <si>
    <t>0980455100</t>
  </si>
  <si>
    <t>natvero91@gmail.com</t>
  </si>
  <si>
    <t>v_2060@hotmail.com</t>
  </si>
  <si>
    <t>AZUAY/CUENCA/BAÑOS_x000D_
VICENTE MIDEROS Y 2 DE AGOSTO</t>
  </si>
  <si>
    <t>UNIDAD OPERATIVA SANTA ANA - HOSPITAL JOSE CARRASCO ARTEAGA</t>
  </si>
  <si>
    <t>SANTA ANA - MONAY</t>
  </si>
  <si>
    <t>SANTA ANA CENTRO PARROQUIAL - RAYOLOMA Y POPAYAN</t>
  </si>
  <si>
    <t>1037-2025-3098548</t>
  </si>
  <si>
    <t>2000-10-01</t>
  </si>
  <si>
    <t>HOSPITAL BASICO SAN JOSE DE TAISHA</t>
  </si>
  <si>
    <t>SAN RAFAEL DE SHARUG</t>
  </si>
  <si>
    <t>0105432736</t>
  </si>
  <si>
    <t>PADILLA ROMERO MORELIA PRISCILA</t>
  </si>
  <si>
    <t>MORONA SANTIAGO/SAN JUAN BOSCO/SAN JUAN BOSCO</t>
  </si>
  <si>
    <t>1994-03-19</t>
  </si>
  <si>
    <t>0962300132</t>
  </si>
  <si>
    <t>priscilapr30@gmail.com</t>
  </si>
  <si>
    <t>AZUAY/ GUALACEO/ GRAN COLOMBIA Y BENIGNO VÁZQUEZ</t>
  </si>
  <si>
    <t>MSP CENTRO DE SALUD CHORDELEG</t>
  </si>
  <si>
    <t>1040-2025-3056329</t>
  </si>
  <si>
    <t>072896638</t>
  </si>
  <si>
    <t>0105434534</t>
  </si>
  <si>
    <t>BRITO VELEZ BORIS ESTEBAN</t>
  </si>
  <si>
    <t>1991-04-05</t>
  </si>
  <si>
    <t>072857605</t>
  </si>
  <si>
    <t>0958821256</t>
  </si>
  <si>
    <t>boriciaec@gmail.com</t>
  </si>
  <si>
    <t>AZUAY/CUENCA/MUTUALISTA AZUAY 2</t>
  </si>
  <si>
    <t>CLINICA LATINO - HOSPITAL VICENTE CORRAL MOSCOSO - HOSPITAL BASICO DE MENDEZ</t>
  </si>
  <si>
    <t>CUIDADOS INTENSIVOS - INTERVENCIONISMO CARDIACO - HOSPITALIZACION EMERGENCIA QUIROFANO</t>
  </si>
  <si>
    <t>AZUAY - AZUAY - MORONA SANTIAGO</t>
  </si>
  <si>
    <t>CUENCA - CUENCA - SANTIAGO</t>
  </si>
  <si>
    <t>SAN SEBASTIAN - HUAYNA CAPAC - SANTIAGO DE MENDEZ</t>
  </si>
  <si>
    <t>AV 3 DE NOVIEMBRE Y UNIDAD NACIONAL - AV DE LOS ARUPOS Y PARAISO - CENTRO DE MENDEZ</t>
  </si>
  <si>
    <t>7241232263</t>
  </si>
  <si>
    <t>0105434609</t>
  </si>
  <si>
    <t>FAJARDO CAPON PAOLA LOURDES</t>
  </si>
  <si>
    <t>1992-04-21</t>
  </si>
  <si>
    <t>07409756</t>
  </si>
  <si>
    <t>0990161045</t>
  </si>
  <si>
    <t>polys_888@hotmail.com</t>
  </si>
  <si>
    <t>polys_888@yahoo.com</t>
  </si>
  <si>
    <t>AZUAY/CUENCA/EL BATAN_x000D_
RICARDO CORDERO 2-49 Y EDUARDO CEVALLOS</t>
  </si>
  <si>
    <t>0762256116</t>
  </si>
  <si>
    <t>2021-12-06</t>
  </si>
  <si>
    <t>BELLAVISTA BAJA</t>
  </si>
  <si>
    <t>072270147</t>
  </si>
  <si>
    <t>2018-02-28</t>
  </si>
  <si>
    <t>1995-07-01</t>
  </si>
  <si>
    <t>1986-02-14</t>
  </si>
  <si>
    <t>MEDICENTER</t>
  </si>
  <si>
    <t>DEPENDIENTE DE FARMACIA</t>
  </si>
  <si>
    <t>antonhyasmal@gmail.com</t>
  </si>
  <si>
    <t>DISTRITO 03D01</t>
  </si>
  <si>
    <t>0105500664</t>
  </si>
  <si>
    <t>SALDAÑA AYALA MARIA GABRIELA</t>
  </si>
  <si>
    <t>072386601</t>
  </si>
  <si>
    <t>0995259348</t>
  </si>
  <si>
    <t>sal_gaby1993@hotmail.com</t>
  </si>
  <si>
    <t>AZUAY/CUENCA/NARANCAY/ISAAC ALBENIZ Y PANAMERICANA SUR KM 1</t>
  </si>
  <si>
    <t>AS DENTAL</t>
  </si>
  <si>
    <t>ISAAC ALBENIZ Y PANAMERICANA SUR KM 1</t>
  </si>
  <si>
    <t>1007-2025-3091314</t>
  </si>
  <si>
    <t>0105501050</t>
  </si>
  <si>
    <t>CORDOVA VINTIMILLA JUAN JOSE</t>
  </si>
  <si>
    <t>0939008177</t>
  </si>
  <si>
    <t>jjcordobav@outlook.com</t>
  </si>
  <si>
    <t>AZUAY/CUENCA/TARQUI_x000D_
PANAMERICANA SUR 0</t>
  </si>
  <si>
    <t>1029-2021-2369492</t>
  </si>
  <si>
    <t xml:space="preserve">AZUAY/CUENCA/EL SAGRARIO            </t>
  </si>
  <si>
    <t>AZOGUES - AZOGUES</t>
  </si>
  <si>
    <t>0105513139</t>
  </si>
  <si>
    <t>SOLANO MOROCHO MARTHA DOLORES</t>
  </si>
  <si>
    <t>1985-01-30</t>
  </si>
  <si>
    <t>0995104215</t>
  </si>
  <si>
    <t>martha-solano-31@hotmail.com</t>
  </si>
  <si>
    <t>MACHANGARA. EL HIMNO NACIONAL Y LA BANDERA</t>
  </si>
  <si>
    <t>MINISTERIO DE SALUD PUBLICA - HOSPITAL HOMERO CASTANIER CRESPO</t>
  </si>
  <si>
    <t>HOSPITAL MORENO VAZQUEZ - CENTRO OBSTETRICO</t>
  </si>
  <si>
    <t>GUALACEO - AZOGUES</t>
  </si>
  <si>
    <t>CALLE 9 DE OCTUBRE Y LUIS SALAZAR BRAVO - AV ANDRES F CORDOVA Y LUIS M GONZALEZ</t>
  </si>
  <si>
    <t>072255064 - 072240918</t>
  </si>
  <si>
    <t>2056-2025-3070249</t>
  </si>
  <si>
    <t>AZUAY/CUENCA/YANUNCAY_x000D_
DON BOSCO</t>
  </si>
  <si>
    <t>1070-2025-3122792</t>
  </si>
  <si>
    <t>1037-2023-2805080</t>
  </si>
  <si>
    <t>1998-10-08</t>
  </si>
  <si>
    <t>CLINICA SAN MARCOS</t>
  </si>
  <si>
    <t>AV QUITO Y SUCRE</t>
  </si>
  <si>
    <t>UNIVERSIDAD CATOLICA DEL URUGUAY DAMASO ANTONIO LARRAÑAGA</t>
  </si>
  <si>
    <t>LABORATORIO - LABORATORISTA</t>
  </si>
  <si>
    <t>0704651058</t>
  </si>
  <si>
    <t>PRECIADO VARGAS ESTHEFANIA JAMILET</t>
  </si>
  <si>
    <t>1995-09-15</t>
  </si>
  <si>
    <t>0990438173</t>
  </si>
  <si>
    <t>epreciado0915@gmail.com</t>
  </si>
  <si>
    <t>EL ORO/SANTA ROSA/SANTA ROSA_x000D_
BRR. CENTENARIO</t>
  </si>
  <si>
    <t>RUTHY CIA LTDA</t>
  </si>
  <si>
    <t>1027-2025-3096328</t>
  </si>
  <si>
    <t>1988-10-27</t>
  </si>
  <si>
    <t>CENTRO DE SALUD SALVIAS</t>
  </si>
  <si>
    <t>SALVIAS</t>
  </si>
  <si>
    <t>0704693761</t>
  </si>
  <si>
    <t>AGUILAR ABARCA PAMELA ANDREA</t>
  </si>
  <si>
    <t>1993-06-18</t>
  </si>
  <si>
    <t>0991757458</t>
  </si>
  <si>
    <t>pamelaaguilar18.07@gmail.com</t>
  </si>
  <si>
    <t>EL ORO/SANTA ROSA/SANTA ROSA_x000D_
BRR CENTENARIO 0</t>
  </si>
  <si>
    <t>HOSPITAL GINECO OBSTETRICO ANGELA LOAYZA DE OLLAGUE - HOSPITAL GENERAL ENRIQUE GARCES</t>
  </si>
  <si>
    <t>LABORATORIO CLINICO - FARMACIA</t>
  </si>
  <si>
    <t>EL ORO - PICHINCHA</t>
  </si>
  <si>
    <t>SANTA ROSA - DISTRITO METROPOLITANO DE QUITO</t>
  </si>
  <si>
    <t>SANTA ROSA (URBANO) - CHILIBULO</t>
  </si>
  <si>
    <t>AV ENRIQUE GARCES Y AV CHILIBULO</t>
  </si>
  <si>
    <t>1027-2024-3036739</t>
  </si>
  <si>
    <t>072972025</t>
  </si>
  <si>
    <t>0704864933</t>
  </si>
  <si>
    <t>SANCHEZ LOPEZ VICENTE ANTONIO</t>
  </si>
  <si>
    <t>1987-01-07</t>
  </si>
  <si>
    <t>2921351</t>
  </si>
  <si>
    <t>0992854911</t>
  </si>
  <si>
    <t>vichito_70@hotmail.com</t>
  </si>
  <si>
    <t>dr_vicente.sanchez50@hotmail.com</t>
  </si>
  <si>
    <t>EL ORO/MACHALA/LA PROVIDENCIA_x000D_
WASHINGTON VILLALTA CIRCUNVALA</t>
  </si>
  <si>
    <t>MINISTERIO DE SALUD PUBLICA - HOSPITAL GENERAL IIES MACHALA</t>
  </si>
  <si>
    <t>CENTRO DE SALUD RAYITO DE SALUD - CIRUGIA</t>
  </si>
  <si>
    <t>MACHALA (URBANO) - LA PROVIDENCIA</t>
  </si>
  <si>
    <t>1070-2023-2623307</t>
  </si>
  <si>
    <t>0704917749</t>
  </si>
  <si>
    <t>VILELA COLLAGUAZO ZAHIRA DOLORES</t>
  </si>
  <si>
    <t>0993594084</t>
  </si>
  <si>
    <t>sirenia_23@yahoo.com</t>
  </si>
  <si>
    <t>CIUDADELA SAN ISIDRO AVENIDA JOSE ROMERO Y CALLE S/N</t>
  </si>
  <si>
    <t>1006-2021-2391617</t>
  </si>
  <si>
    <t>LOJA/ESPINDOLA/AMALUZA</t>
  </si>
  <si>
    <t>0704928142</t>
  </si>
  <si>
    <t>DE MERA GOROZABEL ALEXANDRA AREOPAGUITA</t>
  </si>
  <si>
    <t>1986-08-13</t>
  </si>
  <si>
    <t>0999415314</t>
  </si>
  <si>
    <t>alexandrademera1986@gmail.com</t>
  </si>
  <si>
    <t>EL ORO/EL GUABO/EL GUABO_x000D_
0 0 BOLIVAR RIZZO</t>
  </si>
  <si>
    <t>SANAR MACHALA - SANAR MACHALA</t>
  </si>
  <si>
    <t>AUXILIAR EN EL AREA DE PROCEDIMENTOS - AUXILIAR EN EL AREA DE PROCEDIMENTOS</t>
  </si>
  <si>
    <t>CDLA LAS CRUCITAS CALLE COLOMBIA Y ECUADOR - CDLA LAS CRUCITAS CALLE COLOMBIA Y ECUADOR</t>
  </si>
  <si>
    <t>993929487 - 993929487</t>
  </si>
  <si>
    <t>2397-2023-2757657</t>
  </si>
  <si>
    <t>1986-07-01</t>
  </si>
  <si>
    <t>OLMEDO Y BUENAVISTA</t>
  </si>
  <si>
    <t>1995-04-06</t>
  </si>
  <si>
    <t>1993-09-09</t>
  </si>
  <si>
    <t>0705040772</t>
  </si>
  <si>
    <t>ZAVALA GALVEZ NATHALY GISSEL</t>
  </si>
  <si>
    <t>1992-07-16</t>
  </si>
  <si>
    <t>072909398</t>
  </si>
  <si>
    <t>0985982517</t>
  </si>
  <si>
    <t>nathy_zavala1692@hotmail.es</t>
  </si>
  <si>
    <t>EL ORO/ARENILLAS/ARENILLAS_x000D_
ARENILLAS</t>
  </si>
  <si>
    <t>HOSPITAL BÁSICO HUAQUILLAS</t>
  </si>
  <si>
    <t>FARMACIA INSTITUCIONAL</t>
  </si>
  <si>
    <t>AV. MARTHA BUCARAM ENTRE 6 DE OCTUBRE Y ABDON CALDERON</t>
  </si>
  <si>
    <t>985982517</t>
  </si>
  <si>
    <t>7241242199</t>
  </si>
  <si>
    <t>0705043180</t>
  </si>
  <si>
    <t>SILVA LALANGUI VERONICA CONSUELO</t>
  </si>
  <si>
    <t>072946018</t>
  </si>
  <si>
    <t>0992165718</t>
  </si>
  <si>
    <t>veritosilva2508@gmail.com</t>
  </si>
  <si>
    <t>veroniksilva1607@hotmail.com</t>
  </si>
  <si>
    <t>EL ORO/SANTA ROSA/SANTA ROSA_x000D_
GUILLERMINA UNDA E/ SIXTO DURAN BALLEN Y JOSE GORDILLO</t>
  </si>
  <si>
    <t>CIUDADELA EL BOSQUE CALLE OCTAVA Y NOVENA</t>
  </si>
  <si>
    <t>2018-07-10</t>
  </si>
  <si>
    <t>1042-2018-1987529</t>
  </si>
  <si>
    <t>1987-10-18</t>
  </si>
  <si>
    <t>CLINICA JESUS DE NAZARETH</t>
  </si>
  <si>
    <t>072931454</t>
  </si>
  <si>
    <t>0000</t>
  </si>
  <si>
    <t>0705081511</t>
  </si>
  <si>
    <t>CASTILLO CUEVA OSCAR LEONARDO</t>
  </si>
  <si>
    <t>072909934</t>
  </si>
  <si>
    <t>0998052270</t>
  </si>
  <si>
    <t>dadyleo.25@gmail.com</t>
  </si>
  <si>
    <t>oscarlcastilloc33@gmail.com</t>
  </si>
  <si>
    <t>EL ORO/HUAQUILLAS_x000D_
CDLA MIRAFLORES</t>
  </si>
  <si>
    <t>DISTRITO DE SALUD 07D05 ARENILLAS_HUAQUILLAS_LAS LAJAS</t>
  </si>
  <si>
    <t>HOSPITAL BASICO HUAQUILLAS_AREA DE CIRUGIA</t>
  </si>
  <si>
    <t>AV MARTHA BUCARAM ENTRE 6 DE OCTUBRE Y ABDON CALDERON</t>
  </si>
  <si>
    <t>MASTER UNIVERSITARIO DE 2° NIVEL GESTION ESTRATEGICA Y ALTA DIRECCION</t>
  </si>
  <si>
    <t>3802232032</t>
  </si>
  <si>
    <t>1992-07-21</t>
  </si>
  <si>
    <t>0705164689</t>
  </si>
  <si>
    <t>ORTIZ SAMANIEGO ALICE IRLANDA</t>
  </si>
  <si>
    <t>1993-08-09</t>
  </si>
  <si>
    <t>072950298</t>
  </si>
  <si>
    <t>0998927156</t>
  </si>
  <si>
    <t>bonnie28c@outlook.com</t>
  </si>
  <si>
    <t>psi.aliceortiz@outlook.com</t>
  </si>
  <si>
    <t>AVENIDA DEL EJERCITO Y CARCHI</t>
  </si>
  <si>
    <t>AVENIDA DEL EJERCITO Y CALLEJON 11</t>
  </si>
  <si>
    <t>1024-2025-3146171</t>
  </si>
  <si>
    <t>2001-10-26</t>
  </si>
  <si>
    <t>1992-01-05</t>
  </si>
  <si>
    <t>CENTRO DE SALUD ABAÑIN</t>
  </si>
  <si>
    <t>ADMINISTRATIVO</t>
  </si>
  <si>
    <t>0705220010</t>
  </si>
  <si>
    <t>JURADO TENEZACA JANELLA LISSETTE</t>
  </si>
  <si>
    <t>1988-12-25</t>
  </si>
  <si>
    <t>072505144</t>
  </si>
  <si>
    <t>0993998516</t>
  </si>
  <si>
    <t>nella.2511@hotmail.com</t>
  </si>
  <si>
    <t>belgica2808@outlook.es</t>
  </si>
  <si>
    <t>EL ORO/SANTA ROSA/LA AVANZADA_x000D_
LA FLORIDA NN LA FLORIDA</t>
  </si>
  <si>
    <t>2021-08-04</t>
  </si>
  <si>
    <t>1006-2021-2391519</t>
  </si>
  <si>
    <t>2001-07-28</t>
  </si>
  <si>
    <t>LICENCIADO EN DIETETICA Y NUTRICION</t>
  </si>
  <si>
    <t>1995-05-13</t>
  </si>
  <si>
    <t>0705314912</t>
  </si>
  <si>
    <t>SOTO GONZALEZ TATIANA LISSETTE</t>
  </si>
  <si>
    <t>1987-12-06</t>
  </si>
  <si>
    <t>2982710</t>
  </si>
  <si>
    <t>0983326081</t>
  </si>
  <si>
    <t>talisgo@hotmail.com</t>
  </si>
  <si>
    <t>CLINICA JESUS DE NAZARETH - EL PARAISO</t>
  </si>
  <si>
    <t>PASAJE Y PALMERAS - GUAYAS Y 11AVA NORTE</t>
  </si>
  <si>
    <t>072935153 - 072960087</t>
  </si>
  <si>
    <t>7241209229</t>
  </si>
  <si>
    <t>PUESTO DE SALUD NAMBIJA</t>
  </si>
  <si>
    <t>SAN CARLOS DE LAS MINAS</t>
  </si>
  <si>
    <t>HOSPITAL GENERAL REINA DEL CISNE</t>
  </si>
  <si>
    <t>2000-05-01</t>
  </si>
  <si>
    <t>1994-09-04</t>
  </si>
  <si>
    <t>0705384162</t>
  </si>
  <si>
    <t>ARREAGA SANCHEZ KAREN YASMIN</t>
  </si>
  <si>
    <t>0959504719</t>
  </si>
  <si>
    <t>Karenarreaga44@gmail.com</t>
  </si>
  <si>
    <t>EL ORO/MACHALA/MACHALA_x000D_
BARRIO ISRRAEL 00 BARRIO ISRRA</t>
  </si>
  <si>
    <t>2397-2024-2926447</t>
  </si>
  <si>
    <t>0705385060</t>
  </si>
  <si>
    <t>GUERRERO SILVA LISSETH NATHALY</t>
  </si>
  <si>
    <t>072909651</t>
  </si>
  <si>
    <t>0991087433</t>
  </si>
  <si>
    <t>nadenthais@hotmail.com</t>
  </si>
  <si>
    <t>EL ORO/ARENILLAS/ARENILLAS_x000D_
SAN VICENTE 0</t>
  </si>
  <si>
    <t>GONZANAMA - PORTOVELO</t>
  </si>
  <si>
    <t>SACAPALCA - PORTOVELO</t>
  </si>
  <si>
    <t>PARROQUIA SACAPALCA - CALLE WELMER QUEZADA</t>
  </si>
  <si>
    <t>073025252</t>
  </si>
  <si>
    <t>1037-2022-2466939</t>
  </si>
  <si>
    <t>0705412773</t>
  </si>
  <si>
    <t>CALVA PALADINES JENNIFER KARLA</t>
  </si>
  <si>
    <t>1989-05-03</t>
  </si>
  <si>
    <t>0989327297</t>
  </si>
  <si>
    <t>jenicalva@hotmail.com</t>
  </si>
  <si>
    <t>kelvin_dh@hotmail.com</t>
  </si>
  <si>
    <t>EL ORO/HUAQUILLAS/HUAQUILLAS_x000D_
MARTHA BUCARAM</t>
  </si>
  <si>
    <t>AV MARTHA BUCARAM Y 6 DE OCTUBRE</t>
  </si>
  <si>
    <t>1040-2023-2793495</t>
  </si>
  <si>
    <t>LOJA/PUYANGO/ALAMOR</t>
  </si>
  <si>
    <t>FISIOTERAPIA Y REHABILITACIÓN</t>
  </si>
  <si>
    <t>1994-05-18</t>
  </si>
  <si>
    <t>1995-09-09</t>
  </si>
  <si>
    <t>0705525335</t>
  </si>
  <si>
    <t>ORELLANA TENESACA VIVIANA JULEYSI</t>
  </si>
  <si>
    <t>0992103814</t>
  </si>
  <si>
    <t>julyorellana6@gmail.com</t>
  </si>
  <si>
    <t>EL ORO/MACHALA/MACHALA_x000D_
CDLA. LOS VERGELES SN CDLA. LO</t>
  </si>
  <si>
    <t>CENTRO SALUD 18 DE OCTUBRE</t>
  </si>
  <si>
    <t>PASAJE ENTRE 12 Y 13 OESTE</t>
  </si>
  <si>
    <t>1011-2023-2708874</t>
  </si>
  <si>
    <t>1994-11-13</t>
  </si>
  <si>
    <t>2000-09-29</t>
  </si>
  <si>
    <t>TRABAJADOR INDEPENDIENTE</t>
  </si>
  <si>
    <t>1996-07-27</t>
  </si>
  <si>
    <t>2000-10-19</t>
  </si>
  <si>
    <t>1996-08-30</t>
  </si>
  <si>
    <t>TERAPEUTA DE LENGUAJE</t>
  </si>
  <si>
    <t>0705636678</t>
  </si>
  <si>
    <t>TINOCO REYES YULEICY DEL ROCIO</t>
  </si>
  <si>
    <t>1991-01-04</t>
  </si>
  <si>
    <t>2958364</t>
  </si>
  <si>
    <t>0983306994</t>
  </si>
  <si>
    <t>yuly08203@hotmail.com</t>
  </si>
  <si>
    <t>EL ORO - ZARUMA - CALLE 16 DE JULIO</t>
  </si>
  <si>
    <t>DISTRITO DE SALUD 07D03 ATAHUALPA PORTOVELO ZARUMA SALUD</t>
  </si>
  <si>
    <t>DR CARLOS REYES PARTE POSTERIOR AL COLEGIO SAN JUAN BOSCO</t>
  </si>
  <si>
    <t>072972147</t>
  </si>
  <si>
    <t>1024-2024-3023612</t>
  </si>
  <si>
    <t>0705693984</t>
  </si>
  <si>
    <t>MALDONADO SARANGO ERICK ALEXANDER</t>
  </si>
  <si>
    <t>0989267065</t>
  </si>
  <si>
    <t>erick99_ms@hotmail.com</t>
  </si>
  <si>
    <t>EL ORO/SANTA ROSA/SANTA ROSA_x000D_
CDLA LA ALBORADA DOS 0 000</t>
  </si>
  <si>
    <t>NUEVO SANTA ROSA</t>
  </si>
  <si>
    <t>AV LA ALBORADA E ISMAEL CORDOVA</t>
  </si>
  <si>
    <t>1029-2023-2787726</t>
  </si>
  <si>
    <t>1997-07-10</t>
  </si>
  <si>
    <t>EL ORO/CHILLA/CHILLA</t>
  </si>
  <si>
    <t>0705714558</t>
  </si>
  <si>
    <t>ESPINOZA VELEPUCHA VALERIA EMPERATRIZ</t>
  </si>
  <si>
    <t>1991-10-19</t>
  </si>
  <si>
    <t>0967006045</t>
  </si>
  <si>
    <t>emperatrizespinoza19@gmail.com</t>
  </si>
  <si>
    <t>EL ORO/PASAJE</t>
  </si>
  <si>
    <t>AV QUITO SN Y SUCRE</t>
  </si>
  <si>
    <t>967006045</t>
  </si>
  <si>
    <t>1011-2025-3125994</t>
  </si>
  <si>
    <t>0705769768</t>
  </si>
  <si>
    <t>ROMERO AÑAZCO YULEISI YAMILET</t>
  </si>
  <si>
    <t>2002-10-27</t>
  </si>
  <si>
    <t>0967935449</t>
  </si>
  <si>
    <t>yuleisiromero16@gmail.com</t>
  </si>
  <si>
    <t>yuleisi_romero27@hotmail.com</t>
  </si>
  <si>
    <t>EL ORO/PIÑAS/LA SUSAYA_x000D_
AV. LA INDEPENDENCIA 00 AV. LA</t>
  </si>
  <si>
    <t>EJERCICIO LIBRE O INDEPENDIENTE</t>
  </si>
  <si>
    <t>AVENIDA LA INDEPENDENCIA</t>
  </si>
  <si>
    <t>1011-2025-3125925</t>
  </si>
  <si>
    <t>1998-02-28</t>
  </si>
  <si>
    <t>0705772986</t>
  </si>
  <si>
    <t>SALVATIERRA PRECIADO GABRIEL FERNANDO</t>
  </si>
  <si>
    <t>0982813382</t>
  </si>
  <si>
    <t>gs_elmassuelto@hotmail.com</t>
  </si>
  <si>
    <t>EL ORO/SANTA ROSA/SANTA ROSA_x000D_
ABDON CALDERON Y FILOMENO PESA</t>
  </si>
  <si>
    <t>CALLE 25 DE DICIEMBRE ENTRE OCTAVA Y NOVENA TRANSVERSAL</t>
  </si>
  <si>
    <t>7241218717</t>
  </si>
  <si>
    <t>0705785657</t>
  </si>
  <si>
    <t>ANDRADE MACAS GLENDA SUSANA</t>
  </si>
  <si>
    <t>1991-07-12</t>
  </si>
  <si>
    <t>0968764960</t>
  </si>
  <si>
    <t>glendysandrade_91@hotmail.com</t>
  </si>
  <si>
    <t>EL ORO/PASAJE/OCHOA LEON_x000D_
QUERA</t>
  </si>
  <si>
    <t>AV TARQUI Y SANMARTIN</t>
  </si>
  <si>
    <t>2397-2024-2879954</t>
  </si>
  <si>
    <t>0705792737</t>
  </si>
  <si>
    <t>CASTILLO BERNAL MADELEINE GABRIELA</t>
  </si>
  <si>
    <t>0981863178</t>
  </si>
  <si>
    <t>madeleinecastillobernal@gmail.com</t>
  </si>
  <si>
    <t>gabuchis_bb@hotmail.com</t>
  </si>
  <si>
    <t>MACHALA URBANIZACION MIRACIELO MANZANA 27 VILLA 43</t>
  </si>
  <si>
    <t>MEDICOPHARMA SA - MACHALADENT SA</t>
  </si>
  <si>
    <t>HEMODIALISIS - PROCEDIMIENTOS DE GASTROENTEROLOGIA</t>
  </si>
  <si>
    <t>SANTA ROSA Y PASAJE - CDLA. LA CAROLINA. CIRCUNVALACION NORTE, FRENTE AL C.C. UNIORO.</t>
  </si>
  <si>
    <t>1037-2023-2805065</t>
  </si>
  <si>
    <t>1994-09-29</t>
  </si>
  <si>
    <t>1998-01-26</t>
  </si>
  <si>
    <t>0705819597</t>
  </si>
  <si>
    <t>RODRIGUEZ ROBLES ESTEFANIA LIZBETH</t>
  </si>
  <si>
    <t>1998-08-16</t>
  </si>
  <si>
    <t>0994371234</t>
  </si>
  <si>
    <t>estefania.rodriguez_98@outlook.com</t>
  </si>
  <si>
    <t>stelyz@outlook.com</t>
  </si>
  <si>
    <t>EL ORO/MACHALA/MACHALA_x000D_
LA CUATRO MIL</t>
  </si>
  <si>
    <t>COMERCIAL DIVINO NIÑO</t>
  </si>
  <si>
    <t>9 DE MAYO ENTRE PASAJE Y BOYACA</t>
  </si>
  <si>
    <t>075003118</t>
  </si>
  <si>
    <t>1024-2023-2673102</t>
  </si>
  <si>
    <t>0705823417</t>
  </si>
  <si>
    <t>MATA MANCERO LORENA MICHELLE</t>
  </si>
  <si>
    <t>1991-08-26</t>
  </si>
  <si>
    <t>072913415</t>
  </si>
  <si>
    <t>0986614396</t>
  </si>
  <si>
    <t>mixumata@gmail.com</t>
  </si>
  <si>
    <t>michellita_26@hotmail.com</t>
  </si>
  <si>
    <t>EL ORO/PASAJE/OCHOA LEON /MATRIZ/_x000D_
MUNICIPALIDAD Y AZUAY</t>
  </si>
  <si>
    <t>SALUD - MEDICO</t>
  </si>
  <si>
    <t>PORTOVELO - PORTOVELO</t>
  </si>
  <si>
    <t>SALATI - PORTOVELO</t>
  </si>
  <si>
    <t>AV ZARUMA Y MANUEL ADOLFO - AVENIDA EL EJERCITO</t>
  </si>
  <si>
    <t>073089909</t>
  </si>
  <si>
    <t>2022-03-19</t>
  </si>
  <si>
    <t>1037-2022-2466944</t>
  </si>
  <si>
    <t>0705829463</t>
  </si>
  <si>
    <t>SAMANIEGO VASQUEZ KATHERINE MICHELLE</t>
  </si>
  <si>
    <t>1994-01-08</t>
  </si>
  <si>
    <t>072984665</t>
  </si>
  <si>
    <t>0983874107</t>
  </si>
  <si>
    <t>kata_5757@hotmail.com</t>
  </si>
  <si>
    <t>kata.samaniego.v@gmail.com</t>
  </si>
  <si>
    <t>EL ORO/MACHALA/MACHALA_x000D_
AV LUIS ANGEL LEON ROMAN Y CALLEJON S/N</t>
  </si>
  <si>
    <t>CONSULTORIO MEDICO SAMANIEGO - HOSPITAL GENERAL TEOFILO DAVILA</t>
  </si>
  <si>
    <t>CONSULTORIO MEDICO - SALUD OCUPACIONAL</t>
  </si>
  <si>
    <t>BUENAVISTA Y GUABO - BUENAVISTA Y BOYACA</t>
  </si>
  <si>
    <t>1040-2023-2636977</t>
  </si>
  <si>
    <t>0705829893</t>
  </si>
  <si>
    <t>GOYA SALINAS MIGUEL HUMBERTO</t>
  </si>
  <si>
    <t>1990-04-09</t>
  </si>
  <si>
    <t>0982904106</t>
  </si>
  <si>
    <t>goya_1990@hotmail.com</t>
  </si>
  <si>
    <t>EL ORO/SANTA ROSA/SANTA ROSA_x000D_
STA ROSA</t>
  </si>
  <si>
    <t>HOSPITAL OBSTETRICO ANGELA LAOYZA DE OLLAGUE</t>
  </si>
  <si>
    <t>CUIDADELA EL BOSQUE CALLE 8VA 9 NA Y N</t>
  </si>
  <si>
    <t>1006-2021-2391515</t>
  </si>
  <si>
    <t>MANABI/ROCAFUERTE/ROCAFUERTE</t>
  </si>
  <si>
    <t>0705871887</t>
  </si>
  <si>
    <t>ESPINOSA LOAIZA KEYSHA MISHEL</t>
  </si>
  <si>
    <t>0999951686</t>
  </si>
  <si>
    <t>keyce9596@gmail.com</t>
  </si>
  <si>
    <t>PICHINCHA Y NAPOLEON MERA</t>
  </si>
  <si>
    <t>SOCIEDAD CIVIL DE HECHO CRISMAR</t>
  </si>
  <si>
    <t>4TA AVENIDA V08 MANZANA C02</t>
  </si>
  <si>
    <t>099895075</t>
  </si>
  <si>
    <t>1045-2024-2981636</t>
  </si>
  <si>
    <t>2000-01-11</t>
  </si>
  <si>
    <t>2000-06-05</t>
  </si>
  <si>
    <t>MANABI/SUCRE/BAHIA DE CARAQUEZ</t>
  </si>
  <si>
    <t>PICHINCHA Y NUEVE DE MAYO</t>
  </si>
  <si>
    <t>TOMA DE MUESTRA</t>
  </si>
  <si>
    <t>2001-05-17</t>
  </si>
  <si>
    <t>2001-04-30</t>
  </si>
  <si>
    <t>0706009784</t>
  </si>
  <si>
    <t>FAJARDO BATALLAS VERONICA NICOLE</t>
  </si>
  <si>
    <t>1995-02-08</t>
  </si>
  <si>
    <t>072955280</t>
  </si>
  <si>
    <t>0981156224</t>
  </si>
  <si>
    <t>nickyvero_95@hotmail.com</t>
  </si>
  <si>
    <t>veronicanicolefajardo@gmail.com</t>
  </si>
  <si>
    <t>EL ORO/EL GUABO/EL GUABO_x000D_
MACHALA - 24 DE MAYO 0 MACHALA</t>
  </si>
  <si>
    <t>GOBIERNO AUTONOMO DESCENTRALIZADO MUNICIPAL DEL CANTON EL GUABO</t>
  </si>
  <si>
    <t>1037-2022-2468160</t>
  </si>
  <si>
    <t>1998-08-28</t>
  </si>
  <si>
    <t>MASTER UNIVERSITARIO EN NEUROPSICOLOGIA</t>
  </si>
  <si>
    <t>HOSPITAL REINA DEL CISNE</t>
  </si>
  <si>
    <t>072976689</t>
  </si>
  <si>
    <t>1996-05-13</t>
  </si>
  <si>
    <t>2000-08-10</t>
  </si>
  <si>
    <t>LAUREL</t>
  </si>
  <si>
    <t>BARRIO SAN JUAN</t>
  </si>
  <si>
    <t>1991-11-22</t>
  </si>
  <si>
    <t>AV 17 DE SEPTIEMBRE</t>
  </si>
  <si>
    <t>0901348771</t>
  </si>
  <si>
    <t>REA ANDRADE EDISON ARTURO</t>
  </si>
  <si>
    <t>1951-05-04</t>
  </si>
  <si>
    <t>0993392528</t>
  </si>
  <si>
    <t>edison_rea-andrade@hotmail.com</t>
  </si>
  <si>
    <t>elena_gonzalezr@hotmail.com</t>
  </si>
  <si>
    <t>GUAYAS/MILAGRO/MILAGRO_x000D_
CDLA. LAS POZAS URB: BOSQUE REAL 2</t>
  </si>
  <si>
    <t>HOSPITAL LEON BECERRA CAMACHO</t>
  </si>
  <si>
    <t>EPLICACHIMA Y ELOY ALFARO</t>
  </si>
  <si>
    <t>032970148</t>
  </si>
  <si>
    <t>1006-02-41706</t>
  </si>
  <si>
    <t>1006-08-681093</t>
  </si>
  <si>
    <t>1983-11-19</t>
  </si>
  <si>
    <t>LOMAS DE SARGENTILLO</t>
  </si>
  <si>
    <t>CAÑAR/AZOGUES/AURELIO BAYAS MARTINEZ</t>
  </si>
  <si>
    <t>GUAYAS/GENERAL VILLAMIL (PLAYAS)/GENERAL VILLAMIL (PLAYAS)</t>
  </si>
  <si>
    <t>MILAGRO - MILAGRO</t>
  </si>
  <si>
    <t>1966-04-25</t>
  </si>
  <si>
    <t>SANTA LUCIA</t>
  </si>
  <si>
    <t>INSTITUTO SUPERIOR TECNOLÓGICO ARGOS</t>
  </si>
  <si>
    <t>VOLUNTARIA</t>
  </si>
  <si>
    <t>1976-05-30</t>
  </si>
  <si>
    <t>LICENCIADA EN PSICOPEDAGOGIA</t>
  </si>
  <si>
    <t>1990-04-12</t>
  </si>
  <si>
    <t>1978-07-29</t>
  </si>
  <si>
    <t>CENTRO DE IMAGENES</t>
  </si>
  <si>
    <t>2008-05-23</t>
  </si>
  <si>
    <t>0918666223</t>
  </si>
  <si>
    <t>MARTILLO ALVARADO MONICA PATRICIA</t>
  </si>
  <si>
    <t>1981-09-13</t>
  </si>
  <si>
    <t>0959893366</t>
  </si>
  <si>
    <t>monicamartillo@hotmail.es</t>
  </si>
  <si>
    <t>monicamartillo1981@gmail.com</t>
  </si>
  <si>
    <t>GUAYAS/DAULE/DAULE_x000D_
OLMEDO Y PADRE AGUIRRE</t>
  </si>
  <si>
    <t>09D12 BALAO NARANJAL</t>
  </si>
  <si>
    <t>0762238475</t>
  </si>
  <si>
    <t>1991-12-23</t>
  </si>
  <si>
    <t>2016-03-11</t>
  </si>
  <si>
    <t>1989-03-31</t>
  </si>
  <si>
    <t>VIGILANCIA DE LA SALUD PUBLICA</t>
  </si>
  <si>
    <t>1992-01-03</t>
  </si>
  <si>
    <t>0919278325</t>
  </si>
  <si>
    <t>CRUZ VILLACIS ALBERTO FERNANDO</t>
  </si>
  <si>
    <t>MANABI/JIPIJAPA/PEDRO PABLO GOMEZ</t>
  </si>
  <si>
    <t>1979-01-29</t>
  </si>
  <si>
    <t>0982647131</t>
  </si>
  <si>
    <t>alberto1921villacis@gmail.com</t>
  </si>
  <si>
    <t>24 DE SEPTIEMBRE ENTRE AYACUCO Y SIMON BOLIVAR</t>
  </si>
  <si>
    <t>COMPLETA</t>
  </si>
  <si>
    <t>SUCRE Y PADRE ADRIAN SOLAR 2 Y QUIRO</t>
  </si>
  <si>
    <t>098264713</t>
  </si>
  <si>
    <t>1006-08-860366</t>
  </si>
  <si>
    <t>1992-10-20</t>
  </si>
  <si>
    <t>1992-05-04</t>
  </si>
  <si>
    <t>1986-02-02</t>
  </si>
  <si>
    <t>1991-09-06</t>
  </si>
  <si>
    <t>1995-09-05</t>
  </si>
  <si>
    <t>0919899625</t>
  </si>
  <si>
    <t>MORA COLOMA EVA AZUCENA</t>
  </si>
  <si>
    <t>0991016016</t>
  </si>
  <si>
    <t>moracolomaeva@gmail.com</t>
  </si>
  <si>
    <t>GUAYAS/DAULE/DAULE_x000D_
PRINCIPAL</t>
  </si>
  <si>
    <t>CLINICA SANTA MARIA</t>
  </si>
  <si>
    <t>2397-2024-2924355</t>
  </si>
  <si>
    <t>0919957779</t>
  </si>
  <si>
    <t>JIMENEZ GARCIA JACQUELINE ROXANA</t>
  </si>
  <si>
    <t>1982-05-02</t>
  </si>
  <si>
    <t>0990780088</t>
  </si>
  <si>
    <t>drjimenez82@gmail.com</t>
  </si>
  <si>
    <t>GUAYAS/GUAYAQUIL/XIMENA_x000D_
FLORESTA 2</t>
  </si>
  <si>
    <t>HOSPITAL DE DAULE - CENTRO DE SALUD DE SANTA LUCIA - CENTRODE SALUD BALAO</t>
  </si>
  <si>
    <t>EMERGENCIA HOSPITALIZACION - EMERGENCIA - CONSULTA EXTERNA</t>
  </si>
  <si>
    <t>DAULE - SANTA LUCIA - BALAO</t>
  </si>
  <si>
    <t>DAULE (URBANO) - SANTA LUCIA - BALAO</t>
  </si>
  <si>
    <t>9 DE OCTUBRE Y LA 5 - ANTONIO NEUMA Y JOSE DE LOS SANTOS</t>
  </si>
  <si>
    <t>042797773</t>
  </si>
  <si>
    <t>1037-2024-2878268</t>
  </si>
  <si>
    <t>0920216223</t>
  </si>
  <si>
    <t>TORRES GARCES MELANIE DAYANARA</t>
  </si>
  <si>
    <t>0988381439</t>
  </si>
  <si>
    <t>melltorres_24@hotmail.com</t>
  </si>
  <si>
    <t>melltorresg24@gmail.com</t>
  </si>
  <si>
    <t>GUAYAS/MILAGRO/MILAGRO_x000D_
SEMINARIO Y GUAYAQUIL CDLA LOS</t>
  </si>
  <si>
    <t>TAREAS DIRIGIDAS Y CONSULTAS NEUROSICOLOGICAS</t>
  </si>
  <si>
    <t>CESAR PADILLA ESTRELLA 603 Y SIMON BOLIVAR</t>
  </si>
  <si>
    <t>988381439</t>
  </si>
  <si>
    <t>LICENCIADA EN PSICOLOGIA EDUCATIVA</t>
  </si>
  <si>
    <t>2018-02-26</t>
  </si>
  <si>
    <t>1030-2018-1950890</t>
  </si>
  <si>
    <t>0920411188</t>
  </si>
  <si>
    <t>GRIJALVA PATIÑO LUIS STALYN</t>
  </si>
  <si>
    <t>1980-08-06</t>
  </si>
  <si>
    <t>0995845001</t>
  </si>
  <si>
    <t>lgrijalvaczs5@gmail.com</t>
  </si>
  <si>
    <t>GUAYAS/GUAYAQUIL/LETAMENDI_x000D_
NICOLAS SEGOVIA Y LA H</t>
  </si>
  <si>
    <t>MARIA AUXILIADORA Y HERIBERTH RUSSA</t>
  </si>
  <si>
    <t>995845001</t>
  </si>
  <si>
    <t>1006-07-786540</t>
  </si>
  <si>
    <t>0920496569</t>
  </si>
  <si>
    <t>GONZALEZ VELIZ JOSUE DAVID</t>
  </si>
  <si>
    <t xml:space="preserve">GUAYAS/DAULE/DAULE                  </t>
  </si>
  <si>
    <t>0982222833</t>
  </si>
  <si>
    <t>jd_030519@hotmail.com</t>
  </si>
  <si>
    <t>GUAYAS/GUAYAQUIL/PASCUALES/ CDLA MONTEBELLO</t>
  </si>
  <si>
    <t>PROVISION DE LOS SERVICIOS DE LA SALID</t>
  </si>
  <si>
    <t>2022-08-30</t>
  </si>
  <si>
    <t>1037-2022-2563506</t>
  </si>
  <si>
    <t>1982-11-25</t>
  </si>
  <si>
    <t>ANALITICA</t>
  </si>
  <si>
    <t>CLINICA SAN MIGUEL</t>
  </si>
  <si>
    <t>1987-07-28</t>
  </si>
  <si>
    <t>UNIVERSIDAD CASA GRANDE</t>
  </si>
  <si>
    <t>0921845335</t>
  </si>
  <si>
    <t>GOMEZ TOMALA OSCAR EDUARDO</t>
  </si>
  <si>
    <t>1990-04-20</t>
  </si>
  <si>
    <t>042724530</t>
  </si>
  <si>
    <t>0997687276</t>
  </si>
  <si>
    <t>hasvry20@gmail.com</t>
  </si>
  <si>
    <t>CDLA PROGRESISTA MANZANA P VILLA 3</t>
  </si>
  <si>
    <t>QUITO ENTRE COMERCIO Y BOLIVAR</t>
  </si>
  <si>
    <t>TECNICO SUPERIOR EN ATENCION PRIMARIA DE SALUD</t>
  </si>
  <si>
    <t>INSTITUTO TECNOLÓGICO SUPERIOR VICENTE ROCAFUERTE</t>
  </si>
  <si>
    <t>2017-11-06</t>
  </si>
  <si>
    <t>2371-2017-1907421</t>
  </si>
  <si>
    <t>0921894002</t>
  </si>
  <si>
    <t>GAIBOR SANTOS IVETTEH JACQUELINE</t>
  </si>
  <si>
    <t>1991-08-31</t>
  </si>
  <si>
    <t>0968857692</t>
  </si>
  <si>
    <t>ivetteh.gaibor@gmail.com</t>
  </si>
  <si>
    <t>KM 1.5 VIA SAMBORONDON, URBANIZACION EL RIO</t>
  </si>
  <si>
    <t>HOSPITAL DEL DIA CLINICA GAIBOR - HOSPITAL CLINICA KENNEDY SAMBORONDON</t>
  </si>
  <si>
    <t>DIRECCION MEDICA - CARDIOLOGIA</t>
  </si>
  <si>
    <t>MILAGRO - SAMBORONDON</t>
  </si>
  <si>
    <t>MILAGRO - LA PUNTILLA (SATELITE)</t>
  </si>
  <si>
    <t>AVE TORRES CAUSANA Y CARLOS CHIRIGUAYA - KM 1/2 VIA, AV. SAMBORONDON</t>
  </si>
  <si>
    <t>042970598 - 099140126</t>
  </si>
  <si>
    <t>FUNDACIÓN UNIVERSITARIA DE CIENCIAS DE LA SALUD</t>
  </si>
  <si>
    <t>1702254648</t>
  </si>
  <si>
    <t>0922218706</t>
  </si>
  <si>
    <t>MORENO CAIZAGUANO ANDRES JAVIER</t>
  </si>
  <si>
    <t>1988-10-29</t>
  </si>
  <si>
    <t>0969215904</t>
  </si>
  <si>
    <t>andresmorenoczs5@gmail.com</t>
  </si>
  <si>
    <t>barzandy_14@hotmail.com</t>
  </si>
  <si>
    <t>DURAN/ URB. DURAN CITY ETAPA AMARANTO MZ.4 V.4</t>
  </si>
  <si>
    <t>MINISTERIO DE SALUD PUBLICA - INSTITUTO ECUATORIANO DE SEGURIDAD SOCIAL - INSTITUTO DE SEGURIDAD SOCIAL DE LA POLICIA</t>
  </si>
  <si>
    <t>CENTRO DE SALUD LAUREL - COORDINACION PROVINCIAL DE PRESTACIONES DE SEGURO GUAYAS - COORDINACION PROVINCIAL ISSPOL GUAYAS</t>
  </si>
  <si>
    <t>DAULE - GUAYAQUIL - GUAYAQUIL</t>
  </si>
  <si>
    <t>LAUREL - GUAYAQUIL - GUAYAQUIL</t>
  </si>
  <si>
    <t>GENERAL VERNAZA Y BOLIVAR FRENTE PARQUE LAS MADRES - AVENIDA DE 25 DE JULIO A LADO DEL HOSPITAL TEODORO MALDONADO</t>
  </si>
  <si>
    <t>042797612 - 042422808</t>
  </si>
  <si>
    <t>1027-2025-3102645</t>
  </si>
  <si>
    <t>JUAN BAUTISTA AGUIRRE (LOS TINTOS)</t>
  </si>
  <si>
    <t>042795409</t>
  </si>
  <si>
    <t>1989-03-12</t>
  </si>
  <si>
    <t>1998-12-01</t>
  </si>
  <si>
    <t>0922931217</t>
  </si>
  <si>
    <t>SALAZAR WOLF MAYBEL ALEJANDRA</t>
  </si>
  <si>
    <t>939589714</t>
  </si>
  <si>
    <t>maybelaleja1819@gmail.com</t>
  </si>
  <si>
    <t>GUAYAS/GUAYAQUIL/TARQUI_x000D_
CONE Y ELOY ALFARO - YAGUACHI</t>
  </si>
  <si>
    <t>SALUD FEMENINA Y MATERNO FETAL</t>
  </si>
  <si>
    <t>CONE 211 Y ELOY ALFARO</t>
  </si>
  <si>
    <t>1006-2023-2771797</t>
  </si>
  <si>
    <t>0922956982</t>
  </si>
  <si>
    <t>PLAZA QUESADA GENESIS GISSELL</t>
  </si>
  <si>
    <t>1997-02-10</t>
  </si>
  <si>
    <t>0959695931</t>
  </si>
  <si>
    <t>genesisrural2023@gmail.com</t>
  </si>
  <si>
    <t>genefuego@gmail.com</t>
  </si>
  <si>
    <t>GUAYAS/GUAYAQUIL/XIMENA_x000D_
COOP LA FRAGATA V#16 MZ 2252</t>
  </si>
  <si>
    <t>CENTRO DE SALUD LAS CAÑAS</t>
  </si>
  <si>
    <t>RECINTO LAS CAÑAS</t>
  </si>
  <si>
    <t>1050-2024-2995116</t>
  </si>
  <si>
    <t>0922985270</t>
  </si>
  <si>
    <t>FREIRE CERVANTES VERONICA ELIZABETH</t>
  </si>
  <si>
    <t>1987-03-07</t>
  </si>
  <si>
    <t>0990037928</t>
  </si>
  <si>
    <t>veritofreire87@hotmail.com</t>
  </si>
  <si>
    <t>vfreirecczs5@gmail.com</t>
  </si>
  <si>
    <t>DIRECCION DISTRITAL DE SALUD 09D17</t>
  </si>
  <si>
    <t>12 DE OCTUBRE Y GERONIMO CARRION</t>
  </si>
  <si>
    <t>042592101</t>
  </si>
  <si>
    <t>1024-2022-2443238</t>
  </si>
  <si>
    <t>0923003537</t>
  </si>
  <si>
    <t>LEON RAMIREZ EVELYN GIANELLA</t>
  </si>
  <si>
    <t>0992393759</t>
  </si>
  <si>
    <t>evelyn_100@hotmail.es</t>
  </si>
  <si>
    <t>gianelleon8@gmail.com</t>
  </si>
  <si>
    <t>GUAYAS/GUAYAQUIL/TARQUI_x000D_
SAMANES 1 MZ 124 V 6</t>
  </si>
  <si>
    <t>CS LORENZO DE GARAICOA</t>
  </si>
  <si>
    <t>AV JHONY FIRMAT Y 9 DE OCTUBRE</t>
  </si>
  <si>
    <t>1070-2025-3131085</t>
  </si>
  <si>
    <t>1998-04-05</t>
  </si>
  <si>
    <t>CENTRO DE SALUD TIPO B</t>
  </si>
  <si>
    <t>0923425581</t>
  </si>
  <si>
    <t>RUIZ NAVARRETE AHYLIN DALINDA</t>
  </si>
  <si>
    <t>0998399295</t>
  </si>
  <si>
    <t>Ahylinruiz30@gmail.com</t>
  </si>
  <si>
    <t>GUAYAS/DAULE/BANIFE_x000D_
AV. VICENTE PIEDRAHITA E ISIDO</t>
  </si>
  <si>
    <t>INSTITUTO SUPERIOR TECNOLÓGICO REY DAVID</t>
  </si>
  <si>
    <t>GESTORA DE LA UNIDAD DE BIENESTAR INSTITUCIONAL</t>
  </si>
  <si>
    <t>1006-2023-2660564</t>
  </si>
  <si>
    <t>1997-11-30</t>
  </si>
  <si>
    <t>1995-11-29</t>
  </si>
  <si>
    <t>2000-02-12</t>
  </si>
  <si>
    <t>MAGISTER EN EDUCACION MENCION EN GESTION DEL APRENDIZAJE MEDIADO POR TIC</t>
  </si>
  <si>
    <t>0924621873</t>
  </si>
  <si>
    <t>MIRANDA MACIAS GABRIEL SALVADOR</t>
  </si>
  <si>
    <t>1989-07-20</t>
  </si>
  <si>
    <t>042011498</t>
  </si>
  <si>
    <t>0985380159</t>
  </si>
  <si>
    <t>super10gabriel@hotmail.com</t>
  </si>
  <si>
    <t>GUAYAS/EL TRIUNFO/EL TRIUNFO_x000D_
MANABI</t>
  </si>
  <si>
    <t>LABORATORIO SAN GABRIEL</t>
  </si>
  <si>
    <t>AV 8 DE ABRIL</t>
  </si>
  <si>
    <t>098538015</t>
  </si>
  <si>
    <t>2397-2025-3092542</t>
  </si>
  <si>
    <t>1984-11-09</t>
  </si>
  <si>
    <t>1994-01-16</t>
  </si>
  <si>
    <t>1988-09-12</t>
  </si>
  <si>
    <t>0925480402</t>
  </si>
  <si>
    <t>RAFFO CAMBAL GINGER AILYN</t>
  </si>
  <si>
    <t>1991-02-09</t>
  </si>
  <si>
    <t>0985711300</t>
  </si>
  <si>
    <t>psi.ailynraffo@gmail.com</t>
  </si>
  <si>
    <t>GUAYAS/DAULE/DAULE_x000D_
AYACUCHO JOSE VELEZ CDLA. VERN</t>
  </si>
  <si>
    <t>CLINICA SAN FRANCISCO DAULE</t>
  </si>
  <si>
    <t>AV 9 DE OCTUBRE Y LA SEGUNDA</t>
  </si>
  <si>
    <t>042795691</t>
  </si>
  <si>
    <t>1024-2025-3146160</t>
  </si>
  <si>
    <t>PICHINCHA/QUITO/LA LIBERTAD</t>
  </si>
  <si>
    <t>1990-05-09</t>
  </si>
  <si>
    <t>PSICOLOGA MENCION CLINICA EDUCATIVA</t>
  </si>
  <si>
    <t>1997-01-29</t>
  </si>
  <si>
    <t>1999-04-07</t>
  </si>
  <si>
    <t>0925738858</t>
  </si>
  <si>
    <t>SILVA PELAEZ EDWIN ALBERTO</t>
  </si>
  <si>
    <t>0986265526</t>
  </si>
  <si>
    <t>niwde.2580@gmail.com</t>
  </si>
  <si>
    <t>edwin_silva@hotmail.com</t>
  </si>
  <si>
    <t>URB. LA RIOJA ET. BOLONIA 16-39_x000D_
AV. LEON FEBRES CORDERO KM 17.5</t>
  </si>
  <si>
    <t>EDWIN SILVA - MINISTERIO DE SALUD PÚBLICA</t>
  </si>
  <si>
    <t>CONSULTA - DIRECCIÓN NACIONAL DE CENTROS ESPECIALIZADOS</t>
  </si>
  <si>
    <t>DAULE - DISTRITO METROPOLITANO DE QUITO</t>
  </si>
  <si>
    <t>LA AURORA (SATELITE) - QUITUMBE</t>
  </si>
  <si>
    <t>URB LA RIOJA ET BOLONIA MZ16 V39 - AV QUITUMBE NAN Y AV AMARU NAN</t>
  </si>
  <si>
    <t>986265526 - 023814400</t>
  </si>
  <si>
    <t>1040-2025-3056428</t>
  </si>
  <si>
    <t>CENTRO DE SALUD JUAN BAUTISTA AGUIRRE</t>
  </si>
  <si>
    <t>1992-11-16</t>
  </si>
  <si>
    <t>AV 15 AGOSTO VIA AL MORRO</t>
  </si>
  <si>
    <t>GUAYAS/DURAN/ELOY ALFARO DURAN</t>
  </si>
  <si>
    <t>0926606989</t>
  </si>
  <si>
    <t>LUZURIAGA CHAVEZ KATHERINE DANIELA</t>
  </si>
  <si>
    <t>0992175548</t>
  </si>
  <si>
    <t>Katherine_luzuriaga24@hotmail.com</t>
  </si>
  <si>
    <t>GUAYAS/SAMBORONDON/LA PUNTILLA(SATELITE)_x000D_
MZ I URB TERRA SOL</t>
  </si>
  <si>
    <t>UNIVERSIDAD AUTONOMA DE GUADALAJARA</t>
  </si>
  <si>
    <t>4842248508</t>
  </si>
  <si>
    <t>0926614298</t>
  </si>
  <si>
    <t>VILLAGRAN ESPIN DOMENICA DANIELA</t>
  </si>
  <si>
    <t>0992049154</t>
  </si>
  <si>
    <t>dvillagran492@gmail.com</t>
  </si>
  <si>
    <t>GUAYAS/ MILAGRO /TARQUI_x000D_
CDLA SOLIS CORNEJO Y MICHALA</t>
  </si>
  <si>
    <t>CENEUHRI</t>
  </si>
  <si>
    <t>KM2 VIA VIRGEN DE FATIMA</t>
  </si>
  <si>
    <t>1028-2023-2766326</t>
  </si>
  <si>
    <t>1994-09-03</t>
  </si>
  <si>
    <t>NUTRICIÓN CLÍNICA</t>
  </si>
  <si>
    <t>LICENCIADA EN DIETETICA Y NUTRICION</t>
  </si>
  <si>
    <t>INDEUREC</t>
  </si>
  <si>
    <t>0706449865</t>
  </si>
  <si>
    <t>VEINTIMILLA MACAS SANTIAGO RAUL</t>
  </si>
  <si>
    <t>02972259</t>
  </si>
  <si>
    <t>0984010537</t>
  </si>
  <si>
    <t>sveintimillanutri@outlook.com</t>
  </si>
  <si>
    <t>santibsc98@hotmail.com</t>
  </si>
  <si>
    <t>GUAYAQUIL_x000D_
URDESA CENTRAL CALLE LOS CERROS</t>
  </si>
  <si>
    <t>HOSPITAL IESS DE LOS CEIBOS - DISTRISINEM SA</t>
  </si>
  <si>
    <t>INTERNO DE NUTRICION - SUPERVISOR NUTRICIONISTA</t>
  </si>
  <si>
    <t>TARQUI - FEBRES CORDERO</t>
  </si>
  <si>
    <t>AVENIDA DEL BOMBERO_x000D_
GUAYAQUIL - AVENIDA 29 HOSPITAL ABEL GILBERT PONTON_x000D_
GUAYAQUIL BATALLON DEL SUR</t>
  </si>
  <si>
    <t>043805130 - 042597400</t>
  </si>
  <si>
    <t>1006-2021-2316448</t>
  </si>
  <si>
    <t>BELGOROD NATIONAL RESEARCH UNIVERSITY</t>
  </si>
  <si>
    <t>045000175</t>
  </si>
  <si>
    <t>CRUZ ROJA ECUATORIANA</t>
  </si>
  <si>
    <t>ROCA</t>
  </si>
  <si>
    <t>GUAYAS/GUAYAQUIL/TENGUEL</t>
  </si>
  <si>
    <t>MONTE SINAI</t>
  </si>
  <si>
    <t>0750289019</t>
  </si>
  <si>
    <t>FARIAS JIMBO SUANNY BRIGGITTE</t>
  </si>
  <si>
    <t>(04)5072465</t>
  </si>
  <si>
    <t>0994530311</t>
  </si>
  <si>
    <t>s.fariasjimbo@gmail.com</t>
  </si>
  <si>
    <t>GUAYAS/GUAYAQUIL/TARQUI_x000D_
GOLETA ALCANCE</t>
  </si>
  <si>
    <t>OPTICOOL</t>
  </si>
  <si>
    <t>VICTOR EMILIO ESTRADA 610 Y LAS MONJAS.</t>
  </si>
  <si>
    <t>(04)50724</t>
  </si>
  <si>
    <t>2397-2025-3049776</t>
  </si>
  <si>
    <t>BIENESTAR ESTUDIANTIL</t>
  </si>
  <si>
    <t>1978-01-21</t>
  </si>
  <si>
    <t>HOSPITAL CLINICA KENNEDY</t>
  </si>
  <si>
    <t>1985-03-31</t>
  </si>
  <si>
    <t>ESMERALDAS/ATACAMES/TONCHIGÜE</t>
  </si>
  <si>
    <t>0803140862</t>
  </si>
  <si>
    <t>BALLESTEROS GRACIA KAREN CRISTINA</t>
  </si>
  <si>
    <t>1988-04-16</t>
  </si>
  <si>
    <t>0986133216</t>
  </si>
  <si>
    <t>karenballesterosg@hotmail.com</t>
  </si>
  <si>
    <t>karen.ballesterosmd@gmail.com</t>
  </si>
  <si>
    <t>ALBORADA 8VA ETAPA MANZANA 825 VILLA 8</t>
  </si>
  <si>
    <t>HEMATOLOGÍA</t>
  </si>
  <si>
    <t>AV. PEDRO J. MENENDEZ GILBERT Y ATAHUALPA CHAVEZ (JUNTO A LA CIUDADELA ATARAZANA)</t>
  </si>
  <si>
    <t>042962343</t>
  </si>
  <si>
    <t>1037-2024-2867246</t>
  </si>
  <si>
    <t>2016-05-05</t>
  </si>
  <si>
    <t>AV QUITO Y GOMEZ RENDON</t>
  </si>
  <si>
    <t>1989-07-04</t>
  </si>
  <si>
    <t>LICENCIADO EN TERAPIA OCUPACIONAL</t>
  </si>
  <si>
    <t>MAGISTER EN DESARROLLO TEMPRANO Y EDUCACION INFANTIL</t>
  </si>
  <si>
    <t>DIRECCION DISTRITAL 09D08 PASCUALES 2</t>
  </si>
  <si>
    <t>1991-02-17</t>
  </si>
  <si>
    <t>2020-09-30</t>
  </si>
  <si>
    <t>ESMERALDAS/ELOY ALFARO/LA TOLA</t>
  </si>
  <si>
    <t>0803807767</t>
  </si>
  <si>
    <t>VILLOTA PERLAZA KELY EDILDA</t>
  </si>
  <si>
    <t>0989350309</t>
  </si>
  <si>
    <t>keirami3015@gmail.com</t>
  </si>
  <si>
    <t>ESMERALDAS/ELOY ALFARO/VALDEZ (LIMONES)_x000D_
LIMONES 77777 777</t>
  </si>
  <si>
    <t>DISPENSARIO MADRE BERENICE</t>
  </si>
  <si>
    <t>GUAMOS SUR COOP REINA DEL QUINCHE</t>
  </si>
  <si>
    <t>2017-03-10</t>
  </si>
  <si>
    <t>2397-2017-1840491</t>
  </si>
  <si>
    <t>0803912047</t>
  </si>
  <si>
    <t>CABEZA ORTIZ ANA VIRGINIA</t>
  </si>
  <si>
    <t>1999-04-23</t>
  </si>
  <si>
    <t>0962825733</t>
  </si>
  <si>
    <t>anavir2304@gmail.com</t>
  </si>
  <si>
    <t>virginiacabeza074@gmail.com</t>
  </si>
  <si>
    <t>GUAYAS/GUAYAQUIL/TARQUI_x000D_
SAMANES 3 ETP 3 V 307</t>
  </si>
  <si>
    <t>ASOMI</t>
  </si>
  <si>
    <t>BOX MEDICO</t>
  </si>
  <si>
    <t>CIDADELA ARAEAZANA CALLEJON N12</t>
  </si>
  <si>
    <t>500000175</t>
  </si>
  <si>
    <t>3027-2024-2997066</t>
  </si>
  <si>
    <t>0804538502</t>
  </si>
  <si>
    <t>ALCIVAR VELEZ EVELING CORINA</t>
  </si>
  <si>
    <t>ESMERALDAS/QUININDE/VICHE</t>
  </si>
  <si>
    <t>0996723819</t>
  </si>
  <si>
    <t>coralcivar@gmail.com</t>
  </si>
  <si>
    <t>evalcivar@gmail.com</t>
  </si>
  <si>
    <t>GUAYAQUIL/ CIUDADELA 9 DE OCTUBRE, AV. DR RIGOBERTO ORTIZ</t>
  </si>
  <si>
    <t>MEDILINK</t>
  </si>
  <si>
    <t>AV SEIS DE MARZO Y CAMILO DESTRUGE</t>
  </si>
  <si>
    <t>1002-2025-3128156</t>
  </si>
  <si>
    <t>LA PUNTILLA (SATELITE)</t>
  </si>
  <si>
    <t>MAGISTER EN DOCENCIA UNIVERSITARIA E INVESTIGACION EDUCATIVA</t>
  </si>
  <si>
    <t>2017-02-10</t>
  </si>
  <si>
    <t>FARMACIAS SANTA MARTHA</t>
  </si>
  <si>
    <t>1978-02-24</t>
  </si>
  <si>
    <t>DOCTOR EN PSICOLOGIA CLINICA</t>
  </si>
  <si>
    <t>0905173647</t>
  </si>
  <si>
    <t>IDROVO COPPIANO ERNESTO ALEJANDRO</t>
  </si>
  <si>
    <t>1956-04-24</t>
  </si>
  <si>
    <t>0997734633</t>
  </si>
  <si>
    <t>papi_lobo64@hotmail.com</t>
  </si>
  <si>
    <t>GUAYAS/GUAYAQUIL/TARQUI_x000D_
LA JOYA ETAPA MURANO MZ5 V12</t>
  </si>
  <si>
    <t>DISTRITO CENTRO SUR</t>
  </si>
  <si>
    <t>1028-02-23886</t>
  </si>
  <si>
    <t>LOS RIOS/URDANETA/CATARAMA</t>
  </si>
  <si>
    <t>0905221602</t>
  </si>
  <si>
    <t>PIGUAVE JAMA ALDO FRANCISCO</t>
  </si>
  <si>
    <t>1956-10-10</t>
  </si>
  <si>
    <t>0999297780</t>
  </si>
  <si>
    <t>carlos.mieles@jomieza.com</t>
  </si>
  <si>
    <t>GUAYAS/GUAYAQUIL/TARQUI_x000D_
CDLA SANTIAGO MZ 2081 -</t>
  </si>
  <si>
    <t>COMERCIAL JORGE MIELES ZAMBRANO JOMIEZA CIA LTDA</t>
  </si>
  <si>
    <t>JUNIN 413 Y CORDOVA</t>
  </si>
  <si>
    <t>042566790</t>
  </si>
  <si>
    <t>1006-02-46749</t>
  </si>
  <si>
    <t>0905263976</t>
  </si>
  <si>
    <t>MUÑOZ VILLACRES ANGELA AZUCENA</t>
  </si>
  <si>
    <t>1955-08-02</t>
  </si>
  <si>
    <t>6007294</t>
  </si>
  <si>
    <t>0994969770</t>
  </si>
  <si>
    <t>angelita_de_cadavid@hotmail.com</t>
  </si>
  <si>
    <t>asisgeneral@ryc.com.ec</t>
  </si>
  <si>
    <t>GUAYAS/GUAYAQUIL/TARQUI                   _x000D_
CDLA MARTHA DE ROLDOS MZ 709</t>
  </si>
  <si>
    <t>CDLA MARTHA DE ROLDOS MZ 709 V 14</t>
  </si>
  <si>
    <t>046007294</t>
  </si>
  <si>
    <t>1006-02-65002</t>
  </si>
  <si>
    <t>2015-02-24</t>
  </si>
  <si>
    <t>UNION LIBRE</t>
  </si>
  <si>
    <t>MUNICIPIO DE GUAYAQUIL</t>
  </si>
  <si>
    <t>1988-12-02</t>
  </si>
  <si>
    <t>LOS RIOS/BABAHOYO/PIMOCHA</t>
  </si>
  <si>
    <t>TARQUI - TARQUI</t>
  </si>
  <si>
    <t>NEGOCIO PROPIO</t>
  </si>
  <si>
    <t>0908768161</t>
  </si>
  <si>
    <t>BELTRAN RODRIGUEZ WASHINGTON RICARDO</t>
  </si>
  <si>
    <t>1963-04-03</t>
  </si>
  <si>
    <t>5053668</t>
  </si>
  <si>
    <t>0994124551</t>
  </si>
  <si>
    <t>drribeltran@hotmail.com</t>
  </si>
  <si>
    <t>keviqui@hotmail.com</t>
  </si>
  <si>
    <t>URB BOSQUES DE LA COSTA - GUAYAQUIEL</t>
  </si>
  <si>
    <t>HOSPITAL UNIVERSITARIO DE GUAYAQUIL</t>
  </si>
  <si>
    <t>GESTION DE RED INTEGRAL DE SALUD</t>
  </si>
  <si>
    <t>KM 23 VIA PERIMETRAL</t>
  </si>
  <si>
    <t>980206340</t>
  </si>
  <si>
    <t>1006-02-68744</t>
  </si>
  <si>
    <t>ESPECIALISTA EN GERENCIA DE SALUD</t>
  </si>
  <si>
    <t>2016-06-10</t>
  </si>
  <si>
    <t>1038-2016-1697350</t>
  </si>
  <si>
    <t>UNIVERSIDAD NACIONAL DE TUMBES</t>
  </si>
  <si>
    <t>LICENCIADO SICOLOGIA Y RECURSOS HUMANOS</t>
  </si>
  <si>
    <t>0909448185</t>
  </si>
  <si>
    <t>CADENA RUIZ JOHN ROBERT</t>
  </si>
  <si>
    <t>1964-01-25</t>
  </si>
  <si>
    <t>046014293</t>
  </si>
  <si>
    <t>0984890214</t>
  </si>
  <si>
    <t>pilateslaser@yahoo.es</t>
  </si>
  <si>
    <t>GUAYAS/GUAYAQUIL/TARQUI_x000D_
CDLA. KENNEDY NUEVA, CALLE TEODORO MALDONADO # 106 Y WENCESLAO PAREJA</t>
  </si>
  <si>
    <t>TECNOLOGIA MEDICA LASER</t>
  </si>
  <si>
    <t>CDLA KENNEDY NUEVA CALLES TEODORO MALDONADO 106 Y WENCESLAO PAREJA ESQ</t>
  </si>
  <si>
    <t>2397-2023-2773704</t>
  </si>
  <si>
    <t>0909490328</t>
  </si>
  <si>
    <t>OQUENDO SILVA JOSE RICARDO</t>
  </si>
  <si>
    <t>1964-01-12</t>
  </si>
  <si>
    <t>045042622</t>
  </si>
  <si>
    <t>0994792985</t>
  </si>
  <si>
    <t>rcrdoquendo@gmail.com</t>
  </si>
  <si>
    <t>jose.oquendosi@ug.edu.ec</t>
  </si>
  <si>
    <t>GUAYAS/GUAYAQUIL/XIMENA_x000D_
LOS ALMENDROS MZ C VILLA 27</t>
  </si>
  <si>
    <t>DOCENCIA FACULTA DE ODONTOLOGIA</t>
  </si>
  <si>
    <t>AV KENNEDY Y DELTA</t>
  </si>
  <si>
    <t>042284505</t>
  </si>
  <si>
    <t>1006-13-1189323</t>
  </si>
  <si>
    <t>1968-02-01</t>
  </si>
  <si>
    <t>0909623324</t>
  </si>
  <si>
    <t>RAMIREZ BARRIGA CAROLINA GRACIELA</t>
  </si>
  <si>
    <t>1970-03-01</t>
  </si>
  <si>
    <t>0991725254</t>
  </si>
  <si>
    <t>carogrb70@gmail.com</t>
  </si>
  <si>
    <t>GUAYAS/GUAYAQUIL/TARQUI_x000D_
MZ 1370 URB TERRANOSTRA</t>
  </si>
  <si>
    <t>CONSULT PRIVADA</t>
  </si>
  <si>
    <t>THE OFICE CENTER</t>
  </si>
  <si>
    <t>099172525</t>
  </si>
  <si>
    <t>1028-02-24876</t>
  </si>
  <si>
    <t>0909670606</t>
  </si>
  <si>
    <t>ARBOLEDA COBOS CECILIA CONCEPCION</t>
  </si>
  <si>
    <t>042201019</t>
  </si>
  <si>
    <t>0992407803</t>
  </si>
  <si>
    <t>cecilia_arboleda@yahoo.com</t>
  </si>
  <si>
    <t>GUAYAS/GUAYAQUIL/XIMENA_x000D_
CDLA DEL MAESTRO M E5</t>
  </si>
  <si>
    <t>CENTRO DE ESPECIALIDADES LETAMENDI 211 IESS</t>
  </si>
  <si>
    <t>ENDOCRINOLOGA</t>
  </si>
  <si>
    <t>L DE GARAICOA 3029 Y LETAMENDI</t>
  </si>
  <si>
    <t>042403512</t>
  </si>
  <si>
    <t>1006-02-80223</t>
  </si>
  <si>
    <t>ESPECIALISTA EN ENDOCRINOLOGIA</t>
  </si>
  <si>
    <t>2013-12-05</t>
  </si>
  <si>
    <t>1006-13-86042377</t>
  </si>
  <si>
    <t>0910176577</t>
  </si>
  <si>
    <t>ZAMBRANO PICO JOSE LEONARDO</t>
  </si>
  <si>
    <t>1964-08-18</t>
  </si>
  <si>
    <t>042643559</t>
  </si>
  <si>
    <t>0999545546</t>
  </si>
  <si>
    <t>futuradentalaser@hotmail.com</t>
  </si>
  <si>
    <t>GUAYAS/GUAYAQUIL/XIMENA_x000D_
AYACUCHO Y ANDRES MARIN</t>
  </si>
  <si>
    <t>CONSULTORIIO ODONTOLOGICO</t>
  </si>
  <si>
    <t>CDLA KENNEDY AV SAN JORGE Y CALLE F CENTRO MEDICO SAN JORGE A LADO DEL PARQUE</t>
  </si>
  <si>
    <t>ESPECIALIZACAO EM PERIODONTIA</t>
  </si>
  <si>
    <t>076277492</t>
  </si>
  <si>
    <t>2010-02-12</t>
  </si>
  <si>
    <t>0910510429</t>
  </si>
  <si>
    <t>CHIRIBOGA CABRERA MERCEDES DEL ROCIO</t>
  </si>
  <si>
    <t>1965-05-16</t>
  </si>
  <si>
    <t>043853001</t>
  </si>
  <si>
    <t>0981112796</t>
  </si>
  <si>
    <t>mercedes402005@hotmail.com</t>
  </si>
  <si>
    <t>mercedes402005@gmail.com</t>
  </si>
  <si>
    <t>GUAYAS/GUAYAQUIL/XIMENA_x000D_
00</t>
  </si>
  <si>
    <t>HOSPITAL DE ESPECIALIDADES GUAYAQUIL DR ABEL GILBERT PONTON</t>
  </si>
  <si>
    <t>LA 29 Y GALAPAGOS</t>
  </si>
  <si>
    <t>1024-2025-3146230</t>
  </si>
  <si>
    <t>TERAPISTA DE LENGUAJE</t>
  </si>
  <si>
    <t>ESPECIALIZACAO EM IMPLANTODONTIA</t>
  </si>
  <si>
    <t>MAGISTER EN NEUROPSICOLOGIA CON MENCION EN NEUROPSICOLOGIA DEL APRENDIZAJE</t>
  </si>
  <si>
    <t>1968-07-22</t>
  </si>
  <si>
    <t>2016-12-28</t>
  </si>
  <si>
    <t>HOSPITAL CLÍNICA SAN FRANCISCO</t>
  </si>
  <si>
    <t>1970-08-24</t>
  </si>
  <si>
    <t>0912193687</t>
  </si>
  <si>
    <t>AREVALO LEON SANDRA LORENA</t>
  </si>
  <si>
    <t>1969-04-07</t>
  </si>
  <si>
    <t>046060426</t>
  </si>
  <si>
    <t>0993681599</t>
  </si>
  <si>
    <t>sandri969@hotmail.com</t>
  </si>
  <si>
    <t>GUAYAS/SAMBORONDON/LA PUNTILLA(SATELITE)_x000D_
TERRASOL MZ F V3B</t>
  </si>
  <si>
    <t>GILBERT STRATEGIC PARTNERINGS</t>
  </si>
  <si>
    <t>TERRASOL KM 8 VIA SAMBORONDON</t>
  </si>
  <si>
    <t>046025998</t>
  </si>
  <si>
    <t>1006-02-68845</t>
  </si>
  <si>
    <t>0912395019</t>
  </si>
  <si>
    <t>MORANTE LUNA ENRIQUE EMILIO</t>
  </si>
  <si>
    <t>1972-01-02</t>
  </si>
  <si>
    <t>0969221631</t>
  </si>
  <si>
    <t>emorante@perfectech.com.ec</t>
  </si>
  <si>
    <t>GUAYAS/DURAN/ELOY ALFARO DURAN_x000D_
EL RECREO 1 ETAPA 0000 00 SN</t>
  </si>
  <si>
    <t>PERFECTECH</t>
  </si>
  <si>
    <t>DEPARTAMENTO TECNICO BIOMEDICO</t>
  </si>
  <si>
    <t>URB. SANTA LEONOR MZ. 5 SOLAR 28. EDIFICIO PERFECTECH</t>
  </si>
  <si>
    <t>TECNOLOGO SUPERIOR EN EXPLOTACION Y MANTENIMIENTO DE EQUIPOS BIOMEDICOS</t>
  </si>
  <si>
    <t>2397-2023-2700325</t>
  </si>
  <si>
    <t>CLINICA SAGUAY</t>
  </si>
  <si>
    <t>GUAYAS/GUAYAQUIL/TARQUI_x000D_
MUCHO LOTE 2</t>
  </si>
  <si>
    <t>MEDIKAL</t>
  </si>
  <si>
    <t>1985-03-20</t>
  </si>
  <si>
    <t>GUAYAS/SAMBORONDON/SAMBORONDON</t>
  </si>
  <si>
    <t>HOSPITAL NAVAL</t>
  </si>
  <si>
    <t>CHIMBORAZO 3310 Y AZUAY</t>
  </si>
  <si>
    <t>042441725</t>
  </si>
  <si>
    <t>2005-10-20</t>
  </si>
  <si>
    <t>2020-03-25</t>
  </si>
  <si>
    <t>1989-10-28</t>
  </si>
  <si>
    <t>LICENCIADA EN TERAPIA RESPIRATORIA</t>
  </si>
  <si>
    <t>2011-08-22</t>
  </si>
  <si>
    <t>0915286454</t>
  </si>
  <si>
    <t>ESPINOZA PEÑA MARIA DEL CARMEN</t>
  </si>
  <si>
    <t>1974-08-05</t>
  </si>
  <si>
    <t>0962769172</t>
  </si>
  <si>
    <t>maricarmenespinozapena@gmail.com</t>
  </si>
  <si>
    <t>nenanico@yahoo.com</t>
  </si>
  <si>
    <t>GUAYAS/GUAYAQUIL/TARQUI_x000D_
CDLA CELOPLAS MZ 2 VILLA</t>
  </si>
  <si>
    <t>ATENCIÓN FISIOTERAPUTICA A DOMICILIO</t>
  </si>
  <si>
    <t>KM 5 VIA A DAULE CDLA CELOPLAST MZ 2 VILLA 17</t>
  </si>
  <si>
    <t>962769172</t>
  </si>
  <si>
    <t>3027-2025-3082114</t>
  </si>
  <si>
    <t>0915320782</t>
  </si>
  <si>
    <t>VILLAFUERTE ALAVA MARIANA ELIZABETH</t>
  </si>
  <si>
    <t>1973-01-09</t>
  </si>
  <si>
    <t>0992371522</t>
  </si>
  <si>
    <t>marita_eli73@hotmail.com</t>
  </si>
  <si>
    <t>GUAYAS/GUAYAQUIL/TARQUI_x000D_
MUCHO LOTE 4 ETAPA MZ 2498</t>
  </si>
  <si>
    <t>NICASSIO SAFADI YU AV GILBERT</t>
  </si>
  <si>
    <t>1070-2025-3122790</t>
  </si>
  <si>
    <t>0915335947</t>
  </si>
  <si>
    <t>FREIRE ABAD KAROLD ESTELA</t>
  </si>
  <si>
    <t>1975-03-08</t>
  </si>
  <si>
    <t>5063599</t>
  </si>
  <si>
    <t>0991008463</t>
  </si>
  <si>
    <t>karold75@yahoo.es</t>
  </si>
  <si>
    <t>jplunao2@yahoo.com</t>
  </si>
  <si>
    <t>GUAYAS/GUAYAQUIL/ROCA_x000D_
ARCADIA KM14 VIA A LA COSTA</t>
  </si>
  <si>
    <t>ECUASANITAS S A</t>
  </si>
  <si>
    <t>CENTRO MEDICO GARZOTA</t>
  </si>
  <si>
    <t>CDLA GARZOTA</t>
  </si>
  <si>
    <t>2014-07-24</t>
  </si>
  <si>
    <t>1028-14-86050194</t>
  </si>
  <si>
    <t>GOBIERNO AUTONOMO DESCENTRALIZADO MUNICIPAL DE GUAYAQUIL</t>
  </si>
  <si>
    <t>0915427314</t>
  </si>
  <si>
    <t>ORTIZ MANZANO KARLA ILEANA</t>
  </si>
  <si>
    <t>042628280</t>
  </si>
  <si>
    <t>0994761530</t>
  </si>
  <si>
    <t>drakarlaortizmanzano@hotmail.com</t>
  </si>
  <si>
    <t>GUAYAS/GUAYAQUIL/TARQUI_x000D_
CDLA IETEL MZ 33 SOLAR 2</t>
  </si>
  <si>
    <t>UNIDAD EDUCATIVA GREGORIANO</t>
  </si>
  <si>
    <t>CDLA IETEL MZ 31 SOLAR 1</t>
  </si>
  <si>
    <t>042628583</t>
  </si>
  <si>
    <t>DIPLOMA SUPERIOR EN SEGURIDAD HIGIENE INDUSTRIAL Y SALUD OCUPACIONAL</t>
  </si>
  <si>
    <t>2014-02-07</t>
  </si>
  <si>
    <t>1006-14-86045449</t>
  </si>
  <si>
    <t>7241167534</t>
  </si>
  <si>
    <t>1975-03-29</t>
  </si>
  <si>
    <t>1990-09-22</t>
  </si>
  <si>
    <t>URBANIZACION LA JOYA. ETAPA MURANO MZ 11 VILLA 29</t>
  </si>
  <si>
    <t>1983-12-21</t>
  </si>
  <si>
    <t>1975-11-26</t>
  </si>
  <si>
    <t>1996-09-03</t>
  </si>
  <si>
    <t>TUPIGACHI</t>
  </si>
  <si>
    <t>022119036</t>
  </si>
  <si>
    <t>2000-07-09</t>
  </si>
  <si>
    <t>TECNICO SUPERIOR UNIVERSITARIO EN IMAGENOLOGIA</t>
  </si>
  <si>
    <t>RUMIÑAHUI - DISTRITO METROPOLITANO DE QUITO</t>
  </si>
  <si>
    <t>2017-05-09</t>
  </si>
  <si>
    <t>0604735100</t>
  </si>
  <si>
    <t>GONZALEZ LAZO GLADYS MARIUXI</t>
  </si>
  <si>
    <t>1990-09-27</t>
  </si>
  <si>
    <t>0985208750</t>
  </si>
  <si>
    <t>maryjostito22@hotmail.com</t>
  </si>
  <si>
    <t>PICHINCHA/QUITO/ LA MAGDALENA LOS LIBERTADORES</t>
  </si>
  <si>
    <t>CENTRO DE SALUD B FUERZAS ARMADAS</t>
  </si>
  <si>
    <t>AVENIDA LA EXPOSICION SECTOR LA RECOLETA</t>
  </si>
  <si>
    <t>098520875</t>
  </si>
  <si>
    <t>2331-2019-2124210</t>
  </si>
  <si>
    <t>0604830976</t>
  </si>
  <si>
    <t>LOPEZ PULGAR DANNY PATRICIO</t>
  </si>
  <si>
    <t>1998-03-15</t>
  </si>
  <si>
    <t>0984214539</t>
  </si>
  <si>
    <t>dannylopez1598@gmail.com</t>
  </si>
  <si>
    <t>CHIMBORAZO/GUANO/SAN ANDRES_x000D_
PANAMERICANA NORTE Y DR. MOREANO</t>
  </si>
  <si>
    <t>HOSPITAL PEDIÁTRICO BACA ORTIZ</t>
  </si>
  <si>
    <t>AV 6 DE DICIEMBRE Y CRISTOBAL COLON</t>
  </si>
  <si>
    <t>1002-2023-2721991</t>
  </si>
  <si>
    <t>0605095058</t>
  </si>
  <si>
    <t>PILCO CAJILEMA LISBETH VALERIA</t>
  </si>
  <si>
    <t>2001-12-18</t>
  </si>
  <si>
    <t>0959640520</t>
  </si>
  <si>
    <t>lisbeth.pilco@unach.edu.ec</t>
  </si>
  <si>
    <t>lispilco@gmail.com</t>
  </si>
  <si>
    <t>PICHINCHA/QUITO/ CAMINOS A LA LIBERTAD, CALLE “H" N° CASA: OE6-10</t>
  </si>
  <si>
    <t>LABORATORIO CLÍNICO "SISSLAB"</t>
  </si>
  <si>
    <t>AV. 06 DE DICIEMBRE Y LOS ANGELES</t>
  </si>
  <si>
    <t>1019-2025-3135603</t>
  </si>
  <si>
    <t>1995-06-01</t>
  </si>
  <si>
    <t>1999-10-01</t>
  </si>
  <si>
    <t>ODONTOLOGIA - CIRUJANO ORAL Y MAXILO FACIAL</t>
  </si>
  <si>
    <t>AV EL INCA Y GUEPI</t>
  </si>
  <si>
    <t>LICENCIADO/A EN ATENCION PREHOSPITALARIA</t>
  </si>
  <si>
    <t>0704656792</t>
  </si>
  <si>
    <t>OCHOA TOLEDO SAMANTA XIMENA</t>
  </si>
  <si>
    <t>072909239</t>
  </si>
  <si>
    <t>0984296309</t>
  </si>
  <si>
    <t>samy_ochoa@hotmail.com</t>
  </si>
  <si>
    <t>sami.ot90@gmail.com</t>
  </si>
  <si>
    <t>AV. GALO PLAZA LASSO Y JOSE MARIA BORRERO</t>
  </si>
  <si>
    <t>1038-2025-3132928</t>
  </si>
  <si>
    <t>0704674795</t>
  </si>
  <si>
    <t>CAAMAÑO SOLIS JORGE ANTONIO</t>
  </si>
  <si>
    <t>1989-04-25</t>
  </si>
  <si>
    <t>072924794</t>
  </si>
  <si>
    <t>0996545633</t>
  </si>
  <si>
    <t>csja425@yahoo.com</t>
  </si>
  <si>
    <t>yoryo2504@gmail.com</t>
  </si>
  <si>
    <t>GUAYAS Y NOVENA SUR</t>
  </si>
  <si>
    <t>HOSPITAL DE ESPECIALIDADES EUGENIO ESPEJO - CLINICA PASTEUR</t>
  </si>
  <si>
    <t>UNIDAD DE CUIDADOS INTENSIVOS - UNIDAD DE CUIDADOS INTENSIVOS</t>
  </si>
  <si>
    <t>AVENIDA GRAN COLOMBIA Y YAGUACHI - AVENIDA ELOY ALFARO E ITALIA</t>
  </si>
  <si>
    <t>1060-2025-3129747</t>
  </si>
  <si>
    <t>TECNOLOGO/A SUPERIOR UNIVERSITARIO/A EN OPTOMETRIA</t>
  </si>
  <si>
    <t>2022-04-22</t>
  </si>
  <si>
    <t>2000-03-02</t>
  </si>
  <si>
    <t>0802290205</t>
  </si>
  <si>
    <t>ARCE COBEÑA YETIS MARIA</t>
  </si>
  <si>
    <t>ESMERALDAS/ESMERALDAS/TACHINA</t>
  </si>
  <si>
    <t>1977-07-04</t>
  </si>
  <si>
    <t>0995472396</t>
  </si>
  <si>
    <t>yetiscobena@hotmail.com</t>
  </si>
  <si>
    <t>AVENIDA LUIS VACCARI Y ALVARO PEREZ SIN NUMERO</t>
  </si>
  <si>
    <t>HOSPITAL GINECOOBSTETRICO ISIDRO AYORA</t>
  </si>
  <si>
    <t>AV GRAN COLOMBIA N1466 Y SODIRO</t>
  </si>
  <si>
    <t>1005-08-879744</t>
  </si>
  <si>
    <t>7241170427</t>
  </si>
  <si>
    <t>DISTRITO METROPOLITANO DE QUITO (RURAL) - POMASQUI</t>
  </si>
  <si>
    <t>NANEGALITO</t>
  </si>
  <si>
    <t>ESPECIALISTA EN CUIDADOS PALIATIVOS</t>
  </si>
  <si>
    <t>PORTUGAL Y CATALINA ALDAZ</t>
  </si>
  <si>
    <t>2000-08-30</t>
  </si>
  <si>
    <t>022238104</t>
  </si>
  <si>
    <t>0918648908</t>
  </si>
  <si>
    <t>YANCE SOLORZANO BOLIVAR ALFREDO</t>
  </si>
  <si>
    <t>1978-07-16</t>
  </si>
  <si>
    <t>046023160</t>
  </si>
  <si>
    <t>0984300305</t>
  </si>
  <si>
    <t>doctoryance@gmail.com</t>
  </si>
  <si>
    <t>facturasyance@gmail.com</t>
  </si>
  <si>
    <t>GUAYAS/GUAYAQUIL/FEBRES CORDERO_x000D_
CIUDADELA LA JOYA ETAPA MURANO</t>
  </si>
  <si>
    <t>HOSPITAL GENERAL DOCENTE CALDERON - HOSPITAL LEON BECERRA DE MILAGRO</t>
  </si>
  <si>
    <t>NEONATOLOGIA - AREA DE PEDIATRIA</t>
  </si>
  <si>
    <t>DISTRITO METROPOLITANO DE QUITO - MILAGRO</t>
  </si>
  <si>
    <t>CALDERON (CARAPUNGO) - MILAGRO</t>
  </si>
  <si>
    <t>AV GIOVANNI CALLES Y DERBY - EPLICACHIMA MILAGRO ECUADOR</t>
  </si>
  <si>
    <t>023952700 - 043713430</t>
  </si>
  <si>
    <t>1028-2016-1676210</t>
  </si>
  <si>
    <t>0920722022</t>
  </si>
  <si>
    <t>GAME BRITO JUDITH EUNICE</t>
  </si>
  <si>
    <t>1981-03-12</t>
  </si>
  <si>
    <t>0985042091</t>
  </si>
  <si>
    <t>judithgameb@gmail.com</t>
  </si>
  <si>
    <t>QUTO, CONOCOTO, LA ARMENIA 1</t>
  </si>
  <si>
    <t>IEE ALIANZA CRISTIANA Y MISIONERA</t>
  </si>
  <si>
    <t>IGLESIA ALIANZA LOS CHILLOS</t>
  </si>
  <si>
    <t>AV ILALO Y DE LOS PLANETAS</t>
  </si>
  <si>
    <t>022863149</t>
  </si>
  <si>
    <t>1006-11-1079784</t>
  </si>
  <si>
    <t>0921671707</t>
  </si>
  <si>
    <t>BRAVO PERALTA ALDO ALEJANDRO</t>
  </si>
  <si>
    <t>1983-09-12</t>
  </si>
  <si>
    <t>022268436</t>
  </si>
  <si>
    <t>0983002068</t>
  </si>
  <si>
    <t>draldob@hotmail.com</t>
  </si>
  <si>
    <t>draldob@gmail.com</t>
  </si>
  <si>
    <t>PICHINCHA/QUITO/IÑAQUITOAVIGIRAS CESAR TERAN EL BATAN</t>
  </si>
  <si>
    <t>AVENIDA MACHALA OE 5261Y ANGEL LUDEÑA</t>
  </si>
  <si>
    <t>022598101</t>
  </si>
  <si>
    <t>MASTER EN DIAGNOSTICO Y TRATAMIENTO DEL PIE DIABETICO</t>
  </si>
  <si>
    <t>7241255804</t>
  </si>
  <si>
    <t>SAN ISIDRO DEL INCA</t>
  </si>
  <si>
    <t>1998-03-24</t>
  </si>
  <si>
    <t>UNIVERSIDAD NACIONAL AUTÓNOMA DE NICARAGUA MANAGUA</t>
  </si>
  <si>
    <t>0924274764</t>
  </si>
  <si>
    <t>GALARZA VINUEZA AMADA CAROLINA</t>
  </si>
  <si>
    <t>1985-09-03</t>
  </si>
  <si>
    <t>984316706</t>
  </si>
  <si>
    <t>carogalarza28@gmail.com</t>
  </si>
  <si>
    <t>VACA DE CASTRO OE5-254 Y MACHALA</t>
  </si>
  <si>
    <t>CONSULTORIO PSICOPEDAGOGICO MI PEQUEÑO MUNDO</t>
  </si>
  <si>
    <t>PSICOPEDAGOGIA</t>
  </si>
  <si>
    <t>VACA DE CASTRO OE5254 Y MACHALA</t>
  </si>
  <si>
    <t>LICENCIADA EN PEDAGOGIA TERAPEUTICA</t>
  </si>
  <si>
    <t>2010-02-26</t>
  </si>
  <si>
    <t>1006-11-1060686</t>
  </si>
  <si>
    <t>CONSULTAS</t>
  </si>
  <si>
    <t>1989-02-19</t>
  </si>
  <si>
    <t>1986-05-24</t>
  </si>
  <si>
    <t>GUAYLLABAMBA</t>
  </si>
  <si>
    <t>AVENIDA COLON Y 6 DE DICIEMBRE</t>
  </si>
  <si>
    <t>TUNGURAHUA/PELILEO/GARCIA MORENO</t>
  </si>
  <si>
    <t>1990-05-11</t>
  </si>
  <si>
    <t>UNIVERSIDAD DE CARABOBO</t>
  </si>
  <si>
    <t>1992-11-13</t>
  </si>
  <si>
    <t>0930504212</t>
  </si>
  <si>
    <t>GUZMAN JUMBO JOSE ISRAEL</t>
  </si>
  <si>
    <t>1990-11-13</t>
  </si>
  <si>
    <t>0992868338</t>
  </si>
  <si>
    <t>joso.guzman19901113@gmail.com</t>
  </si>
  <si>
    <t>jos_is_guz_90@hotmail.com</t>
  </si>
  <si>
    <t>PICHINCHA/QUITO/BELISARIO QUEVEDO/GRECIA Y AV DE LA REPÚBLICA N32-145</t>
  </si>
  <si>
    <t>UNIDAD EDUCATIVA PARTICULAR FRANCISCA DE LAS LLAGAS - DISTRITO 17D10</t>
  </si>
  <si>
    <t>PSICOLOGIA - EDUCACION</t>
  </si>
  <si>
    <t>IÑAQUITO - TABACUNDO</t>
  </si>
  <si>
    <t>AV LA GASCA DOMINGO ESPINAR OE8 N23 73 Y DIEGO ZORRILLA - PANAMERICANA NORTE VICENTE ESTRELLA, BARRIO PASQUEL</t>
  </si>
  <si>
    <t>022232514 - 022110562</t>
  </si>
  <si>
    <t>1022-2024-2933855</t>
  </si>
  <si>
    <t>PONCEANO</t>
  </si>
  <si>
    <t>INSTITUTO SUPERIOR TECNOLÓGICO RUMIÑAHUI</t>
  </si>
  <si>
    <t>1992-08-17</t>
  </si>
  <si>
    <t>BANCO DE SANGRE</t>
  </si>
  <si>
    <t>INSTITUTO SUPERIOR DE CIENCIAS MEDICAS DE VILLA CLARA</t>
  </si>
  <si>
    <t>SIN APROBACIÓN DEL EXAMEN DE HABILITACIÓN PARA EL EJERCICIO PROFESIONAL – CACES</t>
  </si>
  <si>
    <t>1994-09-14</t>
  </si>
  <si>
    <t>NICARAGUA</t>
  </si>
  <si>
    <t>1969-11-25</t>
  </si>
  <si>
    <t>1001663069</t>
  </si>
  <si>
    <t>VITERI LLERENA EDUBIJES ALBA</t>
  </si>
  <si>
    <t>1967-09-05</t>
  </si>
  <si>
    <t>2269939</t>
  </si>
  <si>
    <t>0998955117</t>
  </si>
  <si>
    <t>dmarys8@yahoo.es</t>
  </si>
  <si>
    <t>eduviteri@hotmail.com</t>
  </si>
  <si>
    <t>PICHINCHA/QUITO/CUMBAYA_x000D_
FRANCISCO LAMIÑA SN</t>
  </si>
  <si>
    <t>FUNDACION REINA DE QUITO</t>
  </si>
  <si>
    <t>COORDINADORA TECNICA</t>
  </si>
  <si>
    <t>IÑAQUITO N37236 Y VILLALENGUA</t>
  </si>
  <si>
    <t>022269939</t>
  </si>
  <si>
    <t>1005-03-459563</t>
  </si>
  <si>
    <t>2021-09-28</t>
  </si>
  <si>
    <t>1985-02-07</t>
  </si>
  <si>
    <t>CUIDADO ADULTO MAYOR</t>
  </si>
  <si>
    <t>1003187885</t>
  </si>
  <si>
    <t>HARO VACA LIGIA ELENA</t>
  </si>
  <si>
    <t>IMBABURA/COTACACHI/SAN FRANCISCO</t>
  </si>
  <si>
    <t>1988-04-27</t>
  </si>
  <si>
    <t>022486523</t>
  </si>
  <si>
    <t>0996961808</t>
  </si>
  <si>
    <t>yelena88.21@gmail.com</t>
  </si>
  <si>
    <t>CARCELEN CALLE E2 Y N87A CONJUNTO BELGICA CASA 37</t>
  </si>
  <si>
    <t>DISTRITO 17D03</t>
  </si>
  <si>
    <t>GESTION DE REDES OT5</t>
  </si>
  <si>
    <t>JHON F KENNEDY</t>
  </si>
  <si>
    <t>022599428</t>
  </si>
  <si>
    <t>1015-2024-2813068</t>
  </si>
  <si>
    <t>0705624617</t>
  </si>
  <si>
    <t>CUENCA JUMBO CARLOS MICHAEL</t>
  </si>
  <si>
    <t>2002-02-23</t>
  </si>
  <si>
    <t>2944943</t>
  </si>
  <si>
    <t>0990828946</t>
  </si>
  <si>
    <t>carlos2002cuenca@gmail.com</t>
  </si>
  <si>
    <t>concho_154@hotmail.com</t>
  </si>
  <si>
    <t>EL ORO/LAS LAJAS/SAN ISIDRO_x000D_
LASARO CONDOR 00 BRR. 16 DE JU</t>
  </si>
  <si>
    <t>1011-2025-3125937</t>
  </si>
  <si>
    <t>0705769081</t>
  </si>
  <si>
    <t>TORRES ARMIJOS MARIA CISNE</t>
  </si>
  <si>
    <t>2002-03-04</t>
  </si>
  <si>
    <t>0989905006</t>
  </si>
  <si>
    <t>maria.torres101722@gmail.com</t>
  </si>
  <si>
    <t>STO DGO TSACHIL/SANTO DOMINGO/BOMBOLI_x000D_
00 COOP 30 DE JUNIO</t>
  </si>
  <si>
    <t>1008-2025-3078615</t>
  </si>
  <si>
    <t>0705786069</t>
  </si>
  <si>
    <t>GONZALEZ LUNA CARLOS FABRICIO</t>
  </si>
  <si>
    <t>2002-02-11</t>
  </si>
  <si>
    <t>0980069411</t>
  </si>
  <si>
    <t>karlsgonlu@gmail.com</t>
  </si>
  <si>
    <t>EL ORO/PASAJE/CAÑAQUEMADA_x000D_
25 DE DICIEMBRE</t>
  </si>
  <si>
    <t>1011-2025-3125935</t>
  </si>
  <si>
    <t>2000-10-07</t>
  </si>
  <si>
    <t>1994-03-11</t>
  </si>
  <si>
    <t>2000-12-19</t>
  </si>
  <si>
    <t>1997-02-23</t>
  </si>
  <si>
    <t>2002-05-01</t>
  </si>
  <si>
    <t>1999-10-24</t>
  </si>
  <si>
    <t>0803388735</t>
  </si>
  <si>
    <t>PALMA AVILA NINIBETH NICOLE</t>
  </si>
  <si>
    <t>0961266172</t>
  </si>
  <si>
    <t>ninibethpalma@hotmail.com</t>
  </si>
  <si>
    <t>GUAYAS/GUAYAQUIL/TARQUI_x000D_
BATALLON MONTUFAR PANAMA</t>
  </si>
  <si>
    <t>1006-2022-2568837</t>
  </si>
  <si>
    <t>1999-05-02</t>
  </si>
  <si>
    <t>2000-02-03</t>
  </si>
  <si>
    <t>9999999999</t>
  </si>
  <si>
    <t>0909774770</t>
  </si>
  <si>
    <t>NUÑEZ FRANCO TANIA VERONICA</t>
  </si>
  <si>
    <t>1963-08-04</t>
  </si>
  <si>
    <t>GUAYAS/GUAYAQUIL/TARQUI_x000D_
25 Y MARACAIBO -</t>
  </si>
  <si>
    <t>1036-2024-2995651</t>
  </si>
  <si>
    <t>1966-01-21</t>
  </si>
  <si>
    <t>0911346062</t>
  </si>
  <si>
    <t>MADURO CORONADO FERNANDO RAFAEL</t>
  </si>
  <si>
    <t>1955-04-20</t>
  </si>
  <si>
    <t>fernandomadurocoronado@hotmail.com</t>
  </si>
  <si>
    <t>GUAYAS/GUAYAQUIL/GARCIA MORENO_x000D_
ANTEPARA</t>
  </si>
  <si>
    <t>1006-02-31269</t>
  </si>
  <si>
    <t>1977-12-29</t>
  </si>
  <si>
    <t>1990-02-01</t>
  </si>
  <si>
    <t>0919122051</t>
  </si>
  <si>
    <t>PERERO GONZALEZ JIMMY JOSE</t>
  </si>
  <si>
    <t>1979-03-12</t>
  </si>
  <si>
    <t>jimmyperero1@hotmail.com</t>
  </si>
  <si>
    <t>GUAYAS/GUAYAQUIL/FEBRES CORDERO_x000D_
COLOMBIA LA 28</t>
  </si>
  <si>
    <t>1006-03-380827</t>
  </si>
  <si>
    <t>CLINICA CRUZ</t>
  </si>
  <si>
    <t>ESPECIALISTA EN ORIENTACION FAMILIAR INTEGRAL</t>
  </si>
  <si>
    <t>0921374047</t>
  </si>
  <si>
    <t>ORRALA BORBOR ERIKA DIANA</t>
  </si>
  <si>
    <t>1982-11-06</t>
  </si>
  <si>
    <t>0980835355</t>
  </si>
  <si>
    <t>diana-530@hotmail.com</t>
  </si>
  <si>
    <t>eorrala35@gmail.com</t>
  </si>
  <si>
    <t>SANTA ELENA/SANTA ELENA/ATAHUALPA_x000D_
ATAHUALPA</t>
  </si>
  <si>
    <t>XXXXX</t>
  </si>
  <si>
    <t>1024-2025-3043357</t>
  </si>
  <si>
    <t>1987-01-14</t>
  </si>
  <si>
    <t>1993-07-16</t>
  </si>
  <si>
    <t>1987-05-04</t>
  </si>
  <si>
    <t>1985-08-01</t>
  </si>
  <si>
    <t>1985-07-06</t>
  </si>
  <si>
    <t>1985-01-04</t>
  </si>
  <si>
    <t>1991-08-02</t>
  </si>
  <si>
    <t>1997-07-22</t>
  </si>
  <si>
    <t>0925312084</t>
  </si>
  <si>
    <t>SUAREZ VELIZ ELEN FAUSTO</t>
  </si>
  <si>
    <t>esuarezvczs5@gmail.com</t>
  </si>
  <si>
    <t>GUAYAS/DURAN/ELOY ALFARO DURAN_x000D_
ANA MA DE OLMEDO MZ 32 0 DURAN</t>
  </si>
  <si>
    <t>1037-2024-2878285</t>
  </si>
  <si>
    <t>0925942252</t>
  </si>
  <si>
    <t>NARANJO SANCHEZ MERCEDES ELIZABETH</t>
  </si>
  <si>
    <t>0939338578</t>
  </si>
  <si>
    <t>mercedes-eliza13@hotmail.com</t>
  </si>
  <si>
    <t>GUAYAS/GUAYAQUIL/TARQUI_x000D_
AV DE LAS AMERICAS</t>
  </si>
  <si>
    <t>1024-2023-2806897</t>
  </si>
  <si>
    <t>1987-04-25</t>
  </si>
  <si>
    <t>0927144493</t>
  </si>
  <si>
    <t>ROJAS CALLE RONALD WILLIAM</t>
  </si>
  <si>
    <t xml:space="preserve">GUAYAS/NARANJAL/NARANJAL               </t>
  </si>
  <si>
    <t>042750739</t>
  </si>
  <si>
    <t>0991305328</t>
  </si>
  <si>
    <t>ronaldrojascalle20@gmail.com</t>
  </si>
  <si>
    <t>ronaldtotti@gmail.com</t>
  </si>
  <si>
    <t>GUAYAQUIL PEDRO MONCAYO Y CLEMENTE BALLEN</t>
  </si>
  <si>
    <t>0761256171</t>
  </si>
  <si>
    <t>0929711190</t>
  </si>
  <si>
    <t>ALBAN MENDOZA JOSELYN LISETH</t>
  </si>
  <si>
    <t>0990704536</t>
  </si>
  <si>
    <t>682831056</t>
  </si>
  <si>
    <t>joselynlisethalban18@gmail.com</t>
  </si>
  <si>
    <t>GUAYAS TENGUEL</t>
  </si>
  <si>
    <t>1029-2022-2415681</t>
  </si>
  <si>
    <t>0929740975</t>
  </si>
  <si>
    <t>ZAMBRANO SAMBONINO EMMY NOHELY</t>
  </si>
  <si>
    <t>2000-11-04</t>
  </si>
  <si>
    <t>0989519734</t>
  </si>
  <si>
    <t>emnozasa@gmail.om</t>
  </si>
  <si>
    <t>GUAYAS/GUAYAQUIL/FEBRES CORDERO_x000D_
LA 15 AVA Y ALIANZA</t>
  </si>
  <si>
    <t>1006-2023-2767136</t>
  </si>
  <si>
    <t>2001-03-07</t>
  </si>
  <si>
    <t>0930794268</t>
  </si>
  <si>
    <t>JARA LEON ERICK ALEXANDER</t>
  </si>
  <si>
    <t>042820475</t>
  </si>
  <si>
    <t>0984303502</t>
  </si>
  <si>
    <t>erickjara1993@gmail.com</t>
  </si>
  <si>
    <t>erickjaraleon@gmail.com</t>
  </si>
  <si>
    <t>GUAYAS/GUAYAQUIL/TARQUI                   _x000D_
000 0 GUAYACANES MZ 228</t>
  </si>
  <si>
    <t>HOSPITAL ABEL GILBERT PONTON</t>
  </si>
  <si>
    <t>1037-2025-3118563</t>
  </si>
  <si>
    <t>1997-08-07</t>
  </si>
  <si>
    <t>1993-01-29</t>
  </si>
  <si>
    <t>0931173785</t>
  </si>
  <si>
    <t>BURBANO MORALES KAREN NAHOMY</t>
  </si>
  <si>
    <t>0997714784</t>
  </si>
  <si>
    <t>karennahomy7@gmail.com</t>
  </si>
  <si>
    <t>GUAYAS/GUAYAQUIL/TARQUI_x000D_
COOP PUERTAS DEL SOL MZ 2363 S11</t>
  </si>
  <si>
    <t>1006-2025-3111786</t>
  </si>
  <si>
    <t>0991264881</t>
  </si>
  <si>
    <t>1999-05-01</t>
  </si>
  <si>
    <t>2000-09-14</t>
  </si>
  <si>
    <t>0940795586</t>
  </si>
  <si>
    <t>COELLO PINO BELEN ABIGAIL</t>
  </si>
  <si>
    <t>1994-07-25</t>
  </si>
  <si>
    <t>0989415131</t>
  </si>
  <si>
    <t>abigailcoello2507@gmail.com</t>
  </si>
  <si>
    <t>GUAYAS/GUAYAQUIL/XIMENA_x000D_
0 ISLA TRINITARIA</t>
  </si>
  <si>
    <t>TREASURED MOMENTS</t>
  </si>
  <si>
    <t>HOME CARE</t>
  </si>
  <si>
    <t>1028-2021-2380367</t>
  </si>
  <si>
    <t>2001-08-26</t>
  </si>
  <si>
    <t>1999-10-20</t>
  </si>
  <si>
    <t>GUAYAS/GUAYAQUIL/TARQUI_x000D_
JARDINES DEL SALADO</t>
  </si>
  <si>
    <t>2023-08-25</t>
  </si>
  <si>
    <t>1996-12-30</t>
  </si>
  <si>
    <t>2002-08-26</t>
  </si>
  <si>
    <t>1997-06-28</t>
  </si>
  <si>
    <t>LICENCIADA EN REHABILITACION EN SALUD</t>
  </si>
  <si>
    <t>0959098237</t>
  </si>
  <si>
    <t>CASTILLO MERA PATRICK STUART</t>
  </si>
  <si>
    <t>2002-01-08</t>
  </si>
  <si>
    <t>0986493346</t>
  </si>
  <si>
    <t>patriciomera896@hotmail.com</t>
  </si>
  <si>
    <t>patriciomera896@gmail.com</t>
  </si>
  <si>
    <t>GUAYAS/GUAYAQUIL/CARBO (CONCEPCION)_x000D_
BARRIO LAS PEÑAS CALL LOS ASTI</t>
  </si>
  <si>
    <t>2397-2025-3107959</t>
  </si>
  <si>
    <t>ESPECIALISTA DE PRIMER GRADO EN MEDICINA INTERNA</t>
  </si>
  <si>
    <t>1990-07-19</t>
  </si>
  <si>
    <t>BRASIL</t>
  </si>
  <si>
    <t>1991-02-16</t>
  </si>
  <si>
    <t>1003466917</t>
  </si>
  <si>
    <t>MOREJON GOLLWITZER CHRISTINA BEATRIZ</t>
  </si>
  <si>
    <t>0994192853</t>
  </si>
  <si>
    <t>cris_morejon188@hotmail.com</t>
  </si>
  <si>
    <t>IMBABURA/IBARRA/SAGRARIO_x000D_
LUCRECIA ALMEIDA Y MANUELITA SAENZ</t>
  </si>
  <si>
    <t>GLOBAL DENTAL</t>
  </si>
  <si>
    <t>1038-2023-2726653</t>
  </si>
  <si>
    <t>1003513130</t>
  </si>
  <si>
    <t>MENDEZ CARVAJAL IRENE ESTEFANIA</t>
  </si>
  <si>
    <t>IMBABURA/OTAVALO/GONZALEZ SUAREZ</t>
  </si>
  <si>
    <t>0959448375</t>
  </si>
  <si>
    <t>mcirene@hotmail.com</t>
  </si>
  <si>
    <t>IMBABURA/OTAVALO/GONZALEZ SUAREZ_x000D_
0 00 GONZALEZ SUAREZ</t>
  </si>
  <si>
    <t>2246-2025-3047986</t>
  </si>
  <si>
    <t>UNIVERSIDAD RUSA DE LA AMISTAD DE LOS PUEBLOS PATRICIO LUMUMBA DE MOSCU</t>
  </si>
  <si>
    <t>CENTRO DE SALUD ANDRADE MARIN</t>
  </si>
  <si>
    <t>ANDRADE MARIN (LOURDES)</t>
  </si>
  <si>
    <t>CENTRO DE SALUD ELOY ALFARO</t>
  </si>
  <si>
    <t>1998-11-06</t>
  </si>
  <si>
    <t>ROSA ZARATE (QUININDE)</t>
  </si>
  <si>
    <t>CALLE BOLIVAR</t>
  </si>
  <si>
    <t>1998-04-10</t>
  </si>
  <si>
    <t>PUESTO DE SALUD PUERTO NUEVO</t>
  </si>
  <si>
    <t>COCAMED</t>
  </si>
  <si>
    <t>2020-02-17</t>
  </si>
  <si>
    <t>HOSPITAL GENERAL SAN VICENTE DE PAUL</t>
  </si>
  <si>
    <t>062957274</t>
  </si>
  <si>
    <t>0603985029</t>
  </si>
  <si>
    <t>GUAMAN OCAÑA KARINA ALEXANDRA</t>
  </si>
  <si>
    <t>0984467654</t>
  </si>
  <si>
    <t>karinaguaman95@yahoo.com</t>
  </si>
  <si>
    <t>CHIMBORAZO/RIOBAMBA/LIZARZABURU_x000D_
RAFALE FERRER Y PASAJE ECUADOR</t>
  </si>
  <si>
    <t>AV VEINTIMILLA &amp;, TULCAN</t>
  </si>
  <si>
    <t>2004-2017-1798294</t>
  </si>
  <si>
    <t>0603994757</t>
  </si>
  <si>
    <t>YAURIPOMA MAIGUA MARIA CECILIA</t>
  </si>
  <si>
    <t>1986-09-30</t>
  </si>
  <si>
    <t>0995807248</t>
  </si>
  <si>
    <t>cecilia.maigua@gmail.com</t>
  </si>
  <si>
    <t>CHIMBORAZO/RIOBAMBA/VELASCO_x000D_
SAN ANTONIO VIA BAÑOS 000 SAN</t>
  </si>
  <si>
    <t>FFTT</t>
  </si>
  <si>
    <t>INSTITUTO TECNOLÓGICO SUPERIOR RIOBAMBA</t>
  </si>
  <si>
    <t>2017-08-22</t>
  </si>
  <si>
    <t>2259-2017-1882971</t>
  </si>
  <si>
    <t>0604077396</t>
  </si>
  <si>
    <t>MOYANO PAZ Y MIÑO VIVIANA KARINA</t>
  </si>
  <si>
    <t>022524133</t>
  </si>
  <si>
    <t>0987154499</t>
  </si>
  <si>
    <t>karina26la@gmail.com</t>
  </si>
  <si>
    <t>PICHINCHA/QUITO/LA FLORESTA GERONIMO CARRION TAMAYO</t>
  </si>
  <si>
    <t>FUNDO LIMON</t>
  </si>
  <si>
    <t>062751071</t>
  </si>
  <si>
    <t>POSGRADUADA EN DERMATOLOGIA</t>
  </si>
  <si>
    <t>FACULDADE PROFESSOR SERGIO SILVA - IMS - FAPS</t>
  </si>
  <si>
    <t>0762255833</t>
  </si>
  <si>
    <t>0604177816</t>
  </si>
  <si>
    <t>FUENMAYOR TRUJILLO INGRID IRINA</t>
  </si>
  <si>
    <t>0999810128</t>
  </si>
  <si>
    <t>ingridft1998@hotmail.com</t>
  </si>
  <si>
    <t>CHIMBORAZO/RIOBAMBA/LIZARZABURU_x000D_
LEONARDO DAVALOS ESMERALDAS UR</t>
  </si>
  <si>
    <t>1027-2025-3115359</t>
  </si>
  <si>
    <t>1991-10-25</t>
  </si>
  <si>
    <t>0604936468</t>
  </si>
  <si>
    <t>CARRILLO CALI DARIO JAVIER</t>
  </si>
  <si>
    <t>1994-12-02</t>
  </si>
  <si>
    <t>0982003837</t>
  </si>
  <si>
    <t>dario_carrillo12@hotmail.com</t>
  </si>
  <si>
    <t>IMBABURA / IBARRA / DR CRISTOBAL TOBAR Y DR LUIS MADERA , SECTOR EL OLIVO</t>
  </si>
  <si>
    <t>LUIS VARGAS 1156 Y GONZALO GOMEZ JURADO</t>
  </si>
  <si>
    <t>1042-2019-2121520</t>
  </si>
  <si>
    <t>MEDICO - OFTALMOLOGO</t>
  </si>
  <si>
    <t>6431226826</t>
  </si>
  <si>
    <t>1996-11-10</t>
  </si>
  <si>
    <t>CHIMBORAZO/GUAMOTE/PALMIRA</t>
  </si>
  <si>
    <t>INSTITUTO SUPERIOR TECNOLÓGICO CRECERMAS</t>
  </si>
  <si>
    <t>NUEVA LOJA - NUEVA LOJA</t>
  </si>
  <si>
    <t>CAPACITACIONES</t>
  </si>
  <si>
    <t>LAS PALMAS</t>
  </si>
  <si>
    <t>ESMERALDAS - ESMERALDAS</t>
  </si>
  <si>
    <t>LUIS TELLO (LAS PALMAS)</t>
  </si>
  <si>
    <t>0801330358</t>
  </si>
  <si>
    <t>CEDEÑO PINARGOTE YAQUELIN MARLENI</t>
  </si>
  <si>
    <t>1966-11-04</t>
  </si>
  <si>
    <t>062704223</t>
  </si>
  <si>
    <t>0989759326</t>
  </si>
  <si>
    <t>marlene-wao@hotmail.com</t>
  </si>
  <si>
    <t>migdoniogracia@hotmail.com</t>
  </si>
  <si>
    <t>ESMERALDAS/ESMERALDAS/BARTOLOME RUIZ_x000D_
MALECON Y ESTUPINAN 00</t>
  </si>
  <si>
    <t>AUTORIDAD PORTUARIA DE ESMERALDAS</t>
  </si>
  <si>
    <t>UNIDAD DE AMBIENTE Y SALUD OCUPACIONAL</t>
  </si>
  <si>
    <t>AV JAIME ROLDOS AGUILERA Y RECINTO PORTUARIO</t>
  </si>
  <si>
    <t>062995290</t>
  </si>
  <si>
    <t>2009-12-23</t>
  </si>
  <si>
    <t>1012-10-996280</t>
  </si>
  <si>
    <t>AV DEL EJERCITO E INMACULADA CONCEPCION</t>
  </si>
  <si>
    <t>0801475666</t>
  </si>
  <si>
    <t>AVILA PORTOCARRERO ABEL PATRICIO</t>
  </si>
  <si>
    <t>1969-07-10</t>
  </si>
  <si>
    <t>062721568</t>
  </si>
  <si>
    <t>0996322296</t>
  </si>
  <si>
    <t>abel-avila-p@hotmail.com</t>
  </si>
  <si>
    <t>ESMERALDAS/ESMERALDAS/ESMERALDAS_x000D_
MALECON Y JUAN MONTALVO 00 MAL</t>
  </si>
  <si>
    <t>GADPE</t>
  </si>
  <si>
    <t>GOBIERNO AUTONOMO DESENTRALIZADO DE LA PROVINCIA DE ESMERALDAS</t>
  </si>
  <si>
    <t>JUAN MONTALVO Y OLMEDO</t>
  </si>
  <si>
    <t>062014938</t>
  </si>
  <si>
    <t>1006-02-110000</t>
  </si>
  <si>
    <t>2006-09-21</t>
  </si>
  <si>
    <t>5 DE AGOSTO</t>
  </si>
  <si>
    <t>IMBABURA/COTACACHI/SAGRARIO</t>
  </si>
  <si>
    <t>0801817776</t>
  </si>
  <si>
    <t>CAICEDO HURTADO YOMAIRA LORENA</t>
  </si>
  <si>
    <t>1983-11-03</t>
  </si>
  <si>
    <t>0967359266</t>
  </si>
  <si>
    <t>yomilorena@gmail.com</t>
  </si>
  <si>
    <t>ESMERALDAS/ESMERALDAS/ TOLITA#1 MANZANA 11 VILLA 33</t>
  </si>
  <si>
    <t>HOSPITAL BASICO IESS</t>
  </si>
  <si>
    <t>COLON Y GUAYAS</t>
  </si>
  <si>
    <t>062454775</t>
  </si>
  <si>
    <t>2015-12-21</t>
  </si>
  <si>
    <t>1012-2016-1671878</t>
  </si>
  <si>
    <t>0801901885</t>
  </si>
  <si>
    <t>BERNAL ZAMBRANO NADIA YADIRA</t>
  </si>
  <si>
    <t>1978-06-02</t>
  </si>
  <si>
    <t>0939456005</t>
  </si>
  <si>
    <t>nadiabz78@gmail.com</t>
  </si>
  <si>
    <t xml:space="preserve">ESMERALDAS/ESMERALDAS/ESMERALDAS             _x000D_
</t>
  </si>
  <si>
    <t>HOSPITAL BASICO ESMERALDAS DEL IESS - MEDICAL CENTER NADIA BERNAL</t>
  </si>
  <si>
    <t>AREA DE AUXILAIRES DE DIAGNOSTICOS - DIRECTORA DEL CENTRO DE ESPECIALIDADES</t>
  </si>
  <si>
    <t>ESMERALDAS (URBANO) - ESMERALDAS (URBANO)</t>
  </si>
  <si>
    <t>COLON Y GUAYAS - CIUDADELA CAMINO REAL VIA PRINCIPAL DE SAN RAFAEL SECTOR SUR ESMERALDAS</t>
  </si>
  <si>
    <t>062453775 - 093945600</t>
  </si>
  <si>
    <t>1027-2024-2892025</t>
  </si>
  <si>
    <t>1027-2021-2401679</t>
  </si>
  <si>
    <t>ESMERALDAS/ESMERALDAS/ESMERALDAS_x000D_
S/N</t>
  </si>
  <si>
    <t>2007-02-21</t>
  </si>
  <si>
    <t>062475058</t>
  </si>
  <si>
    <t>1988-09-24</t>
  </si>
  <si>
    <t>0802570135</t>
  </si>
  <si>
    <t>MEJIA ESTUPIÑAN ALBA LUCIA</t>
  </si>
  <si>
    <t>1988-04-09</t>
  </si>
  <si>
    <t>062460374</t>
  </si>
  <si>
    <t>0986574703</t>
  </si>
  <si>
    <t>albitalucia88@hotmail.com</t>
  </si>
  <si>
    <t>alba.me.es.88@gmail.com</t>
  </si>
  <si>
    <t>ESMERALDAS/ESMERALDAS/ESMERALDAS LA CANANGA</t>
  </si>
  <si>
    <t>HOSPITAL BASICO ESMERALDAS</t>
  </si>
  <si>
    <t>SALA VARONES</t>
  </si>
  <si>
    <t>CALLE COLON ENTRE LOJA Y GUAYAS</t>
  </si>
  <si>
    <t>062453967</t>
  </si>
  <si>
    <t>1027-2016-1757474</t>
  </si>
  <si>
    <t>0802602078</t>
  </si>
  <si>
    <t>ORTIZ DELGADO FRANCISCO XAVIER</t>
  </si>
  <si>
    <t>1991-07-21</t>
  </si>
  <si>
    <t>0960618413</t>
  </si>
  <si>
    <t>franxavi2291@gmail.com</t>
  </si>
  <si>
    <t>misterio-2205@hotmail.com</t>
  </si>
  <si>
    <t>PROPICIA 2 FRENTE A SOLCA</t>
  </si>
  <si>
    <t>MINISTERIO DE SALUD PUBLICA - IESS HOSPITAL BASICO ESMERALDAS</t>
  </si>
  <si>
    <t>CENTRO DE SALUD TACHINA - EMERGENCIA</t>
  </si>
  <si>
    <t>TACHINA - 5 DE AGOSTO</t>
  </si>
  <si>
    <t>CALLE 25 DICIEMBRE Y PADRE JUANCILLO - CALLE COLON Y AV GUAYAS</t>
  </si>
  <si>
    <t>MEDICO ESPECIALISTA EN CIRUGIA</t>
  </si>
  <si>
    <t>6432243455</t>
  </si>
  <si>
    <t>1997-04-03</t>
  </si>
  <si>
    <t>2022-03-29</t>
  </si>
  <si>
    <t>2013-04-27</t>
  </si>
  <si>
    <t>0802856559</t>
  </si>
  <si>
    <t>ERAZO PLAZA CARLOS EMANUEL</t>
  </si>
  <si>
    <t>1988-11-18</t>
  </si>
  <si>
    <t>0997023503</t>
  </si>
  <si>
    <t>carlitoserazo@hotmail.es</t>
  </si>
  <si>
    <t>AV. 6 DE DICIEMBRE Y RICAURTE</t>
  </si>
  <si>
    <t>1037-2024-2984645</t>
  </si>
  <si>
    <t>MUISNE - ATACAMES</t>
  </si>
  <si>
    <t>ANALISTA</t>
  </si>
  <si>
    <t>UNIVERSIDAD DE LAS CIENCIAS DE LA SALUD “HUGO CHÁVEZ FRÍAS"</t>
  </si>
  <si>
    <t>1986-01-21</t>
  </si>
  <si>
    <t>TONSUPA</t>
  </si>
  <si>
    <t>REHABILITACION</t>
  </si>
  <si>
    <t>SAN MATEO</t>
  </si>
  <si>
    <t>1999-11-21</t>
  </si>
  <si>
    <t>2001-05-06</t>
  </si>
  <si>
    <t>1994-05-02</t>
  </si>
  <si>
    <t>2000-01-29</t>
  </si>
  <si>
    <t>1997-12-25</t>
  </si>
  <si>
    <t>1990-04-06</t>
  </si>
  <si>
    <t>2001-12-07</t>
  </si>
  <si>
    <t>1999-09-16</t>
  </si>
  <si>
    <t>PASANTE</t>
  </si>
  <si>
    <t>0803590637</t>
  </si>
  <si>
    <t>MIELES SANTOS JENNIFER VIVIANA</t>
  </si>
  <si>
    <t>2001-08-30</t>
  </si>
  <si>
    <t>0997396842</t>
  </si>
  <si>
    <t>mielessantosjennifer23@gmail.com</t>
  </si>
  <si>
    <t>ESMERALDAS/ESMERALDAS/SIMON PLATA TORRES_x000D_
SAN RAFAEL 0 SAN RAFAEL</t>
  </si>
  <si>
    <t>AV DEL PACIFICO</t>
  </si>
  <si>
    <t>062724151</t>
  </si>
  <si>
    <t>1027-2025-3112888</t>
  </si>
  <si>
    <t>2001-10-28</t>
  </si>
  <si>
    <t>VICHE</t>
  </si>
  <si>
    <t>1992-02-23</t>
  </si>
  <si>
    <t>STO DGO TSACHIL/LA CONCORDIA/LA CONCORDIA_x000D_
LA CONCORDIA LA CONCORDIA</t>
  </si>
  <si>
    <t>PICHINCHA/QUITO/COTOCOLLAO</t>
  </si>
  <si>
    <t>2000-06-23</t>
  </si>
  <si>
    <t>1002424263</t>
  </si>
  <si>
    <t>ORTEGA PORTILLA LUIS ALFONSO</t>
  </si>
  <si>
    <t>0939018926</t>
  </si>
  <si>
    <t>luizortega25@gmail.com</t>
  </si>
  <si>
    <t>FCO. DE ORELLANA/PTO.FCO. ORELLANA/ BARRIO FLOR DE ORIENTE</t>
  </si>
  <si>
    <t>GESTION DE CALIDAD</t>
  </si>
  <si>
    <t>BARRIO MORETAL CALLES ARAZA Y PALMITO</t>
  </si>
  <si>
    <t>1015-04-552846</t>
  </si>
  <si>
    <t>1984-11-29</t>
  </si>
  <si>
    <t xml:space="preserve">PICHINCHA/QUITO/SANTA PRISCA             </t>
  </si>
  <si>
    <t>1995-06-22</t>
  </si>
  <si>
    <t>0503157661</t>
  </si>
  <si>
    <t>CAJAS SINCHIGUANO EDILMA MARIELA</t>
  </si>
  <si>
    <t>1987-02-25</t>
  </si>
  <si>
    <t>032803038</t>
  </si>
  <si>
    <t>0962053999</t>
  </si>
  <si>
    <t>e.mar_yel2@hotmail.com</t>
  </si>
  <si>
    <t>mariel2cajas@gmail.com</t>
  </si>
  <si>
    <t>COTOPAXI/LATACUNGA/ELOY ALFARO_x000D_
ALBERTO VAREA QUEVEDO JUAN LEO</t>
  </si>
  <si>
    <t>CERCA AL UPC VIA A LA FABRICA DE QUESOS_x000D_
SECTOR CHASUALO</t>
  </si>
  <si>
    <t>1042-2023-2614886</t>
  </si>
  <si>
    <t>1997-06-23</t>
  </si>
  <si>
    <t>0503167611</t>
  </si>
  <si>
    <t>CHANCUSIG CHISAG MAYRA ALEXANDRA</t>
  </si>
  <si>
    <t>032802977</t>
  </si>
  <si>
    <t>0984676436</t>
  </si>
  <si>
    <t>maya_0187@hotmail.com</t>
  </si>
  <si>
    <t xml:space="preserve">COTOPAXI/LATACUNGA/LA MATRIZ              _x000D_
</t>
  </si>
  <si>
    <t>SINDICATO DE CHOFERES LATACUNGA</t>
  </si>
  <si>
    <t>CENTRO MÈDICO</t>
  </si>
  <si>
    <t>LA MERCED LATACUNGA</t>
  </si>
  <si>
    <t>1036-2024-2881831</t>
  </si>
  <si>
    <t>0503172611</t>
  </si>
  <si>
    <t>RUIZ GAVILANEZ PAOLA ALEXANDRA</t>
  </si>
  <si>
    <t>1987-08-17</t>
  </si>
  <si>
    <t>0984590127</t>
  </si>
  <si>
    <t>0987112422</t>
  </si>
  <si>
    <t>pao174@hotmail.es</t>
  </si>
  <si>
    <t>COTOPAXI/SALCEDO/SAN MIGUEL DE SALCEDO_x000D_
9 DE OCTUBRE Y JULIO HIDALGO 0</t>
  </si>
  <si>
    <t>7241185771</t>
  </si>
  <si>
    <t>ANTONIO JOSE HOLGUIN (SANTA LUCIA)</t>
  </si>
  <si>
    <t>SANTA LUCIA CENTRO</t>
  </si>
  <si>
    <t>1997-03-15</t>
  </si>
  <si>
    <t>SHELL</t>
  </si>
  <si>
    <t>1986-07-25</t>
  </si>
  <si>
    <t>EMERGENCIA Y HOSPITALIZACION</t>
  </si>
  <si>
    <t>CENTRO DE SALUD SHELL</t>
  </si>
  <si>
    <t>1990-05-24</t>
  </si>
  <si>
    <t>1990-11-21</t>
  </si>
  <si>
    <t>1995-07-14</t>
  </si>
  <si>
    <t>CENTRO DE SALUD ZUMBAHUA</t>
  </si>
  <si>
    <t>TUNGURAHUA - COTOPAXI</t>
  </si>
  <si>
    <t>TUNGURAHUA/PELILEO/PELILEO</t>
  </si>
  <si>
    <t>2021-01-29</t>
  </si>
  <si>
    <t>2021-03-02</t>
  </si>
  <si>
    <t>MULALO</t>
  </si>
  <si>
    <t>1989-03-30</t>
  </si>
  <si>
    <t>HOSPITAL PROVINCIAL GENERAL DOCENTE DE RIOBAMBA</t>
  </si>
  <si>
    <t>2000-12-14</t>
  </si>
  <si>
    <t>1995-05-15</t>
  </si>
  <si>
    <t>POALO</t>
  </si>
  <si>
    <t>ESTABLECIMIENTO PRIVADO</t>
  </si>
  <si>
    <t>0503576654</t>
  </si>
  <si>
    <t>BEDON TAPIA KEVIN ANDRES</t>
  </si>
  <si>
    <t>0996209131</t>
  </si>
  <si>
    <t>thechosen3000@gmail.com</t>
  </si>
  <si>
    <t>kevinpsnp@gmail.com</t>
  </si>
  <si>
    <t>COTOPAXI/LATACUNGA/BELISARIO QUEVEDO_x000D_
AV. ELOY ALFARO</t>
  </si>
  <si>
    <t>GAD MUNICIPAL DEL CANTÓN PUJILÍ</t>
  </si>
  <si>
    <t>DEPARTAMENTO DE DESARROLLO SOCIAL</t>
  </si>
  <si>
    <t>ANTONIO JOSE DE SUCRE</t>
  </si>
  <si>
    <t>996209131</t>
  </si>
  <si>
    <t>1005-2025-3090849</t>
  </si>
  <si>
    <t>1993-02-25</t>
  </si>
  <si>
    <t>0503626921</t>
  </si>
  <si>
    <t>PILA HERRERA ALEXANDER ISMAEL</t>
  </si>
  <si>
    <t>COTOPAXI/LATACUNGA/TOACAZO</t>
  </si>
  <si>
    <t>0987041127</t>
  </si>
  <si>
    <t>alexanderpila99@gmail.com</t>
  </si>
  <si>
    <t>cgpc70@hotmail.com</t>
  </si>
  <si>
    <t>COTOPAXI LATACUNGA CIUDADELA NUEVA VIDA</t>
  </si>
  <si>
    <t>CENTRO DE TERAPIA FISICA Y REHABILITACION LATACUNGA - CENTRO MEDICO PUJILI</t>
  </si>
  <si>
    <t>FISIOTERAPEUTA - FISIOTERAPEUTA</t>
  </si>
  <si>
    <t>LATACUNGA - PUJILI</t>
  </si>
  <si>
    <t>CALLE QUITO Y JUAN ABEL ECHEVERRIA - TEOFILO SEGOVIA Y JUAN SALINAS</t>
  </si>
  <si>
    <t>087103812 - 032723875</t>
  </si>
  <si>
    <t>1040-2025-3064673</t>
  </si>
  <si>
    <t>0503633000</t>
  </si>
  <si>
    <t>MORALES SUAREZ TANIA PAMELA</t>
  </si>
  <si>
    <t>1992-01-01</t>
  </si>
  <si>
    <t>032800063</t>
  </si>
  <si>
    <t>0998552026</t>
  </si>
  <si>
    <t>tpam.morales@hotmail.com</t>
  </si>
  <si>
    <t>COTOPAXI/LATACUNGA/JUAN MONTALVO_x000D_
BARR SAN SEBASTIAN 00</t>
  </si>
  <si>
    <t>LABORATORIO CLINICO GD - CENTRO MEDICO FAMILIAR CEMEFA - HOSPITAL DE ESPECIALIDADES EUGENIO ESPEJO PASANTIAS PREPROFESIONALES</t>
  </si>
  <si>
    <t>COTOPAXI - PICHINCHA - PICHINCHA</t>
  </si>
  <si>
    <t>LATACUNGA - DISTRITO METROPOLITANO DE QUITO - DISTRITO METROPOLITANO DE QUITO</t>
  </si>
  <si>
    <t>LA MATRIZ - COTOCOLLAO - ITCHIMBIA</t>
  </si>
  <si>
    <t>ANTONIA VELA Y PASTAZA ESQUINA EDIFICIO DE ESPECIALIDADES MEDICO QUIRURGICAS - SABANILLA Y GUALAQUIZA ESQUINA SECTOR COTOCOLLAO - GRAN COLOMBIA FRENTE A LA ASAMBLEA NACIONAL</t>
  </si>
  <si>
    <t>032802038 - 022530000</t>
  </si>
  <si>
    <t>1040-2024-2933344</t>
  </si>
  <si>
    <t>1992-07-03</t>
  </si>
  <si>
    <t>1999-06-30</t>
  </si>
  <si>
    <t>1992-11-03</t>
  </si>
  <si>
    <t>0503790495</t>
  </si>
  <si>
    <t>BALAREZO IZURIETA GISSELA VANESA</t>
  </si>
  <si>
    <t>1996-04-27</t>
  </si>
  <si>
    <t>0993486061</t>
  </si>
  <si>
    <t>jorgeluis.lm58@gmail.com</t>
  </si>
  <si>
    <t>COTOPAXI/SALCEDO/SAN MIGUEL_x000D_
SAN ANTONIO 2 SN</t>
  </si>
  <si>
    <t>BIOLAB</t>
  </si>
  <si>
    <t>HEMATOLOGIA, BIOQUÍMICA, SEROLOGIA</t>
  </si>
  <si>
    <t>JUNTO AL BANCO PICHINCHA</t>
  </si>
  <si>
    <t>998300330</t>
  </si>
  <si>
    <t>1010-2022-2554276</t>
  </si>
  <si>
    <t>0503822868</t>
  </si>
  <si>
    <t>GERMAN VIERA KERLY DAYANA</t>
  </si>
  <si>
    <t>2001-02-11</t>
  </si>
  <si>
    <t>032690071</t>
  </si>
  <si>
    <t>0998388766</t>
  </si>
  <si>
    <t>kerlyedk11@gmail.com</t>
  </si>
  <si>
    <t>dayanaedk11@gmail.com</t>
  </si>
  <si>
    <t>COTOPAXI/LATACUNGA/GUAYTACAMA_x000D_
GARCIA MORENO SN GUAYTACAMA</t>
  </si>
  <si>
    <t>BABY MED SPA</t>
  </si>
  <si>
    <t>CALLE BOLIVAR Y BELISARIO QUEVEDO FRENTE AL CONSEJO DE LA JUDICATURA</t>
  </si>
  <si>
    <t>099345951</t>
  </si>
  <si>
    <t>1005-2025-3089341</t>
  </si>
  <si>
    <t>2000-07-11</t>
  </si>
  <si>
    <t>CALLE 24 DE MAYO</t>
  </si>
  <si>
    <t>0503953473</t>
  </si>
  <si>
    <t>NUÑEZ COLLANTES MARIA ELENA</t>
  </si>
  <si>
    <t>0983343575</t>
  </si>
  <si>
    <t>marielena_nc1993@yahoo.es</t>
  </si>
  <si>
    <t>mnunezcollantes@gmail.com</t>
  </si>
  <si>
    <t>COTOPAXI/PUJILI/PUJILIRAQUEL ABAD TORRES</t>
  </si>
  <si>
    <t>HOSPITAL GENERAL DE LATACUNGA - HOSPITAL BASICO DE ESPECIALIDADES CENTRAL</t>
  </si>
  <si>
    <t>HERMANAS PAEZ Y DOS DE MAYO - SUCRE Y GONZALEZ SUAREZ</t>
  </si>
  <si>
    <t>032800332 - 032726063</t>
  </si>
  <si>
    <t>1025-2023-2694859</t>
  </si>
  <si>
    <t>2002-01-04</t>
  </si>
  <si>
    <t>2019-08-26</t>
  </si>
  <si>
    <t>032795040</t>
  </si>
  <si>
    <t>1997-05-09</t>
  </si>
  <si>
    <t>0503999955</t>
  </si>
  <si>
    <t>ANDRADE GARCIA VANESSA ALEXANDRA</t>
  </si>
  <si>
    <t>1993-05-25</t>
  </si>
  <si>
    <t>032100110</t>
  </si>
  <si>
    <t>0986911992</t>
  </si>
  <si>
    <t>valexa.andrade.g@gmail.com</t>
  </si>
  <si>
    <t>valexa_5@hotmail.com</t>
  </si>
  <si>
    <t>COTOPAXI/LATACUNGA/JUAN MONTALVO (SN.SEBASTI</t>
  </si>
  <si>
    <t>1040-2024-2942097</t>
  </si>
  <si>
    <t>CENTRO DE SALUD TIPO A CUSUBAMBA</t>
  </si>
  <si>
    <t>PICHINCHA/MEJIA/MACHACHI</t>
  </si>
  <si>
    <t>2001-04-14</t>
  </si>
  <si>
    <t>COTOPAXI/LATACUNGA/SAN BUENAVENTURA_x000D_
BARRIO CENTRO</t>
  </si>
  <si>
    <t>TISALEO</t>
  </si>
  <si>
    <t>1999-08-16</t>
  </si>
  <si>
    <t>0504311994</t>
  </si>
  <si>
    <t>TERAN GUAMANGALLO NORMA GISSELA</t>
  </si>
  <si>
    <t>0979379634</t>
  </si>
  <si>
    <t>gterangiss@gmail.com</t>
  </si>
  <si>
    <t>CENTRO DE SALUD JOSE GUANGO ALTO</t>
  </si>
  <si>
    <t>MULALO LATACUNGA</t>
  </si>
  <si>
    <t>1019-2019-2123538</t>
  </si>
  <si>
    <t>PICHINCHA/QUITO/VILLAFLORA</t>
  </si>
  <si>
    <t>1999-12-22</t>
  </si>
  <si>
    <t>2000-02-22</t>
  </si>
  <si>
    <t>1996-07-05</t>
  </si>
  <si>
    <t>0504351164</t>
  </si>
  <si>
    <t>CORRALES ALMENDARIZ SOLANGIE NICOLE</t>
  </si>
  <si>
    <t>nicolecorrales45@gmail.com</t>
  </si>
  <si>
    <t>COTOPAXI/LATACUNGA/LA MATRIZ_x000D_
GUAYAQUIL QUITO SAN BLAS</t>
  </si>
  <si>
    <t>SERENAMENTE CONSULTORIO PSICOLÓGICO</t>
  </si>
  <si>
    <t>CALLE GUAYAQUIL 5 19 ENTRE BELISARIO QUEVEDO Y QUITO</t>
  </si>
  <si>
    <t>983085914</t>
  </si>
  <si>
    <t>1027-2023-2600742</t>
  </si>
  <si>
    <t>0504382201</t>
  </si>
  <si>
    <t>PUCUJI CENTENO KATERIN SULAY</t>
  </si>
  <si>
    <t>0984117877</t>
  </si>
  <si>
    <t>kspucuji@gmail.com</t>
  </si>
  <si>
    <t>katerinpucuji@gmail.com</t>
  </si>
  <si>
    <t>COTOPAXI/LATACUNGA/TANICUCHI_x000D_
SN LASSO</t>
  </si>
  <si>
    <t>CALLE QUITO 17-19 Y GUAYAQUIL</t>
  </si>
  <si>
    <t>1005-2025-3137863</t>
  </si>
  <si>
    <t>2000-10-04</t>
  </si>
  <si>
    <t>0504450198</t>
  </si>
  <si>
    <t>GUANO ARBITO PAMELA MERCEDES</t>
  </si>
  <si>
    <t>032806863</t>
  </si>
  <si>
    <t>0983059350</t>
  </si>
  <si>
    <t>pameguano@gmail.com</t>
  </si>
  <si>
    <t>COTOPAXI/LATACUNGA/ELOY ALFARO_x000D_
0 0</t>
  </si>
  <si>
    <t>DIRECCION DISTRITAL 05D03</t>
  </si>
  <si>
    <t>CENTRO DE SALUD PIEDADCITA</t>
  </si>
  <si>
    <t>LA PIEDADCITA</t>
  </si>
  <si>
    <t>1051-2025-3104672</t>
  </si>
  <si>
    <t>2001-03-09</t>
  </si>
  <si>
    <t>1998-03-21</t>
  </si>
  <si>
    <t>ITAMARATY ENTRE 22 DE ENERO Y LUIS URRUTIA</t>
  </si>
  <si>
    <t>2003-04-07</t>
  </si>
  <si>
    <t>SAN FELIPE</t>
  </si>
  <si>
    <t>COORDINADORA</t>
  </si>
  <si>
    <t>1994-04-21</t>
  </si>
  <si>
    <t>GUAYAS/GUAYAQUIL/XIMENA_x000D_
GUASMO CENTRAL</t>
  </si>
  <si>
    <t>1999-01-06</t>
  </si>
  <si>
    <t>1999-01-19</t>
  </si>
  <si>
    <t>2000-05-10</t>
  </si>
  <si>
    <t>0930028857</t>
  </si>
  <si>
    <t>IÑIGUEZ BUSTOS KAROL GIANINA</t>
  </si>
  <si>
    <t>2050554</t>
  </si>
  <si>
    <t>0989036641</t>
  </si>
  <si>
    <t>karolito.16@gmail.com</t>
  </si>
  <si>
    <t>karolito_16@hotmail.com</t>
  </si>
  <si>
    <t>GUAYAS/GUAYAQUIL/XIMENA                   _x000D_
AV. HUGO CORTEZ CADENA MZ 13 N</t>
  </si>
  <si>
    <t>7241225022</t>
  </si>
  <si>
    <t>1989-06-09</t>
  </si>
  <si>
    <t>0930385240</t>
  </si>
  <si>
    <t>ALARCON RIVERA MARX ANTHONY</t>
  </si>
  <si>
    <t>0980450904</t>
  </si>
  <si>
    <t>marxalarconr5@gmail.com</t>
  </si>
  <si>
    <t>GUAYAS/GUAYAQUIL/TARQUI_x000D_
CDLA GUAYACANES MZ 233</t>
  </si>
  <si>
    <t>DISTRITO SALUD 12D03 - CLINICA INTERNACIONAL DE LA VISION</t>
  </si>
  <si>
    <t>CS VALENCIA - QUIROFANO</t>
  </si>
  <si>
    <t>VALENCIA - DAULE</t>
  </si>
  <si>
    <t>VALENCIA (URBANO) - LA AURORA (SATELITE)</t>
  </si>
  <si>
    <t>VILLA CLUB – KM. 12.5 AV. LEON FEBRES CORDERO</t>
  </si>
  <si>
    <t>1073-2025-3129383</t>
  </si>
  <si>
    <t>0930505508</t>
  </si>
  <si>
    <t>PONCE CEDEÑO MARIA MERCEDES</t>
  </si>
  <si>
    <t>0979526730</t>
  </si>
  <si>
    <t>mamercedespc14@gmail.com</t>
  </si>
  <si>
    <t>mary_99_3@hotmail.es</t>
  </si>
  <si>
    <t>GUAYAS/GUAYAQUIL/PASCUALES_x000D_
MUCHO LOTE 5 ETP MZ 2588 00 00</t>
  </si>
  <si>
    <t>1028-2023-2775349</t>
  </si>
  <si>
    <t>1995-04-08</t>
  </si>
  <si>
    <t>CENTRO DE SALUD PIMOCHA</t>
  </si>
  <si>
    <t>1995-06-17</t>
  </si>
  <si>
    <t>VINCES CENTRAL</t>
  </si>
  <si>
    <t>LOS RIOS - PICHINCHA</t>
  </si>
  <si>
    <t>052972680</t>
  </si>
  <si>
    <t>0931993505</t>
  </si>
  <si>
    <t>BRIONES ALVIA JOSEPH DAVID</t>
  </si>
  <si>
    <t>0985856037</t>
  </si>
  <si>
    <t>j0931993505@gmail.com</t>
  </si>
  <si>
    <t>josh.briones.btr.99@gmail.com</t>
  </si>
  <si>
    <t>GUAYAS/GUAYAQUIL/XIMENA_x000D_
COOP 7 LAGOS</t>
  </si>
  <si>
    <t>VIA A ATAHUALPA</t>
  </si>
  <si>
    <t>1006-2023-2802864</t>
  </si>
  <si>
    <t>0933046682</t>
  </si>
  <si>
    <t>QUERO PEREZ LUIS EFRAIN</t>
  </si>
  <si>
    <t>1978-03-27</t>
  </si>
  <si>
    <t>0985117231</t>
  </si>
  <si>
    <t>luisefrainquero2019@gmail.com</t>
  </si>
  <si>
    <t>LOS RIOS/BABAHOYO/CLEMENTE BAQUERIZO_x000D_
GRAL BARONA Y JAIME ROLDOS</t>
  </si>
  <si>
    <t>MALECON 1400 Y BARREIRO</t>
  </si>
  <si>
    <t>LICENCIADO EN TECNOLOGIA DE LA SALUD EN IMAGENOLOGIA</t>
  </si>
  <si>
    <t>INSTITUTO SUPERIOR DE CIENCIAS MÉDICAS DE SANTIAGO DE CUBA</t>
  </si>
  <si>
    <t>1921139467</t>
  </si>
  <si>
    <t>0940376536</t>
  </si>
  <si>
    <t>ASPIAZU CARRIEL NAYELI LISSBETH</t>
  </si>
  <si>
    <t>2000-11-21</t>
  </si>
  <si>
    <t>0984508651</t>
  </si>
  <si>
    <t>nayeliaspiazu1@gmail.com</t>
  </si>
  <si>
    <t>QUEVEDO, CIUDADELA EL GUAYACAN, CALLE PRIMERA.</t>
  </si>
  <si>
    <t>B&amp;B.FISIOTERAPIA</t>
  </si>
  <si>
    <t>AV. CARLOS JULIO AROSEMENA Y WALTER ANDRADE</t>
  </si>
  <si>
    <t>1013-2023-2784239</t>
  </si>
  <si>
    <t>1992-08-19</t>
  </si>
  <si>
    <t>0940780976</t>
  </si>
  <si>
    <t>CASTRO CEDEÑO VIVIANA ELIZABETH</t>
  </si>
  <si>
    <t>1992-12-03</t>
  </si>
  <si>
    <t>0997804863</t>
  </si>
  <si>
    <t>frgive@hotmail.com</t>
  </si>
  <si>
    <t>GUAYAS/GUAYAQUIL/XIMENA_x000D_
COOP NUEVO ECUADOR 3 MZN 709 0</t>
  </si>
  <si>
    <t>TALEM SA</t>
  </si>
  <si>
    <t>NUEVE DE NOVIEMBRE 416 Y 10 DE AGOSTO</t>
  </si>
  <si>
    <t>1024-2025-3146237</t>
  </si>
  <si>
    <t>1997-09-08</t>
  </si>
  <si>
    <t>0940925233</t>
  </si>
  <si>
    <t>HOLGUIN JURADO EYTHEL OMAR</t>
  </si>
  <si>
    <t>0990962017</t>
  </si>
  <si>
    <t>omarholguinj@gmail.com</t>
  </si>
  <si>
    <t>GUAYAS/DURAN/ELOY ALFARO DURAN_x000D_
GALLEGOS LARA NN</t>
  </si>
  <si>
    <t>VIA A CHAZOJUAN</t>
  </si>
  <si>
    <t>033035842</t>
  </si>
  <si>
    <t>1028-2023-2775365</t>
  </si>
  <si>
    <t>2000-10-13</t>
  </si>
  <si>
    <t>2016-02-24</t>
  </si>
  <si>
    <t>0950336420</t>
  </si>
  <si>
    <t>HEREDIA VERA MADELYNE ODALIS</t>
  </si>
  <si>
    <t>2-059014</t>
  </si>
  <si>
    <t>0982805808</t>
  </si>
  <si>
    <t>mady_heve@hotmail.com</t>
  </si>
  <si>
    <t>GUAYAS/GUAYAQUIL/FEBRES CORDERO_x000D_
LA "29" Y LA "J" N NN</t>
  </si>
  <si>
    <t>VIA MANGLARALTO FRENTE DIAGONAL A LA ESCUELA FRANCISCO DE MIRANDA.</t>
  </si>
  <si>
    <t>1070-2024-2918998</t>
  </si>
  <si>
    <t>1997-12-19</t>
  </si>
  <si>
    <t>0950668764</t>
  </si>
  <si>
    <t>SAENZ ALMEIDA RUTCHE ALFONSO</t>
  </si>
  <si>
    <t>1995-09-28</t>
  </si>
  <si>
    <t>0989864890</t>
  </si>
  <si>
    <t>rutche1234@hotmail.com</t>
  </si>
  <si>
    <t>GUAYAS/GUAYAQUIL/TARQUI_x000D_
28 DE MAYO Y RICARDO ASTUDILLO</t>
  </si>
  <si>
    <t>MINISTERIO DE SALUD PUBLICA - CRUZ ROJA ECUATORIANA - RUFORCORP SA</t>
  </si>
  <si>
    <t>CS LA CAROLINA - CENTRO MEDICO ESPECIALIZADO - MEDICO</t>
  </si>
  <si>
    <t>BABAHOYO - QUEVEDO - VENTANAS</t>
  </si>
  <si>
    <t>PIMOCHA - 7 DE OCTUBRE - VENTANAS (URBANO)</t>
  </si>
  <si>
    <t>1027-2025-3115329</t>
  </si>
  <si>
    <t>1995-06-09</t>
  </si>
  <si>
    <t>1995-04-10</t>
  </si>
  <si>
    <t>MINISTERIO DE SALUD PUBLICA - UNIVERSIDAD ESTATAL DE MILAGRO</t>
  </si>
  <si>
    <t>CENTRO DE SALUD LA UNIÓN</t>
  </si>
  <si>
    <t>CENTRO DE SALUD SAN CRISTOBAL</t>
  </si>
  <si>
    <t>2000-08-31</t>
  </si>
  <si>
    <t>0953421120</t>
  </si>
  <si>
    <t>SARMIENTO TORRES BRYAN ADRIAN</t>
  </si>
  <si>
    <t>0989520028</t>
  </si>
  <si>
    <t>adriansarmientotorres@gmail.com</t>
  </si>
  <si>
    <t>GUAYAS/GUAYAQUIL/PASCUALES_x000D_
MZ 1210 URB VERANDA</t>
  </si>
  <si>
    <t>CENTRO DE SALUD TIPO A ANTONIO SOTOMAYOR</t>
  </si>
  <si>
    <t>EL ORO Y LOS RIOS</t>
  </si>
  <si>
    <t>043702270</t>
  </si>
  <si>
    <t>1006-2023-2767284</t>
  </si>
  <si>
    <t>Por favor, escoja la opción:  LICENCIATURA EN ENFERMERIA</t>
  </si>
  <si>
    <t>0953449220</t>
  </si>
  <si>
    <t>ABAD PEÑA WALTER FRANCISCO</t>
  </si>
  <si>
    <t>1995-01-19</t>
  </si>
  <si>
    <t>0969357136</t>
  </si>
  <si>
    <t>wabadczs5@gmail.com</t>
  </si>
  <si>
    <t>walabadpena@gmail.com</t>
  </si>
  <si>
    <t>GUAYAS/GUAYAQUIL/FEBRES CORDERO_x000D_
27 Y LA L 00</t>
  </si>
  <si>
    <t>CENTRO DE SALUD AGUAS FRIAS</t>
  </si>
  <si>
    <t>1021-2025-3075208</t>
  </si>
  <si>
    <t>0953758521</t>
  </si>
  <si>
    <t>VARGAS VILLAVICENCIO CRISTOPHER STIVEN</t>
  </si>
  <si>
    <t>0968266779</t>
  </si>
  <si>
    <t>cristopher_vargas_9@hotmail.com</t>
  </si>
  <si>
    <t>cristhofer_vargas_9@hotmail.es</t>
  </si>
  <si>
    <t>LOS RIOS/VINCES/VINCES_x000D_
CDLA SAN JAVIER 0 NN</t>
  </si>
  <si>
    <t>VETERINARIA PETS DON GUS</t>
  </si>
  <si>
    <t>CALLE OLMEDO</t>
  </si>
  <si>
    <t>1006-2023-2697321</t>
  </si>
  <si>
    <t>0953649720</t>
  </si>
  <si>
    <t>VALAREZO HERMENEGILDO JOSE JORGE</t>
  </si>
  <si>
    <t>0987596017</t>
  </si>
  <si>
    <t>josevh96j@gmail.com</t>
  </si>
  <si>
    <t>GUAYAS/GUAYAQUIL/XIMENA_x000D_
MZ 81 SL 40</t>
  </si>
  <si>
    <t>CENTRO DE SALUD TIPO C SAN JACINTO BUENA FE</t>
  </si>
  <si>
    <t>1006-2021-2377474</t>
  </si>
  <si>
    <t>ENFEMERIA</t>
  </si>
  <si>
    <t>0954929204</t>
  </si>
  <si>
    <t>ARIAS VILLON TATIANA LISBETH</t>
  </si>
  <si>
    <t>0959792626</t>
  </si>
  <si>
    <t>tatiariasv@live.com</t>
  </si>
  <si>
    <t>GUAYAS/DURAN/EL RECREO _x000D_
EL RECREO 3ERA ETAPA 0 EL RECR</t>
  </si>
  <si>
    <t>1006-2023-2786393</t>
  </si>
  <si>
    <t>CALLE ARCADIO FUENTES Y FELIPE ALVAREZ</t>
  </si>
  <si>
    <t>1999-09-18</t>
  </si>
  <si>
    <t>0956770093</t>
  </si>
  <si>
    <t>SALGUERO GORDILLO JUAN STEVEN</t>
  </si>
  <si>
    <t>0998680833</t>
  </si>
  <si>
    <t>mdjuanss98@gmail.com</t>
  </si>
  <si>
    <t>AV QUITO FRENTE A COLEGIO QUEVEDO</t>
  </si>
  <si>
    <t>AV SAN RAFAEL</t>
  </si>
  <si>
    <t>1027-2025-3102659</t>
  </si>
  <si>
    <t>1999-08-11</t>
  </si>
  <si>
    <t>OPTOMETRIA - OPTOMETRIA</t>
  </si>
  <si>
    <t>UNIVERSIDAD DE CIENCIAS MEDICAS DE SANTIAGO DE CUBA</t>
  </si>
  <si>
    <t>0962786661</t>
  </si>
  <si>
    <t>JIMENEZ CONDE NIURYS</t>
  </si>
  <si>
    <t>1974-03-18</t>
  </si>
  <si>
    <t>052023678</t>
  </si>
  <si>
    <t>0979164182</t>
  </si>
  <si>
    <t>jimenezcondeniurys@gmail.com</t>
  </si>
  <si>
    <t>niurysjimenezc@gmail.com</t>
  </si>
  <si>
    <t>CIUDADELA XIMENA 5 VILLA 15</t>
  </si>
  <si>
    <t>CLINICA TOUMA - HOSPITAL IESS BABAHOYO - UNIVERSIDAD TECNICA DE BABAHOYO</t>
  </si>
  <si>
    <t>SUPERVISOR DE ENFERMERIA - CONSULTA EXTERNA - INTERNADO DE LICENCIATURA EN ENFERMERIA</t>
  </si>
  <si>
    <t>BABAHOYO - BABAHOYO - BABAHOYO</t>
  </si>
  <si>
    <t>BABAHOYO - BARREIRO - BABAHOYO</t>
  </si>
  <si>
    <t>RIO CAUTE Y MALECON - BARREIRO SIN NUMERO BABAHOYO - AVENIDA UNIVERSITARIA KM 1 VIA MONTALVO</t>
  </si>
  <si>
    <t>099570209 - 097916418 - 099884246</t>
  </si>
  <si>
    <t>1019-2025-3136674</t>
  </si>
  <si>
    <t>1992-06-26</t>
  </si>
  <si>
    <t>1994-12-29</t>
  </si>
  <si>
    <t>FARMACIA POPULAR</t>
  </si>
  <si>
    <t>2023-01-03</t>
  </si>
  <si>
    <t>0105548788</t>
  </si>
  <si>
    <t>BELTRAN UGUÑA ELIZABETH MARINA</t>
  </si>
  <si>
    <t>074096098</t>
  </si>
  <si>
    <t>0939124818</t>
  </si>
  <si>
    <t>eli.beltran@hotmail.es</t>
  </si>
  <si>
    <t>AZUAY/CUENCA/HUAYNACAPAC_x000D_
AV 24 DE MAYO Y PUYO</t>
  </si>
  <si>
    <t>UNIDAD DE SALUD MACHANGARA</t>
  </si>
  <si>
    <t>VITORIA DE PORTETE Y BATALLON DE VENCEDORES</t>
  </si>
  <si>
    <t>072890765</t>
  </si>
  <si>
    <t>7242220278</t>
  </si>
  <si>
    <t>ALSHI (CAB EN 9 DE OCTUBRE)</t>
  </si>
  <si>
    <t>2001-12-16</t>
  </si>
  <si>
    <t>0105590020</t>
  </si>
  <si>
    <t>GUZMAN CARACUNDO KAROL ESTEFANIA</t>
  </si>
  <si>
    <t>2000-10-21</t>
  </si>
  <si>
    <t>2276659</t>
  </si>
  <si>
    <t>0998501157</t>
  </si>
  <si>
    <t>karolce1ac@gmail.com</t>
  </si>
  <si>
    <t>AZUAY/GIRON/GIRON_x000D_
AV. GIRON PASAJE 29 DE ENERO L</t>
  </si>
  <si>
    <t>BOUTIQUE REINA DEL CISNE</t>
  </si>
  <si>
    <t>CAJERA</t>
  </si>
  <si>
    <t>3 DE NOVIEMBRE Y MARIA CORDOVA</t>
  </si>
  <si>
    <t>096075076</t>
  </si>
  <si>
    <t>1031-2025-3111623</t>
  </si>
  <si>
    <t>0105600217</t>
  </si>
  <si>
    <t>PINTADO FAICAN JOHANNA ALEXANDRA</t>
  </si>
  <si>
    <t>2811200</t>
  </si>
  <si>
    <t>0969975745</t>
  </si>
  <si>
    <t>alexandra22_pf@hotmail.com</t>
  </si>
  <si>
    <t>7241182007</t>
  </si>
  <si>
    <t>0105600670</t>
  </si>
  <si>
    <t>CHOCHO TENE NANCY FABIOLA</t>
  </si>
  <si>
    <t>0997183670</t>
  </si>
  <si>
    <t>nancy4038@hotmail.com</t>
  </si>
  <si>
    <t>DISTRITO SALUD 01D02</t>
  </si>
  <si>
    <t>EL VALLE JUNTO A LA PARADA DE BUSES</t>
  </si>
  <si>
    <t>1007-2023-2718328</t>
  </si>
  <si>
    <t>0105602437</t>
  </si>
  <si>
    <t>PARRA TENESACA MARCIA EUGENIA</t>
  </si>
  <si>
    <t>AZUAY/CUENCA/MULTI /NULTI/</t>
  </si>
  <si>
    <t>1988-02-26</t>
  </si>
  <si>
    <t>0991333392</t>
  </si>
  <si>
    <t>marciaeugparra@hotmail.com</t>
  </si>
  <si>
    <t>xsantiago@hotmail.com</t>
  </si>
  <si>
    <t>AZUAY/CUENCA/FRANCISCO JEREZ Y DON BOSCO</t>
  </si>
  <si>
    <t>HOSPITAL VICENTE CORRAL MOSCOSO - HOSPITAL GENERAL VICENTE CORRAL MOSCOSO</t>
  </si>
  <si>
    <t>RECAUDACION - UNIDAD DE CALIDAD</t>
  </si>
  <si>
    <t>AV DEL PARAISO Y AV DE LOS ARUPOS - AVENIDA DE LOS ARUPOS Y DEL PARAISO</t>
  </si>
  <si>
    <t>024096000 - 074096000</t>
  </si>
  <si>
    <t>1031-2017-1918667</t>
  </si>
  <si>
    <t>AUSTROLAB</t>
  </si>
  <si>
    <t>PAUTE - CUENCA</t>
  </si>
  <si>
    <t>0105612808</t>
  </si>
  <si>
    <t>PLAZA CHACHO ELSA MELCHORA</t>
  </si>
  <si>
    <t>1990-06-10</t>
  </si>
  <si>
    <t>2330046</t>
  </si>
  <si>
    <t>0982776048</t>
  </si>
  <si>
    <t>helza28plaza@yahoo.com</t>
  </si>
  <si>
    <t>helza28plaza@gmail.com</t>
  </si>
  <si>
    <t>AZUAY/CUENCA/VICTORIA DEL PORTETE_x000D_
VICTORIA DEL PORTETE30</t>
  </si>
  <si>
    <t>MINISTERIO DE SALUD PUBLICA - CLINICA SANTA INES - CLINICA LATINOAMERICANA</t>
  </si>
  <si>
    <t>CENTRO DE SALUD SHAGLLY - CUIDADOS INTENCIVOS - NEONATOLOGIA</t>
  </si>
  <si>
    <t>SANTA ISABEL - CUENCA - CUENCA</t>
  </si>
  <si>
    <t>ZHAGLLI (SHAGLLI ) - CUENCA - CUENCA</t>
  </si>
  <si>
    <t>FRENTE AL CEMENTERIO</t>
  </si>
  <si>
    <t>1042-2024-2830437</t>
  </si>
  <si>
    <t>0105617328</t>
  </si>
  <si>
    <t>PANGOL ALBARRACIN DORIS SUSANA</t>
  </si>
  <si>
    <t>074020032</t>
  </si>
  <si>
    <t>0995346845</t>
  </si>
  <si>
    <t>dorisusana_@hotmail.com</t>
  </si>
  <si>
    <t>dradp2000@gmail.com</t>
  </si>
  <si>
    <t xml:space="preserve">AZUAY/CUENCA/SAYAUSI_x000D_
SAYAUSI                       </t>
  </si>
  <si>
    <t>NINGUNO - MINISTERIO DE SALUD PUBLICA</t>
  </si>
  <si>
    <t>NINGUNO - ZONA 6 DE SALUD</t>
  </si>
  <si>
    <t>JOSE ALVEAR</t>
  </si>
  <si>
    <t>1033-2021-2394441</t>
  </si>
  <si>
    <t>0105620421</t>
  </si>
  <si>
    <t>LOJA CAJAMARCA MARIA LORENA</t>
  </si>
  <si>
    <t>072257145</t>
  </si>
  <si>
    <t>0984707093</t>
  </si>
  <si>
    <t>lorena.loja20@gmail.com</t>
  </si>
  <si>
    <t>lore.loja@hotmail.com</t>
  </si>
  <si>
    <t>GINECO OBSTRETRICIA</t>
  </si>
  <si>
    <t>AVENIDA 12 DE ABRIL Y LOS ARUPOS</t>
  </si>
  <si>
    <t>(07) 409-</t>
  </si>
  <si>
    <t>1029-2024-3017823</t>
  </si>
  <si>
    <t>0105626931</t>
  </si>
  <si>
    <t>BENALCAZAR RODRIGUEZ YOLANDA BEATRIZ</t>
  </si>
  <si>
    <t>1986-05-20</t>
  </si>
  <si>
    <t>072857099</t>
  </si>
  <si>
    <t>0995152718</t>
  </si>
  <si>
    <t>ybenalcazar@hotmail.com</t>
  </si>
  <si>
    <t>AZUAY/CUENCA/BELLAVISTA_x000D_
SN</t>
  </si>
  <si>
    <t>HOSPITAL AIDA LEON DE RODRIGUEZ LARA</t>
  </si>
  <si>
    <t>1029-2024-2819947</t>
  </si>
  <si>
    <t>0105628804</t>
  </si>
  <si>
    <t>PUGO VEGA MIRIAM SUSANA</t>
  </si>
  <si>
    <t>1987-05-23</t>
  </si>
  <si>
    <t>074094086</t>
  </si>
  <si>
    <t>0991948294</t>
  </si>
  <si>
    <t>miri_em2008@yahoo.es</t>
  </si>
  <si>
    <t>AZUAY/CUENCA/SAN JOAQUIN_x000D_
CARLOS ARIZAGA VEGA</t>
  </si>
  <si>
    <t>COMPLETAR - HOSPITAL VICENTE CORRAL MOSCOSO</t>
  </si>
  <si>
    <t>COMPLETAR - CONSULTA EXTERNA</t>
  </si>
  <si>
    <t>MAGISTER EN ENFERMERIA CLINICO QUIRURGICA</t>
  </si>
  <si>
    <t>2017-02-18</t>
  </si>
  <si>
    <t>1019-2017-1864368</t>
  </si>
  <si>
    <t>0105633556</t>
  </si>
  <si>
    <t>GAON SISALIMA DANIEL ALEJANDRO</t>
  </si>
  <si>
    <t>0992988570</t>
  </si>
  <si>
    <t>danni-gaon@hotmail.com</t>
  </si>
  <si>
    <t>AZUAY/CUENCA/YANUNCAY_x000D_
NORTE KM 4 Y MEDIO PANAMERICAN</t>
  </si>
  <si>
    <t>CENTRO GERONTOLOGICO GERSPLENDOR</t>
  </si>
  <si>
    <t>1029-2024-2983423</t>
  </si>
  <si>
    <t>0105642441</t>
  </si>
  <si>
    <t>ALVAREZ MENA ROSA ADRIANA</t>
  </si>
  <si>
    <t>1989-08-08</t>
  </si>
  <si>
    <t>0939147875</t>
  </si>
  <si>
    <t>menfis-kataleya2016@hotmail.com</t>
  </si>
  <si>
    <t>menfiskataleya@gmail.com</t>
  </si>
  <si>
    <t>AZUAY/SANTA ISABEL/ CALLE LUCIO AGUIRRE</t>
  </si>
  <si>
    <t>HOSPITAL JOSE FELIX VALDIVIESO</t>
  </si>
  <si>
    <t>RAFAEL GALARZA Y CESAR CASTILLO</t>
  </si>
  <si>
    <t>939147875</t>
  </si>
  <si>
    <t>1029-2021-2382128</t>
  </si>
  <si>
    <t>2002-06-02</t>
  </si>
  <si>
    <t>1993-06-28</t>
  </si>
  <si>
    <t>0105671846</t>
  </si>
  <si>
    <t>CARPIO AVILA ANDREA MICAELA</t>
  </si>
  <si>
    <t>0998990089</t>
  </si>
  <si>
    <t>amicavila-79@hotmail.com</t>
  </si>
  <si>
    <t>AZUAY/CUENCA/CAÑARIBAMBA_x000D_
SN SN GUAPONDELIG</t>
  </si>
  <si>
    <t>AM SMILE</t>
  </si>
  <si>
    <t>PADRE JULIO MATOVELLE Y RICARDO MUÑOZ</t>
  </si>
  <si>
    <t>998990089</t>
  </si>
  <si>
    <t>1029-2023-2767384</t>
  </si>
  <si>
    <t>0105680730</t>
  </si>
  <si>
    <t>ARIAS BARRERA ANDREA MONSERRATH</t>
  </si>
  <si>
    <t>1995-02-16</t>
  </si>
  <si>
    <t>0987871762</t>
  </si>
  <si>
    <t>andrearias1995@gmail.com</t>
  </si>
  <si>
    <t>AZUAY/CUENCA/JUAN JARAMILLO 1-132 Y MANUEL VEGA</t>
  </si>
  <si>
    <t>BORRERO</t>
  </si>
  <si>
    <t>0321245963</t>
  </si>
  <si>
    <t>0105689434</t>
  </si>
  <si>
    <t>BARBECHO CORAISACA DIANA VERONICA</t>
  </si>
  <si>
    <t>074089027</t>
  </si>
  <si>
    <t>0999875888</t>
  </si>
  <si>
    <t>dianisvbarbecho@hotmail.com</t>
  </si>
  <si>
    <t>dianisvbarbecho@gmail.com</t>
  </si>
  <si>
    <t>AZUAY/CUENCA/EL VECINO_x000D_
TURUHUAICO</t>
  </si>
  <si>
    <t>H VICENTE CORRAL MOSCOCO</t>
  </si>
  <si>
    <t>AV 12 DE ABRIL Y PASEO PARAISO</t>
  </si>
  <si>
    <t>074009000</t>
  </si>
  <si>
    <t>1029-2021-2382172</t>
  </si>
  <si>
    <t>0105694251</t>
  </si>
  <si>
    <t>CHUCURI CARCHI SAIDA THALIA</t>
  </si>
  <si>
    <t>0985827508</t>
  </si>
  <si>
    <t>zaidathalia29@gmail.com</t>
  </si>
  <si>
    <t>sahidathalia@gmail.com</t>
  </si>
  <si>
    <t>AZUAY/NABON/NABON_x000D_
AYALOMA SN NABON</t>
  </si>
  <si>
    <t>SECTOR AYALOMA A MEDIA CUADRA DE LA ESCUELA ARTURO QUEZADA MENDIETA</t>
  </si>
  <si>
    <t>1029-2023-2783357</t>
  </si>
  <si>
    <t>UNIVERSIDAD DEL DESARROLLO</t>
  </si>
  <si>
    <t>0105719140</t>
  </si>
  <si>
    <t>TOALONGO REYES ELIZABETH NARCISA</t>
  </si>
  <si>
    <t>1989-10-07</t>
  </si>
  <si>
    <t>0991510301</t>
  </si>
  <si>
    <t>0984189806</t>
  </si>
  <si>
    <t>elynar_torey2008@hotmail.com</t>
  </si>
  <si>
    <t>AZUAY/CUENCA/BAÑOS7ANTONIO ULLOA Y JUEGOS DEL PUCARA</t>
  </si>
  <si>
    <t>7241216753</t>
  </si>
  <si>
    <t>1996-11-25</t>
  </si>
  <si>
    <t>PUESTO DE SALUD PIANKAS</t>
  </si>
  <si>
    <t>PIANKAS KM 30</t>
  </si>
  <si>
    <t>2000-06-24</t>
  </si>
  <si>
    <t>GUALAQUIZA - CUENCA</t>
  </si>
  <si>
    <t>0105766349</t>
  </si>
  <si>
    <t>TENESACA CABRERA PAOLA GABRIELA</t>
  </si>
  <si>
    <t>1993-06-16</t>
  </si>
  <si>
    <t>072872150</t>
  </si>
  <si>
    <t>098337884</t>
  </si>
  <si>
    <t>paito.tepa@outlook.com</t>
  </si>
  <si>
    <t>AZUAY/CUENCA/SAN BLAS_x000D_
G SUAREZ G SUAREZ</t>
  </si>
  <si>
    <t>UNIDAD ANIDADA - CENTRO DE SALUD SAN CRISTOBAL</t>
  </si>
  <si>
    <t>GUALACEO - PAUTE</t>
  </si>
  <si>
    <t>GUALACEO - SAN CRISTOBAL (CARLOS ORDOÑEZ LAZO)</t>
  </si>
  <si>
    <t>SAN CRISTOBAL CENTRO</t>
  </si>
  <si>
    <t>073050206</t>
  </si>
  <si>
    <t>1029-2022-2432481</t>
  </si>
  <si>
    <t>0105783427</t>
  </si>
  <si>
    <t>ZEA ALVEAR WALTER XAVIER</t>
  </si>
  <si>
    <t>072901193</t>
  </si>
  <si>
    <t>098463832</t>
  </si>
  <si>
    <t>walterxavierzeaalvear@hotmail.com</t>
  </si>
  <si>
    <t>walterxavierzeaalvear@gmail.com</t>
  </si>
  <si>
    <t>AZUAY/CUENCA/HERMANO MIGUEL_x000D_
CALLE GUANTA Y CUTUCHI</t>
  </si>
  <si>
    <t>074034038</t>
  </si>
  <si>
    <t>7241240315</t>
  </si>
  <si>
    <t>DENTAL ART</t>
  </si>
  <si>
    <t>0105787329</t>
  </si>
  <si>
    <t>ESCANDON CHANGO KEVIN ISMAEL</t>
  </si>
  <si>
    <t>0991565491</t>
  </si>
  <si>
    <t>kevo21w@icloud.com</t>
  </si>
  <si>
    <t>AZUAY/CUENCA/SAN SEBASTIAN_x000D_
BOLIVAR Y SUCRE MIGUEL HEREDI</t>
  </si>
  <si>
    <t>CENTRO PRIVADO</t>
  </si>
  <si>
    <t>ATENCION PRIVADA</t>
  </si>
  <si>
    <t>1007-2025-3091338</t>
  </si>
  <si>
    <t>072270645</t>
  </si>
  <si>
    <t>AZUAY/SIGSIG/CUTCHIL</t>
  </si>
  <si>
    <t>0105793855</t>
  </si>
  <si>
    <t>ANGAMARCA CANDO MARCO ISMAEL</t>
  </si>
  <si>
    <t>1994-11-19</t>
  </si>
  <si>
    <t>072222222</t>
  </si>
  <si>
    <t>0983223546</t>
  </si>
  <si>
    <t>mismaelac19@gmail.com</t>
  </si>
  <si>
    <t>mismaelac19@gamail.com</t>
  </si>
  <si>
    <t>AV LA POLICIA Y VIA A TOCTELOMA</t>
  </si>
  <si>
    <t>1042-2024-2869133</t>
  </si>
  <si>
    <t>1997-01-20</t>
  </si>
  <si>
    <t>0105811699</t>
  </si>
  <si>
    <t xml:space="preserve">JUELA NEIRA CARMEN ELIZABETH                      </t>
  </si>
  <si>
    <t xml:space="preserve">AZUAY/GUALACEO/JADAN                    </t>
  </si>
  <si>
    <t>1994-02-12</t>
  </si>
  <si>
    <t>2207008</t>
  </si>
  <si>
    <t>0979509281</t>
  </si>
  <si>
    <t>elizabeth.juela94@gmail.com</t>
  </si>
  <si>
    <t>pilardeberes@gmail.com</t>
  </si>
  <si>
    <t xml:space="preserve">AZUAY/GUALACEO/ZHIDMAD                  _x000D_
</t>
  </si>
  <si>
    <t>MINISTERIO DE SALUD PUBLICA - HOSPITAL REGIONAL DOCENTE VICENTE CORRAL MOSCOSO</t>
  </si>
  <si>
    <t>SUBCENTRO DE SALUD SANTA ANA - CUIDADOS DE ENFERMERIA</t>
  </si>
  <si>
    <t>SANTA ANA - HUAYNA CAPAC</t>
  </si>
  <si>
    <t>PARROQUIA SANTA ANA _SECTOR LA RAYA - AV DEL ARUPO Y AV 12 DE ABRIL</t>
  </si>
  <si>
    <t>072851128 - 072409600</t>
  </si>
  <si>
    <t>1037-2024-2984620</t>
  </si>
  <si>
    <t>SUCRE - SUCRE</t>
  </si>
  <si>
    <t>1988-12-29</t>
  </si>
  <si>
    <t>0105840383</t>
  </si>
  <si>
    <t>ORDOÑEZ QUITO NUBE DEL ROCIO</t>
  </si>
  <si>
    <t>4141478</t>
  </si>
  <si>
    <t>0992038684</t>
  </si>
  <si>
    <t>chio2ord@gmail.com</t>
  </si>
  <si>
    <t>chio_ord@hotmail.com</t>
  </si>
  <si>
    <t>AZUAY/CUENCA/VALLE_x000D_
CASTILLA CRUZ VALLE CHILCAPAMBA</t>
  </si>
  <si>
    <t>CENTROS AUDITIVOS OBI</t>
  </si>
  <si>
    <t>ALBERTO PALACIOS 1 45 Y VEGA TORAL DETRAS DEL HOSPITAL MONTE SINAI</t>
  </si>
  <si>
    <t>098048773</t>
  </si>
  <si>
    <t>1007-2024-2901023</t>
  </si>
  <si>
    <t>2002-03-24</t>
  </si>
  <si>
    <t>PRÁCTICAS PRE PROFESIONALES</t>
  </si>
  <si>
    <t>1996-01-01</t>
  </si>
  <si>
    <t>MI FARMA</t>
  </si>
  <si>
    <t>1996-09-27</t>
  </si>
  <si>
    <t>2001-12-01</t>
  </si>
  <si>
    <t>0105917744</t>
  </si>
  <si>
    <t>ASMAL MOROCHO ISAAC ANTONIO</t>
  </si>
  <si>
    <t>1996-05-27</t>
  </si>
  <si>
    <t>072863216</t>
  </si>
  <si>
    <t>0992410151</t>
  </si>
  <si>
    <t>antonio_asmal@hotmail.com</t>
  </si>
  <si>
    <t>AZUAY/CUENCA/EL VECINO_x000D_
BARRIAL BLANCO 0 EL VECINO</t>
  </si>
  <si>
    <t>DENTALSCAN SAS - AUSTROIMAGENES SA</t>
  </si>
  <si>
    <t>RADIOLOGIA DENTAL - IMAGENOLOGIA</t>
  </si>
  <si>
    <t>AV 10 DE AGOSTO Y FRANCISCO MOSCOSO - MIGUEL CORDERO 6 140 Y AV SOLANO</t>
  </si>
  <si>
    <t>1007-2023-2748665</t>
  </si>
  <si>
    <t>0105939094</t>
  </si>
  <si>
    <t>PANDO ZHINGRE BLANCA ELIZABETH</t>
  </si>
  <si>
    <t>0995304326</t>
  </si>
  <si>
    <t>elizabethpando09@gmail.com</t>
  </si>
  <si>
    <t>elizabethpando06@gmail.com</t>
  </si>
  <si>
    <t>CADENA DE FARMACIAS SUIZA</t>
  </si>
  <si>
    <t>AV DON BOSCO</t>
  </si>
  <si>
    <t>099029313</t>
  </si>
  <si>
    <t>1029-2023-2714169</t>
  </si>
  <si>
    <t>073045364</t>
  </si>
  <si>
    <t>1993-06-29</t>
  </si>
  <si>
    <t>1993-08-20</t>
  </si>
  <si>
    <t>2001-04-26</t>
  </si>
  <si>
    <t>2001-10-18</t>
  </si>
  <si>
    <t>AZUAY - ORELLANA</t>
  </si>
  <si>
    <t>CUENCA - ORELLANA</t>
  </si>
  <si>
    <t>ZAMORA CHINCHIPE/YANTZAZA/YANTZAZA</t>
  </si>
  <si>
    <t>2001-02-10</t>
  </si>
  <si>
    <t>TALLERISTA</t>
  </si>
  <si>
    <t>0106041825</t>
  </si>
  <si>
    <t>CRIOLLO ROMERO MONICA ANDREA</t>
  </si>
  <si>
    <t>1989-06-04</t>
  </si>
  <si>
    <t>0992711575</t>
  </si>
  <si>
    <t>monikita.criollo@gmail.com</t>
  </si>
  <si>
    <t>od.monicacriollo@outlook.com</t>
  </si>
  <si>
    <t>OPTIDENT PLUS</t>
  </si>
  <si>
    <t>ROBERTO CRESPO Y MIGUEL CORDERO DAVILA ESQUINA EDIFICIO ACACIAS OFICINA 201</t>
  </si>
  <si>
    <t>1007-2023-2763823</t>
  </si>
  <si>
    <t>1995-05-09</t>
  </si>
  <si>
    <t>2001-08-09</t>
  </si>
  <si>
    <t>2015-12-10</t>
  </si>
  <si>
    <t>0106079999</t>
  </si>
  <si>
    <t>CASTRO CABRERA FABIAN ANDRES</t>
  </si>
  <si>
    <t>2839645</t>
  </si>
  <si>
    <t>0984626012</t>
  </si>
  <si>
    <t>fabikas10@gmail.com</t>
  </si>
  <si>
    <t>youtubersnaruto1@hotmail.com</t>
  </si>
  <si>
    <t>AZUAY/CUENCA/YANUNCAY_x000D_
HUMBOLT ALBERT EISNTEN</t>
  </si>
  <si>
    <t>CIITTT</t>
  </si>
  <si>
    <t>1029-2023-2773074</t>
  </si>
  <si>
    <t>2000-09-15</t>
  </si>
  <si>
    <t>UNIDAD OPERATIVA PALMAS</t>
  </si>
  <si>
    <t>1997-08-05</t>
  </si>
  <si>
    <t>UNIDAD OPERATIVA</t>
  </si>
  <si>
    <t>2001-11-20</t>
  </si>
  <si>
    <t>1997-07-29</t>
  </si>
  <si>
    <t>2000-03-01</t>
  </si>
  <si>
    <t>0706336849</t>
  </si>
  <si>
    <t>TORRES MEJIA MARIA RAQUEL</t>
  </si>
  <si>
    <t>0998809807</t>
  </si>
  <si>
    <t>maria.raquel.123@hotmail.com</t>
  </si>
  <si>
    <t>BARRIO MACHALA BAJO/ WELMER QUEZADA</t>
  </si>
  <si>
    <t>GOBIERNO AUTONOMO DESCENTRALIZADO MUNICIPAL DE PORTOVELO</t>
  </si>
  <si>
    <t>BIENESTAR SOCIAL</t>
  </si>
  <si>
    <t>CDLA EL ORO CALLE LAS CAÑAS</t>
  </si>
  <si>
    <t>072949197</t>
  </si>
  <si>
    <t>1031-2023-2678200</t>
  </si>
  <si>
    <t>1024-2025-3146140</t>
  </si>
  <si>
    <t>1999-04-19</t>
  </si>
  <si>
    <t>0706407731</t>
  </si>
  <si>
    <t>LEON VERA EVELYN LISSETH</t>
  </si>
  <si>
    <t>1994-05-10</t>
  </si>
  <si>
    <t>0969062803</t>
  </si>
  <si>
    <t>gata_22_99@hotmail.com</t>
  </si>
  <si>
    <t>EL ORO/MACHALA/MACHALA_x000D_
BRR EL BOSQUE 5</t>
  </si>
  <si>
    <t>1056-2023-2804386</t>
  </si>
  <si>
    <t>2021-10-04</t>
  </si>
  <si>
    <t>SALUD ENFERMERIA</t>
  </si>
  <si>
    <t>0706419736</t>
  </si>
  <si>
    <t>ARROBO SURIAGA DANIEL AARON</t>
  </si>
  <si>
    <t>0961274055</t>
  </si>
  <si>
    <t>danielarrobo2023@gmail.com</t>
  </si>
  <si>
    <t>EL ORO/MACHALA/MACHALA_x000D_
CLLN ZARUMA E BUENAVISTA Y COL</t>
  </si>
  <si>
    <t>OPTICA ARROBO</t>
  </si>
  <si>
    <t>TARQUI Y 25 DE JUNIO</t>
  </si>
  <si>
    <t>096127405</t>
  </si>
  <si>
    <t>2397-2024-2926449</t>
  </si>
  <si>
    <t>1999-12-21</t>
  </si>
  <si>
    <t>CENTRO DE SALUD SUSUCO</t>
  </si>
  <si>
    <t>0706489564</t>
  </si>
  <si>
    <t>CASTRO SALDAÑA DANIEL ISAIAS</t>
  </si>
  <si>
    <t>0995472656</t>
  </si>
  <si>
    <t>danielcastro960425@gmail.com</t>
  </si>
  <si>
    <t>danielcastro9@hotmail.com</t>
  </si>
  <si>
    <t>EL ORO/PASAJE/OCHOA LEON_x000D_
JUAN MONTALVO ABRAHAN ABAD 13</t>
  </si>
  <si>
    <t>AE DENTAL</t>
  </si>
  <si>
    <t>099547265</t>
  </si>
  <si>
    <t>1029-2022-2509731</t>
  </si>
  <si>
    <t>AV 27 DE ABRIL</t>
  </si>
  <si>
    <t>0706561628</t>
  </si>
  <si>
    <t>BARREZUETA ALBERCA BRITHANY MAYERLI</t>
  </si>
  <si>
    <t>0978884517</t>
  </si>
  <si>
    <t>brithanybarrezueta2002@gmail.com</t>
  </si>
  <si>
    <t>EL ORO/MACHALA/MACHALA_x000D_
JUNIN Y 9NA NORTE 0</t>
  </si>
  <si>
    <t>HBLAB LABORAOTIRO CLINICO</t>
  </si>
  <si>
    <t>1011-2025-3125943</t>
  </si>
  <si>
    <t>1995-12-28</t>
  </si>
  <si>
    <t>1995-12-23</t>
  </si>
  <si>
    <t>LOJA/ZAPOTILLO/ZAPOTILLO</t>
  </si>
  <si>
    <t>1999-05-30</t>
  </si>
  <si>
    <t>MAGISTER EN PSICOTERAPIA</t>
  </si>
  <si>
    <t>COMUNITARIA</t>
  </si>
  <si>
    <t>JUAN JOSE SAMANIEGO Y LAURO GUERRERO</t>
  </si>
  <si>
    <t>0706691631</t>
  </si>
  <si>
    <t>BALCAZAR CARRASCO VICTOR GUSTAVO</t>
  </si>
  <si>
    <t>2000-06-08</t>
  </si>
  <si>
    <t>0994864157</t>
  </si>
  <si>
    <t>vigubac@gmail.com</t>
  </si>
  <si>
    <t>EL ORO/MACHALA/MACHALA_x000D_
SANTA ROSA GUABO Y KLEBER FRAN</t>
  </si>
  <si>
    <t>EJERCICIO LIBRE/INDEPENDIENTE</t>
  </si>
  <si>
    <t>SANTA ROSA Y GUABO</t>
  </si>
  <si>
    <t>1029-2023-2788954</t>
  </si>
  <si>
    <t>2001-11-08</t>
  </si>
  <si>
    <t>9 DE MAYO Y PICHINCHA</t>
  </si>
  <si>
    <t>0706710787</t>
  </si>
  <si>
    <t>PINTADO RUIZ ROGER ADRIAN</t>
  </si>
  <si>
    <t>072634904</t>
  </si>
  <si>
    <t>0958839178</t>
  </si>
  <si>
    <t>roger02pintado@gmail.com</t>
  </si>
  <si>
    <t>rog3r1994@gmail.com</t>
  </si>
  <si>
    <t>EL ORO/MACHALA/MACHALA_x000D_
GUAYAS Y 12AVA NORTE</t>
  </si>
  <si>
    <t>CLINICA TRAUMATOLOGIA</t>
  </si>
  <si>
    <t>AV EDGAR CORODOVA Y MARCEL LANIADO</t>
  </si>
  <si>
    <t>1037-2025-3117846</t>
  </si>
  <si>
    <t>2002-02-17</t>
  </si>
  <si>
    <t>0706762044</t>
  </si>
  <si>
    <t>ESPINOZA BELDUMA BRYAN ARIEL</t>
  </si>
  <si>
    <t>0989929535</t>
  </si>
  <si>
    <t>bryanespinozab9@gmail.com</t>
  </si>
  <si>
    <t>EL ORO/PASAJE/OCHOA LEON CDLA DEL CHOFER N 1</t>
  </si>
  <si>
    <t>079173255</t>
  </si>
  <si>
    <t>1011-2022-2566350</t>
  </si>
  <si>
    <t>0706861531</t>
  </si>
  <si>
    <t>SEGOVIA CASTRO JOSHUANA NALLELY</t>
  </si>
  <si>
    <t>2002-05-04</t>
  </si>
  <si>
    <t>0979149384</t>
  </si>
  <si>
    <t>joshuana_04@hotmail.com</t>
  </si>
  <si>
    <t>EL ORO/MACHALA/MACHALA_x000D_
4TA NORTE E/ 8VA Y 9NA ESTE BU</t>
  </si>
  <si>
    <t>HBLAB</t>
  </si>
  <si>
    <t>1011-2025-3125922</t>
  </si>
  <si>
    <t>0706983418</t>
  </si>
  <si>
    <t>CHERREZ PELAEZ LIZBETH NATIVIDAD</t>
  </si>
  <si>
    <t>0988556599</t>
  </si>
  <si>
    <t>natividadcherrez01@gmail.com</t>
  </si>
  <si>
    <t>lizbethcherrez19071997@gmail.com</t>
  </si>
  <si>
    <t>EL ORO/MACHALA/MACHALA_x000D_
CDLA. 8 DE NOV CDLA. 8 DE NOV</t>
  </si>
  <si>
    <t>1011-2023-2708854</t>
  </si>
  <si>
    <t>1995-08-29</t>
  </si>
  <si>
    <t>0707001434</t>
  </si>
  <si>
    <t>BALCAZAR MOCHA KATHERIN VANESSA</t>
  </si>
  <si>
    <t>0939485542</t>
  </si>
  <si>
    <t>katherin.balcazar@ucuenca.edu.ec</t>
  </si>
  <si>
    <t>vanessabalcazar18.29@gmail.com</t>
  </si>
  <si>
    <t>PIÑAS/ CDLA.LUZ DE AMERICA</t>
  </si>
  <si>
    <t>AVENIDA ANGEL SALVADOR OCHOA Y AVENIDA FRANCISCO CARRION</t>
  </si>
  <si>
    <t>1007-2025-3086795</t>
  </si>
  <si>
    <t>0707001947</t>
  </si>
  <si>
    <t>TITUANA ORDOÑEZ VIVIANA ALEXANDRA</t>
  </si>
  <si>
    <t>0994884387</t>
  </si>
  <si>
    <t>vivialex1306@hotmail.com</t>
  </si>
  <si>
    <t>EL ORO/ZARUMA/ZARUMA_x000D_
NN</t>
  </si>
  <si>
    <t>DISTRITO 07D03 ATAHUALPA-PORTOVELO-ZARUMA-SALUD</t>
  </si>
  <si>
    <t>HOSPITAL HUMBERTO MOLINA ASTUDILLO</t>
  </si>
  <si>
    <t>CARLOS REYES</t>
  </si>
  <si>
    <t>1032-2024-3001971</t>
  </si>
  <si>
    <t>0707004065</t>
  </si>
  <si>
    <t>RAMIREZ APOLO ROSSI DAYANA</t>
  </si>
  <si>
    <t>2072522</t>
  </si>
  <si>
    <t>0967140527</t>
  </si>
  <si>
    <t>rossidra22@gmail.com</t>
  </si>
  <si>
    <t>rossiramirez@uees.edu.ec</t>
  </si>
  <si>
    <t>EL ORO/ZARUMA/ZARUMA_x000D_
EUGENIO ESPEJO Y AV EL ORO</t>
  </si>
  <si>
    <t>CALLE PRINCIPAL DE SALVIAS</t>
  </si>
  <si>
    <t>1027-2025-3115348</t>
  </si>
  <si>
    <t>2001-12-09</t>
  </si>
  <si>
    <t>LOS VERGELES</t>
  </si>
  <si>
    <t>0707058558</t>
  </si>
  <si>
    <t>ARMIJOS BECERRA MADELEN MISHEL</t>
  </si>
  <si>
    <t>1994-03-29</t>
  </si>
  <si>
    <t>2970221</t>
  </si>
  <si>
    <t>0991933745</t>
  </si>
  <si>
    <t>madelen_armijos@hotmail.com</t>
  </si>
  <si>
    <t>EL ORO/HUAQUILLAS/HUAQUILLAS_x000D_
BARR JAIME ROLDOS</t>
  </si>
  <si>
    <t>CENTRO DE ESPECIALIDADES MEDICAS REHABLITACIÓN FISCA Y PSICOLOGICA</t>
  </si>
  <si>
    <t>URBANIZAVCION CAROLINA AVD 8VA NORTE CALLE LA IMACULADA Y A SANTA MARIANITA</t>
  </si>
  <si>
    <t>072980922</t>
  </si>
  <si>
    <t>6043251717</t>
  </si>
  <si>
    <t>2020-06-23</t>
  </si>
  <si>
    <t>2000-07-25</t>
  </si>
  <si>
    <t>2000-02-24</t>
  </si>
  <si>
    <t>0750148157</t>
  </si>
  <si>
    <t>SARMIENTO BERREZUETA MICHAEL JHORDAN</t>
  </si>
  <si>
    <t>1996-03-28</t>
  </si>
  <si>
    <t>0987113692</t>
  </si>
  <si>
    <t>michael.jsb96@gmail.com</t>
  </si>
  <si>
    <t>EL ORO/PASAJE/OCHOA LEON_x000D_
LA FLORENCIA 1 0 LA FLORENCIA</t>
  </si>
  <si>
    <t>CONSULTORIO DE ESPECIALIDADES SAN ALBERTO</t>
  </si>
  <si>
    <t>CONSULTORIO MEDICINA GENERAL</t>
  </si>
  <si>
    <t>1006-2021-2385188</t>
  </si>
  <si>
    <t>1996-10-19</t>
  </si>
  <si>
    <t>1999-09-25</t>
  </si>
  <si>
    <t>AVENIDA PANAMERICANA Y LA AVELINA</t>
  </si>
  <si>
    <t>072683326</t>
  </si>
  <si>
    <t>1996-06-26</t>
  </si>
  <si>
    <t>GUAYQUICHUMA</t>
  </si>
  <si>
    <t>CENTRO DE SALUD EL PANGUI</t>
  </si>
  <si>
    <t>0750408262</t>
  </si>
  <si>
    <t>JARAMILLO SALTOS MARIA PAZ</t>
  </si>
  <si>
    <t>0979968881</t>
  </si>
  <si>
    <t>mariapazjaramillosaltos@gmail.com</t>
  </si>
  <si>
    <t>CALLE SAN FRANCISCO, AL FRENTE DE LA ESCUELA CIUDAD DE ZARUMA</t>
  </si>
  <si>
    <t>PUESTO DE SALUD ARCAPAMBA</t>
  </si>
  <si>
    <t>ARCAPAMBA</t>
  </si>
  <si>
    <t>1028-2023-2709912</t>
  </si>
  <si>
    <t>1998-03-28</t>
  </si>
  <si>
    <t>1995-02-15</t>
  </si>
  <si>
    <t>1996-02-11</t>
  </si>
  <si>
    <t>CALLE SUCRE</t>
  </si>
  <si>
    <t>CARIGAN</t>
  </si>
  <si>
    <t>072308075</t>
  </si>
  <si>
    <t>2002-04-14</t>
  </si>
  <si>
    <t>0751047929</t>
  </si>
  <si>
    <t>RAMON GADÑAY KAREN LIZBETH</t>
  </si>
  <si>
    <t>0985946456</t>
  </si>
  <si>
    <t>karenramon73@gmail.com</t>
  </si>
  <si>
    <t>EL ORO/MACHALA/MACHALA_x000D_
PAEZ Y 10MA NORTE 0 00 PAEZ Y</t>
  </si>
  <si>
    <t>AVENIDA VIA PAJONAL</t>
  </si>
  <si>
    <t>1011-2023-2703142</t>
  </si>
  <si>
    <t>LOJA/LOJA/VALLE</t>
  </si>
  <si>
    <t>TRENDY LENS</t>
  </si>
  <si>
    <t>CENTRO PARROQUIAL</t>
  </si>
  <si>
    <t>0908431430</t>
  </si>
  <si>
    <t>DIAZ SALVATIERRA CARLOS FELIBERTH</t>
  </si>
  <si>
    <t>1962-05-05</t>
  </si>
  <si>
    <t>3035980</t>
  </si>
  <si>
    <t>0991210895</t>
  </si>
  <si>
    <t>diazsalvatierra@hotmail.com</t>
  </si>
  <si>
    <t>vivipaladines77@gmail.com</t>
  </si>
  <si>
    <t>ZAMORA CHINCHIPE/YACUAMBI/28 DE MAYO_x000D_
ZAMORA MIGUEL DIAZ 28 DE MAYO</t>
  </si>
  <si>
    <t>DISTRITO19D01</t>
  </si>
  <si>
    <t>ZAMORA Y AMAZONAS</t>
  </si>
  <si>
    <t>073035463</t>
  </si>
  <si>
    <t>1006-02-55810</t>
  </si>
  <si>
    <t>LOJA/LOJA/CHUQUIRIBAMBA</t>
  </si>
  <si>
    <t>0915079693</t>
  </si>
  <si>
    <t>ORTEGA POW HING GIPSY PAOLA</t>
  </si>
  <si>
    <t>1986-08-11</t>
  </si>
  <si>
    <t>0996546051</t>
  </si>
  <si>
    <t>opowhinggipsy@outlook.com</t>
  </si>
  <si>
    <t>girsymalkiada@hotmail.com</t>
  </si>
  <si>
    <t>GUAYAS/GUAYAQUIL/TARQUIURB. VERANDA MZ.1206 V 60 VI A AUTOPISTA TERMINAL TERRESTRE PASCUALES</t>
  </si>
  <si>
    <t>PARROQUIA SAN ANDRES, PUESTO DE SALUD</t>
  </si>
  <si>
    <t>1060-2025-3131291</t>
  </si>
  <si>
    <t>1991-03-13</t>
  </si>
  <si>
    <t>1996-02-14</t>
  </si>
  <si>
    <t>222222222</t>
  </si>
  <si>
    <t>0927420208</t>
  </si>
  <si>
    <t>SANCHEZ JEREZ NAIOMY KATHIUSCA</t>
  </si>
  <si>
    <t>1989-06-12</t>
  </si>
  <si>
    <t>042711951</t>
  </si>
  <si>
    <t>0981371946</t>
  </si>
  <si>
    <t>naiokat89@gmail.com</t>
  </si>
  <si>
    <t>naiomyk_20@hotmail.com</t>
  </si>
  <si>
    <t>GUAYAS/MILAGRO/MILAGRO_x000D_
NUEVO MILAGRO SN CDLA</t>
  </si>
  <si>
    <t>EL ALFARERO</t>
  </si>
  <si>
    <t>CIUDADELA SAN EMILIO</t>
  </si>
  <si>
    <t>2018-12-04</t>
  </si>
  <si>
    <t>1024-2018-2037143</t>
  </si>
  <si>
    <t>1998-11-03</t>
  </si>
  <si>
    <t>1989-11-03</t>
  </si>
  <si>
    <t>1992-02-01</t>
  </si>
  <si>
    <t>2001-03-31</t>
  </si>
  <si>
    <t>1991-03-20</t>
  </si>
  <si>
    <t>1999-07-18</t>
  </si>
  <si>
    <t>DIRECCIÓN DE SALUD</t>
  </si>
  <si>
    <t>1992-04-15</t>
  </si>
  <si>
    <t>0929391712</t>
  </si>
  <si>
    <t>BAJAÑA CARRION LUISA GEOMAYRA</t>
  </si>
  <si>
    <t>1990-10-28</t>
  </si>
  <si>
    <t>0996882498</t>
  </si>
  <si>
    <t>luisabcarrion@outlook.com</t>
  </si>
  <si>
    <t>GUAYAS/YAGUACHI/VIRGEN DE FATIMA_x000D_
AV PRINCIPAL Y JUAN MONTALVO 0</t>
  </si>
  <si>
    <t>INSTITUCION EDUCATIVA</t>
  </si>
  <si>
    <t>CDLA ASOCIACION DE COMERCIANTES</t>
  </si>
  <si>
    <t>969078043</t>
  </si>
  <si>
    <t>2018-04-23</t>
  </si>
  <si>
    <t>1006-2018-1958992</t>
  </si>
  <si>
    <t xml:space="preserve">GUAYAS/GUAYAQUIL/AYACUCHO                 </t>
  </si>
  <si>
    <t>2016-09-20</t>
  </si>
  <si>
    <t>MSP DISTRITO DE SALUD 09D14</t>
  </si>
  <si>
    <t>1994-07-16</t>
  </si>
  <si>
    <t>1991-04-03</t>
  </si>
  <si>
    <t>1992-12-08</t>
  </si>
  <si>
    <t>1992-03-06</t>
  </si>
  <si>
    <t>1996-06-10</t>
  </si>
  <si>
    <t>0940351174</t>
  </si>
  <si>
    <t>LOPEZ IZURIETA JOSE JOEL</t>
  </si>
  <si>
    <t>0963481549</t>
  </si>
  <si>
    <t>joselopez231997@gmail.com</t>
  </si>
  <si>
    <t>jose.lopezi@ug.edu.ec</t>
  </si>
  <si>
    <t>GUAYAS/MILAGRO SAMBORONDON 123 Y AV MARISCAL SUCRE</t>
  </si>
  <si>
    <t>CALLE GUAYAQUIL ENTRE ELOY ALFARO Y RUMIÑAHUI</t>
  </si>
  <si>
    <t>099532324</t>
  </si>
  <si>
    <t>1006-2023-2697315</t>
  </si>
  <si>
    <t>1993-07-03</t>
  </si>
  <si>
    <t>2001-02-28</t>
  </si>
  <si>
    <t>ÁREA DE SALUD</t>
  </si>
  <si>
    <t>MAGISTER EN PSICOLOGIA MENCION EN NEUROPSICOLOGIA DEL APRENDIZAJE</t>
  </si>
  <si>
    <t>2000-10-31</t>
  </si>
  <si>
    <t>1999-03-14</t>
  </si>
  <si>
    <t>1999-06-12</t>
  </si>
  <si>
    <t>0941929846</t>
  </si>
  <si>
    <t>SUAREZ VEGA DENNISE MAILY</t>
  </si>
  <si>
    <t>GUAYAS/GUAYAQUIL/POSORJA</t>
  </si>
  <si>
    <t>0985488713</t>
  </si>
  <si>
    <t>Mayden15@outlook.com</t>
  </si>
  <si>
    <t>GUAYAS/GUAYAQUIL/POSORJA_x000D_
PRINCIPAL</t>
  </si>
  <si>
    <t>OPTICAS NINE FIFTEEN TRENDY LENDS</t>
  </si>
  <si>
    <t>SALUD Y BIENSTAR</t>
  </si>
  <si>
    <t>15 DE AGOSTO Y CARLOS PAREDES FRENTE AL ANTIGUO DISENSA</t>
  </si>
  <si>
    <t>985488713</t>
  </si>
  <si>
    <t>2397-2024-2926433</t>
  </si>
  <si>
    <t>0942015413</t>
  </si>
  <si>
    <t>MARTINEZ JIMENEZ KIMBERLING YARITZA</t>
  </si>
  <si>
    <t>0999149268</t>
  </si>
  <si>
    <t>kimberlyvidekiga123@gmail.com</t>
  </si>
  <si>
    <t>kimberling.martinez@daule.gob.ec</t>
  </si>
  <si>
    <t>GUAYAS/DAULE/DAULE_x000D_
CDLA PEDRO ISAIAS 1ERA ETAPA</t>
  </si>
  <si>
    <t>GOBIERNO DE LA ILUSTRE MUNICIPALIDAD DEL CANTON DAULE - GOBIERNO AUTONOMO DESCENTRALIZADO ILUSTRE MUNICIPALIDAD DE DAULE</t>
  </si>
  <si>
    <t>APOYO Y CUSTODIA FAMILIAR DESARROLLO HUMANO Y SOCIAL - JUNTA CANTONAL DE PROTECCION DE DERECHOS</t>
  </si>
  <si>
    <t>DAULE - DAULE</t>
  </si>
  <si>
    <t>BANIFE - DAULE (URBANO)</t>
  </si>
  <si>
    <t>DAULE PLAZA BOLIVAR AV BOLIVAR Y VERNZA - AVENIDA VICENTE PIEDRAHITA TERMINAL TERRESTRE EL NUEVO DAULE</t>
  </si>
  <si>
    <t>096837079 - 999149268</t>
  </si>
  <si>
    <t>1024-2025-3146191</t>
  </si>
  <si>
    <t>2001-07-02</t>
  </si>
  <si>
    <t>1994-12-14</t>
  </si>
  <si>
    <t>1999-05-12</t>
  </si>
  <si>
    <t>AV EL ESTUDIANTE</t>
  </si>
  <si>
    <t>1999-04-21</t>
  </si>
  <si>
    <t>2006-08-04</t>
  </si>
  <si>
    <t>0916098924</t>
  </si>
  <si>
    <t>GUTIERREZ SUAREZ ELENA ISABEL</t>
  </si>
  <si>
    <t>1990-07-20</t>
  </si>
  <si>
    <t>042367945</t>
  </si>
  <si>
    <t>0989245343</t>
  </si>
  <si>
    <t>odontopunto.ec@gmail.com</t>
  </si>
  <si>
    <t>elenita200790@hotmail.com</t>
  </si>
  <si>
    <t>GUAYAS/GUAYAQUIL/LETAMENDI LEONIDAS PLAZA 2229 Y VENEZUELA</t>
  </si>
  <si>
    <t>GS DENTAL</t>
  </si>
  <si>
    <t>AV CARLOS LUIS PLAZA DAÑIN 1000</t>
  </si>
  <si>
    <t>983386589</t>
  </si>
  <si>
    <t>1032-2024-2811650</t>
  </si>
  <si>
    <t>GUAYAS/GUAYAQUIL/XIMENA_x000D_
COOP UNION DE BANANEROS GUASMO</t>
  </si>
  <si>
    <t>0916891005</t>
  </si>
  <si>
    <t>SANCHEZ ALMEIDA TEODORO ALFREDO</t>
  </si>
  <si>
    <t>1976-06-26</t>
  </si>
  <si>
    <t>02801368</t>
  </si>
  <si>
    <t>968551897</t>
  </si>
  <si>
    <t>teodorosancheza@gmail.com</t>
  </si>
  <si>
    <t>GUAYAS/DURAN/ELOY ALFARO DURAN_x000D_
PRIMAVERA 2 SECT 1D MZ 24 V6</t>
  </si>
  <si>
    <t>PRIMAVERA 2</t>
  </si>
  <si>
    <t>022801368</t>
  </si>
  <si>
    <t>POSTITULO DE ESPECIALIDAD MEDICA EN MEDICINA INTERNA</t>
  </si>
  <si>
    <t>1521255781</t>
  </si>
  <si>
    <t>0916892755</t>
  </si>
  <si>
    <t>ESPINOZA INTRIAGO KAROL NATHALIE</t>
  </si>
  <si>
    <t>042468590</t>
  </si>
  <si>
    <t>0982878717</t>
  </si>
  <si>
    <t>roxyaviles49@gmail.com</t>
  </si>
  <si>
    <t>raulespinizamba@gmail.com</t>
  </si>
  <si>
    <t>GUAYAS/GUAYAQUIL/FEBRES CORDERO_x000D_
BOLIVIA CALLEJON 20</t>
  </si>
  <si>
    <t>ASESORAMIENTO TECNICO PARTICULAR</t>
  </si>
  <si>
    <t>REGISTRO SANITARIO</t>
  </si>
  <si>
    <t>BOLIVIA 3707 Y CALLEJON 20</t>
  </si>
  <si>
    <t>1006-03-353116</t>
  </si>
  <si>
    <t>2017-06-16</t>
  </si>
  <si>
    <t>0917374068</t>
  </si>
  <si>
    <t>JIMENEZ MOSQUERA ALEXANDRA MIREYA</t>
  </si>
  <si>
    <t>1977-04-02</t>
  </si>
  <si>
    <t>0991841988</t>
  </si>
  <si>
    <t>alexita0204@hotmail.com</t>
  </si>
  <si>
    <t>GUAYAS/GUAYAQUIL/TARQUI_x000D_
BRISAS DEL RIO MZ D3</t>
  </si>
  <si>
    <t>FORTUNIEM HOLDING GROUP LLC</t>
  </si>
  <si>
    <t>CDLA KENNEDY NORTE EDIFICIO CENTRUM</t>
  </si>
  <si>
    <t>990084970</t>
  </si>
  <si>
    <t>1024-2025-3091418</t>
  </si>
  <si>
    <t>1993-04-30</t>
  </si>
  <si>
    <t>COCINA</t>
  </si>
  <si>
    <t>1983-09-17</t>
  </si>
  <si>
    <t>DIRECCION DISTRITAL</t>
  </si>
  <si>
    <t xml:space="preserve">PICHINCHA/QUITO/BENALCAZAR               </t>
  </si>
  <si>
    <t>XIMENA - XIMENA</t>
  </si>
  <si>
    <t>1984-08-14</t>
  </si>
  <si>
    <t>Área o Campo de Conocimiento: CIENCIAS SOCIALES, EDUCACION COMERCIAL Y DERECHO</t>
  </si>
  <si>
    <t>2014-12-10</t>
  </si>
  <si>
    <t>1980-02-28</t>
  </si>
  <si>
    <t>DURAN - GUAYAQUIL</t>
  </si>
  <si>
    <t>0919079269</t>
  </si>
  <si>
    <t>HEREDIA LOPEZ LUIS ANTONIO</t>
  </si>
  <si>
    <t>1980-09-12</t>
  </si>
  <si>
    <t>042621532</t>
  </si>
  <si>
    <t>0991561504</t>
  </si>
  <si>
    <t>lherediamsp@gmail.com</t>
  </si>
  <si>
    <t>yajairamariuxi@yahoo.com</t>
  </si>
  <si>
    <t>GUAYAS/GUAYAQUIL/URDANETA_x000D_
10 Y ALCEDO</t>
  </si>
  <si>
    <t>MINISTERIO DE SALUD PUBLICA DEL GUAYAS</t>
  </si>
  <si>
    <t>DISTRITO09D07PASCUALES1</t>
  </si>
  <si>
    <t>BASTION POPULAR BLOQUE 3 MZ 806 SL 16</t>
  </si>
  <si>
    <t>042115083</t>
  </si>
  <si>
    <t>1060-2025-3131298</t>
  </si>
  <si>
    <t>URDESA CENTRAL</t>
  </si>
  <si>
    <t>0919162024</t>
  </si>
  <si>
    <t>MACANCELA SARANGO EDWIN FRANCISCO</t>
  </si>
  <si>
    <t>1979-10-03</t>
  </si>
  <si>
    <t>046024815</t>
  </si>
  <si>
    <t>0987176630</t>
  </si>
  <si>
    <t>nutricela_312@yahoo.com</t>
  </si>
  <si>
    <t>edwinmacancela22@gmail.com</t>
  </si>
  <si>
    <t>GUAYAS/GUAYAQUIL/TARQUISAUCES 6 MZ 312</t>
  </si>
  <si>
    <t>FMC FRESSENIUS NAVAL NORTE</t>
  </si>
  <si>
    <t>PERSONAL MEDICO NUTRICIONISTA</t>
  </si>
  <si>
    <t>CIUDADELA NAVAL NORTE MZ 6 VILLA 6</t>
  </si>
  <si>
    <t>042283903</t>
  </si>
  <si>
    <t>2005-07-13</t>
  </si>
  <si>
    <t>1006-2018-2004380</t>
  </si>
  <si>
    <t>1993-08-14</t>
  </si>
  <si>
    <t>0919403550</t>
  </si>
  <si>
    <t>ALVIA LINO WASHINGTON GEOVANNY</t>
  </si>
  <si>
    <t>022780303</t>
  </si>
  <si>
    <t>0962717762</t>
  </si>
  <si>
    <t>alvialino@hotmail.com</t>
  </si>
  <si>
    <t>geovannyalvia1988@gmail.com</t>
  </si>
  <si>
    <t>GUAYAS/GUAYAQUIL/XIMENA_x000D_
AMBATO Y CAÑAR</t>
  </si>
  <si>
    <t>MAESTRO EN CIENCIAS DE LA SALUD CON MENCION EN GERENCIA DE LOS SERVICIOS DE SALUD</t>
  </si>
  <si>
    <t>6043250178</t>
  </si>
  <si>
    <t>0919426080</t>
  </si>
  <si>
    <t>GAIBOR LAYANA AMBAR ASTRID</t>
  </si>
  <si>
    <t>0982156704</t>
  </si>
  <si>
    <t>ambar.astrid.gl@gmail.com</t>
  </si>
  <si>
    <t>GUAYAS/GUAYAQUIL/XIMENA_x000D_
COOP EL PEDREGAL</t>
  </si>
  <si>
    <t>GUASMO CENTRAL COOP EL PEDREGAL MZ 164 SOLAR</t>
  </si>
  <si>
    <t>098215670</t>
  </si>
  <si>
    <t>1006-2020-2238433</t>
  </si>
  <si>
    <t>1982-01-25</t>
  </si>
  <si>
    <t>FISCALÍA GENERAL DEL ESTADO</t>
  </si>
  <si>
    <t>1980-10-20</t>
  </si>
  <si>
    <t>0919756569</t>
  </si>
  <si>
    <t>MORAN JACOME ALLISON ANDREA</t>
  </si>
  <si>
    <t>1989-07-17</t>
  </si>
  <si>
    <t>0985491457</t>
  </si>
  <si>
    <t>sorito8917@hotmail.com</t>
  </si>
  <si>
    <t>GUAYAS/GUAYAQUIL/TARQUI_x000D_
CDLA SAUCES 9 BL 14 DEP 202</t>
  </si>
  <si>
    <t>CLINICA PANAMERICA</t>
  </si>
  <si>
    <t>PANAMA 616 Y ROCA</t>
  </si>
  <si>
    <t>2016-09-23</t>
  </si>
  <si>
    <t>1006-2016-1747320</t>
  </si>
  <si>
    <t>AV 25 DE JULIO VIA PUERTO MARITIMO</t>
  </si>
  <si>
    <t>1994-11-30</t>
  </si>
  <si>
    <t>0920028982</t>
  </si>
  <si>
    <t>YOONG ORMAZA ANA MARIA</t>
  </si>
  <si>
    <t>0997415297</t>
  </si>
  <si>
    <t>anamariayoong@hotmail.com</t>
  </si>
  <si>
    <t>GUAYAS/GUAYAQUIL/TARQUI_x000D_
CDLA FAE MZ 41</t>
  </si>
  <si>
    <t>CENTRALMED</t>
  </si>
  <si>
    <t>BALSAMOS Y CIRCUNVALACION SUR</t>
  </si>
  <si>
    <t>042656597</t>
  </si>
  <si>
    <t>1028-2021-2330858</t>
  </si>
  <si>
    <t>1987-07-24</t>
  </si>
  <si>
    <t>0920130994</t>
  </si>
  <si>
    <t>RIOFRIO MENDIETA JOCELYNE ANTHONELLA</t>
  </si>
  <si>
    <t>1997-02-16</t>
  </si>
  <si>
    <t>0958905655</t>
  </si>
  <si>
    <t>jocelyne_riofrio@hotmail.com</t>
  </si>
  <si>
    <t>GUAYAS/GUAYAQUIL/TARQUI_x000D_
CDLA GUAYACANES#2 MZ 135 V-13 (090112)</t>
  </si>
  <si>
    <t>CENTRO DE SALUD BASTION POPULAR 3</t>
  </si>
  <si>
    <t>1006-2023-2781628</t>
  </si>
  <si>
    <t>994991204</t>
  </si>
  <si>
    <t>GUASMO SUR</t>
  </si>
  <si>
    <t>1996-05-11</t>
  </si>
  <si>
    <t>1993-02-04</t>
  </si>
  <si>
    <t>1993-09-17</t>
  </si>
  <si>
    <t>1981-09-15</t>
  </si>
  <si>
    <t>0920449303</t>
  </si>
  <si>
    <t>JARAMILLO REQUENA SILVANA VERONICA</t>
  </si>
  <si>
    <t>1982-05-27</t>
  </si>
  <si>
    <t>0939610481</t>
  </si>
  <si>
    <t>svjaramillor@gmail.com</t>
  </si>
  <si>
    <t>silvanajaramillo.r@gmail.com</t>
  </si>
  <si>
    <t>GUAYAS/GUAYAQUIL/GARCIA MORENO_x000D_
ARGENTINA Y LOS RIOS</t>
  </si>
  <si>
    <t>GAD DE GUAYAQUIL</t>
  </si>
  <si>
    <t>SERVICIO TERAPEUTICO</t>
  </si>
  <si>
    <t>PLAZA DE LA ADMINISTRACION Y REPUBLICA DE GUAYAQUIL</t>
  </si>
  <si>
    <t>2014-10-21</t>
  </si>
  <si>
    <t>1006-14-1322724</t>
  </si>
  <si>
    <t xml:space="preserve">GUAYAS/GUAYAQUIL/PASCUALES                _x000D_
</t>
  </si>
  <si>
    <t>0920588936</t>
  </si>
  <si>
    <t>INSUASTI ACOSTA SANTIAGO MAURICIO</t>
  </si>
  <si>
    <t>1981-01-31</t>
  </si>
  <si>
    <t>042058405</t>
  </si>
  <si>
    <t>0963729896</t>
  </si>
  <si>
    <t>insuastiacosta@gmail.com</t>
  </si>
  <si>
    <t>lcda.aidap1384@gmail.com</t>
  </si>
  <si>
    <t>GUAYAS/GUAYAQUIL/FEBRES CORDERO_x000D_
LA 19 AVA Y LA Q</t>
  </si>
  <si>
    <t>UNIDAD EDUCATIVA A DIOS SEA LA GLORIA</t>
  </si>
  <si>
    <t>18 Y CALLEJON Q</t>
  </si>
  <si>
    <t>997050101</t>
  </si>
  <si>
    <t>1006-2021-2382515</t>
  </si>
  <si>
    <t>0920970431</t>
  </si>
  <si>
    <t>ZAMBRANO RODRIGUEZ NELLY EDITH</t>
  </si>
  <si>
    <t>1981-12-17</t>
  </si>
  <si>
    <t>0994712897</t>
  </si>
  <si>
    <t>nellyzam81@hotmail.com</t>
  </si>
  <si>
    <t>GUAYAS/GUAYAQUIL/FEBRES CORDERO_x000D_
AVDA ALIANZA Y LA 16 AVA</t>
  </si>
  <si>
    <t>LOS ALMENDROS POR LA AVENIDA DE DEPRATI SUR</t>
  </si>
  <si>
    <t>2397-2025-3092471</t>
  </si>
  <si>
    <t>1985-11-30</t>
  </si>
  <si>
    <t>1986-04-19</t>
  </si>
  <si>
    <t>PROCEDIMIENTOS</t>
  </si>
  <si>
    <t>2022-03-27</t>
  </si>
  <si>
    <t>1985-09-15</t>
  </si>
  <si>
    <t>0921893830</t>
  </si>
  <si>
    <t>PALACIOS VACA RICARDO FABIAN</t>
  </si>
  <si>
    <t>1983-07-18</t>
  </si>
  <si>
    <t>042806050</t>
  </si>
  <si>
    <t>0960170700</t>
  </si>
  <si>
    <t>ricky_starline975@hotmail.com</t>
  </si>
  <si>
    <t>GUAYAS/GUAYAQUIL/TARQUI_x000D_
ACUARELA DEL RIO MZ 2 V</t>
  </si>
  <si>
    <t>HOMEMEDICAL</t>
  </si>
  <si>
    <t>ABEL ROMEO CASTILLO S/N TORRE MEDICA II, LOCAL 4 PB.</t>
  </si>
  <si>
    <t>042109269</t>
  </si>
  <si>
    <t>2397-2023-2773717</t>
  </si>
  <si>
    <t>1989-09-22</t>
  </si>
  <si>
    <t>DENTAL SALMERON</t>
  </si>
  <si>
    <t>CENTRO DE SALUD SAMBORONDON</t>
  </si>
  <si>
    <t>CAYAMBE (RURAL)</t>
  </si>
  <si>
    <t>OLMEDO (PESILLO)</t>
  </si>
  <si>
    <t>1991-09-15</t>
  </si>
  <si>
    <t>1992-02-12</t>
  </si>
  <si>
    <t>PICHINCHA/PEDRO MONCAYO/TABACUNDO</t>
  </si>
  <si>
    <t>CENTRO DE SALUD OLMEDO</t>
  </si>
  <si>
    <t>2002-11-01</t>
  </si>
  <si>
    <t>1004955611</t>
  </si>
  <si>
    <t>LEMA CONTRERAS DARIO ANDRES</t>
  </si>
  <si>
    <t>0992008099</t>
  </si>
  <si>
    <t>dariolema1412@gmail.com</t>
  </si>
  <si>
    <t>IMBABURA/OTAVALO/SAN LUIS_x000D_
YANAURCU PANAMERICANA LA JOYIT</t>
  </si>
  <si>
    <t>PSYDIA</t>
  </si>
  <si>
    <t>TERAN Y VARGAS</t>
  </si>
  <si>
    <t>1015-2024-2828176</t>
  </si>
  <si>
    <t>2010-01-25</t>
  </si>
  <si>
    <t>1104119902</t>
  </si>
  <si>
    <t>GONZALEZ ESPINOZA MARITZA PAOLA</t>
  </si>
  <si>
    <t xml:space="preserve">PICHINCHA/QUITO/LA MAGDALENA             </t>
  </si>
  <si>
    <t>022674904</t>
  </si>
  <si>
    <t>0969057554</t>
  </si>
  <si>
    <t>marygonz_92@hotmail.com</t>
  </si>
  <si>
    <t>DISTRITO 17D12 - DISTRITO 17D03</t>
  </si>
  <si>
    <t>PUESTO DE SALUD BUENOS AIRES - CENTRO DE SALUD TIPO C COMITE DEL PUEBLO EMERGENCIA</t>
  </si>
  <si>
    <t>PEDRO VICENTE MALDONADO - DISTRITO METROPOLITANO DE QUITO</t>
  </si>
  <si>
    <t>PEDRO VICENTE MALDONADO - COMITE DEL PUEBLO</t>
  </si>
  <si>
    <t>PEDRO VICENTE MALDONADO - JOAQUIN PAREJA N22 15 Y ANGEL ESPINOSA</t>
  </si>
  <si>
    <t>1031-2021-2382888</t>
  </si>
  <si>
    <t>LOS RIOS/MOCACHE/MOCACHE</t>
  </si>
  <si>
    <t>RUMIÑAHUI - RUMIÑAHUI</t>
  </si>
  <si>
    <t>1207951169</t>
  </si>
  <si>
    <t>MARQUEZ PARRALES JAVIER FRANCISCO</t>
  </si>
  <si>
    <t>05515720</t>
  </si>
  <si>
    <t>0985468491</t>
  </si>
  <si>
    <t>javipancho2217@gmail.com</t>
  </si>
  <si>
    <t>LOS RIOS/BABAHOYO/PIMOCHA_x000D_
RCTO. COLORADO DEL RIO 00 PIMO</t>
  </si>
  <si>
    <t>FUNDOPTICA</t>
  </si>
  <si>
    <t>AV 26 DE JUNIO</t>
  </si>
  <si>
    <t>983192861</t>
  </si>
  <si>
    <t>1013-2025-3100736</t>
  </si>
  <si>
    <t>1990-07-01</t>
  </si>
  <si>
    <t>PICHINCHA - MANABI</t>
  </si>
  <si>
    <t>1313190066</t>
  </si>
  <si>
    <t>GRACIA LOPEZ MARIA FERNANDA</t>
  </si>
  <si>
    <t>0995398213</t>
  </si>
  <si>
    <t>mafer26390@gmail.com</t>
  </si>
  <si>
    <t>mariafernandagracialopez40@gmail.com</t>
  </si>
  <si>
    <t>SANGOLQUI BARRIO ALBORNOZ</t>
  </si>
  <si>
    <t>CENTRO DE HEMODIALISIS SAN RAFAEL</t>
  </si>
  <si>
    <t>CENTRO DE HEMODIALISIS “SAN RAFAEL” DIR.: GENERAL ENRIQUEZ 1268 Y GRUPO YAGUACHI</t>
  </si>
  <si>
    <t>023808640</t>
  </si>
  <si>
    <t>2017-09-13</t>
  </si>
  <si>
    <t>1016-2017-1884173</t>
  </si>
  <si>
    <t>MAGISTER EN GESTION EN SALUD INTEGRAL, FAMILIAR, COMUNITARIA E INTERCULTURAL</t>
  </si>
  <si>
    <t>ASCAZUBI</t>
  </si>
  <si>
    <t>NAPO/ARCHIDONA/ARCHIDONA</t>
  </si>
  <si>
    <t>1705855631</t>
  </si>
  <si>
    <t>HEREDIA VILLACRESES XIMENA DE LOURDES</t>
  </si>
  <si>
    <t>1959-08-12</t>
  </si>
  <si>
    <t>022337316</t>
  </si>
  <si>
    <t>0987086907</t>
  </si>
  <si>
    <t>emixemixemix@hotmail.com</t>
  </si>
  <si>
    <t>PICHINCHA/RUMIÑAHUI/EL MANANTIAL LOTE 70</t>
  </si>
  <si>
    <t>CONSULTORIO DE ODONTOLOGIA</t>
  </si>
  <si>
    <t>098708690</t>
  </si>
  <si>
    <t>1005-08-846340</t>
  </si>
  <si>
    <t>1707080659</t>
  </si>
  <si>
    <t>NARANJO TAPIA CARLOS EDUARDO</t>
  </si>
  <si>
    <t>PICHINCHA/QUITO/PIFO</t>
  </si>
  <si>
    <t>1962-05-20</t>
  </si>
  <si>
    <t>022314192</t>
  </si>
  <si>
    <t>0999843400</t>
  </si>
  <si>
    <t>edu1naranjo@hotmail.com</t>
  </si>
  <si>
    <t>PICHINCHA/QUITO/SAN SEBASTIAN_x000D_
24 DE MAYO MALDONADO CUMANDA</t>
  </si>
  <si>
    <t>ORTODENTAL STETIC</t>
  </si>
  <si>
    <t>PEREZ PAREJA 672 Y CRISTOBAL COLON</t>
  </si>
  <si>
    <t>1988-12-16</t>
  </si>
  <si>
    <t>1005-07-752660</t>
  </si>
  <si>
    <t>PICHINCHA/RUMIÑAHUI/SANGOLQUI</t>
  </si>
  <si>
    <t>1709336091</t>
  </si>
  <si>
    <t>DIAZ BORJA PAULINA ALEXANDRA</t>
  </si>
  <si>
    <t>1972-11-14</t>
  </si>
  <si>
    <t>022871786</t>
  </si>
  <si>
    <t>0995260137</t>
  </si>
  <si>
    <t>chikypauli@hotmail.com</t>
  </si>
  <si>
    <t>PICHINCHA/RUMINAHUI/SANGOLQUI_x000D_
BR JATUMPUNGO</t>
  </si>
  <si>
    <t>HOSPITAL DEL DIA IESS SANGOLQUI</t>
  </si>
  <si>
    <t>AVENIDA ATAHUALPA</t>
  </si>
  <si>
    <t>022331050</t>
  </si>
  <si>
    <t>MAGISTER EN RECREACION Y TIEMPO LIBRE</t>
  </si>
  <si>
    <t>1079-2021-2280490</t>
  </si>
  <si>
    <t>Área o Campo de Conocimiento: EDUCACION</t>
  </si>
  <si>
    <t>PICHINCHA/QUITO/EL SALVADOR</t>
  </si>
  <si>
    <t>1710511773</t>
  </si>
  <si>
    <t>MONTUFAR ALBORNOZ ESTEFANIA DE JESUS</t>
  </si>
  <si>
    <t>1970-04-02</t>
  </si>
  <si>
    <t>024752640</t>
  </si>
  <si>
    <t>0998866375</t>
  </si>
  <si>
    <t>estefaniamontufar1970@hotmail.com</t>
  </si>
  <si>
    <t>PICHINCHA/RUMINAHUI/SANGOLQUI CALLE GRAL ENRIQUEZ 3359 Y MONTUFAR</t>
  </si>
  <si>
    <t>CALLE GENERAL ENRIQUEZ 3359 Y MONTUFAR</t>
  </si>
  <si>
    <t>1996-09-04</t>
  </si>
  <si>
    <t>1005-06-717725</t>
  </si>
  <si>
    <t>2011-09-05</t>
  </si>
  <si>
    <t>1711713550</t>
  </si>
  <si>
    <t>AGUIRRE JACOME JENNY ELIZABETH</t>
  </si>
  <si>
    <t>1972-06-05</t>
  </si>
  <si>
    <t>022860829</t>
  </si>
  <si>
    <t>0961414508</t>
  </si>
  <si>
    <t>jennyaguirre485@gmail.com</t>
  </si>
  <si>
    <t>jeag722010@hotmail.com</t>
  </si>
  <si>
    <t>PICHINCHA/RUMIÑAHUI/SAN PEDRO DE TABOADA/CAPELO SAN RAFAEL URBANIZACION FLORES DEL VALLE NO.24 LOS ARRAYANES Y LOS SAUCES</t>
  </si>
  <si>
    <t>ATAHUALPA 6 Y FLORIDA</t>
  </si>
  <si>
    <t>1070-2022-2477574</t>
  </si>
  <si>
    <t>2006-01-13</t>
  </si>
  <si>
    <t>1989-08-25</t>
  </si>
  <si>
    <t>2001-02-15</t>
  </si>
  <si>
    <t>1992-06-24</t>
  </si>
  <si>
    <t>2001-09-06</t>
  </si>
  <si>
    <t>2001-04-27</t>
  </si>
  <si>
    <t>CENTRO MEDICO DR FRANCISCO LAMIÑA</t>
  </si>
  <si>
    <t>022907355</t>
  </si>
  <si>
    <t>1990-10-17</t>
  </si>
  <si>
    <t>1993-02-11</t>
  </si>
  <si>
    <t>2001-09-07</t>
  </si>
  <si>
    <t>1999-06-17</t>
  </si>
  <si>
    <t>1004700306</t>
  </si>
  <si>
    <t>GARRIDO ORBE TATIANA KATHERINE</t>
  </si>
  <si>
    <t>062512251</t>
  </si>
  <si>
    <t>0982759120</t>
  </si>
  <si>
    <t>tatianagarridoorbe95@gmail.com</t>
  </si>
  <si>
    <t>tatianagarridoorbe@gmail.com</t>
  </si>
  <si>
    <t>IMBABURA/IBARRA/SAN ANTONIO_x000D_
27 DE NOVIEMBRE S/N 27 DE NOVI</t>
  </si>
  <si>
    <t>CLUB DE TENIS BUENA VISTA</t>
  </si>
  <si>
    <t>AV BRASIL SN Y CHARLES DARWIN</t>
  </si>
  <si>
    <t>2331-2019-2138929</t>
  </si>
  <si>
    <t>FISIOTERAPIA Y REHABILITACION</t>
  </si>
  <si>
    <t>2000-11-26</t>
  </si>
  <si>
    <t>1102982087</t>
  </si>
  <si>
    <t>JIMENEZ ASANZA JUAN CARLOS</t>
  </si>
  <si>
    <t xml:space="preserve">LOJA/LOJA/SUCRE                    </t>
  </si>
  <si>
    <t>1974-08-15</t>
  </si>
  <si>
    <t>025133247</t>
  </si>
  <si>
    <t>0995816761</t>
  </si>
  <si>
    <t>juancarlosjimenezasanza@yahoo.com</t>
  </si>
  <si>
    <t>PICHINCHA/QUITO/VALLE DELOSCHILLOS</t>
  </si>
  <si>
    <t>HOSPITAL QUITO SUR</t>
  </si>
  <si>
    <t>TEODORO GOMEZ DE LA TORRE</t>
  </si>
  <si>
    <t>023882700</t>
  </si>
  <si>
    <t>1041-2024-2816909</t>
  </si>
  <si>
    <t>023967200</t>
  </si>
  <si>
    <t>MAGISTER EN BIOMEDICINA</t>
  </si>
  <si>
    <t>1103587513</t>
  </si>
  <si>
    <t>TANDAZO MARIA SOLEDAD</t>
  </si>
  <si>
    <t>1979-01-10</t>
  </si>
  <si>
    <t>022436103</t>
  </si>
  <si>
    <t>0980095871</t>
  </si>
  <si>
    <t>m01sole10@hotmail.com</t>
  </si>
  <si>
    <t>m01sole10@gmail.com</t>
  </si>
  <si>
    <t>MAGNOLIAS Y GARDENIAS. DIAGONAL AL COLEGIO MARISTA.</t>
  </si>
  <si>
    <t>022222899</t>
  </si>
  <si>
    <t>1037-2024-2831300</t>
  </si>
  <si>
    <t>LOJA/GONZANAMA/GONZANAMA</t>
  </si>
  <si>
    <t>1104091028</t>
  </si>
  <si>
    <t>ASTUDILLO GALARZA MONICA DEL CONSUELO</t>
  </si>
  <si>
    <t>0997791273</t>
  </si>
  <si>
    <t>mastudillog06@gmail.com</t>
  </si>
  <si>
    <t>mastudillog1302@gmail.com</t>
  </si>
  <si>
    <t>AVENIDA VILLALENGUA O34 199 Y BARON DE CARONDELTH</t>
  </si>
  <si>
    <t>CENTRO MEDICO ESPEJO</t>
  </si>
  <si>
    <t>AV GRAN COLOMBIA N14 115</t>
  </si>
  <si>
    <t>022230653</t>
  </si>
  <si>
    <t>ESPECIALIZACION EN MEDICINA FETAL</t>
  </si>
  <si>
    <t>0762236548</t>
  </si>
  <si>
    <t>PUCE</t>
  </si>
  <si>
    <t>1989-03-20</t>
  </si>
  <si>
    <t xml:space="preserve">LOJA/LOJA/VILCABAMBA </t>
  </si>
  <si>
    <t>BIOLOGO</t>
  </si>
  <si>
    <t>1104730161</t>
  </si>
  <si>
    <t>AVILA AGUIRRE LADY MARIUXI</t>
  </si>
  <si>
    <t>LOJA/CALVAS/EL LUCERO</t>
  </si>
  <si>
    <t>0968413174</t>
  </si>
  <si>
    <t>mariuxiavilaa@gmail.com</t>
  </si>
  <si>
    <t>HOSPITAL PEDIATRICO BACA ORIZ</t>
  </si>
  <si>
    <t>AREA 9</t>
  </si>
  <si>
    <t>022222777</t>
  </si>
  <si>
    <t>1701163077</t>
  </si>
  <si>
    <t>2002-01-30</t>
  </si>
  <si>
    <t>LOJA/LOJA/SAN SEBASTIAN_x000D_
YAHUARCUNA</t>
  </si>
  <si>
    <t>2017-05-31</t>
  </si>
  <si>
    <t>IÑAQUITO - MARISCAL SUCRE</t>
  </si>
  <si>
    <t>IÑAQUITO - IÑAQUITO</t>
  </si>
  <si>
    <t>HOSPITAL DEL IESS QUITO SUR</t>
  </si>
  <si>
    <t>022590080</t>
  </si>
  <si>
    <t>1991-10-16</t>
  </si>
  <si>
    <t>PINTAG</t>
  </si>
  <si>
    <t>2017-05-18</t>
  </si>
  <si>
    <t>CHILIBULO - MARISCAL SUCRE</t>
  </si>
  <si>
    <t>1105958662</t>
  </si>
  <si>
    <t>PINZON LUDEÑA ALEX PAUL</t>
  </si>
  <si>
    <t>LOJA/CALVAS/COLAISACA</t>
  </si>
  <si>
    <t>1993-10-29</t>
  </si>
  <si>
    <t>0999883416</t>
  </si>
  <si>
    <t>alex-paul@live.com</t>
  </si>
  <si>
    <t>LOJA/CALVAS/COLAISACA_x000D_
BR CENTRAL 00 COLAISACA</t>
  </si>
  <si>
    <t>CENTRO OPTICO INDULENTES S. A.</t>
  </si>
  <si>
    <t>LENTES DE CONTACTO</t>
  </si>
  <si>
    <t>VICENTE DUQUE Y AV DOMINGO RENGIFO</t>
  </si>
  <si>
    <t>2250-2025-3130959</t>
  </si>
  <si>
    <t>KINEHEALTHY</t>
  </si>
  <si>
    <t>022241880</t>
  </si>
  <si>
    <t>PSYMETRIA</t>
  </si>
  <si>
    <t>1150547303</t>
  </si>
  <si>
    <t>JUMBO SANCHEZ ESCARLED MARIBELL</t>
  </si>
  <si>
    <t>0986035782</t>
  </si>
  <si>
    <t>scarletmaribel2001@gmail.com</t>
  </si>
  <si>
    <t>psicomorfosiss@gmail.com</t>
  </si>
  <si>
    <t>TREMENDAS</t>
  </si>
  <si>
    <t>1040-2024-2839652</t>
  </si>
  <si>
    <t>1202567473</t>
  </si>
  <si>
    <t>HERRERA MONTALVO NADIA PATRICIA</t>
  </si>
  <si>
    <t>0988417420</t>
  </si>
  <si>
    <t>nadia.herreram@hotmail.com</t>
  </si>
  <si>
    <t>PICHINCHA/QUITO/COMITE DEL PUEBLO_x000D_
PEDRO GUERRERO FRAY LEONARDO M</t>
  </si>
  <si>
    <t>988417420</t>
  </si>
  <si>
    <t>1031-2023-2776521</t>
  </si>
  <si>
    <t>MANABI/PORTOVIEJO/ABDON CALDERON</t>
  </si>
  <si>
    <t>1207042803</t>
  </si>
  <si>
    <t>CADENA HOLGUIN ADNYL NYNOSKA</t>
  </si>
  <si>
    <t>2002-03-21</t>
  </si>
  <si>
    <t>025033038</t>
  </si>
  <si>
    <t>0962862812</t>
  </si>
  <si>
    <t>adnylcadena@gmail.com</t>
  </si>
  <si>
    <t>PUSUQUÍ; BARRIO CUBA, CALLE PEREZ REINA Y ANTONIO ASTUDILLO</t>
  </si>
  <si>
    <t>PSICOLOGÍA GENERAL</t>
  </si>
  <si>
    <t>1013-2024-2990828</t>
  </si>
  <si>
    <t>1207123470</t>
  </si>
  <si>
    <t>SANTILLAN SANCHEZ ALISSON MELINA</t>
  </si>
  <si>
    <t>0992994669</t>
  </si>
  <si>
    <t>meli.santillan29@gmail.com</t>
  </si>
  <si>
    <t>asmsfsag@gmail.com</t>
  </si>
  <si>
    <t>CALLE GENERAL PEDRO BRICEÑO E5-36 Y LOS RIOS</t>
  </si>
  <si>
    <t>2331-2025-3133720</t>
  </si>
  <si>
    <t>LICENCIADA EN OPTOMETRÍA</t>
  </si>
  <si>
    <t>AV GRAN COLOMBIA Y SODIRO</t>
  </si>
  <si>
    <t xml:space="preserve">MANABI/PORTOVIEJO/PORTOVIEJO             </t>
  </si>
  <si>
    <t>1309697678</t>
  </si>
  <si>
    <t>INTRIAGO ESPINOZA MARITZA ALEXANDRA</t>
  </si>
  <si>
    <t>1979-11-20</t>
  </si>
  <si>
    <t>024764035</t>
  </si>
  <si>
    <t>0998448255</t>
  </si>
  <si>
    <t>intriagoespinozamari@yahoo.com</t>
  </si>
  <si>
    <t>PICHINCHA/QUITO/CALDERON_x000D_
LANDAZURI CJ. PORTO BONANZA 2</t>
  </si>
  <si>
    <t>OPTICAS DEPORTIVAS</t>
  </si>
  <si>
    <t>CENTRO COMERCIAL QUICENTRO NORTE</t>
  </si>
  <si>
    <t>2250-2025-3130969</t>
  </si>
  <si>
    <t>1310371222</t>
  </si>
  <si>
    <t>VEGA VELASQUEZ MARICELA ISABEL</t>
  </si>
  <si>
    <t>1986-11-30</t>
  </si>
  <si>
    <t>0979366329</t>
  </si>
  <si>
    <t>maricelvega.v@gmail.com</t>
  </si>
  <si>
    <t>PICHINCHA/QUITO/POMASQUI_x000D_
PUSUQUI MANUEL CORDOVA GALARZA</t>
  </si>
  <si>
    <t>MINISTERIO DE JUSTICIA DERECHOS HUMANOS Y CULTOS - DOSIS DE PSICOTERAPIA</t>
  </si>
  <si>
    <t>REHABILITACION - PSICOLOGÍA</t>
  </si>
  <si>
    <t>AV COLON Y REINA VICTORIA - QUITO TELECONSULTA</t>
  </si>
  <si>
    <t>023955840 - 979366329</t>
  </si>
  <si>
    <t>1024-2025-3146133</t>
  </si>
  <si>
    <t>1310433584</t>
  </si>
  <si>
    <t>HIDALGO LOPEZ SANDRA VIRGINIA</t>
  </si>
  <si>
    <t>1983-10-13</t>
  </si>
  <si>
    <t>0999208693</t>
  </si>
  <si>
    <t>sandra_jdaf@hotmail.com</t>
  </si>
  <si>
    <t>virgihl1983@gmail.com</t>
  </si>
  <si>
    <t>QUITO/CHILLOGALLO/RAFAEL GARCÍA S33-240 Y RAMÓN CABRERA</t>
  </si>
  <si>
    <t>ORL CENTER CIA LTDA</t>
  </si>
  <si>
    <t>PASAJE LOS ANGELES E414 Y ALEMANIA EDIFICIO DA VINCI 1ER PISO</t>
  </si>
  <si>
    <t>2246-2025-3135281</t>
  </si>
  <si>
    <t>1311234403</t>
  </si>
  <si>
    <t>BRAVO GARCIA EVELYN DAYANA</t>
  </si>
  <si>
    <t>0989004600</t>
  </si>
  <si>
    <t>dayanabravo896@gmail.com</t>
  </si>
  <si>
    <t>dayanabravo8967@gmail.com</t>
  </si>
  <si>
    <t>PICHINCHA/QUITO/SAN ANTONIO_x000D_
000 00</t>
  </si>
  <si>
    <t>AV RIO AMAZONAS</t>
  </si>
  <si>
    <t>023953300</t>
  </si>
  <si>
    <t>1045-2021-2329255</t>
  </si>
  <si>
    <t>1311914939</t>
  </si>
  <si>
    <t>ALVAREZ ROBLES JUAN PABLO</t>
  </si>
  <si>
    <t>MANABI/JUNIN/JUNIN</t>
  </si>
  <si>
    <t>1994-04-27</t>
  </si>
  <si>
    <t>2689463</t>
  </si>
  <si>
    <t>0984732694</t>
  </si>
  <si>
    <t>alvarezrobles@hotmail.com</t>
  </si>
  <si>
    <t>jpjuanpabloalvarezr@gmail.com</t>
  </si>
  <si>
    <t>PICHINCHA/QUITO_x000D_
FRANCISCO BURGUEÑO Y JUAN CHIPRE CARCELÉN ALTO</t>
  </si>
  <si>
    <t>EIGTH ACADEMY</t>
  </si>
  <si>
    <t>CONSULTORIO MEDÍCO INSTITUCIONAL</t>
  </si>
  <si>
    <t>CALLE MANUEL ZAMBRANO Y A 6 DE DICIEMBRE</t>
  </si>
  <si>
    <t>962923711</t>
  </si>
  <si>
    <t>1027-2024-2995922</t>
  </si>
  <si>
    <t>CLINICA VITAL CENTER SA</t>
  </si>
  <si>
    <t>EL QUINCHE</t>
  </si>
  <si>
    <t>1314010339</t>
  </si>
  <si>
    <t>RODRIGUEZ ALAVA BRENDA YERELI</t>
  </si>
  <si>
    <t>0996392825</t>
  </si>
  <si>
    <t>jerelove132@gmail.com</t>
  </si>
  <si>
    <t>jere_29love@hotmail.com</t>
  </si>
  <si>
    <t>PICHINCHA/QUITO/GUAYLLABAMBA_x000D_
AV SIMON BOLIVAR Y MANABI</t>
  </si>
  <si>
    <t>GUAYLLABAMBA AV SIMON BOLIVAR Y MANABI</t>
  </si>
  <si>
    <t>988923474</t>
  </si>
  <si>
    <t>2250-2025-3130958</t>
  </si>
  <si>
    <t>LOGISTICA</t>
  </si>
  <si>
    <t>1314437995</t>
  </si>
  <si>
    <t>BRAVO HERRERA MARCELO DAVID</t>
  </si>
  <si>
    <t>0968422456</t>
  </si>
  <si>
    <t>braherremarcedavid365@gmail.com</t>
  </si>
  <si>
    <t>MANABI/CHONE/CHONE_x000D_
0 0 CHONE</t>
  </si>
  <si>
    <t>DESPACHO PARROQUIAL</t>
  </si>
  <si>
    <t>DESPACHO DE DOCUMENTOS</t>
  </si>
  <si>
    <t>JUAN MONTALVO Y LUIS HERNANDEZ</t>
  </si>
  <si>
    <t>2198-2025-3125092</t>
  </si>
  <si>
    <t>UDLA</t>
  </si>
  <si>
    <t>PSICOLOGIA INFANTIL</t>
  </si>
  <si>
    <t>AREA DE IMAGEN</t>
  </si>
  <si>
    <t>AV QUESERAS DEL MEDIO Y GRAN COLOMBIA</t>
  </si>
  <si>
    <t>PASTAZA/MERA/SHELL</t>
  </si>
  <si>
    <t>1600801458</t>
  </si>
  <si>
    <t>VILLARROEL ORTIZ LUIS ALFONSO</t>
  </si>
  <si>
    <t>032888312</t>
  </si>
  <si>
    <t>0995466850</t>
  </si>
  <si>
    <t>luis.09villa@outlook.com</t>
  </si>
  <si>
    <t>luis.villarroel@hgoia.gob.ec</t>
  </si>
  <si>
    <t>PASTAZA/PASTAZA/PUYO_x000D_
G PIZARRO Y E ESPEJO</t>
  </si>
  <si>
    <t>HOSPITAL GINECO OBSTETRICO ISIDRO AYORA - DIFARE</t>
  </si>
  <si>
    <t>FARMACIA - FARMACIA CRUZ AZUL CINCO ESQUINAS</t>
  </si>
  <si>
    <t>ITCHIMBIA - CHILLOGALLO</t>
  </si>
  <si>
    <t>AVENIDA GRAN COLOMBIA Y SODIRO - BARTOLOME ALVES E5-126 Y PEDRO CEPERO ESQUINA</t>
  </si>
  <si>
    <t>02-222450 - 02-313099</t>
  </si>
  <si>
    <t>1032-2025-3108338</t>
  </si>
  <si>
    <t>1704872629</t>
  </si>
  <si>
    <t>FADUL TORRES PEDRO YAMIL</t>
  </si>
  <si>
    <t>022550580</t>
  </si>
  <si>
    <t>0999566176</t>
  </si>
  <si>
    <t>drjamilfadul@gmail.com</t>
  </si>
  <si>
    <t>PICHINCHA/QUITO/IÑAQUITO_x000D_
6 DE DICIEMBRE PORTUGAL</t>
  </si>
  <si>
    <t>CONSULTORIO MEDICO DR YAMIL FADUL - UNIVERSIDAD CENTRAL DEL ECUADOR</t>
  </si>
  <si>
    <t>CONSULTORIO MEDICO - FACULTAD DE CIENCIAS MEDICAS</t>
  </si>
  <si>
    <t>IÑAQUITO - CENTRO HISTORICO</t>
  </si>
  <si>
    <t>AV ELOY ALFARO 227 Y AV 10 DE AGOSTO CENTRO MEDICO ALFARO CONSULTORIO 201 - IQUIQUE N14121 Y SODIRO</t>
  </si>
  <si>
    <t>022550580 - 022505860</t>
  </si>
  <si>
    <t>1027-2025-3115366</t>
  </si>
  <si>
    <t>PICHINCHA/QUITO/ALANGASI</t>
  </si>
  <si>
    <t>PICHINCHA/QUITO/CUMBAYA</t>
  </si>
  <si>
    <t>2013-04-08</t>
  </si>
  <si>
    <t>1985-07-12</t>
  </si>
  <si>
    <t>1986-04-22</t>
  </si>
  <si>
    <t>FUNDACION HERMANO MIGUEL</t>
  </si>
  <si>
    <t>ESPECIALISTA EN DERECHOS HUMANOS</t>
  </si>
  <si>
    <t>2008-05-05</t>
  </si>
  <si>
    <t>PICHINCHA/QUITO/SAN BARTOLO</t>
  </si>
  <si>
    <t>1003554514</t>
  </si>
  <si>
    <t>CABASCANGO CABASCANGO VERONICA ELIZABETH</t>
  </si>
  <si>
    <t>25033264</t>
  </si>
  <si>
    <t>0979245424</t>
  </si>
  <si>
    <t>elizabethtorners@gmail.com</t>
  </si>
  <si>
    <t>PICHINCHA/QUITO/CALDERON_x000D_
LA PUNIN CARAPUNGO CALDERON</t>
  </si>
  <si>
    <t>2246-2025-3047924</t>
  </si>
  <si>
    <t>1998-03-25</t>
  </si>
  <si>
    <t>1004880181</t>
  </si>
  <si>
    <t>FARINANGO ICHAU INGRID MISHEL</t>
  </si>
  <si>
    <t>0991921379</t>
  </si>
  <si>
    <t>farinango2001ingrid@gmail.com</t>
  </si>
  <si>
    <t>IBARRA_x000D_
LA ESPERANZA_x000D_
CHIRIHUASI</t>
  </si>
  <si>
    <t>MICROBIOLAC</t>
  </si>
  <si>
    <t>1005-2024-3013603</t>
  </si>
  <si>
    <t>ESPECIALISTA EN CIRUGIA</t>
  </si>
  <si>
    <t>1102921762</t>
  </si>
  <si>
    <t>MATAILO ORTIZ ROCIO DEL PILAR</t>
  </si>
  <si>
    <t>1970-05-13</t>
  </si>
  <si>
    <t>072574063</t>
  </si>
  <si>
    <t>0981570088</t>
  </si>
  <si>
    <t>jolieroci@hotmail.com</t>
  </si>
  <si>
    <t>LOJA/LOJA/SUCRE_x000D_
BENJAMIN RUIZ Y MANUEL MONTEROS</t>
  </si>
  <si>
    <t>1008-03-346842</t>
  </si>
  <si>
    <t>1103062681</t>
  </si>
  <si>
    <t>GONZALEZ MINGA LUZ MARIETA</t>
  </si>
  <si>
    <t>1971-05-09</t>
  </si>
  <si>
    <t>marigonzalez71@hotmail.com</t>
  </si>
  <si>
    <t>LOJA/LOJA/VALLE_x000D_
BR EL MOLINO- CHINGUILANCHI</t>
  </si>
  <si>
    <t>2007-04-18</t>
  </si>
  <si>
    <t>1008-07-663132</t>
  </si>
  <si>
    <t>1103140347</t>
  </si>
  <si>
    <t>MONCAYO ARMIJOS MONICA DEL ROCIO</t>
  </si>
  <si>
    <t>1973-04-12</t>
  </si>
  <si>
    <t>monicarocio12@hotmail.com</t>
  </si>
  <si>
    <t>LOJA/LOJA/SAN SEBASTIAN_x000D_
SN</t>
  </si>
  <si>
    <t>1024-2024-3023529</t>
  </si>
  <si>
    <t>1103394738</t>
  </si>
  <si>
    <t>CARVAJAL APONTE PAUL ALEXANDER</t>
  </si>
  <si>
    <t>1976-01-02</t>
  </si>
  <si>
    <t>0992475229</t>
  </si>
  <si>
    <t>pcarvajal2010@hotmail.com</t>
  </si>
  <si>
    <t>LOJA/LOJA/SUCRE_x000D_
CLOTARIO PAZ RAMON BURNEO BR L</t>
  </si>
  <si>
    <t>1008-02-284662</t>
  </si>
  <si>
    <t>1008-06-644780</t>
  </si>
  <si>
    <t>1103493795</t>
  </si>
  <si>
    <t>GONZALEZ SARAGURO SILVANA DE LOS ANGELES</t>
  </si>
  <si>
    <t>gonzalezsilvana178@gmail.com</t>
  </si>
  <si>
    <t>LOJA/LOJA/VALLE_x000D_
WAGNER</t>
  </si>
  <si>
    <t>2010-05-20</t>
  </si>
  <si>
    <t>1031-10-712579</t>
  </si>
  <si>
    <t>2011-10-13</t>
  </si>
  <si>
    <t>1031-11-733481</t>
  </si>
  <si>
    <t>1104256464</t>
  </si>
  <si>
    <t>OCHOA MATAILO MARITZA OMAIRA</t>
  </si>
  <si>
    <t>maritzaochoamatailo26@hotmail.com</t>
  </si>
  <si>
    <t>LOJA/LOJA/SUCRE_x000D_
MIRAFLORES</t>
  </si>
  <si>
    <t>1024-2024-2929222</t>
  </si>
  <si>
    <t>2006-12-01</t>
  </si>
  <si>
    <t>1008-07-727334</t>
  </si>
  <si>
    <t>1104337173</t>
  </si>
  <si>
    <t>RODRIGUEZ BURNEO DANIEL</t>
  </si>
  <si>
    <t>1996-02-18</t>
  </si>
  <si>
    <t>0995590463</t>
  </si>
  <si>
    <t>danielrodriguezburneo@gmail.com</t>
  </si>
  <si>
    <t>LOJA, ALISOS Y ORTEGA Y GASSET 28935</t>
  </si>
  <si>
    <t>HOSPITAL CLINICA SAN AGUSTIN</t>
  </si>
  <si>
    <t>1041-2021-2364629</t>
  </si>
  <si>
    <t>2019-03-22</t>
  </si>
  <si>
    <t>1991-05-27</t>
  </si>
  <si>
    <t>1104701345</t>
  </si>
  <si>
    <t>ZAPATA CARAGUAY BETTY JANETH</t>
  </si>
  <si>
    <t>1987-09-18</t>
  </si>
  <si>
    <t>0958638348</t>
  </si>
  <si>
    <t>ttybe_18@hotmail.com</t>
  </si>
  <si>
    <t xml:space="preserve">LOJA/LOJA/SUCRE_x000D_
MENFIS BAJO                   </t>
  </si>
  <si>
    <t>1024-2024-2929297</t>
  </si>
  <si>
    <t>LOJA/SARAGURO/EL PARAISO DE CELEN</t>
  </si>
  <si>
    <t>LOJA/CHAGUARPAMBA/CHAGUARPAMBA</t>
  </si>
  <si>
    <t>1105030587</t>
  </si>
  <si>
    <t>GUALAN CARTUCHE CRISTIAN ANDRES</t>
  </si>
  <si>
    <t>0983929590</t>
  </si>
  <si>
    <t>cristian.gualanc@gmail.com</t>
  </si>
  <si>
    <t>cristiandres18@hotmail.com</t>
  </si>
  <si>
    <t>AZUAY/CUENCA/ELVECINO/TURUHUAICO Y CALLE VIEJA</t>
  </si>
  <si>
    <t>1029-2023-2808612</t>
  </si>
  <si>
    <t>ZAMORA CHINCHIPE/PALANDA/PALANDA</t>
  </si>
  <si>
    <t>LOJA/LOJA/EL CISNE</t>
  </si>
  <si>
    <t>1995-10-20</t>
  </si>
  <si>
    <t>ZAMORA CHINCHIPE/CHINCHIPE/ZUMBA*</t>
  </si>
  <si>
    <t>1201189618</t>
  </si>
  <si>
    <t>BUSTAMANTE LOPEZ JORGE CARLIN</t>
  </si>
  <si>
    <t>1959-06-22</t>
  </si>
  <si>
    <t>0963105005</t>
  </si>
  <si>
    <t>jcarlinbustamante@hotmail.com</t>
  </si>
  <si>
    <t>GUAYAS/GUAYAQUIL/TARQUI_x000D_
BLQ 3 SAUCES 7</t>
  </si>
  <si>
    <t>COMPLETR</t>
  </si>
  <si>
    <t>1006-02-68500</t>
  </si>
  <si>
    <t>ESPECIALISTA EN ATENCION PRIMARIA DE LA SALUD</t>
  </si>
  <si>
    <t>1202930531</t>
  </si>
  <si>
    <t>ZUÑIGA ORTIZ SILVIA MARIBEL</t>
  </si>
  <si>
    <t>1970-07-07</t>
  </si>
  <si>
    <t>0968274185</t>
  </si>
  <si>
    <t>silvizuo70@gmail.com</t>
  </si>
  <si>
    <t>szunigaczs5@gmail.com</t>
  </si>
  <si>
    <t>LOS RIOS/BABAHOYO/DR. CAMILO PONCE ENRIQUEZ_x000D_
CDLA DEL B N F 0</t>
  </si>
  <si>
    <t>1013-04-511862</t>
  </si>
  <si>
    <t>1987-05-15</t>
  </si>
  <si>
    <t>1205594847</t>
  </si>
  <si>
    <t>CUNUHAY CHICAIZA BERTHA MARINA</t>
  </si>
  <si>
    <t>0967072844</t>
  </si>
  <si>
    <t>maryaries1987@gmail.com</t>
  </si>
  <si>
    <t>COTOPAXI/LA MANA/LA MANA_x000D_
0 0</t>
  </si>
  <si>
    <t>2015-07-09</t>
  </si>
  <si>
    <t>1014-15-1400001</t>
  </si>
  <si>
    <t>1205731928</t>
  </si>
  <si>
    <t>RIVERA TERAN JOHANNA JAZMIN</t>
  </si>
  <si>
    <t>0960008524</t>
  </si>
  <si>
    <t>jriveratczs5@gmail.com</t>
  </si>
  <si>
    <t>LOS RIOS/VINCES/VINCES_x000D_
WENZA Y ROCAFUERTE 0 00</t>
  </si>
  <si>
    <t>2007-09-17</t>
  </si>
  <si>
    <t>1013-07-801661</t>
  </si>
  <si>
    <t>1988-10-20</t>
  </si>
  <si>
    <t>LOS RIOS/MONTALVO/MONTALVO /SABANETA/</t>
  </si>
  <si>
    <t>1987-05-18</t>
  </si>
  <si>
    <t>1982-05-15</t>
  </si>
  <si>
    <t>ODONTOLOGO ESPECIALISTA EN CIRUGIA ORAL</t>
  </si>
  <si>
    <t>1312567488</t>
  </si>
  <si>
    <t>POSLIGUA CASANOVA MERCEDES VICTORIA</t>
  </si>
  <si>
    <t>1988-04-20</t>
  </si>
  <si>
    <t>0985989270</t>
  </si>
  <si>
    <t>victoriaposligua@gmail.com</t>
  </si>
  <si>
    <t>MANABI/PORTOVIEJO/12 DE MARZO_x000D_
CIUDADELA UNIVERSITARIA TERCERA ETAPA DIAGONAL AL COLEGIO 18 DE OCTUBRE</t>
  </si>
  <si>
    <t>MEDICA ESPECIALISTA EN NEUROLOGIA INFANTIL</t>
  </si>
  <si>
    <t>0321235956</t>
  </si>
  <si>
    <t>MANABI/JIPIJAPA/JIPIJAPA_x000D_
0 0</t>
  </si>
  <si>
    <t>MANABI/SUCRE/CHARAPOTO</t>
  </si>
  <si>
    <t>1315560035</t>
  </si>
  <si>
    <t>SORNOZA CEDEÑO BRAYAN NICOLAS</t>
  </si>
  <si>
    <t>2001-09-08</t>
  </si>
  <si>
    <t>0978944199</t>
  </si>
  <si>
    <t>sornozanicolas@gmail.com</t>
  </si>
  <si>
    <t>MANABI/TOSAGUA/BACHILLERO_x000D_
SOCOSOCO 00</t>
  </si>
  <si>
    <t>1009-2024-3014423</t>
  </si>
  <si>
    <t>2002-12-10</t>
  </si>
  <si>
    <t>1316353067</t>
  </si>
  <si>
    <t>BONILLA SARMIENTO GUIDO FARID</t>
  </si>
  <si>
    <t>0991267972</t>
  </si>
  <si>
    <t>guidofbonillas@gmail.com</t>
  </si>
  <si>
    <t>MANABI/PORTOVIEJO/SIMON BOLIVAR_x000D_
0 0 KM 1 VIA SANTA ANA</t>
  </si>
  <si>
    <t>1028-2023-2709751</t>
  </si>
  <si>
    <t>1998-07-21</t>
  </si>
  <si>
    <t>1316629409</t>
  </si>
  <si>
    <t>SANTOS SOLORZANO ALISSON NAHOMI</t>
  </si>
  <si>
    <t>0999690825</t>
  </si>
  <si>
    <t>asantos2162@outlook.com</t>
  </si>
  <si>
    <t>sarelita-21@hotmail.es</t>
  </si>
  <si>
    <t>MANABI/PORTOVIEJO/PORTOVIEJO_x000D_
GARCIA MORENO QUITO Y ALAHUEJA</t>
  </si>
  <si>
    <t>1009-2025-3127486</t>
  </si>
  <si>
    <t>UNIVERSITAT DE VALÈNCIA</t>
  </si>
  <si>
    <t>1400592430</t>
  </si>
  <si>
    <t>COZAR CESEN ISAMAR JHOSELIN</t>
  </si>
  <si>
    <t>0959237372</t>
  </si>
  <si>
    <t>jhoselinisamarcozarcesen@gmail.com</t>
  </si>
  <si>
    <t>MORONA SANTIAGO/MORONA/MACAS_x000D_
AMAZONAS Y 10 DE AGOSTO</t>
  </si>
  <si>
    <t>2260-2025-3119347</t>
  </si>
  <si>
    <t>1400942148</t>
  </si>
  <si>
    <t>GUALLPA SHARINDA DIANA MARGARITA</t>
  </si>
  <si>
    <t>1990-11-03</t>
  </si>
  <si>
    <t>0989116976</t>
  </si>
  <si>
    <t>dianaguallpa@outlook.es</t>
  </si>
  <si>
    <t>MORONA SANTIAGO/PABLO SEXTO/PABLO SEXTO_x000D_
FLOR DEL BOSQUE Y 12 DE FEBRERO BARRIO LAS ORQUIDEAS</t>
  </si>
  <si>
    <t>2260-2025-3109229</t>
  </si>
  <si>
    <t>1719896878</t>
  </si>
  <si>
    <t>OLMEDO SALGUERO FRANCIS DANIELA</t>
  </si>
  <si>
    <t>1993-05-12</t>
  </si>
  <si>
    <t>danielaolmedo93@hotmail.com</t>
  </si>
  <si>
    <t>PICHINCHA/QUITO/CARCELEN_x000D_
MANUEL CORDOVA GALARZA NT PUSU</t>
  </si>
  <si>
    <t>0762164214</t>
  </si>
  <si>
    <t>1500855828</t>
  </si>
  <si>
    <t>AGUINDA GREFA NARCISA BEATRIZ</t>
  </si>
  <si>
    <t>1993-01-24</t>
  </si>
  <si>
    <t>0985903529</t>
  </si>
  <si>
    <t>narcisaaguinda@yahoo.es</t>
  </si>
  <si>
    <t>NAPO/ARCHIDONA/ARCHIDONA_x000D_
COM VENTURA JANDIA ***** BARRI</t>
  </si>
  <si>
    <t>2260-2025-3119353</t>
  </si>
  <si>
    <t>1501026569</t>
  </si>
  <si>
    <t>ALVARADO CERDA YESENIA ALICIA</t>
  </si>
  <si>
    <t>0998310921</t>
  </si>
  <si>
    <t>yeseali1995@gmail.com</t>
  </si>
  <si>
    <t>NAPO/TENA/SAN JUAN DE MUYUNA_x000D_
VIA MUYUNA 0000 WUAYRAYACU</t>
  </si>
  <si>
    <t>2260-2025-3119352</t>
  </si>
  <si>
    <t>1600460115</t>
  </si>
  <si>
    <t>ALEJANDRO QUEZADA JOE FRANCISCO</t>
  </si>
  <si>
    <t>3000791</t>
  </si>
  <si>
    <t>0999870966</t>
  </si>
  <si>
    <t>joefranciscoalejandro@gmail.com</t>
  </si>
  <si>
    <t>franciiscoale@gmail.com</t>
  </si>
  <si>
    <t>PICHINCHA/QUITO/CHILLOGALLO_x000D_
OE3K CDLA EJERCITO</t>
  </si>
  <si>
    <t>1005-2025-3126257</t>
  </si>
  <si>
    <t>1040-2016-1661164</t>
  </si>
  <si>
    <t>SIN TRABAJO ACTUALMENTE</t>
  </si>
  <si>
    <t>1993-05-01</t>
  </si>
  <si>
    <t>CLÍNICA CASTILLO</t>
  </si>
  <si>
    <t>2001-05-03</t>
  </si>
  <si>
    <t>BOCANA DEL BUA</t>
  </si>
  <si>
    <t>0804337418</t>
  </si>
  <si>
    <t>MENDOZA ESTUPIÑAN ALONDRA LILIANA</t>
  </si>
  <si>
    <t>0989949189</t>
  </si>
  <si>
    <t>lobatogameryt@gmail.com</t>
  </si>
  <si>
    <t>ESMERALDAS/ESMERALDAS/LUIS TELLO_x000D_
LAS PALMAS 00 LAS PALMAS</t>
  </si>
  <si>
    <t>HOSPITAL BASICO IESS ESMERALDAS</t>
  </si>
  <si>
    <t>062658998</t>
  </si>
  <si>
    <t>1027-2016-1757475</t>
  </si>
  <si>
    <t>0804584118</t>
  </si>
  <si>
    <t>HERNANDEZ REALPE CARMEN MARIA</t>
  </si>
  <si>
    <t>0987737844</t>
  </si>
  <si>
    <t>carmenhernandes028@gmail.com</t>
  </si>
  <si>
    <t>ESMERALDAS/ATACAMES/ATACAMES_x000D_
000</t>
  </si>
  <si>
    <t>MINISTERIO DE DE SALUD PUBLICA - CENTRO DE SALUD TONCHIGUE</t>
  </si>
  <si>
    <t>CENTRO DE SALUD GALERA - OPERATIVO</t>
  </si>
  <si>
    <t>GALERA - ATACAMES</t>
  </si>
  <si>
    <t>PARROQUIA GALERA - CENTRO DE SALUD TONCHIGUE</t>
  </si>
  <si>
    <t>098773784 - 098773784</t>
  </si>
  <si>
    <t>1027-2024-3022638</t>
  </si>
  <si>
    <t>5 DE JUNIO (CAB. EN UIMBI)</t>
  </si>
  <si>
    <t>AGRICULTURA</t>
  </si>
  <si>
    <t>063700640</t>
  </si>
  <si>
    <t>062222222</t>
  </si>
  <si>
    <t>1999-09-05</t>
  </si>
  <si>
    <t>0850867979</t>
  </si>
  <si>
    <t>QUIMI MARTINEZ PAMELA YULISSA</t>
  </si>
  <si>
    <t>2002-11-09</t>
  </si>
  <si>
    <t>2722709</t>
  </si>
  <si>
    <t>0962122054</t>
  </si>
  <si>
    <t>yulisaquimi04@gmail.com</t>
  </si>
  <si>
    <t>yulisaquimi02@gmail.com</t>
  </si>
  <si>
    <t>ESMERALDAS/ESMERALDAS/BARTOLOME RUIZ_x000D_
SUCRE Y PARADA 11</t>
  </si>
  <si>
    <t>MEDICAL CONSULTORIOS</t>
  </si>
  <si>
    <t>PARROQUIA VICHE AV PRINCIPAL 2DO PISO ALTOS DE LA FARMACIA CRUZ AZUL</t>
  </si>
  <si>
    <t>1027-2024-2890371</t>
  </si>
  <si>
    <t>UTESA: UNIVERSIDAD TECNOLÓGICA DE SANTIAGO</t>
  </si>
  <si>
    <t>0917118150</t>
  </si>
  <si>
    <t>TOAPANTA BASANTES LUIS ARTURO</t>
  </si>
  <si>
    <t>022964050</t>
  </si>
  <si>
    <t>0984757528</t>
  </si>
  <si>
    <t>arturo.0842093@gmail.com</t>
  </si>
  <si>
    <t>PICHINCHA/QUITO/CHILLOGALLO_x000D_
GALERA JOSE PONTON</t>
  </si>
  <si>
    <t>HOSPITAL PROVINCIAL MARCO VINICIO IZA - HOSPITAL BASICO SHUSHUFINDI - HOSPITAL DE LA POLICIA N° 1</t>
  </si>
  <si>
    <t>IMAGENOLOGIA - ECOGRAFIA - UNIDAD DE CUIDAD INTESIVOS</t>
  </si>
  <si>
    <t>SUCUMBIOS - SUCUMBIOS - PICHINCHA</t>
  </si>
  <si>
    <t>LAGO AGRIO - SHUSHUFINDI - DISTRITO METROPOLITANO DE QUITO</t>
  </si>
  <si>
    <t>NUEVA LOJA - SHUSHUFINDI - DISTRITO METROPOLITANO DE QUITO (RURAL)</t>
  </si>
  <si>
    <t>AV QUITO Y VICENTE NARVAEZ - AV. MARIANA DE JESUS Y MARISCAL SUCRE</t>
  </si>
  <si>
    <t>062834609 - 2443218</t>
  </si>
  <si>
    <t>1038-2025-3132927</t>
  </si>
  <si>
    <t>1986-05-28</t>
  </si>
  <si>
    <t>043097127</t>
  </si>
  <si>
    <t>1995-06-23</t>
  </si>
  <si>
    <t>0923430904</t>
  </si>
  <si>
    <t>PASTOR GONCALVEZ ARIANNA</t>
  </si>
  <si>
    <t>0980700177</t>
  </si>
  <si>
    <t>ariannapastor123@gmail.com</t>
  </si>
  <si>
    <t>arianna.pastor97@outlook.com</t>
  </si>
  <si>
    <t>BULEVAR DEL MAR, CUARTA Y QUINTA TRANSVERSAL, PARAISO TROPICAL</t>
  </si>
  <si>
    <t>CENTRO DE SALUD TIPO A SAN CARLOS DE TONSUPA</t>
  </si>
  <si>
    <t>1028-2023-2709932</t>
  </si>
  <si>
    <t>1986-03-25</t>
  </si>
  <si>
    <t>0926891961</t>
  </si>
  <si>
    <t>TAQUEZ MUÑOZ LEIDY CAROLINA</t>
  </si>
  <si>
    <t>1989-05-11</t>
  </si>
  <si>
    <t>0987995489</t>
  </si>
  <si>
    <t>carolina.taquez@hotmail.com</t>
  </si>
  <si>
    <t>TULCAN BARRIO NUEVO AMANECER - EL LUCERO Y LA CASCADA</t>
  </si>
  <si>
    <t>SAUDE</t>
  </si>
  <si>
    <t>1006-2025-3135619</t>
  </si>
  <si>
    <t>MEDICO OTORRINOLARINGOLOGO</t>
  </si>
  <si>
    <t>6432243926</t>
  </si>
  <si>
    <t>0927316646</t>
  </si>
  <si>
    <t>NOVILLO AGUIRRE ANGELA THALIA</t>
  </si>
  <si>
    <t>0959862168</t>
  </si>
  <si>
    <t>a_novillo@hotmail.com</t>
  </si>
  <si>
    <t>GUAYAS/GUAYAQUIL/TARQUI_x000D_
MIRADOR DEL NORTE MZ 4 FONOS 0</t>
  </si>
  <si>
    <t>BARRIO BARTOLOME RUIZ BAJO</t>
  </si>
  <si>
    <t>6432243457</t>
  </si>
  <si>
    <t>0940185796</t>
  </si>
  <si>
    <t>GODOY PEREZ JOHANNA MARIA</t>
  </si>
  <si>
    <t>062724709</t>
  </si>
  <si>
    <t>0985351813</t>
  </si>
  <si>
    <t>joha_godoy.p@hotmail.com</t>
  </si>
  <si>
    <t>GUAYAS/DURAN/ELOY ALFARO DURAN_x000D_
MALECON Y MARGARITA CORTEZ</t>
  </si>
  <si>
    <t>DISTRITO 08D01 ESMERALDAS SALUD</t>
  </si>
  <si>
    <t>CENTRO DE SALUD NUEVA SAN RAFAEL</t>
  </si>
  <si>
    <t>1027-2024-3022637</t>
  </si>
  <si>
    <t>0942328428</t>
  </si>
  <si>
    <t>VASCONEZ BONE VERONICA VALERIA</t>
  </si>
  <si>
    <t>0988210292</t>
  </si>
  <si>
    <t>valeriabone19@gmail.com</t>
  </si>
  <si>
    <t>GUAYAS/GUAYAQUIL/TARQUI_x000D_
VERGELES</t>
  </si>
  <si>
    <t>CS WIMBI</t>
  </si>
  <si>
    <t>PARROQUIA 5 DE JUNIO</t>
  </si>
  <si>
    <t>1013-2023-2770305</t>
  </si>
  <si>
    <t>CAHUASQUI</t>
  </si>
  <si>
    <t>ESPECIALISTA EN ENDOCRINOLOGIA GINECOLOGICA Y DE LA REPRODUCCION</t>
  </si>
  <si>
    <t>ENDOCRINOLOGIA GINECOLOGICA Y DE LA REPRODUCCION</t>
  </si>
  <si>
    <t>EPIDEMIOLOGIA</t>
  </si>
  <si>
    <t>FISIOALMED</t>
  </si>
  <si>
    <t>1002534392</t>
  </si>
  <si>
    <t>ANDRADE CADENA CESAR DAVID</t>
  </si>
  <si>
    <t>062601074</t>
  </si>
  <si>
    <t>0987162350</t>
  </si>
  <si>
    <t>castormen7@hotmail.com</t>
  </si>
  <si>
    <t>patojitaramirez@hotmail.com</t>
  </si>
  <si>
    <t>IMBABURA/ IBARRA/ RIO QUININDE Y RIO AMBI CONJUNTO VILLAMAGNA</t>
  </si>
  <si>
    <t>HOSPITAL IESS IBARRA LABORATORIO CLINICO</t>
  </si>
  <si>
    <t>AVENIDA VICTOR MANUEL GUZMAN Y CALLE BRASIL</t>
  </si>
  <si>
    <t>062958275</t>
  </si>
  <si>
    <t>1010-2024-2973853</t>
  </si>
  <si>
    <t>1986-10-25</t>
  </si>
  <si>
    <t>1002858932</t>
  </si>
  <si>
    <t>ROSERO ESPARZA ANA ZULAY</t>
  </si>
  <si>
    <t>062955033</t>
  </si>
  <si>
    <t>0987973521</t>
  </si>
  <si>
    <t>anyzulay@hotmail.com</t>
  </si>
  <si>
    <t>IMBABURA/IBARRA/SAGRARIO_x000D_
LUIS VARGAS TORRES</t>
  </si>
  <si>
    <t>DISTRITO 10D01</t>
  </si>
  <si>
    <t>062683081</t>
  </si>
  <si>
    <t>1027-2025-3134151</t>
  </si>
  <si>
    <t>1002935243</t>
  </si>
  <si>
    <t>BANDA CIFUENTES MONICA LUCIA</t>
  </si>
  <si>
    <t>062609421</t>
  </si>
  <si>
    <t>0981894835</t>
  </si>
  <si>
    <t>monicabandacifuentes@gmail.com</t>
  </si>
  <si>
    <t>IMBABURA/IBARRA/SAN FRANCISCO_x000D_
JUAN DE LA ROCA PILANQUI</t>
  </si>
  <si>
    <t>CENTRO DE SALUD LA CONCEPCION DISTRITO 04D03</t>
  </si>
  <si>
    <t>098189483</t>
  </si>
  <si>
    <t>1032-2025-3077177</t>
  </si>
  <si>
    <t>1003221726</t>
  </si>
  <si>
    <t>LOPEZ VELASCO MAIDE FERNANDA</t>
  </si>
  <si>
    <t>1989-11-30</t>
  </si>
  <si>
    <t>062546241</t>
  </si>
  <si>
    <t>0997079319</t>
  </si>
  <si>
    <t>mayferlopez@hotmail.com</t>
  </si>
  <si>
    <t>CALE JOSE J OLMEDO Y QUITO</t>
  </si>
  <si>
    <t>MINISTERIO DE SALUD PUBLICA ECUADOR - HOSPITAL ANGELA LOAYZA DE OLLAGUE</t>
  </si>
  <si>
    <t>EL CAPULI - GINECOLOGIA Y OBSTETRICIA</t>
  </si>
  <si>
    <t>CARCHI - EL ORO</t>
  </si>
  <si>
    <t>MONTUFAR - SANTA ROSA</t>
  </si>
  <si>
    <t>SAN JOSE - SANTA ROSA (URBANO)</t>
  </si>
  <si>
    <t>EL CAPULI ANTIGUA CARRETERA - CALLE 8VA Y CALLE 9NA EL BOSQUE</t>
  </si>
  <si>
    <t>7241247874</t>
  </si>
  <si>
    <t>1991-01-24</t>
  </si>
  <si>
    <t>CENTRO DE SALUD N1</t>
  </si>
  <si>
    <t>CENTRO DE SALUD PUNYARO</t>
  </si>
  <si>
    <t>CENTRO DE SALUD TIPO A SAN SEBASTIAN DEL COCA</t>
  </si>
  <si>
    <t xml:space="preserve">LOS RIOS/BABAHOYO/CLEMENTE BAQUERIZO     </t>
  </si>
  <si>
    <t>1309194304</t>
  </si>
  <si>
    <t>RUPERTI MACIAS GABRIELA ELINA</t>
  </si>
  <si>
    <t>1981-06-01</t>
  </si>
  <si>
    <t>052627412</t>
  </si>
  <si>
    <t>0985279368</t>
  </si>
  <si>
    <t>gitalina2011@hotmail.com</t>
  </si>
  <si>
    <t>MANABI/MANTA/MANTA_x000D_
CALLE 10 AV 15 0 SN</t>
  </si>
  <si>
    <t>MARCOS JIPA Y ROSALINO OLAYA</t>
  </si>
  <si>
    <t>1025-2024-2947199</t>
  </si>
  <si>
    <t>UNIVERSIDAD GALILEO</t>
  </si>
  <si>
    <t>LAGO SAN PEDRO</t>
  </si>
  <si>
    <t>1988-09-23</t>
  </si>
  <si>
    <t>1313446021</t>
  </si>
  <si>
    <t>CANDO PALMA ALEX ORLANDO</t>
  </si>
  <si>
    <t>1991-07-22</t>
  </si>
  <si>
    <t>052782117</t>
  </si>
  <si>
    <t>0967699281</t>
  </si>
  <si>
    <t>alexito.22@hotmail.es</t>
  </si>
  <si>
    <t>QUEVEDO/ VIA VALENCIA KM 3.5/ LOTIZACION LAS PALMAS/ MZ 6/ SOLAR 5-6</t>
  </si>
  <si>
    <t>MINISTERIO DE SALUD PUBLICA - HOSPITAL SAGRADO CORAZON DE JESUS</t>
  </si>
  <si>
    <t>PUESTO DE SALUD UNION MILAGREÑA - EMERGENCIA</t>
  </si>
  <si>
    <t>ORELLANA - LOS RIOS</t>
  </si>
  <si>
    <t>LA JOYA DE LOS SACHAS - QUEVEDO</t>
  </si>
  <si>
    <t>UNION MILAGREÑA - SAN CAMILO</t>
  </si>
  <si>
    <t>JOYA DE LOS SACHAS - AVENIDA GUAYACANES NUM 400</t>
  </si>
  <si>
    <t>063065049 - 052750373</t>
  </si>
  <si>
    <t>1040-2022-2573655</t>
  </si>
  <si>
    <t>1313546374</t>
  </si>
  <si>
    <t>CEDEÑO SANTOS LADY ESTRELLA</t>
  </si>
  <si>
    <t>0995518399</t>
  </si>
  <si>
    <t>0958753473</t>
  </si>
  <si>
    <t>lady.estrella.cs@gmail.com</t>
  </si>
  <si>
    <t>lady04ecs@gmail.com</t>
  </si>
  <si>
    <t>NAPO/TENA/TENA_x000D_
TENA GIL RAMIREZ DAVALOS, CALLE SERAFIN GUTIERREZ Y AVENIDA PANO</t>
  </si>
  <si>
    <t>DIRECCIÓN DE DESARROLLO SOCIAL Y ECONÓMICO DEL GOBIERNO AUTÓNOMO DESCENTRALIZADO MUNICIPAL DE TENA</t>
  </si>
  <si>
    <t>SUNDIRECCIÓN DE GESTIÓN SOCIAL</t>
  </si>
  <si>
    <t>GARCIA MORENO Y ABDON CALDERON</t>
  </si>
  <si>
    <t>062887923</t>
  </si>
  <si>
    <t>1027-2024-3020747</t>
  </si>
  <si>
    <t>APROBADO_x000D_
Oficio Nro. ACESS-DTHCA-2025-0182-O</t>
  </si>
  <si>
    <t>MANABI/JIPIJAPA/EL ANEGADO</t>
  </si>
  <si>
    <t>1314619311</t>
  </si>
  <si>
    <t>PONCE BAZURTO MARIA ISABEL</t>
  </si>
  <si>
    <t>052478042</t>
  </si>
  <si>
    <t>0960054035</t>
  </si>
  <si>
    <t>isabella23121999@gmail.com</t>
  </si>
  <si>
    <t>isabella231999@hotmail.com</t>
  </si>
  <si>
    <t>MANABI/ROCAFUERTE/ROCAFUERTE_x000D_
SN ST. RESBALON</t>
  </si>
  <si>
    <t>CENTRO DE ESPECIALIDADE MEDICAS CC PREVENTY</t>
  </si>
  <si>
    <t>FRENTE AL SUBCENTRO DE SALUD DAYUMA</t>
  </si>
  <si>
    <t>962525818</t>
  </si>
  <si>
    <t>1009-2023-2637299</t>
  </si>
  <si>
    <t>1993-06-01</t>
  </si>
  <si>
    <t>1400537427</t>
  </si>
  <si>
    <t>VELOZ VELIN ANA CRISTINA</t>
  </si>
  <si>
    <t>1987-02-14</t>
  </si>
  <si>
    <t>0996356769</t>
  </si>
  <si>
    <t>criss_vz@hotmail.com</t>
  </si>
  <si>
    <t>RIOBAMBA/CHIMBORAZO/ECUADOR_x000D_
BARRIO LA PRIMAVERA</t>
  </si>
  <si>
    <t>MINISTERIO DE SALUD POSTGRADISTA DE MEDICINA FAMILIAR Y COMUNITARIA - MINISTERIO DE SALUD PÚBLICA</t>
  </si>
  <si>
    <t>CENTRO DE SALUD AROSEMENA TOLA - MEDICINA FAMILIAR Y COMUNITARIA</t>
  </si>
  <si>
    <t>NAPO - CHIMBORAZO</t>
  </si>
  <si>
    <t>CARLOS JULIO AROSEMENA TOLA - RIOBAMBA</t>
  </si>
  <si>
    <t>CARLOS JULIO AROSEMENA TOLA - PUNGALA</t>
  </si>
  <si>
    <t>AROSEMENA TOLA - PARROQUIA PUNGALA</t>
  </si>
  <si>
    <t>099635676 - 000000000</t>
  </si>
  <si>
    <t>1002-2025-3108287</t>
  </si>
  <si>
    <t>INSTITUTO TECNOLÓGICO SUPERIOR TENA</t>
  </si>
  <si>
    <t>1500698582</t>
  </si>
  <si>
    <t>MUÑOZ GUERRERO FERNANDA ESTEFANIA</t>
  </si>
  <si>
    <t>1988-11-22</t>
  </si>
  <si>
    <t>062889001</t>
  </si>
  <si>
    <t>0998316907</t>
  </si>
  <si>
    <t>ferref_o.o_888@hotmail.com</t>
  </si>
  <si>
    <t>JUAN MASQUIO Y APU DOMINGO- DOS RIOS</t>
  </si>
  <si>
    <t>CENTRO CLINICO QUIRURGICO HOSPITAL DEL DIA EL TENA</t>
  </si>
  <si>
    <t>JAIME ROLDOS AGUILERA /VIA A PTO.NAPO</t>
  </si>
  <si>
    <t>1010-2022-2508761</t>
  </si>
  <si>
    <t>1500753189</t>
  </si>
  <si>
    <t>COBA CUEVA ROSA GUADALUPE</t>
  </si>
  <si>
    <t>1986-07-04</t>
  </si>
  <si>
    <t>062312086</t>
  </si>
  <si>
    <t>0988022542</t>
  </si>
  <si>
    <t>rositacoba@hotmail.es</t>
  </si>
  <si>
    <t>rosa.coba@hjmvi.gob.ec</t>
  </si>
  <si>
    <t>NAPO/TENA/TENA_x000D_
AV MUYUNA</t>
  </si>
  <si>
    <t>1010-2024-2961886</t>
  </si>
  <si>
    <t>ESCUELA SUPERIOR POLITECNICA ECOLOGICA AMAZONICA</t>
  </si>
  <si>
    <t>1500858954</t>
  </si>
  <si>
    <t>FIGUEROA SANMARTIN ABRAHAM ALEJANDRO</t>
  </si>
  <si>
    <t>0982313053</t>
  </si>
  <si>
    <t>abrahamfigueroa460@gmail.com</t>
  </si>
  <si>
    <t>NAPO/TENA/TENA_x000D_
13 DE ABRIL VIA PTO. NAPO 13</t>
  </si>
  <si>
    <t>NAPO TENA TENA</t>
  </si>
  <si>
    <t>1002-2025-3050967</t>
  </si>
  <si>
    <t>AREA SOCIAL</t>
  </si>
  <si>
    <t>1995-01-18</t>
  </si>
  <si>
    <t>1501028599</t>
  </si>
  <si>
    <t>PALACIOS CONTERO DOMENICA ALEJANDRA</t>
  </si>
  <si>
    <t>062311557</t>
  </si>
  <si>
    <t>0987240138</t>
  </si>
  <si>
    <t>dome_palacios@hotmail.com</t>
  </si>
  <si>
    <t>maurikn93@gmail.com</t>
  </si>
  <si>
    <t>NAPO/TENA/TENA_x000D_
LOS GUABOS</t>
  </si>
  <si>
    <t>HOSPITAL JOSE MARIA VELASCO IBARRA - DIRECCION DISTRITAL 15D02 CHACO QUIJOS SALUD</t>
  </si>
  <si>
    <t>FARMACIA - ADMINISTRATIVO</t>
  </si>
  <si>
    <t>TENA - QUIJOS</t>
  </si>
  <si>
    <t>TENA - BAEZA</t>
  </si>
  <si>
    <t>AVENIDA 15 DE NOVIEMBRE Y ELOY ALFARO - BAEZA COLONIAL</t>
  </si>
  <si>
    <t>1040-2025-3133495</t>
  </si>
  <si>
    <t>1501073322</t>
  </si>
  <si>
    <t>ESCOBAR GUZMAN EVELYN ADRIANA</t>
  </si>
  <si>
    <t>1993-02-09</t>
  </si>
  <si>
    <t>062888068</t>
  </si>
  <si>
    <t>0999078776</t>
  </si>
  <si>
    <t>adriana-ev2@hotmail.com</t>
  </si>
  <si>
    <t>evelynescobarg@hotmail.com</t>
  </si>
  <si>
    <t>NAPO/TENA/TENA_x000D_
CANOAYACU</t>
  </si>
  <si>
    <t>DIRECCION DISTRITAL 15D01 ARCHIDONA CARLOS JULIO AROSEMENA TOLA TENA SALUD - HJMVI</t>
  </si>
  <si>
    <t>CENTRO DE SALUD CHONTA PUNTA - EMERGENCIA</t>
  </si>
  <si>
    <t>CHONTA PUNTA - ELOY ALFARO</t>
  </si>
  <si>
    <t>063017904</t>
  </si>
  <si>
    <t>2021-10-12</t>
  </si>
  <si>
    <t>1029-2021-2381013</t>
  </si>
  <si>
    <t>1986-10-09</t>
  </si>
  <si>
    <t>PICHINCHA/QUITO/PINTAG</t>
  </si>
  <si>
    <t>PICHINCHA/CAYAMBE/ASCAZUBI</t>
  </si>
  <si>
    <t>2002-02-21</t>
  </si>
  <si>
    <t>0550213193</t>
  </si>
  <si>
    <t>CHANATASIG TOAPANTA DIANA GISSELA</t>
  </si>
  <si>
    <t>2240288</t>
  </si>
  <si>
    <t>0995664256</t>
  </si>
  <si>
    <t>dianagiss96@gmail.com</t>
  </si>
  <si>
    <t>COTOPAXI/LATACUNGA/JUAN MONTALVO_x000D_
SN 00 SAN JOSE</t>
  </si>
  <si>
    <t>CENTRO DE SALUD SAN BUENAVENTURA</t>
  </si>
  <si>
    <t>1070-2024-3030182</t>
  </si>
  <si>
    <t>2001-10-06</t>
  </si>
  <si>
    <t>TERAPEUTICA</t>
  </si>
  <si>
    <t>2009-04-28</t>
  </si>
  <si>
    <t>1982-06-18</t>
  </si>
  <si>
    <t>0602493223</t>
  </si>
  <si>
    <t>INCA MARTINEZ SILVIA MARCELA</t>
  </si>
  <si>
    <t>1971-08-04</t>
  </si>
  <si>
    <t>032396314</t>
  </si>
  <si>
    <t>0985263818</t>
  </si>
  <si>
    <t>marceincam@gmail.com</t>
  </si>
  <si>
    <t>gabomenainca@gmail.com</t>
  </si>
  <si>
    <t>CHIMBORAZO/RIOBAMBA/LIZARZABURUESMERALDAS 3608 Y URUGUAY</t>
  </si>
  <si>
    <t>CENTRO DE TRANSFUSIÓN</t>
  </si>
  <si>
    <t>CHILES SN Y AV FELIX PROAÑO</t>
  </si>
  <si>
    <t>032628090</t>
  </si>
  <si>
    <t>1010-2024-2961883</t>
  </si>
  <si>
    <t>FARMACIA ESPIRITU SANTO</t>
  </si>
  <si>
    <t>0602709966</t>
  </si>
  <si>
    <t>CAMAS CAMAS ROSA ELENA</t>
  </si>
  <si>
    <t>0998056664</t>
  </si>
  <si>
    <t>relcamas@yahoo.com</t>
  </si>
  <si>
    <t>CHIMBORAZO/RIOBAMBA/LIZARZABURU_x000D_
CORDOVEZ ENTRE CARABOBO Y ROCAFUERTE</t>
  </si>
  <si>
    <t>HOSPITAL MUNICIPAL NUESTRA SEÑORA DE LA MERCED</t>
  </si>
  <si>
    <t>CELIANO MONGE</t>
  </si>
  <si>
    <t>032415637</t>
  </si>
  <si>
    <t>1045-2023-2741866</t>
  </si>
  <si>
    <t>0602765737</t>
  </si>
  <si>
    <t>NUÑEZ OROZCO MARCO ALEJANDRO</t>
  </si>
  <si>
    <t>1973-08-19</t>
  </si>
  <si>
    <t>032910774</t>
  </si>
  <si>
    <t>0988437037</t>
  </si>
  <si>
    <t>janllo_73@hotmail.com</t>
  </si>
  <si>
    <t>CHIMBORAZO/CHAMBO/CHAMBO_x000D_
JOSE ANTONIO MONCAYO Y GEORGINA FLORES</t>
  </si>
  <si>
    <t>CUERPO DE BOMBEROS DEL CANTON CHAMBO</t>
  </si>
  <si>
    <t>GALO FREIRE Y GERARDO SAMANIEGO</t>
  </si>
  <si>
    <t>2260-2024-2869937</t>
  </si>
  <si>
    <t>0602809840</t>
  </si>
  <si>
    <t>LEMACHE CUEVA CRISTIAN PAUL</t>
  </si>
  <si>
    <t>1979-08-01</t>
  </si>
  <si>
    <t>0984699946</t>
  </si>
  <si>
    <t>opticacristian086@gmail.com</t>
  </si>
  <si>
    <t>CHIMBORAZO/ALAUSI/ALAUSI_x000D_
LOS LAUSIES LOS LAUSIES LOS LA</t>
  </si>
  <si>
    <t>OPTICA CLC</t>
  </si>
  <si>
    <t>RICAURTE Y AVENIDA 5 DE JUNIO</t>
  </si>
  <si>
    <t>098469994</t>
  </si>
  <si>
    <t>2006-01-24</t>
  </si>
  <si>
    <t>1039-06-678530</t>
  </si>
  <si>
    <t>CHIMBORAZO/ALAUSI/HUIGRA</t>
  </si>
  <si>
    <t>CHIMBORAZO - CHIMBORAZO - CHIMBORAZO</t>
  </si>
  <si>
    <t>RIOBAMBA - RIOBAMBA - RIOBAMBA</t>
  </si>
  <si>
    <t>ELIECER HIDALGO Y PUNIN</t>
  </si>
  <si>
    <t>0603022856</t>
  </si>
  <si>
    <t>MORENO GALLEGOS DANIELA CAROLINA</t>
  </si>
  <si>
    <t>1992-07-18</t>
  </si>
  <si>
    <t>032601203</t>
  </si>
  <si>
    <t>0983140004</t>
  </si>
  <si>
    <t>dcarito992@gmail.com</t>
  </si>
  <si>
    <t>ESPECIALISTA EN GASTROENTEROLOGIA</t>
  </si>
  <si>
    <t>8621256625</t>
  </si>
  <si>
    <t>0603143975</t>
  </si>
  <si>
    <t>FLORES SERRANO LUZ VERONICA</t>
  </si>
  <si>
    <t>1977-08-15</t>
  </si>
  <si>
    <t>03396099</t>
  </si>
  <si>
    <t>0992918836</t>
  </si>
  <si>
    <t>veroflo84@hotmail.com</t>
  </si>
  <si>
    <t>luzveroflor@gmail.com</t>
  </si>
  <si>
    <t>CHIMBORAZO RIOBAMBA CALLE JACINTOJIJON Y JOSE MARIA EGAS</t>
  </si>
  <si>
    <t>CENTRO DE SALUD QUERO</t>
  </si>
  <si>
    <t>CENTRO DE SALUD TISALEO</t>
  </si>
  <si>
    <t>1025-2024-2947196</t>
  </si>
  <si>
    <t>CHIMBORAZO - TUNGURAHUA</t>
  </si>
  <si>
    <t>0603346792</t>
  </si>
  <si>
    <t>URQUIZO BUENAÑO ANGELICA PAOLA</t>
  </si>
  <si>
    <t>032560425</t>
  </si>
  <si>
    <t>0983808766</t>
  </si>
  <si>
    <t>angelicaurquizo@hotmail.com</t>
  </si>
  <si>
    <t>angelicaurquizo08@gmail.com</t>
  </si>
  <si>
    <t>CHIMBORAZO/RIOBAMBA/LIZARZABURU 11 DE NOVIEMBRE Y JOAQUIN GALLEGOS</t>
  </si>
  <si>
    <t>VIA A GUARANDA PARROQUIA SAN JUAN</t>
  </si>
  <si>
    <t>1027-2024-2815300</t>
  </si>
  <si>
    <t>1987-02-01</t>
  </si>
  <si>
    <t>1984-10-05</t>
  </si>
  <si>
    <t>2009-06-05</t>
  </si>
  <si>
    <t>HOSPITAL REGIONAL DOCENTE AMBATO</t>
  </si>
  <si>
    <t>1992-01-31</t>
  </si>
  <si>
    <t>1989-05-01</t>
  </si>
  <si>
    <t>1987-08-08</t>
  </si>
  <si>
    <t>0603739301</t>
  </si>
  <si>
    <t>LARREA MARTINEZ ANDREA MISHELL</t>
  </si>
  <si>
    <t>032964226</t>
  </si>
  <si>
    <t>0996581204</t>
  </si>
  <si>
    <t>mishell.larrea.m@gmail.com</t>
  </si>
  <si>
    <t>michularrea@gmail.com</t>
  </si>
  <si>
    <t>CHIMBORAZO/RIOBAMBA/LIZARZABURU_x000D_
10 DE AGOSTO COLON</t>
  </si>
  <si>
    <t>AVDA. ZULAY ENTRE AGUSTIN RUALES Y ERNESTO QUI¡ONEZ. BARRIO 10 DE NOVIEMBRE</t>
  </si>
  <si>
    <t>1040-2025-3056282</t>
  </si>
  <si>
    <t>0603781709</t>
  </si>
  <si>
    <t>VELASTEGUI HERNANDEZ JUAN FRANCISCO</t>
  </si>
  <si>
    <t>032604660</t>
  </si>
  <si>
    <t>0981457255</t>
  </si>
  <si>
    <t>Juanvelasteguihernandez@gmail.com</t>
  </si>
  <si>
    <t>Juanvelastegui12@gmail.com</t>
  </si>
  <si>
    <t>CHIMBORAZO/RIOBAMBA/LIZARZABURU_x000D_
PICHINCHA Y OLMEDO</t>
  </si>
  <si>
    <t>CENTRO SE SALUD LIZARZABURU SPOCH</t>
  </si>
  <si>
    <t>MONSEÑOR LEONIDAS PROAÑO Y ATABASCO</t>
  </si>
  <si>
    <t>032960201</t>
  </si>
  <si>
    <t>2260-2024-2869942</t>
  </si>
  <si>
    <t>DIPLOMA SUPERIOR EN GERENCIA DE POLITICAS DE SALUD</t>
  </si>
  <si>
    <t>0603838178</t>
  </si>
  <si>
    <t>REAL ORTIZ LORENA VIVIANA</t>
  </si>
  <si>
    <t>032300623</t>
  </si>
  <si>
    <t>0998284600</t>
  </si>
  <si>
    <t>loreal_arlu01@hotmail.com</t>
  </si>
  <si>
    <t>lovireal0@gmail.com</t>
  </si>
  <si>
    <t>CHIMBORAZO/RIOBAMBA/MALDONADO_x000D_
HERMANOS LEVI Y ARGENTINOS</t>
  </si>
  <si>
    <t>AV MONSEÑOR LEONIDAS PROAÑO Y ATABASCO</t>
  </si>
  <si>
    <t>1019-2024-2992147</t>
  </si>
  <si>
    <t>DISTRITO 06D04 COLTA GUAMOTE SALUD</t>
  </si>
  <si>
    <t>1982-08-10</t>
  </si>
  <si>
    <t>MOCHA</t>
  </si>
  <si>
    <t>0603926296</t>
  </si>
  <si>
    <t>PILCO CUDCO KATHERINE ELIZABETH</t>
  </si>
  <si>
    <t>0983188389</t>
  </si>
  <si>
    <t>katilu21karlangas@gmail.com</t>
  </si>
  <si>
    <t>marcela.nathaly.10@gmail.com</t>
  </si>
  <si>
    <t>CHIMBORAZO/RIOBAMBA/LIZARZABURU_x000D_
CDLA LA PRIMAVERA</t>
  </si>
  <si>
    <t>LACFE LABORATORIOS VALLEJOS QUISIGUIÑA</t>
  </si>
  <si>
    <t>ESPAÑA Y OLMEDO</t>
  </si>
  <si>
    <t>TECNOLOGA EN SERVICIOS ASISTENCIALES DE SALUD</t>
  </si>
  <si>
    <t>2023-03-04</t>
  </si>
  <si>
    <t>2259-2024-2873296</t>
  </si>
  <si>
    <t>0603943770</t>
  </si>
  <si>
    <t>RIVERA GARCIA SORAYA MARICELA</t>
  </si>
  <si>
    <t>022521184</t>
  </si>
  <si>
    <t>0983207545</t>
  </si>
  <si>
    <t>sory_quibio@hotmail.com</t>
  </si>
  <si>
    <t>ASUNCIÓN OE 4 27 Y VENEZUELA</t>
  </si>
  <si>
    <t>DIRECCION DISTRITAL 06D05 GUANO PENIPE SALUD - CENTRO CLINICO QUIRURGICO AMBULATORIO HOSPITAL DEL DIA IESS SANGOLQUI</t>
  </si>
  <si>
    <t>PUESTO DE SALUD BAYUSHIG - QUIROFANO</t>
  </si>
  <si>
    <t>PENIPE - RUMIÑAHUI</t>
  </si>
  <si>
    <t>SAN ANTONIO DE BAYUSHIG - SANGOLQUI (URBANO)</t>
  </si>
  <si>
    <t>BARRIO QUINCHE CERCANO AL PARQUE CENTRAL - ATAHUALPA Y FLORIDA</t>
  </si>
  <si>
    <t>032907009</t>
  </si>
  <si>
    <t>7241178536</t>
  </si>
  <si>
    <t>1988-03-25</t>
  </si>
  <si>
    <t>2013-01-14</t>
  </si>
  <si>
    <t>0603965377</t>
  </si>
  <si>
    <t>MOROCHO CUADRADO LUIS ALBERTO</t>
  </si>
  <si>
    <t>032941897</t>
  </si>
  <si>
    <t>0979604346</t>
  </si>
  <si>
    <t>luis.alberto.mc1998@gmail.com</t>
  </si>
  <si>
    <t>betto4869@gmail.com</t>
  </si>
  <si>
    <t>CHIMBORAZO/RIOBAMBA/MALDONADO_x000D_
BUENOS AIRES Y DARQUEA</t>
  </si>
  <si>
    <t>PUESTO DE SALUD DE PUNGAL</t>
  </si>
  <si>
    <t>KM14 VIA A BAÑOS</t>
  </si>
  <si>
    <t>032301311</t>
  </si>
  <si>
    <t>1019-2023-2716083</t>
  </si>
  <si>
    <t>0603979543</t>
  </si>
  <si>
    <t>CENTENO TUMBACO ANGEL ALEXANDER</t>
  </si>
  <si>
    <t>1993-09-18</t>
  </si>
  <si>
    <t>032398855</t>
  </si>
  <si>
    <t>0979276152</t>
  </si>
  <si>
    <t>alex_cent3@outlook.com</t>
  </si>
  <si>
    <t>jc_zen93@hotmail.com</t>
  </si>
  <si>
    <t>CHIMBORAZO/RIOBAMBA/VELOZ_x000D_
CDLA LA PAZ MZ 28 C 11 0 00_x000D_
11 DE NOVIEMBRE Y PURUHA</t>
  </si>
  <si>
    <t>PREUNIVERSITARIO POLITECNICA - CLINICA JERUSALEN - CENTRO DE CAPACITACIÓN “RESPIRAR”</t>
  </si>
  <si>
    <t>MANTENIMIENTO - ATENCIÓN PREHOSPITALARIA - CAPACITADOR</t>
  </si>
  <si>
    <t>VELOZ - VELOZ - VELOZ</t>
  </si>
  <si>
    <t>ROCAFUERTE ENTRE PRIMERA CONSTITUYENTE Y VELOZ - LOJA ENTRE VELOZ Y JOSE OROZCO - 10 DE AGOSTO Y GARCIA MORENO</t>
  </si>
  <si>
    <t>032941455</t>
  </si>
  <si>
    <t>2004-2024-2897642</t>
  </si>
  <si>
    <t>0603986902</t>
  </si>
  <si>
    <t>PILCO PILAMUNGA MYRIAN ALEXANDRA</t>
  </si>
  <si>
    <t>0968179562</t>
  </si>
  <si>
    <t>myrianalexandra15@gmail.com</t>
  </si>
  <si>
    <t>myrianalexandra45@gmail.com</t>
  </si>
  <si>
    <t>CHIMBORAZO,RIOBAMBA_x000D_
JUAN BAUTISTA Y AGUIRRE_x000D_
LA POLITECNICA</t>
  </si>
  <si>
    <t>JUAN BAUTISTA Y AGUIRRE</t>
  </si>
  <si>
    <t>968179562</t>
  </si>
  <si>
    <t>2260-2021-2337869</t>
  </si>
  <si>
    <t>ESPECIALISTA DE PRIMER GRADO EN IMAGENOLOGIA</t>
  </si>
  <si>
    <t>SAN GERARDO DE PACAICAGUAN</t>
  </si>
  <si>
    <t>SALUD COMUNITARIA</t>
  </si>
  <si>
    <t>1995-04-22</t>
  </si>
  <si>
    <t>MEDICO ESPECIALISTA EN REUMATOLOGIA</t>
  </si>
  <si>
    <t>0604133249</t>
  </si>
  <si>
    <t>HERRERA CHAVEZ PAULINA ALEXANDRA</t>
  </si>
  <si>
    <t>1987-04-01</t>
  </si>
  <si>
    <t>032964128</t>
  </si>
  <si>
    <t>0984607842</t>
  </si>
  <si>
    <t>md.paulyherrera@gmail.com</t>
  </si>
  <si>
    <t>drapaulyherrera@gmail.com</t>
  </si>
  <si>
    <t>CHIMBORAZO/RIOBAMBA/LIZARZABURU_x000D_
MANUEL OROZCO Y SERGIO QUIROLA</t>
  </si>
  <si>
    <t>MINISTERIO DE SALUD PUBLICA - AGENCIA DE LA CALIDAD DE SERVICIOS DE SALUD Y MEDICINA PREPAGADA - HOSPITAL ALFREDO NOBOA MONTENEGRO</t>
  </si>
  <si>
    <t>PUESTO DE SALUD RIO BLANCO - ANALISTA 3 - CONSULTA EXTERNA</t>
  </si>
  <si>
    <t>TUNGURAHUA - PICHINCHA - BOLIVAR</t>
  </si>
  <si>
    <t>BAÑOS DE AGUA SANTA - DISTRITO METROPOLITANO DE QUITO - GUARANDA</t>
  </si>
  <si>
    <t>ULBA - PIFO - GABRIEL IGNACIO VEINTIMILLA</t>
  </si>
  <si>
    <t>REASENTAMIENTO JUIVE - PIFO DIRECION DISTRITAL - CALLE SELVA ALEGRE Y CISNEROS</t>
  </si>
  <si>
    <t>023834006 - 032980110</t>
  </si>
  <si>
    <t>1037-2024-2833965</t>
  </si>
  <si>
    <t>1997-11-25</t>
  </si>
  <si>
    <t>0604185009</t>
  </si>
  <si>
    <t>VALLEJO ESPARZA CARLA VIVIANA</t>
  </si>
  <si>
    <t>032628392</t>
  </si>
  <si>
    <t>0984688908</t>
  </si>
  <si>
    <t>carlyvivi1192@gmail.com</t>
  </si>
  <si>
    <t>carlyvivi1192@live.com</t>
  </si>
  <si>
    <t>CHIMBORAZO/RIOBAMBA/VELOZ_x000D_
10 DE AGOSTO Y ATENAS BARRIO SAN RAFAEL 2</t>
  </si>
  <si>
    <t>TITANIUM ESTUDIO DENTAL</t>
  </si>
  <si>
    <t>LARREA 18 48 Y VILLAROEL</t>
  </si>
  <si>
    <t>4842222337</t>
  </si>
  <si>
    <t>VERACRUZ (INDILLAMA) (CAB. EN INDILLAMA)</t>
  </si>
  <si>
    <t>0604188557</t>
  </si>
  <si>
    <t>VACA ALMENDARIZ ANA LUCILA</t>
  </si>
  <si>
    <t>032900479</t>
  </si>
  <si>
    <t>0982266304</t>
  </si>
  <si>
    <t>anitalu4@gmail.com</t>
  </si>
  <si>
    <t>CHIMBORAZO/GUANO/LA MATRIZ_x000D_
LEON HIDALGO AGUSTIN DAVALOS L</t>
  </si>
  <si>
    <t>MINISTERIO DE SALUD PÚBLICA DEL ECUADOR - HOSPITAL METROPOLITANO DE QUITO</t>
  </si>
  <si>
    <t>PUESTO DE SALUD LA JOSEFINA/ MÉDICO RURAL - INTERNO ROTATIVO DE MEDICINA</t>
  </si>
  <si>
    <t>GUANO - DISTRITO METROPOLITANO DE QUITO</t>
  </si>
  <si>
    <t>SAN ISIDRO DE PATULU - BELISARIO QUEVEDO</t>
  </si>
  <si>
    <t>ZONA 3, DISTRITO 06D04 GUANO PENIPE, COLTA GUAMOTE - AV MARIA DE JESUS</t>
  </si>
  <si>
    <t>1040-2025-3071239</t>
  </si>
  <si>
    <t>1027-2023-2747330</t>
  </si>
  <si>
    <t>1003960778</t>
  </si>
  <si>
    <t>MENDOZA PACHECO GEMA JAZMIN</t>
  </si>
  <si>
    <t>1994-02-13</t>
  </si>
  <si>
    <t>053045252</t>
  </si>
  <si>
    <t>0993211710</t>
  </si>
  <si>
    <t>jazmin.girl@hotmail.es</t>
  </si>
  <si>
    <t>gejipma@gmail.com</t>
  </si>
  <si>
    <t>MANABI / PORTOVIEJO / LOS OLIVOS</t>
  </si>
  <si>
    <t>LABORATORIO CLÍNICO YEMLAB</t>
  </si>
  <si>
    <t>CALLE ROCAFUERTE Y ELOY ALFARO. PLAZA SANTA CRUZ</t>
  </si>
  <si>
    <t>992302299</t>
  </si>
  <si>
    <t>1060-2025-3129700</t>
  </si>
  <si>
    <t>MANABI/MONTECRISTI</t>
  </si>
  <si>
    <t>2013-08-09</t>
  </si>
  <si>
    <t>1250135231</t>
  </si>
  <si>
    <t>NARVAEZ REINA JEAN CARLOS</t>
  </si>
  <si>
    <t>0998663275</t>
  </si>
  <si>
    <t>jeanca34@hotmail.es</t>
  </si>
  <si>
    <t>jeannarvaez94@gmail.com</t>
  </si>
  <si>
    <t>LOS RIOS /BABAHOYO /CLEMENTE BAQUERIZO/ CALLES MEJIA Y JUAN X MARCOS</t>
  </si>
  <si>
    <t>MINISTERIO SALUD PUBLICA - MINISTERIO SALUD PUBLICA</t>
  </si>
  <si>
    <t>CENTRO DE SALUD TIGRILLO DISTRITO 13D05 EL CARMEN MANABI - MEDICO</t>
  </si>
  <si>
    <t>MANABI - LOS RIOS</t>
  </si>
  <si>
    <t>EL CARMEN - VENTANAS</t>
  </si>
  <si>
    <t>EL CARMEN (RURAL) - VENTANAS (URBANO)</t>
  </si>
  <si>
    <t>SECTOR RURAL TIGRILO - 6 DE OCTUBRE VENTANAS</t>
  </si>
  <si>
    <t>1027-2025-3102644</t>
  </si>
  <si>
    <t>PORTOVIEJO - PORTOVIEJO</t>
  </si>
  <si>
    <t>2009-02-05</t>
  </si>
  <si>
    <t>LABORATORIO CENTRAL</t>
  </si>
  <si>
    <t>1304906819</t>
  </si>
  <si>
    <t>LOOR GARCIA SHIRLEY MARIA</t>
  </si>
  <si>
    <t>MANABI/TOSAGUA/BACHILLERO</t>
  </si>
  <si>
    <t>1966-08-18</t>
  </si>
  <si>
    <t>0969528431</t>
  </si>
  <si>
    <t>shimaloga@gmail.com</t>
  </si>
  <si>
    <t>joshuasolorzano96@gmail.com</t>
  </si>
  <si>
    <t>MANABI/MANTA/LOS ESTEROS CDLA LA PRADERA 2 ETAPA MZ D VILLA 6</t>
  </si>
  <si>
    <t>CONSULTORIO DENTAL DON BOSCO</t>
  </si>
  <si>
    <t>CDLA LA PRADERA 1 ETAPA MZ O VILLA 16</t>
  </si>
  <si>
    <t>1016-02-296914</t>
  </si>
  <si>
    <t>1305127134</t>
  </si>
  <si>
    <t>SANCHEZ ESTRELLA SOLANDA MARICELDA</t>
  </si>
  <si>
    <t>MANABI/PORTOVIEJO/PICOAZA</t>
  </si>
  <si>
    <t>1966-03-14</t>
  </si>
  <si>
    <t>0989933641</t>
  </si>
  <si>
    <t>solandasanchez03@hotmail.com</t>
  </si>
  <si>
    <t>MANABI/PORTOVIEJO/PICOAZA_x000D_
00</t>
  </si>
  <si>
    <t>CENTRO DE SALUD PICOAZA</t>
  </si>
  <si>
    <t>098993364</t>
  </si>
  <si>
    <t>1031-08-675515</t>
  </si>
  <si>
    <t>MANABI/JARAMIJO/JARAMIJO</t>
  </si>
  <si>
    <t>1305629394</t>
  </si>
  <si>
    <t>LLAGUNO MERO ARTURO SALOMON</t>
  </si>
  <si>
    <t>1968-02-26</t>
  </si>
  <si>
    <t>0999040467</t>
  </si>
  <si>
    <t>arturollaguno@hotmail.com</t>
  </si>
  <si>
    <t>mediestetic-laser@hotmail.com</t>
  </si>
  <si>
    <t>MANABI/PORTOVIEJO/PORTOVIEJO_x000D_
18 OCTBRE Y P GUAL 0 00</t>
  </si>
  <si>
    <t>CALLE 18 DE OCTUBRE ENTRE PEDRO GUAL Y 10 DE AGOSTO DIAGONAL A INDUMASTER</t>
  </si>
  <si>
    <t>1006-02-67106</t>
  </si>
  <si>
    <t>CALLE 18 AVENIDA 38</t>
  </si>
  <si>
    <t>2002-09-17</t>
  </si>
  <si>
    <t>MANABI/PORTOVIEJO/ANDRES DE VERA_x000D_
SN</t>
  </si>
  <si>
    <t>1306766476</t>
  </si>
  <si>
    <t>MUENTES AYALA SANDY MONSERRATE</t>
  </si>
  <si>
    <t>1979-04-04</t>
  </si>
  <si>
    <t>052451038</t>
  </si>
  <si>
    <t>0982010131</t>
  </si>
  <si>
    <t>abigailyeye2014@gmail.com</t>
  </si>
  <si>
    <t>muentessandy@hotmail.com</t>
  </si>
  <si>
    <t>MANABI/MANTA/MANTA_x000D_
17 Y AV 26</t>
  </si>
  <si>
    <t>HOSPITAL GENERAL JIPIJAPA</t>
  </si>
  <si>
    <t>LICENCIADO/A EN CIENCIAS DE LA ENFERMERIA</t>
  </si>
  <si>
    <t>1016-12-1103428</t>
  </si>
  <si>
    <t>1025-2022-2476900</t>
  </si>
  <si>
    <t>ASESOR</t>
  </si>
  <si>
    <t>1307179844</t>
  </si>
  <si>
    <t>LOPEZ MERCHAN MIRIAN VICENTA</t>
  </si>
  <si>
    <t>1971-07-25</t>
  </si>
  <si>
    <t>052603864</t>
  </si>
  <si>
    <t>0990719027</t>
  </si>
  <si>
    <t>mirianvicenta71@hotmail.com</t>
  </si>
  <si>
    <t>MANABI/JIPIJAPA/JIPIJAPA_x000D_
V. MANUEL RENDON Y AVILEZ</t>
  </si>
  <si>
    <t>CALLE EUGENIO ESPEJO Y 5 DE JUNIO</t>
  </si>
  <si>
    <t>052600377</t>
  </si>
  <si>
    <t>1025-2024-2947464</t>
  </si>
  <si>
    <t>CENTRO DE SALUD ANDRES DE VERA</t>
  </si>
  <si>
    <t>PSICOLOGIA CLINICA - PSICOLOGIA CLINICA</t>
  </si>
  <si>
    <t>1988-07-08</t>
  </si>
  <si>
    <t>1308356011</t>
  </si>
  <si>
    <t>ORTEGANO BRIONES TANIA SOFIA</t>
  </si>
  <si>
    <t>1984-09-23</t>
  </si>
  <si>
    <t>0992798585</t>
  </si>
  <si>
    <t>taniaortegano@hotmail.com</t>
  </si>
  <si>
    <t>taniaortegano@gmail.com</t>
  </si>
  <si>
    <t>CDLA 1 DE MAYO CALLE EZEQUIEL GOMEZ</t>
  </si>
  <si>
    <t>SEGURO CAMPESINO</t>
  </si>
  <si>
    <t>AVENIDA REALES TAMARINDOS</t>
  </si>
  <si>
    <t>ESPECIALISTA EN MEDICINA (NEUROLOGIA)</t>
  </si>
  <si>
    <t>4841199788</t>
  </si>
  <si>
    <t>1308628344</t>
  </si>
  <si>
    <t>CAÑARTE ALVAREZ DIEGO ALEX</t>
  </si>
  <si>
    <t>1987-03-31</t>
  </si>
  <si>
    <t>052600544</t>
  </si>
  <si>
    <t>0999688912</t>
  </si>
  <si>
    <t>diegocaniarte@gmail.com</t>
  </si>
  <si>
    <t>diegocaniarte@hotmail.com</t>
  </si>
  <si>
    <t>GUAYAS/GUAYAQUIL/KM 11.5 VIA A LA COSTA</t>
  </si>
  <si>
    <t>IESS - ATM GUAYAQUIL</t>
  </si>
  <si>
    <t>SEGURO SOCIAL CAMPESINO MEDICO SUPERVISOR - SEGURIDAD Y SALUD OCUPACIONAL</t>
  </si>
  <si>
    <t>PORTOVIEJO - GUAYAQUIL</t>
  </si>
  <si>
    <t>18 DE OCTUBRE - TARQUI</t>
  </si>
  <si>
    <t>AUTOPISTA DEL VALLE MANABI GUILLEM - AVENIDA DEL BOMBERO KM 75 VIA A LA COSTA</t>
  </si>
  <si>
    <t>042599555</t>
  </si>
  <si>
    <t>1037-2024-3006529</t>
  </si>
  <si>
    <t>VIA SAN MATEO</t>
  </si>
  <si>
    <t>1976-09-20</t>
  </si>
  <si>
    <t>1993-01-01</t>
  </si>
  <si>
    <t>1980-09-22</t>
  </si>
  <si>
    <t>1309460226</t>
  </si>
  <si>
    <t>VALVERDE LUCIO MARCOS VINICIO</t>
  </si>
  <si>
    <t>1978-04-25</t>
  </si>
  <si>
    <t>052600611</t>
  </si>
  <si>
    <t>0987867750</t>
  </si>
  <si>
    <t>marcosvalverdeluc@gmail.com</t>
  </si>
  <si>
    <t>marjoritalinda79@hotmail.com</t>
  </si>
  <si>
    <t>UNIDAD DE CUIDADOS DE ENFERMERIA</t>
  </si>
  <si>
    <t>CDLA PARRALES Y GUALE CALLE 12 DE OCTUBRE Y EUGENIO ESPEJO</t>
  </si>
  <si>
    <t>052602155</t>
  </si>
  <si>
    <t>1025-2024-2908730</t>
  </si>
  <si>
    <t>2010-05-06</t>
  </si>
  <si>
    <t>1309838041</t>
  </si>
  <si>
    <t>RINCON ZAMBRANO MARLENE ALEJANDRA</t>
  </si>
  <si>
    <t>052677444</t>
  </si>
  <si>
    <t>0979372212</t>
  </si>
  <si>
    <t>alejyrincon@hotmail.com</t>
  </si>
  <si>
    <t>docalerz@gmail.com</t>
  </si>
  <si>
    <t>MANABI/MANTA/MANTA_x000D_
LOS GAVILANES URBANIZACIÓN VIZCAYA PARK</t>
  </si>
  <si>
    <t>056212014</t>
  </si>
  <si>
    <t>1027-2024-2892018</t>
  </si>
  <si>
    <t>1309840807</t>
  </si>
  <si>
    <t>NAVAS GONZALEZ MAYRA JAQUELINE</t>
  </si>
  <si>
    <t>052608528</t>
  </si>
  <si>
    <t>0967784802</t>
  </si>
  <si>
    <t>navasmay-333@outlook.es</t>
  </si>
  <si>
    <t>MANABI/JARAMIJO/JARAMIJO_x000D_
VELASCO IBARRA</t>
  </si>
  <si>
    <t>1025-2024-2947467</t>
  </si>
  <si>
    <t>LABORATORIO SANTA RITA</t>
  </si>
  <si>
    <t>1310027758</t>
  </si>
  <si>
    <t>ALMENDARIZ PARRALES ALBA SARA</t>
  </si>
  <si>
    <t>1980-08-18</t>
  </si>
  <si>
    <t>052601817</t>
  </si>
  <si>
    <t>0958981086</t>
  </si>
  <si>
    <t>pasita1607@hotmail.com</t>
  </si>
  <si>
    <t>alba.almendariz1980@gmail.com</t>
  </si>
  <si>
    <t>MANABI/JIPIJAPA/JIPIJAPAVIA PTO CAYO</t>
  </si>
  <si>
    <t>MSP DISTRITO DE SALUD 13D03 PUERTO LOPEZ</t>
  </si>
  <si>
    <t>CENTRO DE SALUD RURAL ANEGADO</t>
  </si>
  <si>
    <t>EULOGIO GONZALEZ Y 17 DE ABRIL</t>
  </si>
  <si>
    <t>022600999</t>
  </si>
  <si>
    <t>1025-2022-2476872</t>
  </si>
  <si>
    <t>AVENIDA MANABI</t>
  </si>
  <si>
    <t>ALERGOLOGIA</t>
  </si>
  <si>
    <t>MANABI/PORTOVIEJO/ANDRES DE VERA</t>
  </si>
  <si>
    <t>052590080</t>
  </si>
  <si>
    <t>1992-09-05</t>
  </si>
  <si>
    <t>1310695562</t>
  </si>
  <si>
    <t>JAIME VILLAFUERTE MAYRA YARIZA</t>
  </si>
  <si>
    <t>052600036</t>
  </si>
  <si>
    <t>0959568454</t>
  </si>
  <si>
    <t>mayra-jv@hotmail.com</t>
  </si>
  <si>
    <t>MANABI/JIPIJAPA/JIPIJAPA_x000D_
0 0 ESCOBEDO Y NOBOA</t>
  </si>
  <si>
    <t>CENTRO DE SALUD RURAL ALBAJACAL</t>
  </si>
  <si>
    <t>MONTALVO ALBAJACAL</t>
  </si>
  <si>
    <t>1025-2022-2476891</t>
  </si>
  <si>
    <t>1988-02-23</t>
  </si>
  <si>
    <t>1310772114</t>
  </si>
  <si>
    <t>DELGADO LOPEZ BRYAN STEEVEN</t>
  </si>
  <si>
    <t>0979632970</t>
  </si>
  <si>
    <t>bdelgado2114@utm.edu.ec</t>
  </si>
  <si>
    <t>bryandel123@gmail.com</t>
  </si>
  <si>
    <t>MANABI/MONTECRISTI/COLORADO_x000D_
EL ARROYO 0 SN</t>
  </si>
  <si>
    <t>LABORATORIO CLINICO VELPAMED</t>
  </si>
  <si>
    <t>TOMA DE MUESTRA PROCESO Y VALIDACION</t>
  </si>
  <si>
    <t>LAS CUMBRES CALLE 291, AV 49 - A ESCASOS METROS DEL CENTRO DE SALUD " LAS CUMBRES" - MANTA</t>
  </si>
  <si>
    <t>093945365</t>
  </si>
  <si>
    <t>1009-2024-2861929</t>
  </si>
  <si>
    <t>1310773963</t>
  </si>
  <si>
    <t>ARAY PLAZA ANDRES GONZALO</t>
  </si>
  <si>
    <t>0988986219</t>
  </si>
  <si>
    <t>familiaarayramirez@gmail.com</t>
  </si>
  <si>
    <t>CALLE 4 DE MAYO ENTRE VICENTE MACIAS Y AV METROPOLITANA</t>
  </si>
  <si>
    <t>LICENCIADO EN CIENCIAS DE LA EDUCACION MENCION PSICOLOGIA Y ORIENTACION VOCACIONAL</t>
  </si>
  <si>
    <t>1009-13-1229048</t>
  </si>
  <si>
    <t>1310774789</t>
  </si>
  <si>
    <t>CANTOS BARRIGA WENDY NATALY</t>
  </si>
  <si>
    <t>0967620355</t>
  </si>
  <si>
    <t>natalycantos88@hotmail.com</t>
  </si>
  <si>
    <t>MANABI/PORTOVIEJO/12 DE MARZO_x000D_
SN 0</t>
  </si>
  <si>
    <t>0324256877</t>
  </si>
  <si>
    <t>052441417</t>
  </si>
  <si>
    <t>1310838238</t>
  </si>
  <si>
    <t>INTRIAGO DAZA YISEL MAGDALENA</t>
  </si>
  <si>
    <t>0990448687</t>
  </si>
  <si>
    <t>yiselita30@hotmail.es</t>
  </si>
  <si>
    <t>MANABI/EL CARMEN/ EL CARMEN_x000D_
AVENIDA CHONE</t>
  </si>
  <si>
    <t>SUBCENTRO TIPO A EL CARMEN</t>
  </si>
  <si>
    <t>AVENIDA CHONE</t>
  </si>
  <si>
    <t>1060-2025-3129701</t>
  </si>
  <si>
    <t>052695108</t>
  </si>
  <si>
    <t>1985-10-24</t>
  </si>
  <si>
    <t>1310936677</t>
  </si>
  <si>
    <t>ARTEAGA PATIÑO LUIGI MARCELO</t>
  </si>
  <si>
    <t>052930994</t>
  </si>
  <si>
    <t>0988476693</t>
  </si>
  <si>
    <t>drarteagageriatra@gmail.com</t>
  </si>
  <si>
    <t>luigi_arte@outlook.com</t>
  </si>
  <si>
    <t>MANABI/PORTOVIEJO/ANDRES DE VERA_x000D_
CIUDADELA OLÍMPICA TRAS UNIVERSIDAD SAN GREGORIO DE PORTOVIEJO</t>
  </si>
  <si>
    <t>HOSPITAL BASICO ANIBAL GONZALEZ ALAVA - HOSPITAL GENERAL MIGUEL H ALCIVAR</t>
  </si>
  <si>
    <t>BOLIVAR - SUCRE</t>
  </si>
  <si>
    <t>CALCETA - BAHIA DE CARAQUEZ (RURAL)</t>
  </si>
  <si>
    <t>CALLE CHILE Y GRANDA CENTENO - BARRIO ASTILLERO</t>
  </si>
  <si>
    <t>0321173969</t>
  </si>
  <si>
    <t>1311094757</t>
  </si>
  <si>
    <t>DE LA TORRE VELEZ IVAN JOSE</t>
  </si>
  <si>
    <t>02644504</t>
  </si>
  <si>
    <t>0990926073</t>
  </si>
  <si>
    <t>ivan1311jos@gmail.com</t>
  </si>
  <si>
    <t>MANABI/ROCAFUERTE/ROCAFUERTE_x000D_
LIBERTAD MANUEL J CALLE LIBERT</t>
  </si>
  <si>
    <t>CENTRO DE ESPECIALIDADES SINAI</t>
  </si>
  <si>
    <t>10 DE AGOSTO &amp; FRANCISCO PACHECO, PORTOVIEJO, ECUADOR</t>
  </si>
  <si>
    <t>099092607</t>
  </si>
  <si>
    <t>ESPECIALIZACAO EM CIRUGIA E TRAUMATOLOGIA BUCOMAXILOFACIAL</t>
  </si>
  <si>
    <t>0762197853</t>
  </si>
  <si>
    <t>PORTOVIEJO (URBANO) - ANDRES VERA</t>
  </si>
  <si>
    <t>VENUS DEL RIO QUEVEDO</t>
  </si>
  <si>
    <t>LICENCIADO EN ATENCION PREHOSPITALARIA Y EN EMERGENCIAS</t>
  </si>
  <si>
    <t>1103736383</t>
  </si>
  <si>
    <t>CALVA SARANGO KATTY DE LOURDES</t>
  </si>
  <si>
    <t>044529003</t>
  </si>
  <si>
    <t>0980840112</t>
  </si>
  <si>
    <t>drakattycalva@gmail.com</t>
  </si>
  <si>
    <t>katty_lourdes@yahoo.com</t>
  </si>
  <si>
    <t>SANTA ELENA/SALINAS_x000D_
URBANIZACION CIUDAD PUNTA CARNERO.</t>
  </si>
  <si>
    <t>CIUDADELA COSTA DE ORO</t>
  </si>
  <si>
    <t>DIPLOMA SUPERIOR EN GERENCIA DE SERVICIOS DE SALUD</t>
  </si>
  <si>
    <t>2007-11-15</t>
  </si>
  <si>
    <t>1008-07-669897</t>
  </si>
  <si>
    <t>1024-2024-2903121</t>
  </si>
  <si>
    <t>LOJA/LOJA/SUCRE_x000D_
00</t>
  </si>
  <si>
    <t>ZAMORA CHINCHIPE/CHINCHIPE/ZUMBA</t>
  </si>
  <si>
    <t>1104536626</t>
  </si>
  <si>
    <t>ESTRADA SEDAMANOS SHARON NICOLL</t>
  </si>
  <si>
    <t>0982074226</t>
  </si>
  <si>
    <t>dra_estrada_sharon@hotmail.com</t>
  </si>
  <si>
    <t>sharon_nicoll_1801@hotmail.com</t>
  </si>
  <si>
    <t>10 DE AGOSTO Y ANTONIO ANTE</t>
  </si>
  <si>
    <t>CENTRO DE SALUD PUERTO PECHICHE</t>
  </si>
  <si>
    <t>ATENCION DE EMERGENCIA</t>
  </si>
  <si>
    <t>CALLE 8 DE AGOSTO Y GLORIA ESCALONONO</t>
  </si>
  <si>
    <t>1027-2025-3102627</t>
  </si>
  <si>
    <t>1106044520</t>
  </si>
  <si>
    <t>MERINO CASTILLO MARIA DEL CISNE</t>
  </si>
  <si>
    <t>072688151</t>
  </si>
  <si>
    <t>0968671322</t>
  </si>
  <si>
    <t>cmerino20d01@gmail.com</t>
  </si>
  <si>
    <t>LOJA/CALVAS/CARIAMANGA_x000D_
BERNARDO VALDIVIEO BERNARDO VA</t>
  </si>
  <si>
    <t>AV ALSACIO NORTHIA Y PEDRO VICENTE MALDONADO</t>
  </si>
  <si>
    <t>052520257</t>
  </si>
  <si>
    <t>1008-2022-2474920</t>
  </si>
  <si>
    <t>BARREIRO Y MALECON</t>
  </si>
  <si>
    <t>MAESTRA EN GESTION PUBLICA</t>
  </si>
  <si>
    <t>1202473391</t>
  </si>
  <si>
    <t>DURANGO SOTOMAYOR ROSA VIOLETA</t>
  </si>
  <si>
    <t>1967-03-03</t>
  </si>
  <si>
    <t>052773518</t>
  </si>
  <si>
    <t>0991179888</t>
  </si>
  <si>
    <t>rosavioleta000@hotmail.com</t>
  </si>
  <si>
    <t>LOS RIOS/QUEVEDO/QUEVEDO_x000D_
PARROQUIA SAN CAMILO - CALLE B Y UNIDAD NACIONAL</t>
  </si>
  <si>
    <t>AVENIDA WALTER ANDRADE VIA QUEVEDO KM 5</t>
  </si>
  <si>
    <t xml:space="preserve">MAGISTER EN GESTION PUBLICA </t>
  </si>
  <si>
    <t>1014-2024-2831205</t>
  </si>
  <si>
    <t>1202805014</t>
  </si>
  <si>
    <t>GALARZA CAMACHO JOSE MANUEL</t>
  </si>
  <si>
    <t>1969-03-19</t>
  </si>
  <si>
    <t>2942983</t>
  </si>
  <si>
    <t>0986422237</t>
  </si>
  <si>
    <t>jose.galarza@distrito12d02.saludzona5.gob.ec</t>
  </si>
  <si>
    <t>jmgalarzaczs5@gmail.com</t>
  </si>
  <si>
    <t>LOS RIOS/URDANETA/PARROQUIA RICAURTE/CDLA. SAN JORGE AL FRENTE DE LA UNIDAD EDUCATIVA BURGOS CERROS</t>
  </si>
  <si>
    <t>DISTRITO 12D02 PUEBLOVIEJO URDANETA SALUD</t>
  </si>
  <si>
    <t>ESPECIALISTA DISTRITAL EN LA GESTION DE MEDICAMENTOS Y DISPOSITIVOS MEDICOS ESTRATEGICOS Y FARMACIA</t>
  </si>
  <si>
    <t>EDUARDO OBANDO Y BARTOLOME BASTIDAS CONTIGUO A LA JUNTA PARROQUIAL DE RICAURTE AV PINOARGOTE Y LAS TECAS</t>
  </si>
  <si>
    <t>1042-2023-2602135</t>
  </si>
  <si>
    <t>1202930507</t>
  </si>
  <si>
    <t>FIERRO GAVILANES MARIA ANGELA</t>
  </si>
  <si>
    <t>1969-01-01</t>
  </si>
  <si>
    <t>0988892828</t>
  </si>
  <si>
    <t>mfierroczs5@gmail.com</t>
  </si>
  <si>
    <t>marfierr@hotmail.com</t>
  </si>
  <si>
    <t>LOS RIOS/BABAHOYO/DR CAMILO PONCE ENRIQUEZ_x000D_
CDLA BARIO LINDO</t>
  </si>
  <si>
    <t>CENTRO DE SALUD SAN JUAN AREA 4</t>
  </si>
  <si>
    <t>JAIME ROLDOS Y 24 DE MAYO</t>
  </si>
  <si>
    <t>052959322</t>
  </si>
  <si>
    <t>1013-09-690533</t>
  </si>
  <si>
    <t>1202936181</t>
  </si>
  <si>
    <t>ARIAS GAIBOR SHIRLEY BRIGTTE</t>
  </si>
  <si>
    <t>1970-02-20</t>
  </si>
  <si>
    <t>042736820</t>
  </si>
  <si>
    <t>0988652348</t>
  </si>
  <si>
    <t>shirleyarias@hotmail.com</t>
  </si>
  <si>
    <t>Sbag1970@hotmail.com</t>
  </si>
  <si>
    <t>LOS RIOS/BABAHOYO/DR CAMILO PONCE ENRIQUEZ_x000D_
AV. ENRIQUE PONCE LUQUE</t>
  </si>
  <si>
    <t>HOSPITAL GENERAL MARTIN ICAZA DE BABAHOYO</t>
  </si>
  <si>
    <t>BABAHOYO MALECON Y RICAURTE</t>
  </si>
  <si>
    <t>042694057</t>
  </si>
  <si>
    <t>1013-07-665931</t>
  </si>
  <si>
    <t>1203170806</t>
  </si>
  <si>
    <t>QUIMI GONZALEZ JOHNNY CANDELARIO</t>
  </si>
  <si>
    <t>1974-12-27</t>
  </si>
  <si>
    <t>0989912860</t>
  </si>
  <si>
    <t>jquimigonzalez@yahoo.es</t>
  </si>
  <si>
    <t>LOS RIOS/BABAHOYO/DR CAMILO PONCE ENRIQUEZ_x000D_
ROCAFUERTE Y 3ERA PEATONAL</t>
  </si>
  <si>
    <t>MNISTERIO DE SALUD PUBLICA</t>
  </si>
  <si>
    <t>DISTRTIO DE SALUD 12D04</t>
  </si>
  <si>
    <t>CALLE MIRAFLORES Y EL GUASMO</t>
  </si>
  <si>
    <t>2008-03-24</t>
  </si>
  <si>
    <t>1017-08-674746</t>
  </si>
  <si>
    <t>1017-11-735157</t>
  </si>
  <si>
    <t>1975-12-13</t>
  </si>
  <si>
    <t>1203859176</t>
  </si>
  <si>
    <t>GARCIA YARLEQUE SILVIA PATRICIA</t>
  </si>
  <si>
    <t>0960061010</t>
  </si>
  <si>
    <t>sgarciayczs5@gmail.com</t>
  </si>
  <si>
    <t>LOS RIOS/URDANETA/CATARAMA_x000D_
CDLA NUEVA ESPERANZA</t>
  </si>
  <si>
    <t>HOSPITAL BASICO DR JUAN MONTALVAN CORNEJO</t>
  </si>
  <si>
    <t>AV PINOARGOTE Y LAS TECAS</t>
  </si>
  <si>
    <t>052942159</t>
  </si>
  <si>
    <t>1042-2024-3026399</t>
  </si>
  <si>
    <t>2009-09-24</t>
  </si>
  <si>
    <t xml:space="preserve">LOS RIOS/BABAHOYO/DR CAMILO PONCE          _x000D_
</t>
  </si>
  <si>
    <t>1204096695</t>
  </si>
  <si>
    <t>MUECKAY MONCAYO YU MEY NICOLE</t>
  </si>
  <si>
    <t>0982121094</t>
  </si>
  <si>
    <t>yumueckay@gmail.com</t>
  </si>
  <si>
    <t>LOS RIOS/QUEVEDO/QUEVEDO_x000D_
DECIMA 3ERA JUNE GUZMAN CENTRO</t>
  </si>
  <si>
    <t>LOS RIOS / QUEVEDO / QUEVEDO / DECIMA TERCERA SOLAR 12 Y JUNE GUZMAN</t>
  </si>
  <si>
    <t>982121094</t>
  </si>
  <si>
    <t>2016-11-29</t>
  </si>
  <si>
    <t>1028-2016-1772980</t>
  </si>
  <si>
    <t>america-moreira@hotmail.com</t>
  </si>
  <si>
    <t>DOCTORA EN LABORATORIO CLINICO Y ADMINISTRACION DE SERVICIOS DE LA SALUD</t>
  </si>
  <si>
    <t>1204251779</t>
  </si>
  <si>
    <t>CADENA ALBAN TATIANA FERNANDA</t>
  </si>
  <si>
    <t>1981-01-01</t>
  </si>
  <si>
    <t>0986441556</t>
  </si>
  <si>
    <t>tatycadena81@hotmail.com</t>
  </si>
  <si>
    <t>LOS RIOS BABAHOYO_x000D_
AVDA CLEMENTE BAQUERIZO Y CALLE SEGUNDA</t>
  </si>
  <si>
    <t>MINISTERIO DE SALUD PUBLICA - CS PATRICIA PILAR</t>
  </si>
  <si>
    <t>DISTRITO 12D06 BUENA FE VALENCIA - OBSTETRICIA</t>
  </si>
  <si>
    <t>VALENCIA - BUENA FE</t>
  </si>
  <si>
    <t>VALENCIA (RURAL) - PATRICIA PILAR</t>
  </si>
  <si>
    <t>CIUDADELA SAN FRANCISCO CALLE NICOLAS ALTAMIRANO - CARLOS SIGUENZA</t>
  </si>
  <si>
    <t>052948884</t>
  </si>
  <si>
    <t>1040-2024-3019601</t>
  </si>
  <si>
    <t>1204268609</t>
  </si>
  <si>
    <t>VILLARROEL QUISPE JENNY ELIZABETH</t>
  </si>
  <si>
    <t>1978-05-12</t>
  </si>
  <si>
    <t>0982841774</t>
  </si>
  <si>
    <t>jenely.v.12@gmail.com</t>
  </si>
  <si>
    <t>LOS RIOS/VALENCIA/VALENCIA_x000D_
ING PAEZ</t>
  </si>
  <si>
    <t>VALENCIA SAN FRANCISCO 2 Y ALTAMIRANO</t>
  </si>
  <si>
    <t>1040-2025-3038219</t>
  </si>
  <si>
    <t>1204280315</t>
  </si>
  <si>
    <t>VALENCIA AGUAYO KLEBER ALBERTO</t>
  </si>
  <si>
    <t>042264829</t>
  </si>
  <si>
    <t>0997500507</t>
  </si>
  <si>
    <t>kleber.valencia@gmail.com</t>
  </si>
  <si>
    <t>GUAYAS/GUAYAQUIL/TARQUI_x000D_
SAN FELIPE MZ 166 V 26</t>
  </si>
  <si>
    <t>CONSULTORIO VALENCIA</t>
  </si>
  <si>
    <t>ROLDOS Y GENERAL BARONA</t>
  </si>
  <si>
    <t>052731048</t>
  </si>
  <si>
    <t>2014-07-11</t>
  </si>
  <si>
    <t>1028-14-1301645</t>
  </si>
  <si>
    <t>BARREIRO</t>
  </si>
  <si>
    <t>1204350209</t>
  </si>
  <si>
    <t>AVENDAÑO MORA KATIUSCA TATIANA</t>
  </si>
  <si>
    <t>1986-01-19</t>
  </si>
  <si>
    <t>052731761</t>
  </si>
  <si>
    <t>0969778502</t>
  </si>
  <si>
    <t>kattyavendamo@hotmail.com</t>
  </si>
  <si>
    <t>CENTRO DE SALUD BARREIRO</t>
  </si>
  <si>
    <t>BARREIRO VIEJO</t>
  </si>
  <si>
    <t>6043251881</t>
  </si>
  <si>
    <t>1985-12-07</t>
  </si>
  <si>
    <t>1988-05-17</t>
  </si>
  <si>
    <t>1204499394</t>
  </si>
  <si>
    <t>MORAN LOZADA MARIELA STEFANIA</t>
  </si>
  <si>
    <t>052780003</t>
  </si>
  <si>
    <t>0969519368</t>
  </si>
  <si>
    <t>armymari@hotmail.com</t>
  </si>
  <si>
    <t>ileana02052013@gmail.com</t>
  </si>
  <si>
    <t>LOS RIOS/QUEVEDO/SAN CRISTOBAL            _x000D_
PRIMERO DE JUNIO JAIME HURTADO</t>
  </si>
  <si>
    <t>12D03</t>
  </si>
  <si>
    <t>SIETE DE OCTUBRE AV WALTER ANDRADE</t>
  </si>
  <si>
    <t>1070-2025-3122821</t>
  </si>
  <si>
    <t>052954249</t>
  </si>
  <si>
    <t>1985-12-09</t>
  </si>
  <si>
    <t>1204670002</t>
  </si>
  <si>
    <t>AMAIQUEMA CEDEÑO JORGE ARMANDO</t>
  </si>
  <si>
    <t>1979-05-06</t>
  </si>
  <si>
    <t>2750423</t>
  </si>
  <si>
    <t>0982821356</t>
  </si>
  <si>
    <t>jamaiquemaczs5@gmail.com</t>
  </si>
  <si>
    <t>jamaiquema@hotmail.com</t>
  </si>
  <si>
    <t>LOS RIOS/QUEVEDO/QUEVEDO_x000D_
COOPERATIVA LA JUDITH VIA VALENCIA KM 2 CUIDADELA OBREROS MUNICIPALES</t>
  </si>
  <si>
    <t>KILOMETRO 35 VIAS SANTO DOMINGO QUEVEDO</t>
  </si>
  <si>
    <t>052746079</t>
  </si>
  <si>
    <t>1040-2024-2933727</t>
  </si>
  <si>
    <t>1204753170</t>
  </si>
  <si>
    <t>VELIZ UBILLA SANTIAGO DANIEL</t>
  </si>
  <si>
    <t>2756196</t>
  </si>
  <si>
    <t>0983332949</t>
  </si>
  <si>
    <t>jesusgggg@hotmail.com</t>
  </si>
  <si>
    <t>LOS RIOS/QUEVEDO/SAN CAMILO_x000D_
PRINCIPAL</t>
  </si>
  <si>
    <t>AV GUAYACANES NUMERO 400 Y WALTER ANDRADE</t>
  </si>
  <si>
    <t>6043188542</t>
  </si>
  <si>
    <t>1204867343</t>
  </si>
  <si>
    <t>MORAN MOREIRA MARIUXI MARISOL</t>
  </si>
  <si>
    <t>0984763143</t>
  </si>
  <si>
    <t>mariuximoranmoreira@hotmail.com</t>
  </si>
  <si>
    <t>LOS RIOS/QUEVEDO/VENUS DEL RIO QUEVEDO_x000D_
NUEVO AMANECER LA FLORESTA</t>
  </si>
  <si>
    <t>HIDALMEDIC</t>
  </si>
  <si>
    <t>LOS RIOS / QUEVEDO / QUEVEDO / JUNE GUZMAN SOLAR 15 Y 7MA 8VA</t>
  </si>
  <si>
    <t>984763143</t>
  </si>
  <si>
    <t>1031-2024-2881544</t>
  </si>
  <si>
    <t>1204927741</t>
  </si>
  <si>
    <t>VANEGAS DUARTE YEIMI GUISSELA</t>
  </si>
  <si>
    <t>052090077</t>
  </si>
  <si>
    <t>0988394279</t>
  </si>
  <si>
    <t>yvanegasczs5@gmail.com</t>
  </si>
  <si>
    <t>yeimivanegas@hotmail.com</t>
  </si>
  <si>
    <t>LOS RIOS/VENTANAS/VENTANAS_x000D_
- CDLA. LOMA GRANDE</t>
  </si>
  <si>
    <t>CENTRO DE SALUD PUEBLO VIEJO</t>
  </si>
  <si>
    <t>SUCRE Y HUMBERTO MOREIRA DIAGONAL A LA VIA PANAMERICANA</t>
  </si>
  <si>
    <t>1013-08-685117</t>
  </si>
  <si>
    <t>1013-09-697388</t>
  </si>
  <si>
    <t>HOSPITAL SAGRADO CORAZÓN DE JESÚS</t>
  </si>
  <si>
    <t>1204993966</t>
  </si>
  <si>
    <t>ARANA CASTRO MERCEDES JESUS</t>
  </si>
  <si>
    <t>0989073908</t>
  </si>
  <si>
    <t>mercedes.arana@outlook.es</t>
  </si>
  <si>
    <t>LOS RIOS/VINCES/VINCES_x000D_
VICENTE GALLARDO Y CORDOVA</t>
  </si>
  <si>
    <t>HOSPITAL BASICO DR. NICOLAS COTTO INFANTE DE VINCES</t>
  </si>
  <si>
    <t>AV. SUCRE ENTRE JOSE GOMEZ CARBOY 24 DE MAYO</t>
  </si>
  <si>
    <t>943713815</t>
  </si>
  <si>
    <t>1027-2024-2913378</t>
  </si>
  <si>
    <t>1205010836</t>
  </si>
  <si>
    <t>GARCIA RIVAS EVELYN VALERIA</t>
  </si>
  <si>
    <t>1985-10-31</t>
  </si>
  <si>
    <t>0985834552</t>
  </si>
  <si>
    <t>evagari@hotmail.com</t>
  </si>
  <si>
    <t>LOS RIOS/BABAHOYO/CLEMENTE BAQUERIZO_x000D_
NN</t>
  </si>
  <si>
    <t>PISAGUA BAJO</t>
  </si>
  <si>
    <t>1017-2025-3043778</t>
  </si>
  <si>
    <t>AVENIDA PINARGOTE Y LAS TECAS</t>
  </si>
  <si>
    <t>1205099540</t>
  </si>
  <si>
    <t>MUÑOZ MOREIRA NOEMI BELEN</t>
  </si>
  <si>
    <t>1984-08-21</t>
  </si>
  <si>
    <t>052201393</t>
  </si>
  <si>
    <t>0967215513</t>
  </si>
  <si>
    <t>drabelenmunoz_84@hotmail.com</t>
  </si>
  <si>
    <t>LOS RIOS/BABAHOYO/DR. CAMILO PONCE ENRIQUEZ_x000D_
9 DE NOV. Y CALLE 13</t>
  </si>
  <si>
    <t>MEDICO INTERNISTA</t>
  </si>
  <si>
    <t>AV PINARGOTE</t>
  </si>
  <si>
    <t>099425235</t>
  </si>
  <si>
    <t>MEDICA ESPECIALISTA EN HEPATOLOGIA</t>
  </si>
  <si>
    <t>0321255702</t>
  </si>
  <si>
    <t>1992-10-21</t>
  </si>
  <si>
    <t>QUEVEDO - QUEVEDO</t>
  </si>
  <si>
    <t>1205310632</t>
  </si>
  <si>
    <t>MACIAS ACURIO MARCOS BRYAN</t>
  </si>
  <si>
    <t>0968912134</t>
  </si>
  <si>
    <t>bmacias53@hotmail.com</t>
  </si>
  <si>
    <t>LOS RIOS/QUEVEDO/GUAYACAN_x000D_
SEGUNDA ETAPA A-URBANA QUEVEDO</t>
  </si>
  <si>
    <t>CENTRO DE ESPECIALIDADES MEDICAS SAGRADA FAMILIA</t>
  </si>
  <si>
    <t>AVENIDA 2 JULIO</t>
  </si>
  <si>
    <t>096891213</t>
  </si>
  <si>
    <t>1013-2022-2486115</t>
  </si>
  <si>
    <t>LOS RIOS/BABAHOYO/LA UNION</t>
  </si>
  <si>
    <t>2019-11-08</t>
  </si>
  <si>
    <t>HOSPITAL CLINICA TOUMA</t>
  </si>
  <si>
    <t>1205577099</t>
  </si>
  <si>
    <t>CAYAMBE CARRILLO JOHANNA ELIZABETH</t>
  </si>
  <si>
    <t>052905062</t>
  </si>
  <si>
    <t>0999501871</t>
  </si>
  <si>
    <t>jcayambeczs5@gmail.com</t>
  </si>
  <si>
    <t>joacayambe@hotmail.com</t>
  </si>
  <si>
    <t>LOS RIOS/BABAHOYO/LA UNION_x000D_
CDLA DELIA CRISTINA</t>
  </si>
  <si>
    <t>MSP DISTRITO DE SALUD 12D02</t>
  </si>
  <si>
    <t>ESPECIALISTA DISTRITAL DE PROMOCION DE LA SALUD E IGUALDAD</t>
  </si>
  <si>
    <t>CALLE EDUARDO OBANDO N2 Y BARTOLOME BASTIDAS</t>
  </si>
  <si>
    <t>1022-2020-2165398</t>
  </si>
  <si>
    <t>MAGISTER EN DERECHOS HUMANOS MENCION EN EXIGIBILIDAD ESTRATEGICA</t>
  </si>
  <si>
    <t>1022-2023-2720083</t>
  </si>
  <si>
    <t>1031-16-86075707</t>
  </si>
  <si>
    <t>1205764184</t>
  </si>
  <si>
    <t>ZAMORA CADENA BRUSS WILLIS</t>
  </si>
  <si>
    <t>0992205468</t>
  </si>
  <si>
    <t>bwzamorac@fcs.utb.edu.ec</t>
  </si>
  <si>
    <t>LOS RIOS/VENTANAS/VENTANAS_x000D_
ELOY LAFARO BELLAVISTA 2</t>
  </si>
  <si>
    <t>1013-2025-3116016</t>
  </si>
  <si>
    <t>1205777756</t>
  </si>
  <si>
    <t>ESPIN GIL DIANA PAOLA</t>
  </si>
  <si>
    <t>0989935302</t>
  </si>
  <si>
    <t>dikahel@hotmail.com</t>
  </si>
  <si>
    <t>LOS RIOS/BABAHOYO/DR CAMILO PONCE          _x000D_
00 00</t>
  </si>
  <si>
    <t>052730181</t>
  </si>
  <si>
    <t>1024-2022-2585600</t>
  </si>
  <si>
    <t>1985-07-24</t>
  </si>
  <si>
    <t>1987-05-20</t>
  </si>
  <si>
    <t>1205993700</t>
  </si>
  <si>
    <t>MACIAS SANCHEZ KAREN GABRIELA</t>
  </si>
  <si>
    <t>0958829915</t>
  </si>
  <si>
    <t>kako823@hotmail.com</t>
  </si>
  <si>
    <t>LOS RIOS/QUEVEDO/SIETE DE OCTUBRE_x000D_
TERCERA Y LA I</t>
  </si>
  <si>
    <t>1025-2024-2947170</t>
  </si>
  <si>
    <t>1021-2017-1855420</t>
  </si>
  <si>
    <t>1206246959</t>
  </si>
  <si>
    <t>PONCE ESPINOZA HERLINDA VIRGINIA</t>
  </si>
  <si>
    <t>0990337580</t>
  </si>
  <si>
    <t>hvpe28@hotmail.com</t>
  </si>
  <si>
    <t>LOS RÍOS/QUEVEDO/QUEDO EUGENIO ESPEJO ENTRE 18 DE ENERO Y JORGE TINOCO</t>
  </si>
  <si>
    <t>MINISTERIO DE EDUCACION - MINISTERIO DE SALUD PÚBLICA</t>
  </si>
  <si>
    <t>UNIDAD EDUCATIVA QUEVEDO - HOSPITAL SAGRADO CORAZÓN DE JESÚS</t>
  </si>
  <si>
    <t>VENUS DEL RIO QUEVEDO - 7 DE OCTUBRE</t>
  </si>
  <si>
    <t>AV QUITO JUNTO A LA UNIVERSIDAD ESTATAL - AV. GUAYACANES</t>
  </si>
  <si>
    <t>1025-2023-2607529</t>
  </si>
  <si>
    <t>1206269613</t>
  </si>
  <si>
    <t>BASTIDAS MOSQUERA DOLORES MERCEDES</t>
  </si>
  <si>
    <t>1990-09-12</t>
  </si>
  <si>
    <t>0994539259</t>
  </si>
  <si>
    <t>lolita_bastidas@hotmail.com</t>
  </si>
  <si>
    <t>LOS RIOS/BABAHOYO/CAMILO PONCE CALLE GARCIA MORENO Y ROLDOS</t>
  </si>
  <si>
    <t>PUEBLO NUEVO BARRIO SAN CARLOS VIA LA JULIA</t>
  </si>
  <si>
    <t>1024-2023-2599186</t>
  </si>
  <si>
    <t>DOCTOR EN GESTION PUBLICA Y GOBERNABILIDAD</t>
  </si>
  <si>
    <t>1206353029</t>
  </si>
  <si>
    <t>BUSTAMANTE FRANCO MARIA BELEN</t>
  </si>
  <si>
    <t>1989-07-19</t>
  </si>
  <si>
    <t>0968564560</t>
  </si>
  <si>
    <t>belenbf19@hotmail.com</t>
  </si>
  <si>
    <t>AV JORGE AVILES Y CALLE PRIMERA</t>
  </si>
  <si>
    <t>QUALIDENTAL SA - HOSPITAL GENERAL IESS BABAHOYO</t>
  </si>
  <si>
    <t>ODONTOLOGIA - CONSULTA EXTERNA</t>
  </si>
  <si>
    <t>BY PASS Y JUAN AGNOLETO</t>
  </si>
  <si>
    <t>1037-2024-2833956</t>
  </si>
  <si>
    <t>1206371732</t>
  </si>
  <si>
    <t>BANCHON VIVAS JOHANNA MARISELA</t>
  </si>
  <si>
    <t>023455649</t>
  </si>
  <si>
    <t>0992923910</t>
  </si>
  <si>
    <t>johannabanch19@gmail.com</t>
  </si>
  <si>
    <t>fersalaz58@yahoo.es</t>
  </si>
  <si>
    <t>LOS RIOS/PUEBLOVIEJO/SAN JUANPANAMERICANA CARLA MARIA</t>
  </si>
  <si>
    <t>JAIME ROLDOS AGUILERA ENTRE CINCO DE JUNIO Y 10 DE NOVIEMBRE</t>
  </si>
  <si>
    <t>1013-15-1402146</t>
  </si>
  <si>
    <t>1206387829</t>
  </si>
  <si>
    <t>BORJA PORTILLA JULIO VICENTE</t>
  </si>
  <si>
    <t>1988-04-15</t>
  </si>
  <si>
    <t>052970144</t>
  </si>
  <si>
    <t>0994570535</t>
  </si>
  <si>
    <t>julintin66@hotmail.com</t>
  </si>
  <si>
    <t>jvborjaczs5@gmail.com</t>
  </si>
  <si>
    <t>LOS RIOS/VENTANAS/VENTANAS_x000D_
10 DE AGOSTO Y ABDON CALDERON</t>
  </si>
  <si>
    <t>CS RICAURTE</t>
  </si>
  <si>
    <t>ANTONIO GUERRA Y HERNESTO CASAL</t>
  </si>
  <si>
    <t>CU-15-14801</t>
  </si>
  <si>
    <t>1027-2024-2921730</t>
  </si>
  <si>
    <t>1037-2022-2563490</t>
  </si>
  <si>
    <t>1206439372</t>
  </si>
  <si>
    <t>LLERENA VELASQUEZ KATHERINE ADRIANA</t>
  </si>
  <si>
    <t>2754601</t>
  </si>
  <si>
    <t>0969225248</t>
  </si>
  <si>
    <t>kllere_21@hotmail.com</t>
  </si>
  <si>
    <t>kllerenaczs5@gmail.com</t>
  </si>
  <si>
    <t>LOS RIOS/QUEVEDO/QUEVEDO CDLA EL PROGRESO</t>
  </si>
  <si>
    <t>SCS VENUS DEL RIO</t>
  </si>
  <si>
    <t>SUBCENTRO DE SALUD VENUS DEL RIO QUEVEDO</t>
  </si>
  <si>
    <t>6043229718</t>
  </si>
  <si>
    <t>1206473124</t>
  </si>
  <si>
    <t>SOLEDISPA AGUILAR JOHNATAN ALEXANDER</t>
  </si>
  <si>
    <t>052753069</t>
  </si>
  <si>
    <t>0990183664</t>
  </si>
  <si>
    <t>alexandersoledispaguilar34@gmail.com</t>
  </si>
  <si>
    <t>johnatansoledispa@icloud.com</t>
  </si>
  <si>
    <t>LOS RIOS/QUEVEDO/QUEVEDO_x000D_
AVE JUNE GUZMAN 0 QUEVEDO</t>
  </si>
  <si>
    <t>MINISTERIO DE INCLUSION ECONOMICA Y SOCIAL - CENTRO DE FORMACION DE ENFERMERIA YACEDMA - GOBIERNO AUTONOMO DESCENTRALIZADO DE LA PROVINCIA DE LOS RIOS</t>
  </si>
  <si>
    <t>TUTOR MIS MEJORES AÑOS - DOCENTE - FACILITADOR EN ATENCION AL ADULTO MAYOR</t>
  </si>
  <si>
    <t>7 DE OCTUBRE - QUEVEDO (URBANO) - VENUS DEL RIO QUEVEDO</t>
  </si>
  <si>
    <t>PARROQUIA 7 DE OCTUBRE Y PRIMERA ENTRE LA B Y C - CALLE 7 DE OCTUBRE ENTRE 6 Y 7 - SECTOR 20 DE FEBRERO</t>
  </si>
  <si>
    <t>052783169 - 959542784 - 052750987</t>
  </si>
  <si>
    <t>1024-2025-3146142</t>
  </si>
  <si>
    <t>1206480285</t>
  </si>
  <si>
    <t>SANTILLAN QUIMI DIPSONK ERNESTO</t>
  </si>
  <si>
    <t>052738447</t>
  </si>
  <si>
    <t>0967605979</t>
  </si>
  <si>
    <t>dipsonk_sq@hotmail.com</t>
  </si>
  <si>
    <t>MUNDORAL</t>
  </si>
  <si>
    <t>JUAN X MARCOS Y PEDRO CARBO</t>
  </si>
  <si>
    <t>0762235708</t>
  </si>
  <si>
    <t>1989-10-24</t>
  </si>
  <si>
    <t>1206620146</t>
  </si>
  <si>
    <t>SANTANA DELGADO KATHERINE NINOSKA</t>
  </si>
  <si>
    <t>1990-04-24</t>
  </si>
  <si>
    <t>0993291879</t>
  </si>
  <si>
    <t>kattysad@hotmail.com</t>
  </si>
  <si>
    <t>LOS RIOS/BABAHOYO/CLEMENTE BAQUERIZO_x000D_
CDLA EL MAMEY N NN</t>
  </si>
  <si>
    <t>CENTRO DE SALUD URBANO VINCES</t>
  </si>
  <si>
    <t>CALLE EL ORO Y LOS RIOS</t>
  </si>
  <si>
    <t>1013-13-1227653</t>
  </si>
  <si>
    <t>1996-09-02</t>
  </si>
  <si>
    <t>1996-08-05</t>
  </si>
  <si>
    <t>1999-06-08</t>
  </si>
  <si>
    <t>1991-09-23</t>
  </si>
  <si>
    <t>1206768754</t>
  </si>
  <si>
    <t>BORJA PORTILLA JAIRO VICENTE</t>
  </si>
  <si>
    <t>0991860238</t>
  </si>
  <si>
    <t>jairoborja66@hotmail.com</t>
  </si>
  <si>
    <t>LOS RIOS/VENTANAS/VENTANAS_x000D_
10 DE AGOSTO Y CALDERON</t>
  </si>
  <si>
    <t>HOSPITAL DR JUAN MONTABAN CORNEJO</t>
  </si>
  <si>
    <t>053-70020</t>
  </si>
  <si>
    <t>1024-2025-3071316</t>
  </si>
  <si>
    <t>1206849661</t>
  </si>
  <si>
    <t>LUNA CHACON ESTRELLA RUBI</t>
  </si>
  <si>
    <t>0963727468</t>
  </si>
  <si>
    <t>estrellalunachacon2002@gmail.com</t>
  </si>
  <si>
    <t>LOS RIOS/VINCES/VINCES_x000D_
CDLA LOS MIRTOS</t>
  </si>
  <si>
    <t>CENTRO MEDICO DE ESPECIALIDADES LA FAMILIA</t>
  </si>
  <si>
    <t>CALLE SEGUNDA Y RICAURTE</t>
  </si>
  <si>
    <t>988560892</t>
  </si>
  <si>
    <t>1013-2024-3002143</t>
  </si>
  <si>
    <t>1206850107</t>
  </si>
  <si>
    <t>ROBLEDO CERCADO SOFFY LALESKA</t>
  </si>
  <si>
    <t>052731129</t>
  </si>
  <si>
    <t>0990289228</t>
  </si>
  <si>
    <t>laleskarobledo35@gmail.com</t>
  </si>
  <si>
    <t>LOS RIOS/BABAHOYO/CLEMENTE BAQUERIZO_x000D_
CLLE MEJIA 0624 Y JX MARCOS</t>
  </si>
  <si>
    <t>DISTRITO DE SALUD 12D01 BABA BABAHOYO MONTLALVO</t>
  </si>
  <si>
    <t>1037-2024-2878324</t>
  </si>
  <si>
    <t>1206850818</t>
  </si>
  <si>
    <t>REYES TORRES JENIFFER STEFANIA</t>
  </si>
  <si>
    <t>2002-03-27</t>
  </si>
  <si>
    <t>0939763824</t>
  </si>
  <si>
    <t>jeniffereyestorres@gmail.com</t>
  </si>
  <si>
    <t>jeniffertorres03@outlook.com</t>
  </si>
  <si>
    <t>LOS RIOS/BABAHOYO/DR. CAMILO PONCE ENRIQUEZ_x000D_
ROCAFUERTE Y 4TA PEATONAL</t>
  </si>
  <si>
    <t>CONSULTORIO CRISTO SANA</t>
  </si>
  <si>
    <t>PARROQUIA DE PIMOCHA CENTRO</t>
  </si>
  <si>
    <t>939755638</t>
  </si>
  <si>
    <t>1013-2025-3116041</t>
  </si>
  <si>
    <t>1206850982</t>
  </si>
  <si>
    <t>ORTIZ MORA WASHINGTON ANDRES</t>
  </si>
  <si>
    <t>3884344</t>
  </si>
  <si>
    <t>0991273336</t>
  </si>
  <si>
    <t>wacho11@yahoo.es</t>
  </si>
  <si>
    <t>DURAN_x000D_
CDLA PUNTA PANORAMA</t>
  </si>
  <si>
    <t>VIOTED</t>
  </si>
  <si>
    <t>AV RICAURTE</t>
  </si>
  <si>
    <t>986041330</t>
  </si>
  <si>
    <t>1032-2024-2863346</t>
  </si>
  <si>
    <t>1206952481</t>
  </si>
  <si>
    <t>GARCES GARCIA ISSIS DAYANA</t>
  </si>
  <si>
    <t>0988030669</t>
  </si>
  <si>
    <t>dayanagarcesgarcia2003@gmail.com</t>
  </si>
  <si>
    <t>LOS RIOS/PUEBLOVIEJO/SAN JUAN_x000D_
SAN JUAN 0 00</t>
  </si>
  <si>
    <t>FISIOVIDA</t>
  </si>
  <si>
    <t>1013-2025-3116051</t>
  </si>
  <si>
    <t>1991-10-22</t>
  </si>
  <si>
    <t>2000-05-11</t>
  </si>
  <si>
    <t>2002-07-01</t>
  </si>
  <si>
    <t>0106306640</t>
  </si>
  <si>
    <t>GUALLPA SANCHEZ DELIA NATIVIDAD</t>
  </si>
  <si>
    <t>AZUAY/SAN FERNANDO/CHUMBLIN</t>
  </si>
  <si>
    <t>0969830640</t>
  </si>
  <si>
    <t>guallpadelia5@gmail.com</t>
  </si>
  <si>
    <t>deliaguallpa@hotmail.com</t>
  </si>
  <si>
    <t>AZUAY/CUENCA/SAN SEBASTIAN_x000D_
ESTEVEZ DE TORAL Y MARISCAL SUCRE</t>
  </si>
  <si>
    <t>AGUSTIN ORDOÑEZ Y DIECISEIS DE OCTUBRE</t>
  </si>
  <si>
    <t>072229009</t>
  </si>
  <si>
    <t>1029-2023-2787742</t>
  </si>
  <si>
    <t>1999-11-06</t>
  </si>
  <si>
    <t>1995-07-08</t>
  </si>
  <si>
    <t>074112848</t>
  </si>
  <si>
    <t>0106377708</t>
  </si>
  <si>
    <t>YUNGA JUCA JESSICA FERNANDA</t>
  </si>
  <si>
    <t>2228259</t>
  </si>
  <si>
    <t>0996128827</t>
  </si>
  <si>
    <t>jessyzmishu@gmail.com</t>
  </si>
  <si>
    <t>jessiyunga17@gmail.com</t>
  </si>
  <si>
    <t>AZUAY/PAUTE/PAUTE_x000D_
SN PAUTE</t>
  </si>
  <si>
    <t>ZHIDMAD</t>
  </si>
  <si>
    <t>ZHIDMAD VIA SAN JOSE DE LACTOLE</t>
  </si>
  <si>
    <t>1029-2022-2592445</t>
  </si>
  <si>
    <t>0106393226</t>
  </si>
  <si>
    <t>AYAVACA ILLESCAS EDWIN ALEXANDER</t>
  </si>
  <si>
    <t>0983072610</t>
  </si>
  <si>
    <t>alexwbnkey77@gmail.com</t>
  </si>
  <si>
    <t>ealex_ai77@yahoo.com</t>
  </si>
  <si>
    <t>AZUAY/CUENCA/YANUNCAY_x000D_
MANUEL ARTURO CISNEROS YANUNCAY</t>
  </si>
  <si>
    <t>CAMINO A RACAR</t>
  </si>
  <si>
    <t>098040829</t>
  </si>
  <si>
    <t>1029-2022-2572659</t>
  </si>
  <si>
    <t>1990-10-02</t>
  </si>
  <si>
    <t>CENTRO DE SALUD ZHIDMAD</t>
  </si>
  <si>
    <t>2020-08-07</t>
  </si>
  <si>
    <t>2001-02-27</t>
  </si>
  <si>
    <t>0106435266</t>
  </si>
  <si>
    <t>ANDRADE GUNCAY EDUARDO SEBASTIAN</t>
  </si>
  <si>
    <t>2002-08-24</t>
  </si>
  <si>
    <t>074077188</t>
  </si>
  <si>
    <t>0984631962</t>
  </si>
  <si>
    <t>esebasandrade@gmail.com</t>
  </si>
  <si>
    <t>eduardo.andrade@ucuenca.edu.ec</t>
  </si>
  <si>
    <t>AZUAY/CUENCA/RICAURTE_x000D_
URB MIRACIEL</t>
  </si>
  <si>
    <t>MINISTERIO DE TELECOMUNICACIONES</t>
  </si>
  <si>
    <t>PUNTOS DIGITALES GRATUITOS</t>
  </si>
  <si>
    <t>VIA GUALACEO QUIMZHI HOSTERIA SANTA BARBARA</t>
  </si>
  <si>
    <t>1007-2025-3091342</t>
  </si>
  <si>
    <t>HOSPITAL JOSE FELIX VALDIVIEZO</t>
  </si>
  <si>
    <t>2001-07-06</t>
  </si>
  <si>
    <t>1996-06-30</t>
  </si>
  <si>
    <t>0106463656</t>
  </si>
  <si>
    <t>MARIN ZARUMA IPOLITA CESIBEL</t>
  </si>
  <si>
    <t>0984751616</t>
  </si>
  <si>
    <t>cesimarinz@gmail.com</t>
  </si>
  <si>
    <t>MINISTERO DE SALUD PUBLICA</t>
  </si>
  <si>
    <t>ALONSO DE CABRERAY GUSTAVO MOYANO</t>
  </si>
  <si>
    <t>072305129</t>
  </si>
  <si>
    <t>1029-2024-3017824</t>
  </si>
  <si>
    <t>0106500598</t>
  </si>
  <si>
    <t>SOLANO SANCHEZ CAMILA EMILIA</t>
  </si>
  <si>
    <t>072841085</t>
  </si>
  <si>
    <t>0999841960</t>
  </si>
  <si>
    <t>camiemilisolanos1005@gmail.com</t>
  </si>
  <si>
    <t>camiemi85@gmail.com</t>
  </si>
  <si>
    <t>AZUAY/CUENCA/SAN SEBASTIAN_x000D_
MUÑOZ VERNAZA CORONEL TALBOT S</t>
  </si>
  <si>
    <t>LABORATORIO MY CLEAN</t>
  </si>
  <si>
    <t>MUNOZ VERNAZA Y CORONEL TALBOT</t>
  </si>
  <si>
    <t>1007-2025-3037999</t>
  </si>
  <si>
    <t>CUENCA - CAÑAR</t>
  </si>
  <si>
    <t>0106528557</t>
  </si>
  <si>
    <t>ANGAMARCA TENESACA BRAULIO FERNANDO</t>
  </si>
  <si>
    <t>4095850</t>
  </si>
  <si>
    <t>0993820335</t>
  </si>
  <si>
    <t>ferchoangamarca13@gmail.com</t>
  </si>
  <si>
    <t>braulio.angamarca@americancollege.edu.ec</t>
  </si>
  <si>
    <t>AZUAY/CUENCA/EL BATAN_x000D_
ENRIQUE A TORAL 00 SECTOR MEDI</t>
  </si>
  <si>
    <t>CUERPO DE BOMBEROS PABLO SEXTO</t>
  </si>
  <si>
    <t>PABLO SEXTO</t>
  </si>
  <si>
    <t>ISIDORO FORMAGIO Y AGUSTO ABAD</t>
  </si>
  <si>
    <t>073901010</t>
  </si>
  <si>
    <t>2008-2023-2727945</t>
  </si>
  <si>
    <t>2003-01-09</t>
  </si>
  <si>
    <t>0106568843</t>
  </si>
  <si>
    <t>BERMEO CHIMBO HERNAN MARCELO</t>
  </si>
  <si>
    <t>1991-04-06</t>
  </si>
  <si>
    <t>072236786</t>
  </si>
  <si>
    <t>0992845945</t>
  </si>
  <si>
    <t>hernan6_bermeo@hotmail.com</t>
  </si>
  <si>
    <t>CAÑAR/CAÑAR/CAÑAR_x000D_
PANAMERICA Y COLON</t>
  </si>
  <si>
    <t>AVENIDA KENNEDY Y VIA AL PUENTE DE BELEN</t>
  </si>
  <si>
    <t>1037-2021-2362807</t>
  </si>
  <si>
    <t>DIRECCION DISTRITAL 14D01 MORONA SALUD</t>
  </si>
  <si>
    <t>0106580392</t>
  </si>
  <si>
    <t>HEREDIA ESPINOZA ANA CRISTINA</t>
  </si>
  <si>
    <t>1990-12-09</t>
  </si>
  <si>
    <t>072234142</t>
  </si>
  <si>
    <t>0969018421</t>
  </si>
  <si>
    <t>cristina.heredia91@hotmail.com</t>
  </si>
  <si>
    <t>CAÑAR/SUSCAL/SUSCAL_x000D_
SUSCAL</t>
  </si>
  <si>
    <t>COMPLETAR - HOSPITAL DARIO MACHUCA PALACIOS</t>
  </si>
  <si>
    <t>COMPLETAR - HOSPITALIZACION</t>
  </si>
  <si>
    <t>1024-2024-2929160</t>
  </si>
  <si>
    <t>0106580954</t>
  </si>
  <si>
    <t>PALOMEQUE CABRERA KARLA INES</t>
  </si>
  <si>
    <t>0993344408</t>
  </si>
  <si>
    <t>karlaipc2206@gmail.com</t>
  </si>
  <si>
    <t>AV CIRCUNVALACION FRENTE A CEMENTERIO</t>
  </si>
  <si>
    <t>072251167</t>
  </si>
  <si>
    <t>1040-2025-3133321</t>
  </si>
  <si>
    <t>0106581853</t>
  </si>
  <si>
    <t>ESPINOZA CALLE CRISTIAN ALCIVAR</t>
  </si>
  <si>
    <t>1991-04-19</t>
  </si>
  <si>
    <t>072238411</t>
  </si>
  <si>
    <t>0999947601</t>
  </si>
  <si>
    <t>caec_1991@hotmail.com</t>
  </si>
  <si>
    <t>HOSPITAL JOSE CARRASCO ARTEAGA - HOSPITAL VICENTE CORRAL MOSCOSO</t>
  </si>
  <si>
    <t>QUIROFANO - MEDICINA INTERNA</t>
  </si>
  <si>
    <t>1029-2022-2432491</t>
  </si>
  <si>
    <t>1990-09-19</t>
  </si>
  <si>
    <t>POLIFUNCIONAL</t>
  </si>
  <si>
    <t>0106660814</t>
  </si>
  <si>
    <t>YUQUILIMA PUMA DAYSI ASUCENA</t>
  </si>
  <si>
    <t>072897642</t>
  </si>
  <si>
    <t>0980498749</t>
  </si>
  <si>
    <t>azucena_y@yahoo.com</t>
  </si>
  <si>
    <t>AZUAY/CUENCA/CHIQUINTAD_x000D_
CHIQUINTAD CHIQUINTAD</t>
  </si>
  <si>
    <t>HOSPITAL BASICO DE PAUTE - HOSPITAL VICENTECORRAMOSCOSO</t>
  </si>
  <si>
    <t>EMERGENCIA - MEDICINA INTERNA</t>
  </si>
  <si>
    <t>PAUTE - HUAYNA CAPAC</t>
  </si>
  <si>
    <t>PAUTE CIRCUNVALACION FRENTE AL CEMENTERIO - AV LOS ARUPOS Y AV 12 DE ABRIL</t>
  </si>
  <si>
    <t>072250107 - 074096006</t>
  </si>
  <si>
    <t>7241254382</t>
  </si>
  <si>
    <t>2001-10-25</t>
  </si>
  <si>
    <t>0106732712</t>
  </si>
  <si>
    <t>MOROCHO QUEZADA DIANA MARISOL</t>
  </si>
  <si>
    <t>3012653</t>
  </si>
  <si>
    <t>0985211400</t>
  </si>
  <si>
    <t>dianlrs@hotmail.com</t>
  </si>
  <si>
    <t>AZUAY/NABON/COCHAPATA_x000D_
COCHAPATA 00 NABON</t>
  </si>
  <si>
    <t>LA RABID AY RODRIGO DE TRIANA</t>
  </si>
  <si>
    <t>098521140</t>
  </si>
  <si>
    <t>1029-2025-3096997</t>
  </si>
  <si>
    <t>SAN MIGUEL DE CONCHAY</t>
  </si>
  <si>
    <t>0106758840</t>
  </si>
  <si>
    <t>BENAVIDEZ LLANOS NAYELY DANIELA</t>
  </si>
  <si>
    <t>0985474891</t>
  </si>
  <si>
    <t>nayely.benavidez.40@est.ucacue.edu.ec</t>
  </si>
  <si>
    <t>AZUAY/CUENCA/MACHANGARA_x000D_
PATOQUINOAS QUINOAS 0</t>
  </si>
  <si>
    <t>CRUCE DEL CARMEN SINICAY</t>
  </si>
  <si>
    <t>099419152</t>
  </si>
  <si>
    <t>1029-2025-3111684</t>
  </si>
  <si>
    <t>072536034</t>
  </si>
  <si>
    <t>0106903016</t>
  </si>
  <si>
    <t>QUINCHE GUAMAN JESSICA VIVIANA</t>
  </si>
  <si>
    <t>072838016</t>
  </si>
  <si>
    <t>0967325943</t>
  </si>
  <si>
    <t>jessica1692@hotmail.es</t>
  </si>
  <si>
    <t>juankarlos1603@hotmail.com</t>
  </si>
  <si>
    <t>AZUAY/CUENCA/SAN JOSE BALZAY_x000D_
CAHMBURO Y MEMBRILLO</t>
  </si>
  <si>
    <t>CREIAD - MINISTERIO SALUD PUBLICA - MINISTERIO SALUD PÚBLICA</t>
  </si>
  <si>
    <t>MEDICO GENERAL - HOSPITAL MORENO VAZQUEZ - DISTRITO DE SALUD</t>
  </si>
  <si>
    <t>CUENCA - GUALACEO - GUALACEO</t>
  </si>
  <si>
    <t>LLACAO - GUALACEO - GUALACEO</t>
  </si>
  <si>
    <t>PANAMERICANA NORTE KM 12 - 9 DE OCTUBRE Y ABELARDO J ANDRADE - CAÑARIS Y LOS INCAS</t>
  </si>
  <si>
    <t>1027-2024-2891996</t>
  </si>
  <si>
    <t>2001-07-24</t>
  </si>
  <si>
    <t>0106999303</t>
  </si>
  <si>
    <t>BUELVAS MUZA JORGE DE JESUS</t>
  </si>
  <si>
    <t>072857227</t>
  </si>
  <si>
    <t>0988887165</t>
  </si>
  <si>
    <t>jorgebuelvasmuza@hotmail.com</t>
  </si>
  <si>
    <t>jorgebuelvas48@gmail.com</t>
  </si>
  <si>
    <t>AZUAY/CUENCA/BELLAVISTA_x000D_
SN 0</t>
  </si>
  <si>
    <t>AZOGUES PANAMERICANA SUR</t>
  </si>
  <si>
    <t>DOCTOR EN CIENCIAS MEDICAS</t>
  </si>
  <si>
    <t>8622246547</t>
  </si>
  <si>
    <t>CUENCA - CUENCA - AZOGUES</t>
  </si>
  <si>
    <t>AZUAY/CUENCA/MACHANGARA_x000D_
00</t>
  </si>
  <si>
    <t>0107064735</t>
  </si>
  <si>
    <t>PUCHA QUICHIMBO DAYSI GRACIELA</t>
  </si>
  <si>
    <t>074096865</t>
  </si>
  <si>
    <t>0993765035</t>
  </si>
  <si>
    <t>daysi_graciela@hotmail.com</t>
  </si>
  <si>
    <t>CENTRO DE PALMAS</t>
  </si>
  <si>
    <t>1042-2025-3048711</t>
  </si>
  <si>
    <t>CLINICA MEDICA DEL SUR</t>
  </si>
  <si>
    <t>0107109159</t>
  </si>
  <si>
    <t>RODRIGUEZ ARTEAGA DIANA GUADALUPE</t>
  </si>
  <si>
    <t>1993-03-22</t>
  </si>
  <si>
    <t>0987834949</t>
  </si>
  <si>
    <t>sucoxavier@hotmail.com</t>
  </si>
  <si>
    <t>BALTASARA DE CALDERON Y GRAN COLOMBIA</t>
  </si>
  <si>
    <t>1029-2019-2066399</t>
  </si>
  <si>
    <t>0107129231</t>
  </si>
  <si>
    <t>CHUISACA SAGBAY DAVID ISRAEL</t>
  </si>
  <si>
    <t>0969410885</t>
  </si>
  <si>
    <t>chuisacad@gmail.com</t>
  </si>
  <si>
    <t>disrael02@hotmail.com</t>
  </si>
  <si>
    <t>AZUAY/CUENCA/RICAURTE_x000D_
DANIEL DURAN SN CENTRAL</t>
  </si>
  <si>
    <t>AV SOLANO Y MIGUEL CORDERO</t>
  </si>
  <si>
    <t>991047430</t>
  </si>
  <si>
    <t>1029-2023-2773941</t>
  </si>
  <si>
    <t>0107138422</t>
  </si>
  <si>
    <t>BERMEO GUAILLAS GLORIA CECILIA</t>
  </si>
  <si>
    <t>0995249160</t>
  </si>
  <si>
    <t>neuroceci@gmail.com</t>
  </si>
  <si>
    <t>AZUAY/CUENCA/RACAR/MUTUALISTA AZUAY 2</t>
  </si>
  <si>
    <t>JUAN BAUTISTA VAZQUEZ Y LORENZO PIEDRA</t>
  </si>
  <si>
    <t>1007-2023-2703718</t>
  </si>
  <si>
    <t>REHABILITACIÓN FISICA</t>
  </si>
  <si>
    <t>1988-10-09</t>
  </si>
  <si>
    <t>0925041907</t>
  </si>
  <si>
    <t>REGALADO ROBLES MARIA LEONELA</t>
  </si>
  <si>
    <t>2995845</t>
  </si>
  <si>
    <t>0967888871</t>
  </si>
  <si>
    <t>timemoon@hotmail.com</t>
  </si>
  <si>
    <t>HUAQUILLAS- EL ORO Y TENIENTE CORDOVEZ</t>
  </si>
  <si>
    <t>1041-2024-3021056</t>
  </si>
  <si>
    <t>1994-02-17</t>
  </si>
  <si>
    <t>0926905217</t>
  </si>
  <si>
    <t>JACHERO OCHOA ADRIANA BEATRIZ</t>
  </si>
  <si>
    <t>0967164151</t>
  </si>
  <si>
    <t>adrijachero@gmail.com</t>
  </si>
  <si>
    <t>EL ORO/HUAQUILLAS/ CALLES MACHALA Y EUGENIO ESPEJO</t>
  </si>
  <si>
    <t>DIRECCION DISTRITAL 07D05</t>
  </si>
  <si>
    <t>CS 18 DE NOVIEMBRE</t>
  </si>
  <si>
    <t>CDLA 18 DE NOVIEMBRE TUNGURAHUA ENTRE PASAJE Y PORTOVIEJO</t>
  </si>
  <si>
    <t>1033-2024-2809846</t>
  </si>
  <si>
    <t>0927702795</t>
  </si>
  <si>
    <t>VERGARA MANDICH KARINA DE LAS MERCEDES</t>
  </si>
  <si>
    <t>1986-02-10</t>
  </si>
  <si>
    <t>0997223172</t>
  </si>
  <si>
    <t>karimv86@hotmail.com</t>
  </si>
  <si>
    <t>PALTAS , CATACOCHA , CDLA REINA DEL CISNE</t>
  </si>
  <si>
    <t>SHIRICULAPO Y ELOY ALFARO</t>
  </si>
  <si>
    <t>022684831</t>
  </si>
  <si>
    <t>1006-14-1270153</t>
  </si>
  <si>
    <t>0928592666</t>
  </si>
  <si>
    <t>CARAVAJO OJEDA MAGALY BEATRIZ</t>
  </si>
  <si>
    <t>3018836</t>
  </si>
  <si>
    <t>0968697141</t>
  </si>
  <si>
    <t>magalycaravajo944@gmail.com</t>
  </si>
  <si>
    <t>SAN MARCOS VIA DURAN - TAMBO</t>
  </si>
  <si>
    <t>DISTRITO11D08 SARAGURO SALUD - HOSPITAL DARIO MACHUCA PALACIOS</t>
  </si>
  <si>
    <t>PS SAN VICENTE - QUIROFANO</t>
  </si>
  <si>
    <t>SARAGURO - LA TRONCAL</t>
  </si>
  <si>
    <t>SELVA ALEGRE - LA TRONCAL</t>
  </si>
  <si>
    <t>SAN VICENTE - SAN GABRIEL Y EL ARTESANO</t>
  </si>
  <si>
    <t>073109593</t>
  </si>
  <si>
    <t>1029-2024-3017814</t>
  </si>
  <si>
    <t>CENTRO DE SALUD LAURO GUERRERO</t>
  </si>
  <si>
    <t>LAURO GUERRERO</t>
  </si>
  <si>
    <t>AV IVAN RIOFRIO Y 26 DE FEBRERO</t>
  </si>
  <si>
    <t>1995-06-29</t>
  </si>
  <si>
    <t>0930841119</t>
  </si>
  <si>
    <t>JARA LANCHI FANNY GLORIA</t>
  </si>
  <si>
    <t>042898869</t>
  </si>
  <si>
    <t>0961365211</t>
  </si>
  <si>
    <t>fannyjaralanchi@outlook.com</t>
  </si>
  <si>
    <t>GUAYAS/GUAYAQUIL/TARQUI_x000D_
CDLA LAS ORQUIDEAS MZ1057 V36</t>
  </si>
  <si>
    <t>DISTRITO 11D08</t>
  </si>
  <si>
    <t>SARAGURO GERA</t>
  </si>
  <si>
    <t>1050-2023-2728736</t>
  </si>
  <si>
    <t>PUESTO DE SALUD CISAM</t>
  </si>
  <si>
    <t>1995-03-21</t>
  </si>
  <si>
    <t>0941113250</t>
  </si>
  <si>
    <t>EGAS YAGUAL GERARDINA TAMARA</t>
  </si>
  <si>
    <t>0939708585</t>
  </si>
  <si>
    <t>yeralexsam_06@hotmail.com</t>
  </si>
  <si>
    <t>GUAYAS/MILAGRO/MILAGRO_x000D_
AMAZONAS SANTA ROSA CDLA CALDE</t>
  </si>
  <si>
    <t>FUNDACIÓN LEALTAD</t>
  </si>
  <si>
    <t>1024-2025-3146222</t>
  </si>
  <si>
    <t>2002-12-31</t>
  </si>
  <si>
    <t>0951482132</t>
  </si>
  <si>
    <t>LAFEBRE SANCHEZ INGRID CAROLINA</t>
  </si>
  <si>
    <t>0985911427</t>
  </si>
  <si>
    <t>lafebrecarolina@gmail.com</t>
  </si>
  <si>
    <t>CONSULTORIO Y KABORATORIO CLÍNICO</t>
  </si>
  <si>
    <t>PASANTE DE LABORATORIO CLÍNICO</t>
  </si>
  <si>
    <t>AV JAIME ROLDOS AGUILERA</t>
  </si>
  <si>
    <t>1006-2025-3124978</t>
  </si>
  <si>
    <t>2001-09-03</t>
  </si>
  <si>
    <t>2000-07-01</t>
  </si>
  <si>
    <t>0952632313</t>
  </si>
  <si>
    <t>SAENZ DE VITERI FELIX DAYANA DEYANEIRA</t>
  </si>
  <si>
    <t>0939932013</t>
  </si>
  <si>
    <t>dayanasaenzdeviteri_2016@hotmail.com</t>
  </si>
  <si>
    <t>dayanasaenzdeviteri2012@gmail.com</t>
  </si>
  <si>
    <t>GUAYAS/GUAYAQUIL/TARQUI_x000D_
00 HUANCAVILCA NORTE MZ A</t>
  </si>
  <si>
    <t>CENTRO DE ABAÑIN</t>
  </si>
  <si>
    <t>1013-2023-2770300</t>
  </si>
  <si>
    <t>2001-02-05</t>
  </si>
  <si>
    <t>2002-11-16</t>
  </si>
  <si>
    <t>0956780480</t>
  </si>
  <si>
    <t>MORAN JIMENEZ MIGUEL ROMARIO</t>
  </si>
  <si>
    <t>0978978302</t>
  </si>
  <si>
    <t>romariomj99@gmail.com</t>
  </si>
  <si>
    <t>romariomj99@hotmail.com</t>
  </si>
  <si>
    <t>GUAYAS/YAGUACHI/SAN JACINTO DE YAGUACHI_x000D_
CDLA PEDRO J MONTERO Y AV SEGU</t>
  </si>
  <si>
    <t>DIRECCION DISTRITAL 19D04 YANTZAZA EL PANGUI SALUD</t>
  </si>
  <si>
    <t>CALLE ALTO CENEPA EBTRE LOJA Y SOR RUFINA</t>
  </si>
  <si>
    <t>1027-2025-3144924</t>
  </si>
  <si>
    <t>1997-09-28</t>
  </si>
  <si>
    <t>LOJA/PALTAS/CATACOCHA_x000D_
SN</t>
  </si>
  <si>
    <t>INSTITUTO SUPERIOR DE CIENCIAS MEDICAS DE CAMAGÜEY</t>
  </si>
  <si>
    <t>1988-10-13</t>
  </si>
  <si>
    <t>2002-08-07</t>
  </si>
  <si>
    <t>022570540</t>
  </si>
  <si>
    <t>1102116587</t>
  </si>
  <si>
    <t>PAUTE CEVALLOS MARIA CLOTILDE</t>
  </si>
  <si>
    <t>1961-06-03</t>
  </si>
  <si>
    <t>073057332</t>
  </si>
  <si>
    <t>0997846224</t>
  </si>
  <si>
    <t>mapaute@hotmail.com</t>
  </si>
  <si>
    <t>LOJA/CATAMAYO/CATAMAYO_x000D_
9 DE OCTUBRE BOLIVAR</t>
  </si>
  <si>
    <t>DISTRITO 11D02 CATAMAYO</t>
  </si>
  <si>
    <t>GUAYQUICHUMA REFERENCIA DIAGONAL A LA IGLESIA PARROQUIAL</t>
  </si>
  <si>
    <t>1008-03-346958</t>
  </si>
  <si>
    <t>1103086326</t>
  </si>
  <si>
    <t>MUÑOZ TORRES ENITH ELIZABETH</t>
  </si>
  <si>
    <t>1972-03-08</t>
  </si>
  <si>
    <t>0980027717</t>
  </si>
  <si>
    <t>enithelizabethm@yahoo.com</t>
  </si>
  <si>
    <t>LOJA/LOJA/VALLE_x000D_
BRUCELAS PARIS</t>
  </si>
  <si>
    <t>HOSPITAL BASICO AMALUZA</t>
  </si>
  <si>
    <t>2008-03-07</t>
  </si>
  <si>
    <t>1046-2024-2883848</t>
  </si>
  <si>
    <t>1103155634</t>
  </si>
  <si>
    <t>SALAZAR CONDOY TANIA DOLORES</t>
  </si>
  <si>
    <t>1972-10-24</t>
  </si>
  <si>
    <t>0988739871</t>
  </si>
  <si>
    <t>taniasalazarc10@gmail.com</t>
  </si>
  <si>
    <t>LOJA/PALTAS/CATACOCHA_x000D_
AVDA NAUN BRIONES CERCA A PLAZOLETA LA ORQUIDEA</t>
  </si>
  <si>
    <t>DISTRITO 11D03 PALTASCATAMAYOCHAGUARPAMBAOLMEDO SALUD</t>
  </si>
  <si>
    <t>1008-03-327725</t>
  </si>
  <si>
    <t>1103203889</t>
  </si>
  <si>
    <t>ORDOÑEZ REYES SARA PATRICIA</t>
  </si>
  <si>
    <t>1973-08-18</t>
  </si>
  <si>
    <t>072108333</t>
  </si>
  <si>
    <t>0989175518</t>
  </si>
  <si>
    <t>saripaty1873@hotmail.com</t>
  </si>
  <si>
    <t>patyordoreyes@gmail.com</t>
  </si>
  <si>
    <t>AV MANUEL AGUSTIN AGUIRRE</t>
  </si>
  <si>
    <t>072570540</t>
  </si>
  <si>
    <t>7241253324</t>
  </si>
  <si>
    <t>1103247431</t>
  </si>
  <si>
    <t>TROYA ALVERCA HENRY MARCELO</t>
  </si>
  <si>
    <t>1976-08-12</t>
  </si>
  <si>
    <t>marcetroy_12@hotmail.com</t>
  </si>
  <si>
    <t>LOJA/LOJA/SUCRE_x000D_
SHIRYS TNT MAXIMILIANO RODIRGU</t>
  </si>
  <si>
    <t>COMPLETAR - CENTRO DE SALUD TIPO B CATACOCHA</t>
  </si>
  <si>
    <t>COMPLETAR - MEDICINA GENERAL</t>
  </si>
  <si>
    <t>LOURDES</t>
  </si>
  <si>
    <t>ELOY ALFARO Y SHIRICULAPO</t>
  </si>
  <si>
    <t>072683831</t>
  </si>
  <si>
    <t>1008-09-688260</t>
  </si>
  <si>
    <t>1103268429</t>
  </si>
  <si>
    <t>CARAGUAY MICHAY ROSA AIDEE</t>
  </si>
  <si>
    <t>1975-11-22</t>
  </si>
  <si>
    <t>0969351797</t>
  </si>
  <si>
    <t>caraguayrosa@gmail.com</t>
  </si>
  <si>
    <t>LOJA/LOJA/VALLE_x000D_
SEGUNDO ABEL MORENO AGUSTIN LARA</t>
  </si>
  <si>
    <t>AV MANUEL AGUSTIN AGUIRRE Y JUAN JOSE SAMANIEGO</t>
  </si>
  <si>
    <t>1024-2024-3023438</t>
  </si>
  <si>
    <t>LOJA - LOJA - LOJA</t>
  </si>
  <si>
    <t>1103399158</t>
  </si>
  <si>
    <t>ALVARADO ALVARADO CARMEN XIMENA</t>
  </si>
  <si>
    <t>1977-09-22</t>
  </si>
  <si>
    <t>072606286</t>
  </si>
  <si>
    <t>0994444519</t>
  </si>
  <si>
    <t>carmen_xime@yahoo.es</t>
  </si>
  <si>
    <t xml:space="preserve">ZAMORA CHINCHIP/ZAMORA/ZAMORA                 _x000D_
</t>
  </si>
  <si>
    <t>MINISTERIO DE EDUCACION PLANTA CENTRAL</t>
  </si>
  <si>
    <t>UE 12 DE FEBRERO DEPARTAMENTO MEDICO</t>
  </si>
  <si>
    <t xml:space="preserve">ZAMORA </t>
  </si>
  <si>
    <t>BARRIO BENJAMIN CARRION AV DEL EJERCITO</t>
  </si>
  <si>
    <t>072605241</t>
  </si>
  <si>
    <t>1031-06-644518</t>
  </si>
  <si>
    <t>1031-06-653091</t>
  </si>
  <si>
    <t>1103406730</t>
  </si>
  <si>
    <t>RIOFRIO HERRERA ROSA MAGDALENA</t>
  </si>
  <si>
    <t>1975-08-01</t>
  </si>
  <si>
    <t>0988127233</t>
  </si>
  <si>
    <t>rosariofrioherrera@yahoo.com</t>
  </si>
  <si>
    <t>thumano.salud25@gmail.com</t>
  </si>
  <si>
    <t>TUNANTZA VIA YANZATZA_x000D_
0</t>
  </si>
  <si>
    <t>BARRIO NAMBIJA</t>
  </si>
  <si>
    <t>073036489</t>
  </si>
  <si>
    <t>7241173771</t>
  </si>
  <si>
    <t>ESPECIALIZACION EN CIRUGIA PLASTICA Y RECONSTRUCTIVA</t>
  </si>
  <si>
    <t>1103563944</t>
  </si>
  <si>
    <t>JUCA AULESTIA CESAR FABIAN</t>
  </si>
  <si>
    <t>072107662</t>
  </si>
  <si>
    <t>0994592564</t>
  </si>
  <si>
    <t>cesarjuca_81@hotmail.com</t>
  </si>
  <si>
    <t>cesarjuca81@gmail.com</t>
  </si>
  <si>
    <t>LOJA/LOJA/SUCRE_x000D_
URV REINA DEL CISNE</t>
  </si>
  <si>
    <t>PARTICULAR - CENTRO DE SALUD TIPO C CATAMAYO</t>
  </si>
  <si>
    <t>MEDICINA - CONSULTA EXTERNA</t>
  </si>
  <si>
    <t>LOJA - CATAMAYO</t>
  </si>
  <si>
    <t>SUCRE - CATAMAYO (LA TOMA)</t>
  </si>
  <si>
    <t>PARAGUAY Y AVENIDA DE LOS PALTAS - BARRIO TRAPICHILLO, ISABEL CARRION E ISSAC LUZURIAGA_x000D_
.</t>
  </si>
  <si>
    <t>072197662 - 593- 3701</t>
  </si>
  <si>
    <t>1027-2024-3036738</t>
  </si>
  <si>
    <t>072585519</t>
  </si>
  <si>
    <t>072570214</t>
  </si>
  <si>
    <t>1979-11-17</t>
  </si>
  <si>
    <t>TECNICA AUXILIAR DE ENFERMERIA</t>
  </si>
  <si>
    <t>ZAMORA CHINCHIPE - ZAMORA CHINCHIPE</t>
  </si>
  <si>
    <t>1103720577</t>
  </si>
  <si>
    <t>ORDOÑEZ GUTIERREZ NANCY JUDITH</t>
  </si>
  <si>
    <t>LOJA/SARAGURO/SAN PABLO DE TENTA</t>
  </si>
  <si>
    <t>0995053742</t>
  </si>
  <si>
    <t>nancyjudi@hotmail.com</t>
  </si>
  <si>
    <t>PARKENOR AMABLE MARIA</t>
  </si>
  <si>
    <t>DIRECCION DISTRITAL DE SALUD 11D02 CATAMAYO CHAGUARPAMBA OLMEDO</t>
  </si>
  <si>
    <t>073701800</t>
  </si>
  <si>
    <t>MAGISTER EN ESTIMULACION TEMPRANA MENCION EN INTERVENCION EN EL NEURODESARROLLO</t>
  </si>
  <si>
    <t>1010-2022-2474054</t>
  </si>
  <si>
    <t>1103730212</t>
  </si>
  <si>
    <t>RAMIREZ MORENO CESAR OSWALDO</t>
  </si>
  <si>
    <t>1979-03-03</t>
  </si>
  <si>
    <t>0999355557</t>
  </si>
  <si>
    <t>cesar_r79@outlook.es</t>
  </si>
  <si>
    <t>EL ORO/MACHALA/MACHALA_x000D_
E/ NAPOLEON MERA Y 23 DE ABRIL</t>
  </si>
  <si>
    <t>CR OPTICA</t>
  </si>
  <si>
    <t>CALLE ZAPOTILLO Y CELICA</t>
  </si>
  <si>
    <t>099935555</t>
  </si>
  <si>
    <t>2397-2023-2785087</t>
  </si>
  <si>
    <t>1103773683</t>
  </si>
  <si>
    <t>VILLAVICENCIO GUTIERREZ ALEXANDRA ELIZABETH</t>
  </si>
  <si>
    <t>1983-10-10</t>
  </si>
  <si>
    <t>2713361</t>
  </si>
  <si>
    <t>0991946025</t>
  </si>
  <si>
    <t>nenita_alexis@hotmail.com</t>
  </si>
  <si>
    <t>LOJA/LOJA/SUCRE_x000D_
N</t>
  </si>
  <si>
    <t>CENTRO DE SALUD PALANDA</t>
  </si>
  <si>
    <t>023041687</t>
  </si>
  <si>
    <t>1031-2022-2480896</t>
  </si>
  <si>
    <t>VIA PRINCIPAL A CHUQUIRIBAMBA</t>
  </si>
  <si>
    <t>1103854327</t>
  </si>
  <si>
    <t>RAMOS MORA CONSUELO ELIZABETH</t>
  </si>
  <si>
    <t>0994369767</t>
  </si>
  <si>
    <t>corysitaelizabeth@gmail.com</t>
  </si>
  <si>
    <t>LOJA/LOJA/PUNZARA/_x000D_
PANAMA Y MAXIMILIANO RODRIGUEZ</t>
  </si>
  <si>
    <t>AVENIDA MANUEL AGUSTIN AGUIRRE Y JUAN JOSE SAMANIEGO</t>
  </si>
  <si>
    <t>2005-12-19</t>
  </si>
  <si>
    <t>1008-06-657099</t>
  </si>
  <si>
    <t>ALAMOR</t>
  </si>
  <si>
    <t>1103925705</t>
  </si>
  <si>
    <t>ROBLEZ INGA KARINA ELIZABETH</t>
  </si>
  <si>
    <t>072713378</t>
  </si>
  <si>
    <t>0992497808</t>
  </si>
  <si>
    <t>karina.roblezi@hotmail.com</t>
  </si>
  <si>
    <t>LOJA/LOJA/SUCRE_x000D_
FRANCISCO ARIAS</t>
  </si>
  <si>
    <t>DIRECCION DISTRITAL 11D03</t>
  </si>
  <si>
    <t>SUBCENTRO DE SALUD LAURO GUERRERO</t>
  </si>
  <si>
    <t>JULIO FRANCISCO CORDOVA Y CALLE A</t>
  </si>
  <si>
    <t>0762218628</t>
  </si>
  <si>
    <t>1103955645</t>
  </si>
  <si>
    <t>CUEVA OJEDA TANIA ESPERANZA</t>
  </si>
  <si>
    <t xml:space="preserve">LOJA/CALVAS/CARIAMANGA             </t>
  </si>
  <si>
    <t>23024150</t>
  </si>
  <si>
    <t>0991877055</t>
  </si>
  <si>
    <t>taniaespcu@yahoo.es</t>
  </si>
  <si>
    <t xml:space="preserve">LOJA/GONZANAMA/CHANGAIMINA /LA LIBERTAD/_x000D_
</t>
  </si>
  <si>
    <t>HOSPITAL BASICO CARIAMANGA</t>
  </si>
  <si>
    <t>AV LOJA Y LUIS A CRESPO</t>
  </si>
  <si>
    <t>072687050</t>
  </si>
  <si>
    <t>2011-07-11</t>
  </si>
  <si>
    <t>1031-11-735853</t>
  </si>
  <si>
    <t>2011-10-25</t>
  </si>
  <si>
    <t>1031-13-86032063</t>
  </si>
  <si>
    <t>1103979363</t>
  </si>
  <si>
    <t>PAUCAR QUISHPE VINICIO ALEXANDER</t>
  </si>
  <si>
    <t>072103682</t>
  </si>
  <si>
    <t>0967688062</t>
  </si>
  <si>
    <t>viniciopaucar1982@gmail.com</t>
  </si>
  <si>
    <t>MAGISTER EN SEGURIDAD INDUSTRIAL MENCION PREVENCION DE RIESGOS LABORALES</t>
  </si>
  <si>
    <t>1031-2024-2983391</t>
  </si>
  <si>
    <t>AVENIDA MANUEL AGUSTIN AGUIRRE Y CHILE</t>
  </si>
  <si>
    <t>1104021298</t>
  </si>
  <si>
    <t>CHAMORRO GOMEZ LEYDHI ISABEL</t>
  </si>
  <si>
    <t>LOJA/CHAGUARPAMBA/BUENAVISTA</t>
  </si>
  <si>
    <t>0984265809</t>
  </si>
  <si>
    <t>leydhiisabelc@gmail.com</t>
  </si>
  <si>
    <t>LOJA/LOJA/PUNZARA/LOS OPERADORES</t>
  </si>
  <si>
    <t>1008-08-804029</t>
  </si>
  <si>
    <t>1104028095</t>
  </si>
  <si>
    <t>RAMIREZ ZHINDON MARINA DEL ROCIO</t>
  </si>
  <si>
    <t>072615392</t>
  </si>
  <si>
    <t>0992850886</t>
  </si>
  <si>
    <t>mrramirez@utpl.edu.ec</t>
  </si>
  <si>
    <t>JAIME ROLDOS AGUILERA 2461 Y SALVADOR BUSTAMANTE AGUILERA</t>
  </si>
  <si>
    <t>UNIVERSIDAD TÉCNICA PARTICULAR DE LOJA</t>
  </si>
  <si>
    <t>SAN CAYETANO ALTO</t>
  </si>
  <si>
    <t>073701444</t>
  </si>
  <si>
    <t>1024-2025-3146159</t>
  </si>
  <si>
    <t>1104047525</t>
  </si>
  <si>
    <t>SARANGO CUEVA PAOLA ALEXANDRA</t>
  </si>
  <si>
    <t>1983-03-15</t>
  </si>
  <si>
    <t>072687737</t>
  </si>
  <si>
    <t>0994654063</t>
  </si>
  <si>
    <t>paosalex@hotmail.com</t>
  </si>
  <si>
    <t>LOJA/CALVAS/CARIAMANGA_x000D_
AV MACARA</t>
  </si>
  <si>
    <t>JOSE MIGUEL ROSILLO Y AVENIDA LOJA</t>
  </si>
  <si>
    <t>1024-2025-3131310</t>
  </si>
  <si>
    <t>1104102346</t>
  </si>
  <si>
    <t>BRAVO DARQUEA STEPHANY CAROLINA</t>
  </si>
  <si>
    <t>0996458164</t>
  </si>
  <si>
    <t>stephy_bravo@hotmail.com</t>
  </si>
  <si>
    <t>scbravo3@utpl.edu.ec</t>
  </si>
  <si>
    <t>LOJA/LOJA/SUCRE_x000D_
PIO J ALVARADO Y MAXIMILIANO R</t>
  </si>
  <si>
    <t>SERVICIOS PSICOLÓGICOS</t>
  </si>
  <si>
    <t>1031-2022-2538191</t>
  </si>
  <si>
    <t>1104107113</t>
  </si>
  <si>
    <t>GUAMAN MAZA HENRRY DARIO</t>
  </si>
  <si>
    <t>1992-10-05</t>
  </si>
  <si>
    <t>2103280</t>
  </si>
  <si>
    <t>0979485172</t>
  </si>
  <si>
    <t>jerito.guaman@hotmail.com</t>
  </si>
  <si>
    <t>jerito.guaman@gmail.com</t>
  </si>
  <si>
    <t>LOJA/LOJA/SAN SEBASTIAN_x000D_
BARRIO YAGUARCUNA 0 00</t>
  </si>
  <si>
    <t>HOSPITAL MANUEL YGANCIO MONTEROS</t>
  </si>
  <si>
    <t>IBARRA ENTRE AV NUEVA LOJA Y SANTO DOMINGO</t>
  </si>
  <si>
    <t>2008-2023-2807349</t>
  </si>
  <si>
    <t>1104111479</t>
  </si>
  <si>
    <t>AMAY GUACHIZACA ANDREA ALEXANDRA</t>
  </si>
  <si>
    <t>1993-05-21</t>
  </si>
  <si>
    <t>0984278403</t>
  </si>
  <si>
    <t>andalex-forever@hotmail.com</t>
  </si>
  <si>
    <t>LOJA/LOJA/SUCRE_x000D_
MONS ALBERTO ZAMBRANO</t>
  </si>
  <si>
    <t>FUNDACION SER - MINISTERIO DE SALUD PUBLICA</t>
  </si>
  <si>
    <t>CONSULTA EXTERNA - CENTRO DE SALUD TIPO C CATAMAYO</t>
  </si>
  <si>
    <t>VALLE - CATAMAYO (LA TOMA)</t>
  </si>
  <si>
    <t>AV GRAN COLOMBIA ENTRE GUARANDA Y ANCON - TRAPICHILLO</t>
  </si>
  <si>
    <t>072721878</t>
  </si>
  <si>
    <t>1040-2023-2644981</t>
  </si>
  <si>
    <t>1995-08-22</t>
  </si>
  <si>
    <t>MAGISTER EN PSICOLOGIA CLINICA MENCION EN PSICOLOGIA DE LA SALUD</t>
  </si>
  <si>
    <t>1104114663</t>
  </si>
  <si>
    <t>JUMBO PACHECO PAOLA TATIANA</t>
  </si>
  <si>
    <t>072720818</t>
  </si>
  <si>
    <t>0982376458</t>
  </si>
  <si>
    <t>nenapj@hotmail.com</t>
  </si>
  <si>
    <t>paonenapj@gmail.com</t>
  </si>
  <si>
    <t>HOSPITAL BÁSICO JOSE MIGUEL ROSILLO CARIAMNGA</t>
  </si>
  <si>
    <t>HOSPITALIZACION EMERGENCIA</t>
  </si>
  <si>
    <t>AV LOJA Y JOSE MIGUEL ROSILLO ESQUINA</t>
  </si>
  <si>
    <t>1027-2025-3115352</t>
  </si>
  <si>
    <t>1037-2025-3105382</t>
  </si>
  <si>
    <t>1997-09-16</t>
  </si>
  <si>
    <t>1104122872</t>
  </si>
  <si>
    <t>PEÑA GRANDA JHOAN MANUEL</t>
  </si>
  <si>
    <t>2562971</t>
  </si>
  <si>
    <t>0994237083</t>
  </si>
  <si>
    <t>jhoan19960801@gmail.com</t>
  </si>
  <si>
    <t>jp181900@hotmail.com</t>
  </si>
  <si>
    <t>LOJA/LOJA/SUCRE_x000D_
IRAN BULGARIA</t>
  </si>
  <si>
    <t>LABORATORIO DE PATOLOGÍA Y CITOLOGIA "DR. MANUEL PEÑA GUZMÁN"</t>
  </si>
  <si>
    <t>18 DE NOVIEMBRE ENTRE MERCADILLO Y AZUAY</t>
  </si>
  <si>
    <t>072562971</t>
  </si>
  <si>
    <t>1031-2021-2375654</t>
  </si>
  <si>
    <t>1031-2024-2912469</t>
  </si>
  <si>
    <t>1991-06-27</t>
  </si>
  <si>
    <t>AV DEL COLEGIO Y MANUEL ORDOÑEZ</t>
  </si>
  <si>
    <t>1104155401</t>
  </si>
  <si>
    <t>GORDILLO HERRERA MELANIA ELIZABETH</t>
  </si>
  <si>
    <t>0992247926</t>
  </si>
  <si>
    <t>melelizabeth1992@gmail.com</t>
  </si>
  <si>
    <t>melanyherrera_17@hotmail.com</t>
  </si>
  <si>
    <t>LOJA, CALLE RIOBAMBA Y AMBATO</t>
  </si>
  <si>
    <t>DIRRECCIÓN DISTRITAL 19D03</t>
  </si>
  <si>
    <t>HOSPITAL BÁSICO DE ZUMBA</t>
  </si>
  <si>
    <t>1031-2024-2985099</t>
  </si>
  <si>
    <t>1104183031</t>
  </si>
  <si>
    <t>CASTILLO ANDRADE YESSICA GABRIELA</t>
  </si>
  <si>
    <t>072308552</t>
  </si>
  <si>
    <t>0995812639</t>
  </si>
  <si>
    <t>gabyca_5@hotmail.com</t>
  </si>
  <si>
    <t>URBANIZACION CASTILLA MZ 13 VILLA 27</t>
  </si>
  <si>
    <t>HOSPITAL ZUMBA</t>
  </si>
  <si>
    <t>RESIDENCIA</t>
  </si>
  <si>
    <t>AV DEL COLEGIO</t>
  </si>
  <si>
    <t>072308353</t>
  </si>
  <si>
    <t>1037-2025-3118553</t>
  </si>
  <si>
    <t>1104183262</t>
  </si>
  <si>
    <t>VARGAS RIOS VERONICA YASMIN</t>
  </si>
  <si>
    <t>073031740</t>
  </si>
  <si>
    <t>0991324650</t>
  </si>
  <si>
    <t>verovargas92@outlook.com</t>
  </si>
  <si>
    <t>UNIVERSIDAD TECNICA PARTICULAR DE LOJA - CENTRO DE ACOGIMIENTO INSTITUCIONAL PADRE JULIO VILLARROEL OCAÑA - CENTRO DIURNO PALTAS</t>
  </si>
  <si>
    <t>PSICOLOGÍA - SALUD - PSICOLOGIA CLINICA</t>
  </si>
  <si>
    <t>LOJA - LOJA - PALTAS</t>
  </si>
  <si>
    <t>LOJA - VALLE - CATACOCHA (URBANO)</t>
  </si>
  <si>
    <t>SAN CAYETANO ALTO Y CALLE PARIS - AGUSTIN CARRION PALACIO - AV PANAMERICANA</t>
  </si>
  <si>
    <t>073701444 - 072614336 - 991324650</t>
  </si>
  <si>
    <t>1031-2022-2537129</t>
  </si>
  <si>
    <t>1104196199</t>
  </si>
  <si>
    <t>CHUQUIMARCA TANDAZO LENIN DANIEL</t>
  </si>
  <si>
    <t>1990-02-12</t>
  </si>
  <si>
    <t>072542212</t>
  </si>
  <si>
    <t>0980127161</t>
  </si>
  <si>
    <t>lenins1990@hotmail.com</t>
  </si>
  <si>
    <t>lenins1990@gmail.com</t>
  </si>
  <si>
    <t>LOJA/LOJA/VALLE_x000D_
PABLO PICASSO ALBERTO DURERO</t>
  </si>
  <si>
    <t>AVENIDA LA AVELINA SN</t>
  </si>
  <si>
    <t>1006-2021-2402035</t>
  </si>
  <si>
    <t>HOSPITAL REGIONAL ISIDRO AYORA</t>
  </si>
  <si>
    <t>1104226152</t>
  </si>
  <si>
    <t>CALVA MENDOZA STEFANY VIVIANA</t>
  </si>
  <si>
    <t>0939788834</t>
  </si>
  <si>
    <t>stefanycalva06@hotmail.com</t>
  </si>
  <si>
    <t>tefficalva@gmail.com</t>
  </si>
  <si>
    <t>LOJA/CATAMAYO/CATAMAYO_x000D_
SN 00 SAN VICENTE</t>
  </si>
  <si>
    <t>STEFANY CALVA</t>
  </si>
  <si>
    <t>PSICOLOGÌA CLÌNICA</t>
  </si>
  <si>
    <t>AV 18 DE NOVIEMBRE ENTRE LOURDES Y CATACOCHA</t>
  </si>
  <si>
    <t>939788834</t>
  </si>
  <si>
    <t>1031-2023-2751837</t>
  </si>
  <si>
    <t>1104239130</t>
  </si>
  <si>
    <t>SAUCA QUIROLA MARTHA CECILIA</t>
  </si>
  <si>
    <t>LOJA/LOJA/JIMBILLA</t>
  </si>
  <si>
    <t>1982-01-24</t>
  </si>
  <si>
    <t>072722005</t>
  </si>
  <si>
    <t>0991144008</t>
  </si>
  <si>
    <t>macesaqu@hotmail.com</t>
  </si>
  <si>
    <t>LOJA/LOJA/SUCRE_x000D_
OTAVALOS AVDA LOS PALTAS</t>
  </si>
  <si>
    <t>MASTER UNIVERSITARIO EN ESTUDIOS NUTRICIONALES DE PRECISION Y EPIDEMIOLOGIA NUTRICIONAL</t>
  </si>
  <si>
    <t>7241253899</t>
  </si>
  <si>
    <t>SEVILLA DE ORO Y FRANCISCO DE ORELLANA</t>
  </si>
  <si>
    <t>AVENIDA IVAN RIOFRIO Y 26 DE FEBRERO</t>
  </si>
  <si>
    <t>AV LOJA Y JOSE MIGUEL ROSILLO</t>
  </si>
  <si>
    <t>1104296064</t>
  </si>
  <si>
    <t>SALAZAR CONDOY XIMENA ESPERANZA</t>
  </si>
  <si>
    <t>1983-04-03</t>
  </si>
  <si>
    <t>0985557465</t>
  </si>
  <si>
    <t>ximenasalazarcondoy@gmail.com</t>
  </si>
  <si>
    <t>ximena.sc@hotmail.com</t>
  </si>
  <si>
    <t>LOJA/LOJA/VALLE_x000D_
PABLO PALACIO COLON CASTRO</t>
  </si>
  <si>
    <t>AVENIDA MANUEL AGUSTIN AGURRE Y JUAN JOSE SAMANIEGO</t>
  </si>
  <si>
    <t>098555746</t>
  </si>
  <si>
    <t>2006-12-05</t>
  </si>
  <si>
    <t>1024-2024-3023592</t>
  </si>
  <si>
    <t>1104320864</t>
  </si>
  <si>
    <t>PAUCAR RIOFRIO SANDRA CECIBEL</t>
  </si>
  <si>
    <t>1987-10-01</t>
  </si>
  <si>
    <t>0983213247</t>
  </si>
  <si>
    <t>psiclinic2010@hotmail.com</t>
  </si>
  <si>
    <t>LOJA/PALTAS/CATACOCHA_x000D_
AV. ELOY ALFARO Y SHIRICULAPO</t>
  </si>
  <si>
    <t>CENTRO DE SALUD CATACOCHA</t>
  </si>
  <si>
    <t>SHIRICULAPO</t>
  </si>
  <si>
    <t>072683826</t>
  </si>
  <si>
    <t>7241167045</t>
  </si>
  <si>
    <t>1104334477</t>
  </si>
  <si>
    <t>VIVANCO LUZURIAGA JHOANNA ALEXANDRA</t>
  </si>
  <si>
    <t>1985-04-01</t>
  </si>
  <si>
    <t>2560739</t>
  </si>
  <si>
    <t>0993512283</t>
  </si>
  <si>
    <t>jhoavivanco_01@hotmail.com</t>
  </si>
  <si>
    <t>LOJA/LOJA/SUCRE_x000D_
AV LOS PALTAS ONAS CDLA PIO JA</t>
  </si>
  <si>
    <t>AVENIDA PANAMERICANA Y AVELINA</t>
  </si>
  <si>
    <t>072683625</t>
  </si>
  <si>
    <t>1008-07-727318</t>
  </si>
  <si>
    <t>1031-15-86065339</t>
  </si>
  <si>
    <t>1104337546</t>
  </si>
  <si>
    <t>INGA QUITO TANIA MARICELA</t>
  </si>
  <si>
    <t>0981643931</t>
  </si>
  <si>
    <t>taniaiq1983@hotmail.com</t>
  </si>
  <si>
    <t>BARRIO CELI ROMAN</t>
  </si>
  <si>
    <t>7241251718</t>
  </si>
  <si>
    <t>AV UNIVERSITARIA</t>
  </si>
  <si>
    <t>1104346711</t>
  </si>
  <si>
    <t>VALDIVIESO ALEJANDRO BETTY XIMENA</t>
  </si>
  <si>
    <t>0969534262</t>
  </si>
  <si>
    <t>bettysuxime23@hotmail.com</t>
  </si>
  <si>
    <t>LOJA/LOJA/SUCRE_x000D_
PTO PRINCIPE TEGUISIGALPA</t>
  </si>
  <si>
    <t>MSP HOSPITAL GENERAL ISIDRO AYORA</t>
  </si>
  <si>
    <t>SAN JUAN DE DIOS Y MANUEL MONTEROS</t>
  </si>
  <si>
    <t>1008-09-928336</t>
  </si>
  <si>
    <t>MASTER UNIVERSITARIO EN CUIDADOS DE ENFERMERIA EN URGENCIAS Y EMERGENCIAS</t>
  </si>
  <si>
    <t>7242254474</t>
  </si>
  <si>
    <t>1104347974</t>
  </si>
  <si>
    <t>ORTEGA LIMA MAYRA ELIZABETH</t>
  </si>
  <si>
    <t>0989159320</t>
  </si>
  <si>
    <t>mayraelizabethortega29@gmail.com</t>
  </si>
  <si>
    <t>LOJA/LOJA/SUCRE_x000D_
LAS PENAS</t>
  </si>
  <si>
    <t>CEBILAB</t>
  </si>
  <si>
    <t>IMBABURA Y AVENIDA UNIVERSITARIA</t>
  </si>
  <si>
    <t>1031-2021-2373004</t>
  </si>
  <si>
    <t>1104365588</t>
  </si>
  <si>
    <t>ABAD CABRERA GUSTAVO EDUARDO</t>
  </si>
  <si>
    <t>1985-02-18</t>
  </si>
  <si>
    <t>07-272-1969</t>
  </si>
  <si>
    <t>0982466506</t>
  </si>
  <si>
    <t>gustavoterapeuta@hotmail.com</t>
  </si>
  <si>
    <t>gustavopsicologoclinico85@gmail.com</t>
  </si>
  <si>
    <t>LOJA/LOJA/SUCREAV PIO JARAMILLO</t>
  </si>
  <si>
    <t>MUNICIPIO DE LOJA - IESS</t>
  </si>
  <si>
    <t>EMAT 1 - CSB PALTAS</t>
  </si>
  <si>
    <t>LOJA - PALTAS</t>
  </si>
  <si>
    <t>VALLE - CATACOCHA (RURAL)</t>
  </si>
  <si>
    <t>AV 08 DE DICIEMBRE - LAURO GUERRERO Y MERCADILLO</t>
  </si>
  <si>
    <t>072541767 - 072683165</t>
  </si>
  <si>
    <t>1024-2025-3146265</t>
  </si>
  <si>
    <t>LOJA/PALTAS/LAURO GUERRERO</t>
  </si>
  <si>
    <t xml:space="preserve">LOJA/LOJA/VALLE                    </t>
  </si>
  <si>
    <t>0950963447</t>
  </si>
  <si>
    <t>PEREZ RODRIGUEZ KAROLAYN NICOLLE</t>
  </si>
  <si>
    <t>2002-07-18</t>
  </si>
  <si>
    <t>0978894791</t>
  </si>
  <si>
    <t>karinperez2218@gmail.com</t>
  </si>
  <si>
    <t>GUAYAS/DURAN/ELOY ALFARO DURAN_x000D_
S/N</t>
  </si>
  <si>
    <t>LICENCIADA EN LABORATORIO CLÍNICO</t>
  </si>
  <si>
    <t>1025-2025-3090256</t>
  </si>
  <si>
    <t>EMERGENCIA Y VACUNACION</t>
  </si>
  <si>
    <t>2001-09-10</t>
  </si>
  <si>
    <t>0952530905</t>
  </si>
  <si>
    <t>CHAVEZ LADINES ALEX FERNANDO</t>
  </si>
  <si>
    <t>0960948373</t>
  </si>
  <si>
    <t>alexfernando-99@hotmail.com</t>
  </si>
  <si>
    <t>rehabilitoalex@gmail.com</t>
  </si>
  <si>
    <t>GUAYAS/MILAGRO/MILAGRO_x000D_
CDLA DAGER 0</t>
  </si>
  <si>
    <t>TERAPISTA OCUPACIONAL</t>
  </si>
  <si>
    <t>AVENIDA ALFREDO ADUM Y CALLE JARAMILLO</t>
  </si>
  <si>
    <t>1006-2022-2503499</t>
  </si>
  <si>
    <t>0952692812</t>
  </si>
  <si>
    <t>FAJARDO CASTRO JANINA JAMILETH</t>
  </si>
  <si>
    <t>042720074</t>
  </si>
  <si>
    <t>0998924405</t>
  </si>
  <si>
    <t>jani.jamileth10@gmail.com</t>
  </si>
  <si>
    <t>GUAYAS/NARANJITO/NARANJITO_x000D_
CDLA. JAVIER MARCOS 0 CDLA. JA</t>
  </si>
  <si>
    <t>CONSULTORIO ODONTOLOGICO RAICES</t>
  </si>
  <si>
    <t>MILAGRO FRENTE AL PARQUE DE LA PRADERA</t>
  </si>
  <si>
    <t>1006-2023-2671088</t>
  </si>
  <si>
    <t>2001-08-12</t>
  </si>
  <si>
    <t>0952969533</t>
  </si>
  <si>
    <t>LOPEZ JARAMILLO LIZ BETZABETH</t>
  </si>
  <si>
    <t>0979664067</t>
  </si>
  <si>
    <t>liz.lopezj8@gmail.com</t>
  </si>
  <si>
    <t>betzabethlopez99@hotmaill.com</t>
  </si>
  <si>
    <t>GUAYAS/MILAGRO/CDLA. LEÓN BECERRA</t>
  </si>
  <si>
    <t>RONNY DENTAL - CENTRO DE SALUD LOS MONOS</t>
  </si>
  <si>
    <t>ODONTOLOGA GENERAL - ODONTOLOGA RURAL</t>
  </si>
  <si>
    <t>AV MARISCAL SUCRE Y LOS BALSAMOS - RCTO LOS MONOS</t>
  </si>
  <si>
    <t>1006-2023-2671449</t>
  </si>
  <si>
    <t>2001-10-15</t>
  </si>
  <si>
    <t>VACUNACIÒN</t>
  </si>
  <si>
    <t>2000-11-16</t>
  </si>
  <si>
    <t>2001-03-11</t>
  </si>
  <si>
    <t>0958791428</t>
  </si>
  <si>
    <t>MALAGON TIBAN DARLYS DAYANA</t>
  </si>
  <si>
    <t>0988056278</t>
  </si>
  <si>
    <t>malagondarlys@gmail.com</t>
  </si>
  <si>
    <t>MILAGRO / FEDERICO SANTUR Y CARLOS SUAREZ.</t>
  </si>
  <si>
    <t>1024-2024-3023516</t>
  </si>
  <si>
    <t>0959347089</t>
  </si>
  <si>
    <t>YUMBE SANCHEZ MIGUEL ANGEL</t>
  </si>
  <si>
    <t>1974-10-14</t>
  </si>
  <si>
    <t>0993292583</t>
  </si>
  <si>
    <t>yumibe_miguel@hotmail.com</t>
  </si>
  <si>
    <t>yumibe.miguel@gmail.com</t>
  </si>
  <si>
    <t>DIRECCION DISTRITAL DE EDUCACION MILAGRO - CONSEJO DE LA JUDICATURA</t>
  </si>
  <si>
    <t>DEPARTAMENTO DE CONSEJERIA ESTUDIANTIL - PERITO EXTERNO DEL CONSEJO DE LA JUDICATURA</t>
  </si>
  <si>
    <t>CALLE GENERAL ANDRADE ENTRE AV JAIME ROLDOS Y LUCIANO CORAL - AV. 17 DE SEPTIEMBRE 3-0 Y ABEL ROMEO CASTILLO CDLA. SAN CAMILO</t>
  </si>
  <si>
    <t>042716669 - 099329258</t>
  </si>
  <si>
    <t>PE-14-8206</t>
  </si>
  <si>
    <t>ESPECIALISTA DE PRIMER GRADO EN CIRUGIA GENERAL</t>
  </si>
  <si>
    <t>2016-09-08</t>
  </si>
  <si>
    <t>1987-02-16</t>
  </si>
  <si>
    <t>1105751877</t>
  </si>
  <si>
    <t>AMBULUDI TORRES JISPSONP PAUL</t>
  </si>
  <si>
    <t>0985297271</t>
  </si>
  <si>
    <t>paulambuludi9@gmail.com</t>
  </si>
  <si>
    <t>jambuludit@unemi.edu.ec</t>
  </si>
  <si>
    <t>LOJA/PALTAS/CATACOCHA_x000D_
00 00</t>
  </si>
  <si>
    <t>GRUPO DIOSMAR</t>
  </si>
  <si>
    <t>VIA SAN CARLOS</t>
  </si>
  <si>
    <t>1024-2023-2667455</t>
  </si>
  <si>
    <t>1203705890</t>
  </si>
  <si>
    <t>SORIA VALDIVIEZO TANIA KATIUSKA</t>
  </si>
  <si>
    <t>1981-10-28</t>
  </si>
  <si>
    <t>2674709</t>
  </si>
  <si>
    <t>0986072856</t>
  </si>
  <si>
    <t>TaniaKatiuska@live.com</t>
  </si>
  <si>
    <t>GUAYAS/DURAN/EL RECREO_x000D_
00</t>
  </si>
  <si>
    <t>CENTRO MÉDICO CEMEDEFA LABDENT SALUD</t>
  </si>
  <si>
    <t>AV. 21 DE JULIO Y LORENZO DE GARAICOA</t>
  </si>
  <si>
    <t>1024-2025-3102889</t>
  </si>
  <si>
    <t>1204008518</t>
  </si>
  <si>
    <t>MORAN RIQUERO DANIEL EDUARDO</t>
  </si>
  <si>
    <t>042070903</t>
  </si>
  <si>
    <t>0988642208</t>
  </si>
  <si>
    <t>metge2014@gmail.com</t>
  </si>
  <si>
    <t>GUAYAS/DAULE URBANIZACIÓN LA JOYA BRILLANTE MZ4 VILLA 9</t>
  </si>
  <si>
    <t>CENTRO DE ESPECIALIDADES DAULE</t>
  </si>
  <si>
    <t>CDLA ROSAMIRA MZ 225 SOLAR 1</t>
  </si>
  <si>
    <t>7241252788</t>
  </si>
  <si>
    <t>FISCALIA GENERAL DEL ESTADO</t>
  </si>
  <si>
    <t>1991-07-23</t>
  </si>
  <si>
    <t>1207904549</t>
  </si>
  <si>
    <t>TOSCANO PAREDES ERIKA ANAHI</t>
  </si>
  <si>
    <t>2003-04-22</t>
  </si>
  <si>
    <t>0979548513</t>
  </si>
  <si>
    <t>toscanoerika246@gmail.com</t>
  </si>
  <si>
    <t>LOS RIOS/BABAHOYO/CLEMENTE BAQUERIZO_x000D_
CDLA. 1RO DE DICIEMBRE - -</t>
  </si>
  <si>
    <t>ÓPTICA</t>
  </si>
  <si>
    <t>1013-2025-3100874</t>
  </si>
  <si>
    <t>1307857506</t>
  </si>
  <si>
    <t>NAVARRETE MENDOZA GISELLE ROSALIA</t>
  </si>
  <si>
    <t>1974-06-20</t>
  </si>
  <si>
    <t>052420961</t>
  </si>
  <si>
    <t>0990125680</t>
  </si>
  <si>
    <t>gnavarreteczs5@gmail.com</t>
  </si>
  <si>
    <t>gisellenav130@hotmail.com</t>
  </si>
  <si>
    <t>MANABI/PORTOVIEJO/COLON_x000D_
S/N</t>
  </si>
  <si>
    <t>MSP - DISTRITO 09D22 PLAYAS - SALUD</t>
  </si>
  <si>
    <t>PROVISION DE CALIDAD DE SERVCIOS DE SALUD</t>
  </si>
  <si>
    <t>052764234</t>
  </si>
  <si>
    <t>2008-08-08</t>
  </si>
  <si>
    <t>1006-09-910199</t>
  </si>
  <si>
    <t>0922087234</t>
  </si>
  <si>
    <t>RIERA GUERRERO KARINA ALEXANDRA</t>
  </si>
  <si>
    <t>0993365335</t>
  </si>
  <si>
    <t>krieraguerrero@gmail.com</t>
  </si>
  <si>
    <t>GUAYAS/DURAN/ELOY ALFARO DURAN_x000D_
BL B3 MZ E 0 COOP 5 DE JUNIO</t>
  </si>
  <si>
    <t>2397-2025-3080408</t>
  </si>
  <si>
    <t>1997-03-26</t>
  </si>
  <si>
    <t>1989-05-22</t>
  </si>
  <si>
    <t>0922227434</t>
  </si>
  <si>
    <t>GARCIA OROSCO LUIS OMAR</t>
  </si>
  <si>
    <t>0967178590</t>
  </si>
  <si>
    <t>luisomargarciaorosco@gmail.com</t>
  </si>
  <si>
    <t>GUAYAS/DURAN/ELOY ALFARO DURAN_x000D_
MZ 418 V 46 4TA ETAPA</t>
  </si>
  <si>
    <t>DEPARTAMENTO DE VIOLENCIA INTRAFAMILIAR</t>
  </si>
  <si>
    <t>1024-2024-2958131</t>
  </si>
  <si>
    <t>0922481775</t>
  </si>
  <si>
    <t>TITUAÑA LUQUE IVY GABRIELA</t>
  </si>
  <si>
    <t>0980556569</t>
  </si>
  <si>
    <t>ivy.gaby.1702@gmail.com</t>
  </si>
  <si>
    <t>ivy_gaby_1402@hotmail.com</t>
  </si>
  <si>
    <t>GUAYAS/GUAYAQUIL/XIMENA_x000D_
BRISAS DE SANTAY MZ ACV</t>
  </si>
  <si>
    <t>ASOMEDIC</t>
  </si>
  <si>
    <t>AV JAIME NEBOT</t>
  </si>
  <si>
    <t>1037-2025-3123513</t>
  </si>
  <si>
    <t>1983-03-17</t>
  </si>
  <si>
    <t>0922615422</t>
  </si>
  <si>
    <t>VALDIVIESO MEJIA PEDRO PABLO</t>
  </si>
  <si>
    <t>2990983</t>
  </si>
  <si>
    <t>0939476550</t>
  </si>
  <si>
    <t>pedrop.vm@drsvaldivieso.com</t>
  </si>
  <si>
    <t>GUAYAS/GUAYAQUIL/CARBO_x000D_
PUERTO SANTA ANA, EDIFICIO BELLINI</t>
  </si>
  <si>
    <t>INSTITUTO DE GINECOLOGIA GIMER SAS</t>
  </si>
  <si>
    <t>MASTER´S DEGREE IN HUMAN ASSISTED REPRODUCTIVE TECHNOLOGIES</t>
  </si>
  <si>
    <t>UNIVERSITAT POMPEU FABRA</t>
  </si>
  <si>
    <t>7241255812</t>
  </si>
  <si>
    <t>2021-03-26</t>
  </si>
  <si>
    <t>0922961032</t>
  </si>
  <si>
    <t>LOPEZ PINTO JORGE LUIS</t>
  </si>
  <si>
    <t>0979477520</t>
  </si>
  <si>
    <t>jorge-luis30@live.com</t>
  </si>
  <si>
    <t>GUAYAS/GUAYAQUIL/TARQUI_x000D_
CDLA LOS ALAMOS MZ K VILLA 7</t>
  </si>
  <si>
    <t>EDIFICIO MEDICO MAYORCA</t>
  </si>
  <si>
    <t>FEBRES CORDERO KENNEDY CALLE 10MA Y LA H</t>
  </si>
  <si>
    <t>1006-2023-2764072</t>
  </si>
  <si>
    <t>0923641351</t>
  </si>
  <si>
    <t>CRUZ MURILLO ALEX DARLING</t>
  </si>
  <si>
    <t>0990384068</t>
  </si>
  <si>
    <t>alexcruzmurillo@hotmail.com</t>
  </si>
  <si>
    <t>alex_murillo13@hotmail.com</t>
  </si>
  <si>
    <t>GUAYAS/SAMBORONDON/TARIFA_x000D_
ANTONIO JOSE DE SUCRE Y EMILIO GOMEZ VERGARA</t>
  </si>
  <si>
    <t>AUXILIAR INTRUMENTISTA</t>
  </si>
  <si>
    <t>CALLE BOLIVAR ENTRE SUCRE</t>
  </si>
  <si>
    <t>042024709</t>
  </si>
  <si>
    <t>2158-2025-3129978</t>
  </si>
  <si>
    <t>0923642193</t>
  </si>
  <si>
    <t>MALDONADO HERRERA MICHAEL EDUARDO</t>
  </si>
  <si>
    <t>044549105</t>
  </si>
  <si>
    <t>0980119378</t>
  </si>
  <si>
    <t>hymurdesa@gmail.com</t>
  </si>
  <si>
    <t>centroodontologicohym@hotmail.com</t>
  </si>
  <si>
    <t>GUAYAS/GUAYAQUIL/TARQUI_x000D_
CDLA URDESA CENTRAL</t>
  </si>
  <si>
    <t>CENTRO ODONTOLOGICO H Y M DENTIST</t>
  </si>
  <si>
    <t>URDESA CENTRAL N 610A JUNTO A FRUTA BAR VICTOR E ESTRADA ENTRE LAS MONJAS Y FICUS</t>
  </si>
  <si>
    <t>1029-2025-3098200</t>
  </si>
  <si>
    <t>1988-09-08</t>
  </si>
  <si>
    <t>TERAPISTA</t>
  </si>
  <si>
    <t>0924136377</t>
  </si>
  <si>
    <t>MOROMENACHO VARGAS ADOLFO EDUARDO</t>
  </si>
  <si>
    <t>0992612916</t>
  </si>
  <si>
    <t>adolfomoromenacho@gmail.com</t>
  </si>
  <si>
    <t>vargas-edu-90@hotmail.com</t>
  </si>
  <si>
    <t>DENTISTIKA - CENTRO DE SALUD DE ECHEANDIA</t>
  </si>
  <si>
    <t>TARQUI - ECHEANDIA</t>
  </si>
  <si>
    <t>EDIFICIO GEMINIS OFICINA 1 CALLE SEPTIMA OESTE Y CALLE G - AV 5 DE OCTUBRE JUNTO AL COLEGIO DE OCTUBRE</t>
  </si>
  <si>
    <t>042395026 - 0397-0545</t>
  </si>
  <si>
    <t>1040-2025-3098317</t>
  </si>
  <si>
    <t>GUAYAQUIL - GUAYAQUIL - SAMBORONDON</t>
  </si>
  <si>
    <t>1986-03-09</t>
  </si>
  <si>
    <t>0924371545</t>
  </si>
  <si>
    <t>CASTELLANOS MARTILLO RICHARD OMAR</t>
  </si>
  <si>
    <t>0994877520</t>
  </si>
  <si>
    <t>richardcastellanosmartillo@gmail.com</t>
  </si>
  <si>
    <t>romarcastellanos@hotmail.com</t>
  </si>
  <si>
    <t>10 DE AGOSTO Y BOLIVAR</t>
  </si>
  <si>
    <t>COMPLETAR - MINISTERIO DE SALUD PÚBLICA - DIRECCIÓN DISTRITAL 12D04 QUINSALOMA VENTANAS</t>
  </si>
  <si>
    <t>COMPLETAR - DIRECCIÓN NACIONAL DE HOSPITALES - PROVISIÓN Y CALIDAD DE LOS SERVICIOS</t>
  </si>
  <si>
    <t>GUAYAS - PICHINCHA - LOS RIOS</t>
  </si>
  <si>
    <t>GUAYAQUIL - DISTRITO METROPOLITANO DE QUITO - VENTANAS</t>
  </si>
  <si>
    <t>LETAMENDI - QUITUMBE - VENTANAS (URBANO)</t>
  </si>
  <si>
    <t>PORTETE Y LA SEPTIMA - QUITUMBEÑAN Y AMARUÑAN - 10 DE AGOSTO Y BOLIVAR</t>
  </si>
  <si>
    <t>099487752 - 099487752</t>
  </si>
  <si>
    <t>1077-2023-2792944</t>
  </si>
  <si>
    <t>0924416696</t>
  </si>
  <si>
    <t>RIVERA GARCIA JENNY SOFIA</t>
  </si>
  <si>
    <t>0993269451</t>
  </si>
  <si>
    <t>negrita.sofi@hotmail.es</t>
  </si>
  <si>
    <t>sofiariveragar30@gmail.com</t>
  </si>
  <si>
    <t>GUAYAS/GUAYAQUIL/FEBRES CORDERO CALLE PUEBLO VIEJO ENTRE PASAJE 48S Y AV.49</t>
  </si>
  <si>
    <t>HOSPITALIZACION CIRUGIA SEGUNDA ESTACION</t>
  </si>
  <si>
    <t>1006-2023-2767111</t>
  </si>
  <si>
    <t>0924434392</t>
  </si>
  <si>
    <t>RUILOVA NUÑEZ SAYDA VALERIA</t>
  </si>
  <si>
    <t>0978902348</t>
  </si>
  <si>
    <t>md.saydaruilova@gmail.com</t>
  </si>
  <si>
    <t>saydaruilova@hotmail.es</t>
  </si>
  <si>
    <t>GUAYAS/BALZAR/BALZAR_x000D_
ROMULO RENDON Y ELOY ALFARO 00</t>
  </si>
  <si>
    <t>CENTRO DE SALUD TIPOC SAN FRANCISCO DE TENGUEL</t>
  </si>
  <si>
    <t>TENGUEL CALLE PRINCIPAL</t>
  </si>
  <si>
    <t>1032-2025-3108362</t>
  </si>
  <si>
    <t>HOSPITAL FRANCISCO ICAZA BUSTAMANTE</t>
  </si>
  <si>
    <t>2002-02-10</t>
  </si>
  <si>
    <t>0924655673</t>
  </si>
  <si>
    <t>PANCHANA COELLO GUIDO ARTURO</t>
  </si>
  <si>
    <t>1993-12-31</t>
  </si>
  <si>
    <t>0995116848</t>
  </si>
  <si>
    <t>guidopanchana1993@gmail.com</t>
  </si>
  <si>
    <t>Guidopanchana93@gmail.com</t>
  </si>
  <si>
    <t>GUAYAS/GUAYAQUIL/TARQUI_x000D_
URB LAGUNA CLUB</t>
  </si>
  <si>
    <t>MEDICO RURAL CON CONTRATO FINALIZADO - CIRUGÍA</t>
  </si>
  <si>
    <t>BOLIVAR - GUAYAQUIL</t>
  </si>
  <si>
    <t>CENTRO DE SALUD MONTE SINAI CON CONTRATO FINALIZADO EL 31 DE AGOSTO - AVDA. PEDRO MENENDEZ GILBERT,_x000D_
JUNTO A LA CDLA. LA ATARAZANA</t>
  </si>
  <si>
    <t>099951168 - 04-371830</t>
  </si>
  <si>
    <t>1037-2025-3118560</t>
  </si>
  <si>
    <t>2002-09-15</t>
  </si>
  <si>
    <t>TARQUI - ELOY ALFARO (DURAN)</t>
  </si>
  <si>
    <t>0924975634</t>
  </si>
  <si>
    <t>BRIONES VILLAMAR DELIA SELENA</t>
  </si>
  <si>
    <t>0964097652</t>
  </si>
  <si>
    <t>dsbv1996@hotmail.com</t>
  </si>
  <si>
    <t>GUAYAS/GUAYAQUIL/FEBRES CORDERO_x000D_
24 ENTRE ORIENTE Y SEDALANA</t>
  </si>
  <si>
    <t>R593+VR3 PRIMAVERA DOS, DURAN</t>
  </si>
  <si>
    <t>1006-2025-3112966</t>
  </si>
  <si>
    <t>0925055097</t>
  </si>
  <si>
    <t>LOOR POVEDA GHISLAYNE VERENICE</t>
  </si>
  <si>
    <t>1988-10-15</t>
  </si>
  <si>
    <t>042154979</t>
  </si>
  <si>
    <t>0995378119</t>
  </si>
  <si>
    <t>gloor09d23samborondon@gmail.com</t>
  </si>
  <si>
    <t>ghisloor@gmail.com</t>
  </si>
  <si>
    <t>AREA DE SALUD MENTAL</t>
  </si>
  <si>
    <t>31 DE OCTUBRE Y SARGENTO PAVON</t>
  </si>
  <si>
    <t>1024-2021-2403224</t>
  </si>
  <si>
    <t>0925092629</t>
  </si>
  <si>
    <t>ORTIZ LAPO MELISSA INES</t>
  </si>
  <si>
    <t>0990051877</t>
  </si>
  <si>
    <t>melines20@hotmail.com</t>
  </si>
  <si>
    <t>GUAYAS/GUAYAQUIL/TARQUI_x000D_
MARTHA DE ROLDOS MZ 78 (099389</t>
  </si>
  <si>
    <t>FUNDACION DAMAS DEL H CUERPO CONSULAR</t>
  </si>
  <si>
    <t>OFTALOLOGIA</t>
  </si>
  <si>
    <t>DLA 12 DE NOVIEMBRE SOLAR 9 SN Y MZ G</t>
  </si>
  <si>
    <t>2397-2023-2780308</t>
  </si>
  <si>
    <t>0925157133</t>
  </si>
  <si>
    <t>MATAMOROS GRANJA IRINA NICOLE</t>
  </si>
  <si>
    <t>0998836878</t>
  </si>
  <si>
    <t>nicolematamoros1@gmail.com</t>
  </si>
  <si>
    <t>GUAYAS/SAMBORONDON/LA PUNTILLA(SATELITE)_x000D_
MZ B N URB TERRA SOL</t>
  </si>
  <si>
    <t>1056-2024-2892485</t>
  </si>
  <si>
    <t>FISIOCARE</t>
  </si>
  <si>
    <t>2000-08-28</t>
  </si>
  <si>
    <t>0925352650</t>
  </si>
  <si>
    <t>SALGUERO LUQUE JOSE MIGUEL</t>
  </si>
  <si>
    <t>0982946801</t>
  </si>
  <si>
    <t>psi.jsalguero@gmail.com</t>
  </si>
  <si>
    <t>joseneutral@gmail.com</t>
  </si>
  <si>
    <t>GUAYAS/GUAYAQUIL/TARQUI_x000D_
ALBORADA 14VA ET MZ 4 SL 2</t>
  </si>
  <si>
    <t>1024-2025-3146150</t>
  </si>
  <si>
    <t>0925368516</t>
  </si>
  <si>
    <t>GONZALEZ BARCO ROXANA ELIZABETH</t>
  </si>
  <si>
    <t>1986-06-08</t>
  </si>
  <si>
    <t>0990686631</t>
  </si>
  <si>
    <t>roxytrustno1@hotmail.com</t>
  </si>
  <si>
    <t>GUAYAS/GUAYAQUIL/TARQUI_x000D_
SAUCES 6 MZ 323 VILLA 11</t>
  </si>
  <si>
    <t>POLICIA COMUNITARIA</t>
  </si>
  <si>
    <t>SECTOR BELLAVISTA</t>
  </si>
  <si>
    <t>1024-2024-2841541</t>
  </si>
  <si>
    <t>FISIOTERAPIA A DOMICILIO</t>
  </si>
  <si>
    <t>GUAYAS/GUAYAQUIL</t>
  </si>
  <si>
    <t>GUAYAS/GUAYAQUIL/XIMENA_x000D_
CDLA COVIEM SUR</t>
  </si>
  <si>
    <t>1988-04-24</t>
  </si>
  <si>
    <t>0925690554</t>
  </si>
  <si>
    <t>ALVARADO LOOR FRANCISCO JAVIER</t>
  </si>
  <si>
    <t>0994686337</t>
  </si>
  <si>
    <t>fjalvaradol1986@hotmail.com</t>
  </si>
  <si>
    <t>GUAYAS/GUAYAQUIL/TARQUI_x000D_
FLORIDA NORTE COOP FRANCISCO J</t>
  </si>
  <si>
    <t>LABOMNI SA</t>
  </si>
  <si>
    <t>ABEL ROMEO CASTILLO Y AV JUAN TANCA MARENGO</t>
  </si>
  <si>
    <t>042109030</t>
  </si>
  <si>
    <t>1021-2023-2597857</t>
  </si>
  <si>
    <t>0925698482</t>
  </si>
  <si>
    <t>PIGNATARO CABALLERO ILEANA ANDREA</t>
  </si>
  <si>
    <t>0994257560</t>
  </si>
  <si>
    <t>ileanapignataro2014@gmail.com</t>
  </si>
  <si>
    <t>ile_258@hotmail.com</t>
  </si>
  <si>
    <t>LA CUMBRE- CEIBOS MZ824 V11</t>
  </si>
  <si>
    <t>UEES CLINIC</t>
  </si>
  <si>
    <t>KM 2,5 VIA SAMBORONDON AV. DIANA QUINTANA #100 Y CALLE VERONA CAMPUS UEES, PUERTA #4.</t>
  </si>
  <si>
    <t>939802094</t>
  </si>
  <si>
    <t>1028-2024-3026019</t>
  </si>
  <si>
    <t>FUNDACION VIRGEN DE LA MERCED</t>
  </si>
  <si>
    <t>022336638</t>
  </si>
  <si>
    <t>2022-03-12</t>
  </si>
  <si>
    <t>PSICOLOGÍA INFANTIL</t>
  </si>
  <si>
    <t>ESPECIALISTA EN ODONTOLOGIA (PERIODONCIA E IMPLANTOLOGIA)</t>
  </si>
  <si>
    <t>1715625982</t>
  </si>
  <si>
    <t>SANCHEZ SUQUILLO MYLENA KARINA</t>
  </si>
  <si>
    <t>022871684</t>
  </si>
  <si>
    <t>0980729036</t>
  </si>
  <si>
    <t>mily.sud@hotmail.com</t>
  </si>
  <si>
    <t>PICHINCHA/RUMIÑAHUI/SANGOLQUI_x000D_
URBINA JADO ATAHUALPA ROSITA P</t>
  </si>
  <si>
    <t>INTELECTUS CONTINOUS TRAINING ACADEMY</t>
  </si>
  <si>
    <t>PSICOLGÍA</t>
  </si>
  <si>
    <t>BARRIO SELVA ALEGRE CALLE FRANCISCO GUARDERAS Y JUAL LARREA 468</t>
  </si>
  <si>
    <t>1031-2024-2881384</t>
  </si>
  <si>
    <t>TECNOLOGO EN DESARROLLO HUMANO PERSONAL Y SOCIAL</t>
  </si>
  <si>
    <t>1716223886</t>
  </si>
  <si>
    <t>TABOADA ALVEAR MARIA FERNANDA</t>
  </si>
  <si>
    <t>1988-06-08</t>
  </si>
  <si>
    <t>022361826</t>
  </si>
  <si>
    <t>0998946237</t>
  </si>
  <si>
    <t>mafer_ta02@hotmail.com</t>
  </si>
  <si>
    <t>PICHINCHA/CAYAMBE/CAYAMBE_x000D_
00</t>
  </si>
  <si>
    <t>CENTRO MEDICO Y ODONTOLOGICO TABOADA Y TABOADA</t>
  </si>
  <si>
    <t>AZCASUBI S6-20 Y VENEZUELA</t>
  </si>
  <si>
    <t>022362804</t>
  </si>
  <si>
    <t>1005-2025-3145601</t>
  </si>
  <si>
    <t>HOSPITAL CARLOS ANDRADE MARÍN</t>
  </si>
  <si>
    <t>1706961297</t>
  </si>
  <si>
    <t>FIGUEROA DEFAZ WILMA MARGOTH</t>
  </si>
  <si>
    <t>1962-09-07</t>
  </si>
  <si>
    <t>0998896678</t>
  </si>
  <si>
    <t>wilmafigueroa_1962@hotmail.com</t>
  </si>
  <si>
    <t>wilma.figueroa@17d03.mspz9.gob.ec</t>
  </si>
  <si>
    <t>PICHINCHA/QUITO/COMITE DEL PUEBLO AV.ELOY ALFARO Y LOS ARUPOS LOTE 10</t>
  </si>
  <si>
    <t>OFICINA TECNICA 5 DISTRITO 17D03 SALUD</t>
  </si>
  <si>
    <t>AV LIZARDO RUIZ Y KENNEDY</t>
  </si>
  <si>
    <t>INSTITUTO TECNOLÓGICO SUPERIOR DE DESARROLLO HUMANO CRE-SER</t>
  </si>
  <si>
    <t>2017-08-21</t>
  </si>
  <si>
    <t>2340-2017-1900683</t>
  </si>
  <si>
    <t>1706983697</t>
  </si>
  <si>
    <t>ALMEIDA TORRES CATALINA MERCEDES</t>
  </si>
  <si>
    <t>1961-11-13</t>
  </si>
  <si>
    <t>022651402</t>
  </si>
  <si>
    <t>0999078328</t>
  </si>
  <si>
    <t>yuracshungo@yahoo.es</t>
  </si>
  <si>
    <t>PICHINCHA/QUITO/CHIMBACALLETUNGURAHUA</t>
  </si>
  <si>
    <t>AVDA GRAN COLOMBIA Y SODIRO</t>
  </si>
  <si>
    <t>022285120</t>
  </si>
  <si>
    <t>2013-11-20</t>
  </si>
  <si>
    <t>1027-14-86043467</t>
  </si>
  <si>
    <t>PICHINCHA/QUITO/PUEMBO</t>
  </si>
  <si>
    <t>COTOCOLLAO - COTOCOLLAO</t>
  </si>
  <si>
    <t>1708474208</t>
  </si>
  <si>
    <t>SEGURA BASTIDAS BOLIVAR PATRICIO</t>
  </si>
  <si>
    <t>022290615</t>
  </si>
  <si>
    <t>0994239974</t>
  </si>
  <si>
    <t>segurapatricio@yahoo.com</t>
  </si>
  <si>
    <t>segurapatricio@hotmail.com</t>
  </si>
  <si>
    <t>PICHINCHA/QUITO/COTOCOLLAO_x000D_
SEMBLANTES N5889 Y NICOLAS VELEZ</t>
  </si>
  <si>
    <t>CENTRO DE ATENCION AMBULATORIA DE COTOCOLLAO</t>
  </si>
  <si>
    <t>PRENSA Y PULIDA</t>
  </si>
  <si>
    <t>1036-2021-2376861</t>
  </si>
  <si>
    <t>1965-09-27</t>
  </si>
  <si>
    <t>1708934094</t>
  </si>
  <si>
    <t>NACIMBA MEDINA PATRICIA CONSUELO</t>
  </si>
  <si>
    <t>1965-12-23</t>
  </si>
  <si>
    <t>022317675</t>
  </si>
  <si>
    <t>0984798410</t>
  </si>
  <si>
    <t>pattynacimba@hotmail.com</t>
  </si>
  <si>
    <t>jholislopez@hotmail.com</t>
  </si>
  <si>
    <t>PICHINCHA/ MEJIA/ TAMBILLO</t>
  </si>
  <si>
    <t>CONSULTORIO DENTAL ORTODENTIS 2</t>
  </si>
  <si>
    <t>QUITUMBE / CALLE E8G LOTE 2 Y CALLE S36</t>
  </si>
  <si>
    <t>ESPECIALIZACION EN CIRUGIA Y TRAUMATOLOGIA BUCOMAXILOFACIALES</t>
  </si>
  <si>
    <t>0762252458</t>
  </si>
  <si>
    <t>PICHINCHA/QUITO/NAYON</t>
  </si>
  <si>
    <t>PICHINCHA/QUITO/SAN ROQUE</t>
  </si>
  <si>
    <t>026009600</t>
  </si>
  <si>
    <t>1709422537</t>
  </si>
  <si>
    <t>LEMA CHICAIZA BLANCA NELLY</t>
  </si>
  <si>
    <t>1973-09-25</t>
  </si>
  <si>
    <t>022454620</t>
  </si>
  <si>
    <t>0993482151</t>
  </si>
  <si>
    <t>blanquralema@hotmail.com</t>
  </si>
  <si>
    <t>dryamilito@hotmail.com</t>
  </si>
  <si>
    <t>URB. SAN FERNANDO CALLE JOSE PEÑAHERRERA Y VICENTE HEREDIA</t>
  </si>
  <si>
    <t>HOSPITAL GINECOOBSTETRICO ISIDRO AYORA - HOSPITAL GINECOOBSTETRICO ISIDRO AYORA</t>
  </si>
  <si>
    <t>EMERGENCIA - GINECOLOGIA COLPOSCOPIA</t>
  </si>
  <si>
    <t>ITCHIMBIA - ITCHIMBIA</t>
  </si>
  <si>
    <t>AV GRAN COLOMBIA Y SODIRO - AV GRAN COLOMBIA Y SODIRO</t>
  </si>
  <si>
    <t>022909536 - 023059971</t>
  </si>
  <si>
    <t>ALTA ESPECIALIDAD EN MEDICINA COLPOSCOPIA Y PATOLOGIA DEL TRACTO GENITAL INFERIOR</t>
  </si>
  <si>
    <t>4841255701</t>
  </si>
  <si>
    <t>1709437659</t>
  </si>
  <si>
    <t>AYALA SAMANIEGO MANUEL IVAN</t>
  </si>
  <si>
    <t>1972-03-22</t>
  </si>
  <si>
    <t>022075026</t>
  </si>
  <si>
    <t>0999920817</t>
  </si>
  <si>
    <t>navialaya@yahoo.es</t>
  </si>
  <si>
    <t>PICHINCHA/CONOCOTO/_x000D_
AV. ABDON CALDERON</t>
  </si>
  <si>
    <t>CCQA</t>
  </si>
  <si>
    <t>7241227126</t>
  </si>
  <si>
    <t>1709743841</t>
  </si>
  <si>
    <t>BORNIATTI DE SANTAMARIA MARGARETH ISABEL</t>
  </si>
  <si>
    <t>1964-04-16</t>
  </si>
  <si>
    <t>023820547</t>
  </si>
  <si>
    <t>0992894872</t>
  </si>
  <si>
    <t>mborniatti@hotmail.com</t>
  </si>
  <si>
    <t>mborniatti@centrocreeser.com</t>
  </si>
  <si>
    <t>PICHINCHA/QUITO/CUMBAYA_x000D_
DE FRA ANGELICO PICASSO MIRAVA</t>
  </si>
  <si>
    <t>CREESER PSICO CENTRO BORNIATTI</t>
  </si>
  <si>
    <t>CATALINA ALDAZ N34 155 Y PORTUGAL</t>
  </si>
  <si>
    <t>2005-01-29</t>
  </si>
  <si>
    <t>1038-05-580942</t>
  </si>
  <si>
    <t>INSTITUTO DE ALTOS ESTUDIOS NACIONALES</t>
  </si>
  <si>
    <t xml:space="preserve">PICHINCHA/QUITO/ALANGASI                 </t>
  </si>
  <si>
    <t>1710409796</t>
  </si>
  <si>
    <t>PARRA CADENA BLANCA LLILMAN</t>
  </si>
  <si>
    <t>1968-11-04</t>
  </si>
  <si>
    <t>2477087</t>
  </si>
  <si>
    <t>0988324518</t>
  </si>
  <si>
    <t>llilman04@yahoo.com</t>
  </si>
  <si>
    <t>blanca.parra@hgoia.gob.ec</t>
  </si>
  <si>
    <t>PICHINCHA/QUITO/COTOCOLLAO_x000D_
AGUA CLARA LAS LAGUNAS</t>
  </si>
  <si>
    <t>SODIRO Y GRAN COLOMBIA</t>
  </si>
  <si>
    <t>1031-07-659076</t>
  </si>
  <si>
    <t>1710566066</t>
  </si>
  <si>
    <t>ABADIANO ANCHALIQUIN LID EDITH</t>
  </si>
  <si>
    <t>1970-02-17</t>
  </si>
  <si>
    <t>023880006</t>
  </si>
  <si>
    <t>0987978196</t>
  </si>
  <si>
    <t>edithabadiano@hotmail.com</t>
  </si>
  <si>
    <t>rachel3p@hotmail.com</t>
  </si>
  <si>
    <t>PICHINCHA/QUITO/ALANGASIEL TINGO</t>
  </si>
  <si>
    <t>022527938</t>
  </si>
  <si>
    <t>7241170420</t>
  </si>
  <si>
    <t>2014-10-22</t>
  </si>
  <si>
    <t>1711396661</t>
  </si>
  <si>
    <t>NENGER ARBOLEDA HENRY RICHARD</t>
  </si>
  <si>
    <t>1977-06-13</t>
  </si>
  <si>
    <t>022827167</t>
  </si>
  <si>
    <t>0984256853</t>
  </si>
  <si>
    <t>rhdick13@yahoo.es</t>
  </si>
  <si>
    <t>rhdick13@gmail.com</t>
  </si>
  <si>
    <t>PICHINCHA/QUITO/CALDERON SIERRA HERMOSA CALLE DERBY OE4-328 328</t>
  </si>
  <si>
    <t>1027-2024-3020762</t>
  </si>
  <si>
    <t>PSICOLOGA CLINICA - PSICOLOGA CLINICA</t>
  </si>
  <si>
    <t>LLANO GRANDE</t>
  </si>
  <si>
    <t>PICHINCHA/QUITO/BILOXI</t>
  </si>
  <si>
    <t>1712178456</t>
  </si>
  <si>
    <t>LLUMIQUINGA POZO MARIA ALEXANDRA</t>
  </si>
  <si>
    <t>1972-10-27</t>
  </si>
  <si>
    <t>022595916</t>
  </si>
  <si>
    <t>0991569414</t>
  </si>
  <si>
    <t>alexllumi@gmail.com</t>
  </si>
  <si>
    <t>PICHINCHA/QUITO/COTOCOLLAO_x000D_
BR EL TRIUNFO NUEVOS HORIZONTE</t>
  </si>
  <si>
    <t>COORDINACION DE ENFERMERIA</t>
  </si>
  <si>
    <t>1004-09-694733</t>
  </si>
  <si>
    <t>1004-12-86028079</t>
  </si>
  <si>
    <t>1712452166</t>
  </si>
  <si>
    <t>SANTILLAN CASTRO MARLENE</t>
  </si>
  <si>
    <t>0992036017</t>
  </si>
  <si>
    <t>marlenesantillan1@hotmail.com</t>
  </si>
  <si>
    <t>marlene.santillan@hbo.gob.ec</t>
  </si>
  <si>
    <t>VALLE DE LOS CHILLOS CRUZ DEL SUR Y LOS PLANETAS CS 2 TERRAVIVA</t>
  </si>
  <si>
    <t>AV COLON Y AV 6 DE DICIEMBRE</t>
  </si>
  <si>
    <t>022221702</t>
  </si>
  <si>
    <t>1027-2024-2965782</t>
  </si>
  <si>
    <t>1712511383</t>
  </si>
  <si>
    <t>LLOAY ROSERO LUIS PATRICIO</t>
  </si>
  <si>
    <t>1979-09-14</t>
  </si>
  <si>
    <t>0983309823</t>
  </si>
  <si>
    <t>patolin1479@hotmail.com</t>
  </si>
  <si>
    <t>patolin1479@gmail.com</t>
  </si>
  <si>
    <t>PICHINCHA/QUITO/SAN BARTOLO_x000D_
MZ 1 XX CD LOS ARRAYANES</t>
  </si>
  <si>
    <t>POLICIA NACIONAL DEL ECUADOR - CENTRO INTEGRAL DE PSICOLOGÍA Y TERAPIA AVANZADA (CIPTA)</t>
  </si>
  <si>
    <t>POLICIA JUDICIAL - PSICOLOGIA</t>
  </si>
  <si>
    <t>SAN BARTOLO - LA MENA</t>
  </si>
  <si>
    <t>MARISCAL SUCRE Y PORTOVELO - AJAVI Y MARISCAL SUCRE</t>
  </si>
  <si>
    <t>983309823</t>
  </si>
  <si>
    <t>1027-2024-3003971</t>
  </si>
  <si>
    <t>1712620382</t>
  </si>
  <si>
    <t>SANCHEZ ALMEIDA JUAN MARTIN</t>
  </si>
  <si>
    <t>1987-05-09</t>
  </si>
  <si>
    <t>022562955</t>
  </si>
  <si>
    <t>0984679656</t>
  </si>
  <si>
    <t>juamar9@gmail.com</t>
  </si>
  <si>
    <t>juamar_9@me.com</t>
  </si>
  <si>
    <t>PICHINCHA/QUITO/BENALCAZAR_x000D_
TAMAYO 1246 Y CORDRERO</t>
  </si>
  <si>
    <t>CLINICA SANTA LUCIA - FUNDACION OFTALMOLOGICA RAMIRO ALMEIDA FREILE</t>
  </si>
  <si>
    <t>OFTLAMOLOGÍA - OFTALMOLOGIA</t>
  </si>
  <si>
    <t>SUIZA 209 Y ELOY ALFARO - 6 DE DICIEMBRE 24339 Y LUIS CORDERO</t>
  </si>
  <si>
    <t>022274903 - 022547323</t>
  </si>
  <si>
    <t>FELLOWSHIP IN MEDICAL RETINA</t>
  </si>
  <si>
    <t>TEL AVIV UNIVERSITY</t>
  </si>
  <si>
    <t>3761254723</t>
  </si>
  <si>
    <t>1712750965</t>
  </si>
  <si>
    <t>SANCHEZ VACA FELIPE</t>
  </si>
  <si>
    <t>022436425</t>
  </si>
  <si>
    <t>0984945100</t>
  </si>
  <si>
    <t>felipesanchez25@hotmail.com</t>
  </si>
  <si>
    <t>PICHINCHA/QUITO/BENALCAZAR_x000D_
ELOY ALFARO GERMAN ALEMAN</t>
  </si>
  <si>
    <t>ESPECIALIDAD EN CIRUGIA DE RODILLA</t>
  </si>
  <si>
    <t>UNIVERSIDADE DO ESTADO DO RIO DE JANEIRO</t>
  </si>
  <si>
    <t>0761254904</t>
  </si>
  <si>
    <t>1973-05-25</t>
  </si>
  <si>
    <t>1713030094</t>
  </si>
  <si>
    <t>PONCE JARAMILLO ADRIANA CRISTINA</t>
  </si>
  <si>
    <t>0999242926</t>
  </si>
  <si>
    <t>adriponce984@gmail.com</t>
  </si>
  <si>
    <t>adriponce@hotmail.com</t>
  </si>
  <si>
    <t>HEALTHY WORK 360</t>
  </si>
  <si>
    <t>AV. 12 DE OCTUBRE N24-739 Y AV. COLON EDIFICIO TORRE BOREAL OFICINA 401</t>
  </si>
  <si>
    <t>023826866</t>
  </si>
  <si>
    <t>LICENCIADO SICOLOGIA</t>
  </si>
  <si>
    <t>1038-08-827180</t>
  </si>
  <si>
    <t>CENTRO OBSTÉTRICO</t>
  </si>
  <si>
    <t>CUMBAYA - IÑAQUITO</t>
  </si>
  <si>
    <t>1985-06-08</t>
  </si>
  <si>
    <t>1713239786</t>
  </si>
  <si>
    <t>CAIZA TOCTAGUANO MARIA ISABEL</t>
  </si>
  <si>
    <t>1976-02-28</t>
  </si>
  <si>
    <t>023072463</t>
  </si>
  <si>
    <t>0997066817</t>
  </si>
  <si>
    <t>mariacaiza24@gmail.com</t>
  </si>
  <si>
    <t>mcaiza24@yahoo.com</t>
  </si>
  <si>
    <t>PICHINCHA/QUITO/CHILLOGALLO_x000D_
BARRIO VALLE DEL SUR CALLE S35A Y E3C CASA E325</t>
  </si>
  <si>
    <t>HOSPÌTAL GINECO OBSTETRICO ISIDRO AYORA</t>
  </si>
  <si>
    <t>GRAN COLOMBIA Y SODIRO1466</t>
  </si>
  <si>
    <t>ESPECIALISTA EN ADMINISTRACION Y ORGANIZACION DE HOSPITALES</t>
  </si>
  <si>
    <t>2010-12-11</t>
  </si>
  <si>
    <t>1042-11-724056</t>
  </si>
  <si>
    <t>MAGISTER EN GESTION DE LOS SERVICIOS HOSPITALARIOS</t>
  </si>
  <si>
    <t>1042-13-86036757</t>
  </si>
  <si>
    <t>DENTELITE</t>
  </si>
  <si>
    <t>022864393</t>
  </si>
  <si>
    <t>1713313953</t>
  </si>
  <si>
    <t>ROJAS SAENZ MARIA MERCEDES</t>
  </si>
  <si>
    <t>1980-04-13</t>
  </si>
  <si>
    <t>023875044</t>
  </si>
  <si>
    <t>0983866352</t>
  </si>
  <si>
    <t>dpgrejmp1@gmail.com</t>
  </si>
  <si>
    <t>dpgrejmp@gmail.com</t>
  </si>
  <si>
    <t>VIA SANGOLQUI - AMAGUAÑA, CARRETERA E35 CALLES LOS CAPULIES Y FELICIANO CHECA, LOTE 40. URBANIZACIÓN GONZALES SUAREZ TRAS FÁBRICAS DE FYBECA</t>
  </si>
  <si>
    <t>CORPORACIÓN NACIONAL DE TELECOMUNICACIONES</t>
  </si>
  <si>
    <t>SALUD MENTAL-PROMOCIÓN DE LA SALUD</t>
  </si>
  <si>
    <t>CALLE BENALCAZAR Y MEJIA</t>
  </si>
  <si>
    <t>1024-2025-3146153</t>
  </si>
  <si>
    <t>2020-01-07</t>
  </si>
  <si>
    <t>1713344636</t>
  </si>
  <si>
    <t>VINUEZA CHICAIZA IRENE DE LAS MERCEDES</t>
  </si>
  <si>
    <t>022826261</t>
  </si>
  <si>
    <t>0997742127</t>
  </si>
  <si>
    <t>irivinch@hotmail.com</t>
  </si>
  <si>
    <t>PICHINCHA/QUITO/AV.GEOVANY CALLE Y CONCORDIA CONJUNTO LOS ALMENDROS #15</t>
  </si>
  <si>
    <t>HOSPITAL DE ESPECIALIDADES DE LAS FUERZAS ARMADAS N1</t>
  </si>
  <si>
    <t>022568019</t>
  </si>
  <si>
    <t>1019-2024-2928165</t>
  </si>
  <si>
    <t>MEDICINA Y SALUD</t>
  </si>
  <si>
    <t>MAGISTER EN PSICOLOGIA MENCION EN ASESORIA Y TERAPIA FAMILIAR SISTEMICA</t>
  </si>
  <si>
    <t>1988-06-29</t>
  </si>
  <si>
    <t>CUMBAYA - ITCHIMBIA</t>
  </si>
  <si>
    <t>1714148952</t>
  </si>
  <si>
    <t>RUEDA CHARPENTIER MICHELLE ESTEFANIA</t>
  </si>
  <si>
    <t>022897756</t>
  </si>
  <si>
    <t>0999336036</t>
  </si>
  <si>
    <t>michelle.rch7@gmail.com</t>
  </si>
  <si>
    <t>NICOLAS GOMEZ TOBAR 305B Y CAMILO EGAS</t>
  </si>
  <si>
    <t>CLUB DE LEONES QUITO CENTRAL</t>
  </si>
  <si>
    <t>NACIONES UNIDAS E IÑAQUITO</t>
  </si>
  <si>
    <t>023971600</t>
  </si>
  <si>
    <t>MASTER UNIVERSITARIO EN PSICOLOGIA Y PSICOPATOLOGIA PERINATAL E INFANTIL</t>
  </si>
  <si>
    <t>7241196747</t>
  </si>
  <si>
    <t>PICHINCHA/QUITO/CHILLOGALLO_x000D_
00</t>
  </si>
  <si>
    <t>CLINICA COTOCOLLAO</t>
  </si>
  <si>
    <t>1714628102</t>
  </si>
  <si>
    <t>PEREZ CHILLA CARLOS EDUARDO</t>
  </si>
  <si>
    <t>1980-01-24</t>
  </si>
  <si>
    <t>023061505</t>
  </si>
  <si>
    <t>0998531898</t>
  </si>
  <si>
    <t>perezcarlospscl@yahoo.es</t>
  </si>
  <si>
    <t>carliosperez0124@gmail.com</t>
  </si>
  <si>
    <t>PICHINCHA/QUITO/SOLANDA_x000D_
JOAQUIN LOPEZ SIMON GUERRA</t>
  </si>
  <si>
    <t>CITIMED</t>
  </si>
  <si>
    <t>AVDA. MARIANA DE JESUS FRENTE AL H. METROPOLITANO</t>
  </si>
  <si>
    <t>022448139</t>
  </si>
  <si>
    <t>1005-09-954029</t>
  </si>
  <si>
    <t>ESPECIALISTA EN IMPLANTOLOGIA QUIRURGICA</t>
  </si>
  <si>
    <t>1714868542</t>
  </si>
  <si>
    <t>BENAVIDES TUTILLO KARINA VIVIANA</t>
  </si>
  <si>
    <t>1978-04-18</t>
  </si>
  <si>
    <t>0996874593</t>
  </si>
  <si>
    <t>karinavbt@gmail.com</t>
  </si>
  <si>
    <t>karina.benavides.ec@gmail.com</t>
  </si>
  <si>
    <t>PICHINCHA/QUITO/SAN BLAS_x000D_
RITA LECUMBERRI 725</t>
  </si>
  <si>
    <t>PSIQUEWELLNESS - COLEGIO PAULO FREIRE</t>
  </si>
  <si>
    <t>PSICOTERAPIA EDUCATIVA - DECE</t>
  </si>
  <si>
    <t>IÑAQUITO - LA CONCEPCION</t>
  </si>
  <si>
    <t>JAPON N37174 Y MONACO - AV LOS HELECHOS Y DANIEL COMBONI</t>
  </si>
  <si>
    <t>960627526 - 025125154</t>
  </si>
  <si>
    <t>LICENCIADA EN CIENCIAS DE LA EDUCACION MENCION PEDAGOGIA</t>
  </si>
  <si>
    <t>2005-10-03</t>
  </si>
  <si>
    <t>1034-05-651478</t>
  </si>
  <si>
    <t>FUNDACION VISTA PARA TODOS</t>
  </si>
  <si>
    <t>1716119100</t>
  </si>
  <si>
    <t>PEREZ ROMERO SANDRA CAROLINA</t>
  </si>
  <si>
    <t>022046099</t>
  </si>
  <si>
    <t>0992927567</t>
  </si>
  <si>
    <t>carolinaperezromero16@gmail.com</t>
  </si>
  <si>
    <t>PICHINCHA/QUITO/TUMBACO_x000D_
0 0</t>
  </si>
  <si>
    <t>SMILE</t>
  </si>
  <si>
    <t>0762233315</t>
  </si>
  <si>
    <t>2020-11-02</t>
  </si>
  <si>
    <t>2001-06-10</t>
  </si>
  <si>
    <t>1993-11-29</t>
  </si>
  <si>
    <t>ESPECIALIZACION EN IMPLANTE</t>
  </si>
  <si>
    <t>1994-03-03</t>
  </si>
  <si>
    <t>1003679394</t>
  </si>
  <si>
    <t>ORTIZ SUAREZ MARCELO JONATHAN</t>
  </si>
  <si>
    <t>0998860646</t>
  </si>
  <si>
    <t>marceloortizjr@gmail.com</t>
  </si>
  <si>
    <t>TENA, BARRIO CENTRAL</t>
  </si>
  <si>
    <t>GAD MUNICIPAL ESPEJO - CENTRO DE SALUD MONTE OLIVO - UNIVERSIDAD REGIONAL AMAZÓNICA IKIAM</t>
  </si>
  <si>
    <t>SEGURIDAD INDUSTRIAL Y SALUD OCUPACIONAL - MEDICO - MEDICINA OCUPACIONAL</t>
  </si>
  <si>
    <t>CARCHI - CARCHI - NAPO</t>
  </si>
  <si>
    <t>ESPEJO - BOLIVAR - TENA</t>
  </si>
  <si>
    <t>EL ANGEL (URBANO) - MONTE OLIVO - SAN JUAN DE MUYUNA</t>
  </si>
  <si>
    <t>CALLE ESMERALDAS Y SALINAS - VIA AL ATO TENA KM 7</t>
  </si>
  <si>
    <t>062977247 - 063013482 - 063700040</t>
  </si>
  <si>
    <t>1042-2023-2727540</t>
  </si>
  <si>
    <t>MEDICATURA RURAL</t>
  </si>
  <si>
    <t>PUESTO DE SALUD PALO BLANCO</t>
  </si>
  <si>
    <t>IMBABURA/IBARRA/LA DOLOROSA DEL PRIORATO_x000D_
0 0 PRIORATO</t>
  </si>
  <si>
    <t>CUERPO DE BOMBEROS DEL CANTÓN OTAVALO</t>
  </si>
  <si>
    <t>1003849120</t>
  </si>
  <si>
    <t>GORDILLO VALENCIA HENRY EDUARDO</t>
  </si>
  <si>
    <t>0960095737</t>
  </si>
  <si>
    <t>xenryquex@gmail.com</t>
  </si>
  <si>
    <t>IMBABURA/IBARRA/LA ESPERANZA_x000D_
00</t>
  </si>
  <si>
    <t>ALPRISEG CIA LTDA</t>
  </si>
  <si>
    <t>PABLO ANIBAL VELA Y PIEDAD GOMES JURADO</t>
  </si>
  <si>
    <t>062611583</t>
  </si>
  <si>
    <t>1031-2025-3111630</t>
  </si>
  <si>
    <t>1003872833</t>
  </si>
  <si>
    <t>CEVALLOS CHICO LADY ARACELY</t>
  </si>
  <si>
    <t>1998-01-15</t>
  </si>
  <si>
    <t>0994902111</t>
  </si>
  <si>
    <t>cevalloslady15@gmail.com</t>
  </si>
  <si>
    <t>IMBABURA/ATUNTAQUI/GARCIA MORENO Y NOGALES</t>
  </si>
  <si>
    <t>1015-2023-2790864</t>
  </si>
  <si>
    <t>1004004964</t>
  </si>
  <si>
    <t>ESTEVEZ ESCOBAR CRISTIAN ANTONIO</t>
  </si>
  <si>
    <t>0993387239</t>
  </si>
  <si>
    <t>0995510658</t>
  </si>
  <si>
    <t>aantonioeestevez99@hotmail.com</t>
  </si>
  <si>
    <t>IMBABURA/ANTONIO ANTE/ATUNTAQUI_x000D_
GALO PLAZA 10 - 76 Y GENERAL ENRIQUEZ</t>
  </si>
  <si>
    <t>MINISTERIO DE SALUD PÚBLICA DEL ECUADOR - PONTIFICIA UNIVERSIDAD CATÓLICA DEL ECUADOR</t>
  </si>
  <si>
    <t>ATENCIÓN PREHOSPITALARIA DEL HOSPITAL BÁSICO SAN LUIS DE OTAVALO DE LA COORDINACIÓN ZONAL 1 SALUD - ESCUELA DE POSGRADO DE LA FACULTAD DE ENFERMERÍA</t>
  </si>
  <si>
    <t>OTAVALO - ITCHIMBIA</t>
  </si>
  <si>
    <t>CALLE ANTONIO JOSE DE SUCRE Y CALLE ESTADOS UNIDOS IMBABURA ECUADOR - AV. 12 DE OCTUBRE Y VICENTE RAMON ROCA QUITO, PICHINCHA, ECUADOR</t>
  </si>
  <si>
    <t>062920444 - 02 2991 7</t>
  </si>
  <si>
    <t>1005-2023-2624229</t>
  </si>
  <si>
    <t>1027-2024-2877295</t>
  </si>
  <si>
    <t>MIISTERIO DE SALUD PUBLICA</t>
  </si>
  <si>
    <t>1004025167</t>
  </si>
  <si>
    <t>VINUEZA INGA ANA LUCIA</t>
  </si>
  <si>
    <t>0988921695</t>
  </si>
  <si>
    <t>anita-lucy11@hotmail.com</t>
  </si>
  <si>
    <t>COTACACHI-TOPO GRANDE</t>
  </si>
  <si>
    <t>WARMI IMBABURA</t>
  </si>
  <si>
    <t>SUBDIRECCION DE GENERO¨WARMI IMBABURA¨</t>
  </si>
  <si>
    <t>SUCRE Y GARCIA MORENO, ESQ.</t>
  </si>
  <si>
    <t>06 2955 2</t>
  </si>
  <si>
    <t>2041-2024-2928301</t>
  </si>
  <si>
    <t>1004035711</t>
  </si>
  <si>
    <t>ANDRADE ORTEGA DIANA CAROLINA</t>
  </si>
  <si>
    <t>0988248805</t>
  </si>
  <si>
    <t>dianitaandradeortega@gmail.com</t>
  </si>
  <si>
    <t>IMBABURA/IBARRA/ PARROQUIA CARANQUI / EL RETORNO</t>
  </si>
  <si>
    <t>CENTRO AUDITIVO GAES</t>
  </si>
  <si>
    <t>AV. MARIANO ACOSTA N 15-71 Y CRISTOBAL GOMEZ JURADO</t>
  </si>
  <si>
    <t>065000519</t>
  </si>
  <si>
    <t>1005-2024-2880430</t>
  </si>
  <si>
    <t>1004042451</t>
  </si>
  <si>
    <t>GOMEZ ERAZO VYANKA ASTRID</t>
  </si>
  <si>
    <t>0986809185</t>
  </si>
  <si>
    <t>vyankys_gomes@hotmail.com</t>
  </si>
  <si>
    <t>IMBABURA/OTAVALO/JORDAN_x000D_
PANAMERICANA SUCRE CDLA JACINT</t>
  </si>
  <si>
    <t>MINISTERIO DESALUD PUBLICA</t>
  </si>
  <si>
    <t>CALLE SUCRE Y AV GALO PLAZA</t>
  </si>
  <si>
    <t>062926500</t>
  </si>
  <si>
    <t>1005-2022-2534844</t>
  </si>
  <si>
    <t>1999-11-14</t>
  </si>
  <si>
    <t>PALO BLANCO</t>
  </si>
  <si>
    <t>2000-10-25</t>
  </si>
  <si>
    <t>CENTRO DE DESARROLLO INFANTIL</t>
  </si>
  <si>
    <t>1998-11-28</t>
  </si>
  <si>
    <t>PUESTO DE SALUD CHONTAL</t>
  </si>
  <si>
    <t>063051126</t>
  </si>
  <si>
    <t>1004266621</t>
  </si>
  <si>
    <t>LEON MENA KARINA ABIGAIL</t>
  </si>
  <si>
    <t>0968425900</t>
  </si>
  <si>
    <t>abby14leon@gmail.com</t>
  </si>
  <si>
    <t>abby99leon@gmail.com</t>
  </si>
  <si>
    <t>IMBABURA/SAN MIGUEL DE URCUQUI/CAHUASQUI_x000D_
0 CENTRAL CAHUASQUI</t>
  </si>
  <si>
    <t>GAD PARROQUIAL CAHUASQUÍ</t>
  </si>
  <si>
    <t>ESPACIO DE SOCIALIZACIÓN Y ENCUENTRO DEL ADULTO MAYOR CAHUASQUÍ</t>
  </si>
  <si>
    <t>CAHUASQUI CALLE GARCIA MORENO</t>
  </si>
  <si>
    <t>1015-2022-2509157</t>
  </si>
  <si>
    <t>1004336515</t>
  </si>
  <si>
    <t>JARAMILLO CASTRO JAQUELIN LISETH</t>
  </si>
  <si>
    <t>0998087812</t>
  </si>
  <si>
    <t>jaquelin.jaramillo@hotmail.com</t>
  </si>
  <si>
    <t>jaquelis15@hotmail.com</t>
  </si>
  <si>
    <t>IMBABURA/OTAVALO/EUGENIO ESPEJO_x000D_
SIMON BOLIVAR 0 BRASILIA</t>
  </si>
  <si>
    <t>CLÍNICA IBARRA</t>
  </si>
  <si>
    <t>AVENIDA HELEODORO AYALA &amp; IBARRA</t>
  </si>
  <si>
    <t>1010-2024-2973906</t>
  </si>
  <si>
    <t>2003-11-18</t>
  </si>
  <si>
    <t>1004496293</t>
  </si>
  <si>
    <t>TOAPANTA RODRIGUEZ MELISSA PAMELA</t>
  </si>
  <si>
    <t>062550420</t>
  </si>
  <si>
    <t>0980496978</t>
  </si>
  <si>
    <t>melissa.toapanta@yahoo.com</t>
  </si>
  <si>
    <t>pamelitatoa@gmail.com</t>
  </si>
  <si>
    <t>IMBABURA/IBARRA/SAN ANTONIO_x000D_
27 DE NOVIEMBRE 0 PRINCIPAL</t>
  </si>
  <si>
    <t>1005-2025-3048105</t>
  </si>
  <si>
    <t>1004546329</t>
  </si>
  <si>
    <t>NEGRETE ESPARZA JOSE SANTIAGO</t>
  </si>
  <si>
    <t>0963634120</t>
  </si>
  <si>
    <t>santiagogru2@gmail.com</t>
  </si>
  <si>
    <t>IMBABURA/OTAVALO/JORDAN_x000D_
CDLA IMBAYA 0 OTAVAL</t>
  </si>
  <si>
    <t>UNIDAD EDUCATIVA LA INMACULADA - CLINICA IBARRA - PSICOSALUD</t>
  </si>
  <si>
    <t>DECE - CONSULTORIO PSICOLOGICO - CONSULTORIO PSICOLOGICO</t>
  </si>
  <si>
    <t>OTAVALO - IBARRA - ANTONIO ANTE</t>
  </si>
  <si>
    <t>OTAVALO - SAN MIGUEL DE IBARRA - ATUNTAQUI (URBANO)</t>
  </si>
  <si>
    <t>IMBABUELA ALTO - HELEODORO AYALA - ATUNTAQUI CALLE PRINCIPAL</t>
  </si>
  <si>
    <t>7241234449</t>
  </si>
  <si>
    <t>1004556609</t>
  </si>
  <si>
    <t>GUEVARA BENAVIDES MELANY TERESA</t>
  </si>
  <si>
    <t>0987675987</t>
  </si>
  <si>
    <t>melanyguevara2806@gmail.com</t>
  </si>
  <si>
    <t>IMBABURA/IBARRA/SAN ANTONIO_x000D_
FINCAS CHORLAVI</t>
  </si>
  <si>
    <t>PSICÓLOGO INDEPENDIENTE</t>
  </si>
  <si>
    <t>1031-2025-3111624</t>
  </si>
  <si>
    <t>FARMACIA FARMATODO</t>
  </si>
  <si>
    <t>0604280487</t>
  </si>
  <si>
    <t>PROAÑO TENEMPAGUAY GLORIA EMPERATRIZ</t>
  </si>
  <si>
    <t>033014326</t>
  </si>
  <si>
    <t>0968341881</t>
  </si>
  <si>
    <t>gloprot@hotmail.com</t>
  </si>
  <si>
    <t>ROMA Y VIENA</t>
  </si>
  <si>
    <t>1002-2025-3125999</t>
  </si>
  <si>
    <t>032368038</t>
  </si>
  <si>
    <t>0604448217</t>
  </si>
  <si>
    <t>CAYAMBE USCA JENNY ELIZABETH</t>
  </si>
  <si>
    <t>1988-05-16</t>
  </si>
  <si>
    <t>0350233715</t>
  </si>
  <si>
    <t>0978825686</t>
  </si>
  <si>
    <t>jenny_c25@yahoo.com</t>
  </si>
  <si>
    <t>jennyelizabeth125@gmail.com</t>
  </si>
  <si>
    <t>CHIMBORAZO/RIOBAMBA/LIZARZABURU_x000D_
AV ALFONSO BURBANO EL BATAN</t>
  </si>
  <si>
    <t>NINGUNA DESEMPLEADO</t>
  </si>
  <si>
    <t>978825686</t>
  </si>
  <si>
    <t>2260-2025-3119380</t>
  </si>
  <si>
    <t>0604491795</t>
  </si>
  <si>
    <t>RAMOS DAVILA GISEL MICAELA</t>
  </si>
  <si>
    <t>2001-07-04</t>
  </si>
  <si>
    <t>0995786529</t>
  </si>
  <si>
    <t>mikajt24@gmail.com</t>
  </si>
  <si>
    <t>CHIMBORAZO/RIOBAMBA/VELASCO_x000D_
PASAJE S LOS ALAMOS</t>
  </si>
  <si>
    <t>CRUZ ROJA ECUTORIANA</t>
  </si>
  <si>
    <t>2004-2024-2868211</t>
  </si>
  <si>
    <t>PATRONATO PROVINCIAL DE CHIMBORAZO</t>
  </si>
  <si>
    <t>2000-01-16</t>
  </si>
  <si>
    <t>1994-05-04</t>
  </si>
  <si>
    <t>0604539932</t>
  </si>
  <si>
    <t>SANCHEZ CENTENO GABRIELA ESTEFANIA</t>
  </si>
  <si>
    <t>0990720120</t>
  </si>
  <si>
    <t>gsavchez@gmail.com</t>
  </si>
  <si>
    <t>gabrielaestefy25@gmail.com</t>
  </si>
  <si>
    <t>CHIMBORAZO/RIOBAMBA/VELOZ_x000D_
PASAJE OTTO AROSEMENA</t>
  </si>
  <si>
    <t>GAD PARROQUIAL RURAL DE CUBIJIES</t>
  </si>
  <si>
    <t>CALLE ATAHUALPA PARQUE CENTRAL DE CUBIJIES</t>
  </si>
  <si>
    <t>032323072</t>
  </si>
  <si>
    <t>2259-2023-2628953</t>
  </si>
  <si>
    <t>CHIMBORAZO - CHIMBORAZO - GUAYAS</t>
  </si>
  <si>
    <t>032318030</t>
  </si>
  <si>
    <t>MALDONADO - MALDONADO</t>
  </si>
  <si>
    <t>1987-08-30</t>
  </si>
  <si>
    <t>0604649178</t>
  </si>
  <si>
    <t>RUIZ NARANJO DARWIN IVAN</t>
  </si>
  <si>
    <t>032300744</t>
  </si>
  <si>
    <t>0996169732</t>
  </si>
  <si>
    <t>puchoruiz@hotmail.com</t>
  </si>
  <si>
    <t>ivanrnaranjo67@gmail.com</t>
  </si>
  <si>
    <t>CHIMBORAZO/RIOBAMBA/ALAMOS3</t>
  </si>
  <si>
    <t>HOSPITAL BASICO VIDA SANA - MINISTERIO DE SALUD PUBLICA</t>
  </si>
  <si>
    <t>PSICOLOGIA CLINICA - PSICOLOGICA</t>
  </si>
  <si>
    <t>VELOZ Y PURUHA (BARRIO LA DOLOROSA - HABANA Y CIEN FUEGOS</t>
  </si>
  <si>
    <t>1027-2023-2719759</t>
  </si>
  <si>
    <t>PUESTO DE SALUD PITACOCHA</t>
  </si>
  <si>
    <t>2000-07-23</t>
  </si>
  <si>
    <t>032963793</t>
  </si>
  <si>
    <t>PSICOLOGA CLÍNICA</t>
  </si>
  <si>
    <t>0604708792</t>
  </si>
  <si>
    <t>COSTALES ABARCA JOSE MARCELO</t>
  </si>
  <si>
    <t>2965015</t>
  </si>
  <si>
    <t>0992952070</t>
  </si>
  <si>
    <t>pepecostales75@gmail.com</t>
  </si>
  <si>
    <t>jomacostalesabarca@gmail.com</t>
  </si>
  <si>
    <t>CHIMBORAZO/RIOBAMBA/YARUQUIES_x000D_
AV ATAHUALPA VIA YARUQUIEZ 00</t>
  </si>
  <si>
    <t>CONSULTORIO MEDICO FRANCISCO CRUZ</t>
  </si>
  <si>
    <t>2004-2022-2494798</t>
  </si>
  <si>
    <t>0604750802</t>
  </si>
  <si>
    <t>SAGVA SINCHE TATIANA ELIZABETH</t>
  </si>
  <si>
    <t>0960191053</t>
  </si>
  <si>
    <t>tatis_b4@yahoo.es</t>
  </si>
  <si>
    <t>tatis.sagva@gmail.com</t>
  </si>
  <si>
    <t>PANTAÑO VIA A LICTO</t>
  </si>
  <si>
    <t>DIRECCION DISTRITAL 05D01 CENTRO DE SALUD TIPO C DE LASSO</t>
  </si>
  <si>
    <t>EMERGENCIA Y SALA D PARTOS</t>
  </si>
  <si>
    <t>1019-14-1316709</t>
  </si>
  <si>
    <t>0604853168</t>
  </si>
  <si>
    <t>LEON PONCE GALO SANTIAGO</t>
  </si>
  <si>
    <t>0963273821</t>
  </si>
  <si>
    <t>s.leon21g@gmail.com</t>
  </si>
  <si>
    <t>s.721leon@gmail.com</t>
  </si>
  <si>
    <t>CHIMBORAZO/RIOBAMBA/LICAN_x000D_
CORONA REAL 00 CORONA REAL</t>
  </si>
  <si>
    <t>CETAD UNIDAD DE CONDUCTAS ADICTIVAS CORAZON DE DIOS</t>
  </si>
  <si>
    <t>CIUDADELA LOS MANZANARES</t>
  </si>
  <si>
    <t>939059322</t>
  </si>
  <si>
    <t>1027-2024-2909764</t>
  </si>
  <si>
    <t>FORME PROFESIONALES EN SALUD MENTAL</t>
  </si>
  <si>
    <t>0604868422</t>
  </si>
  <si>
    <t>INCA CHUNATA JOEL ALCIVIADES</t>
  </si>
  <si>
    <t>0980818705</t>
  </si>
  <si>
    <t>Joelinca2014@gmail.com</t>
  </si>
  <si>
    <t>Incajoel07@gmail.com</t>
  </si>
  <si>
    <t>CHIMBORAZO/RIOBAMBA/MALDONADO_x000D_
PARIS CONDOR JOSE LASCANO</t>
  </si>
  <si>
    <t>2331-2024-2904303</t>
  </si>
  <si>
    <t>0604978031</t>
  </si>
  <si>
    <t>GARCIA OÑATE SILVANA ESTEFANIA</t>
  </si>
  <si>
    <t>0987613765</t>
  </si>
  <si>
    <t>estefygar@gmail.com</t>
  </si>
  <si>
    <t>ANTONIO SALAS Y GONZALO ENDARA</t>
  </si>
  <si>
    <t>1031-2024-3010698</t>
  </si>
  <si>
    <t>PENIPE - RIOBAMBA - RIOBAMBA</t>
  </si>
  <si>
    <t>2002-03-23</t>
  </si>
  <si>
    <t>CHILE Y BOLIVIA</t>
  </si>
  <si>
    <t>0605135060</t>
  </si>
  <si>
    <t>GRANIZO RAMOS CARMEN LIZBETH</t>
  </si>
  <si>
    <t>0987697690</t>
  </si>
  <si>
    <t>liz_gr95@hotmail.com</t>
  </si>
  <si>
    <t>CHIMBORAZO/RIOBAMBA/MALDONADO_x000D_
***</t>
  </si>
  <si>
    <t>CENTRO DE ESPECIALIDADES TINGO MARIA</t>
  </si>
  <si>
    <t>8582256213</t>
  </si>
  <si>
    <t>CHIMBORAZO - GUAYAS</t>
  </si>
  <si>
    <t>HOSPITAL DEL DIA FIBUSPAM</t>
  </si>
  <si>
    <t>0605174895</t>
  </si>
  <si>
    <t>CARVAJAL GRANIZO VANESSA CAROLINA</t>
  </si>
  <si>
    <t>0998505602</t>
  </si>
  <si>
    <t>vanecarvajal99@gmail.com</t>
  </si>
  <si>
    <t>CHIMBORAZO/RIOBAMBA/VELASCO_x000D_
MEDARDO A SILVA CUERPO DE PAZ</t>
  </si>
  <si>
    <t>CENTRO DE SALUD CEBADAS - CENTRO DE SALUD CEBADAS</t>
  </si>
  <si>
    <t>MEDICO RURAL - MEDICO RURAL</t>
  </si>
  <si>
    <t>GUAMOTE - GUAMOTE</t>
  </si>
  <si>
    <t>CEBADAS - CEBADAS</t>
  </si>
  <si>
    <t>ELOY ALFARO Y SANGAY - ELOY ALFARO Y SANGAY</t>
  </si>
  <si>
    <t>098775991 - 098775991</t>
  </si>
  <si>
    <t>1019-2025-3099114</t>
  </si>
  <si>
    <t>0605214667</t>
  </si>
  <si>
    <t>LLANGARI SHUCAD GEOMAYRA MANUELA</t>
  </si>
  <si>
    <t>0998336614</t>
  </si>
  <si>
    <t>geomayrallangari@gmail.com</t>
  </si>
  <si>
    <t>CHIMBORAZO/RIOBAMBA/CALPI_x000D_
0 CALPI</t>
  </si>
  <si>
    <t>GAVMED - HAROLAB - KRISKENLAB</t>
  </si>
  <si>
    <t>RIOBAMBA - RIOBAMBA - NARANJITO</t>
  </si>
  <si>
    <t>LIZARZABURU - RIOBAMBA - NARANJITO</t>
  </si>
  <si>
    <t>GUAYAS Y SUCUMBIOS - 10 DE AGOSTO Y BUCAREST - AV PAKISHA FRENTE COMERCIAL STHIL</t>
  </si>
  <si>
    <t>984472882</t>
  </si>
  <si>
    <t>1019-2023-2667644</t>
  </si>
  <si>
    <t>0605240977</t>
  </si>
  <si>
    <t>ECHEVERRIA ASTUDILLO KAREN VIVIANA</t>
  </si>
  <si>
    <t>2003-11-11</t>
  </si>
  <si>
    <t>0992134405</t>
  </si>
  <si>
    <t>echeverriakaren305@gmail.com</t>
  </si>
  <si>
    <t>CHIMBORAZO/PALLATANGA/PALLATANGA_x000D_
GARCIA MORENO SN 3 DE MAYO</t>
  </si>
  <si>
    <t>FUNDACION DAVID LEON GONZALEZ</t>
  </si>
  <si>
    <t>2260-2025-3119383</t>
  </si>
  <si>
    <t>ENFERMERA - ENFERMERA</t>
  </si>
  <si>
    <t>1311330367</t>
  </si>
  <si>
    <t>ROMERO CEDEÑO CARLOS ALBERTO</t>
  </si>
  <si>
    <t>2645789</t>
  </si>
  <si>
    <t>0979688341</t>
  </si>
  <si>
    <t>c_alberto_rc@hotmail.es</t>
  </si>
  <si>
    <t>OBISPO DÍAZ DE LA MADRID Y JUAN ACEVEDO</t>
  </si>
  <si>
    <t>MINISTERIO DE SALUD PUBLICA DISTRITO 13D12</t>
  </si>
  <si>
    <t>CENTRO DE SALUD TIPO C DR ARNOLDO CALDERON</t>
  </si>
  <si>
    <t>VIA BAHIA LLEGANDO AL REDONDEL</t>
  </si>
  <si>
    <t>1041-2025-3086726</t>
  </si>
  <si>
    <t>CENTRO DE SALUD SANTA MARTHA</t>
  </si>
  <si>
    <t>1987-10-30</t>
  </si>
  <si>
    <t>1311544124</t>
  </si>
  <si>
    <t>MENDOZA MACIAS MARIA BELEN</t>
  </si>
  <si>
    <t>1992-01-30</t>
  </si>
  <si>
    <t>052384271</t>
  </si>
  <si>
    <t>0985955440</t>
  </si>
  <si>
    <t>belenmendozamacias@gmail.com</t>
  </si>
  <si>
    <t>mabe_kdb@hotmail.com</t>
  </si>
  <si>
    <t>MANABI/MANTA/LOS ESTEROS_x000D_
AV 108 Y CALLE 122 0 PARAISO</t>
  </si>
  <si>
    <t>HOSPITAL RODRIGUEZ ZAMBRANO - HOSPITAL BASICO SAN PABLO - DRA MARIA BELEN MENDOZA MACIAS</t>
  </si>
  <si>
    <t>GINECOLOGIA Y OBSTETRICIA - EMERGENCIA - CONSULTORIO UMIÑA MED</t>
  </si>
  <si>
    <t>MANTA - MANTA - MANTA</t>
  </si>
  <si>
    <t>MANTA (URBANO) - ELOY ALFARO - MANTA (URBANO)</t>
  </si>
  <si>
    <t>BARRIO STA. MARTHA; CALLE 12 V-A SAN MATEO - AVENIDA INTERBARRIAL SN - VIA BARBASQUILLO EDIFICI O UMIÑA MED</t>
  </si>
  <si>
    <t>052611849 - 052384271</t>
  </si>
  <si>
    <t>0762238336</t>
  </si>
  <si>
    <t>1006-2017-1854653</t>
  </si>
  <si>
    <t>1311613325</t>
  </si>
  <si>
    <t>ESCOBAR HIDALGO CESAR ADOLFO</t>
  </si>
  <si>
    <t>0984021178</t>
  </si>
  <si>
    <t>cesarescobar245@gmail.com</t>
  </si>
  <si>
    <t>MANABI/PORTOVIEJO/12 DE MARZO_x000D_
AV MANABI Y PAULO EMILIO MACIA</t>
  </si>
  <si>
    <t>LABORATORIO PALACIO ALCIVAR</t>
  </si>
  <si>
    <t>AV 5 DE JUNIO JUNTO A LA QUINTA GUILLEN</t>
  </si>
  <si>
    <t>052565508</t>
  </si>
  <si>
    <t>1025-2024-2967486</t>
  </si>
  <si>
    <t>1311643884</t>
  </si>
  <si>
    <t>AGUILLON ARTEAGA MARIA JOSE</t>
  </si>
  <si>
    <t>0958912025</t>
  </si>
  <si>
    <t>mariajoseaguillon@gmail.com</t>
  </si>
  <si>
    <t>MANABI/MANTA/TARQUI_x000D_
J10 00 4 DE NOV</t>
  </si>
  <si>
    <t>QUIROGA CALCETA</t>
  </si>
  <si>
    <t>1006-2023-2764130</t>
  </si>
  <si>
    <t>1311712291</t>
  </si>
  <si>
    <t>CHANG GARCES FABIAN HORACIO</t>
  </si>
  <si>
    <t>564492</t>
  </si>
  <si>
    <t>0988470984</t>
  </si>
  <si>
    <t>fabian.hocg@hotmail.com</t>
  </si>
  <si>
    <t>fabian.hocg@gmail.com</t>
  </si>
  <si>
    <t>MANABI/PORTOVIEJO/18 DE OCTUBRE_x000D_
URBANIZACION SANTA BARBARA</t>
  </si>
  <si>
    <t>PUESTO DE SALUD ALBERGUE EX AEROPUERTO</t>
  </si>
  <si>
    <t>0321254362</t>
  </si>
  <si>
    <t>1985-11-21</t>
  </si>
  <si>
    <t>1311732729</t>
  </si>
  <si>
    <t>HIDALGO BRIONES LEONARDO PATRICIO</t>
  </si>
  <si>
    <t>1987-09-28</t>
  </si>
  <si>
    <t>0998202027</t>
  </si>
  <si>
    <t>lepahibri@gmail.com</t>
  </si>
  <si>
    <t>STO DGO RIO MORONA Y CLEMENCIA DE MORA</t>
  </si>
  <si>
    <t>COOP UCOM II AV LORENZO ESTHELLE</t>
  </si>
  <si>
    <t>023762100</t>
  </si>
  <si>
    <t>0321254633</t>
  </si>
  <si>
    <t>1984-11-28</t>
  </si>
  <si>
    <t>1985-06-19</t>
  </si>
  <si>
    <t>MAESTRIA EN PSICOLOGIA DE LA SALUD</t>
  </si>
  <si>
    <t>1311862484</t>
  </si>
  <si>
    <t>TOAQUIZA CALERO INES VIVIANA</t>
  </si>
  <si>
    <t>0979936431</t>
  </si>
  <si>
    <t>toaquizavivi@gmail.com</t>
  </si>
  <si>
    <t>g.l98@hotmail.com</t>
  </si>
  <si>
    <t>MANABI/PORTOVIEJO/12 DE MARZO_x000D_
2DA ETAPA 0 CDLA UNIVERSITARIA</t>
  </si>
  <si>
    <t>PORTOVIEJO MEDICAL CLINIC</t>
  </si>
  <si>
    <t>AV JOSE MARIA URBINA CDLA SAN JOSE</t>
  </si>
  <si>
    <t>1005-2022-2548770</t>
  </si>
  <si>
    <t>1311864449</t>
  </si>
  <si>
    <t>GOMEZ DELGADO RUBEN ABEL</t>
  </si>
  <si>
    <t>ruben_abel@live.com</t>
  </si>
  <si>
    <t>MANABI/PORTOVIEJO/PICOAZA_x000D_
AV REALES TAMARINDOS CALLE FER</t>
  </si>
  <si>
    <t>1006-2022-2568805</t>
  </si>
  <si>
    <t>1311942609</t>
  </si>
  <si>
    <t>ROMERO MONTALVO CARLA DANIELA</t>
  </si>
  <si>
    <t>052432108</t>
  </si>
  <si>
    <t>0996451698</t>
  </si>
  <si>
    <t>cdrm1595@hotmail.com</t>
  </si>
  <si>
    <t>icarly_bb@hotmail.com</t>
  </si>
  <si>
    <t>MINISTERIO DE SALUD PÚBLICA - DIRECCIÓN DISTRITAL 21D04 SHUSHUFINDI SALUD - HOSPITAL GENERAL DOCENTE AMBATO</t>
  </si>
  <si>
    <t>CENTRO DE SALUD - CENTRO DE SALUD LA VICTORIA - MEDICINA INTERNA</t>
  </si>
  <si>
    <t>MANABI - SUCUMBIOS - TUNGURAHUA</t>
  </si>
  <si>
    <t>PORTOVIEJO - SHUSHUFINDI - AMBATO</t>
  </si>
  <si>
    <t>SAN PABLO - SHUSHUFINDI - AMBATO</t>
  </si>
  <si>
    <t>CALLE SAN RAFAEL Y PEDRO GUAL - KM 7 VIA PALMERAS DEL ECUADOR - AVENIDA PASTEUR Y UNIDAD NACIONAL</t>
  </si>
  <si>
    <t>7241192588</t>
  </si>
  <si>
    <t>1311961385</t>
  </si>
  <si>
    <t>SANCHEZ ROMAN JENNY CLARIBEL</t>
  </si>
  <si>
    <t>1988-03-05</t>
  </si>
  <si>
    <t>0997337741</t>
  </si>
  <si>
    <t>flakkkka@hotmail.com</t>
  </si>
  <si>
    <t>MANABI/JIPIJAPA/JIPIJAPA_x000D_
0 0 CDLA PUERTAS DEL SOL</t>
  </si>
  <si>
    <t>DIRECCION DISTRITAL 13D03 JIPIJAPA - DIRECCION DISTRITAL 13D03 JIPIJAPA - CLINICA SAN FRANCISCO</t>
  </si>
  <si>
    <t>DISTRITO JIPIJAPA - DISTRITO JIPIJAPA - HOSPITALIZACION</t>
  </si>
  <si>
    <t>JIPIJAPA - JIPIJAPA - PORTOVIEJO</t>
  </si>
  <si>
    <t>DR. MIGUEL MORAN LUCIO - DR. MIGUEL MORAN LUCIO - PORTOVIEJO (URBANO)</t>
  </si>
  <si>
    <t>DR MIGUEL MORAN LUCIO - JIPIJAJA DR MIGUEL LUCIO - AUTOPISTA DEL VALLE MANBI GUILLEN JUNTO A SOLCA Y UE ARCO IRIS PORTOVIEJO MANABI</t>
  </si>
  <si>
    <t>1025-2018-2027123</t>
  </si>
  <si>
    <t>1311975450</t>
  </si>
  <si>
    <t>ZANIPATIN DELGADO RICHARD JOSUE</t>
  </si>
  <si>
    <t>2002-12-01</t>
  </si>
  <si>
    <t>0979142954</t>
  </si>
  <si>
    <t>rick.i01@hotmail.com</t>
  </si>
  <si>
    <t>rzanipatin5450@utm.edu.ec</t>
  </si>
  <si>
    <t>MANABI/PORTOVIEJO/ANDRÉS DE VERA/26 DE SEPTIEMBRE Y 28 DE MARZO</t>
  </si>
  <si>
    <t>SIME CENTROS MEDICOS</t>
  </si>
  <si>
    <t>1009-2025-3107525</t>
  </si>
  <si>
    <t>CALLE QUITO Y MANTA</t>
  </si>
  <si>
    <t>1311995128</t>
  </si>
  <si>
    <t>ZAMBRANO MONTESDEOCA AARON JOSUE</t>
  </si>
  <si>
    <t>052685450</t>
  </si>
  <si>
    <t>0995229990</t>
  </si>
  <si>
    <t>a_montesdeoca10@hotmail.com</t>
  </si>
  <si>
    <t>PORTOVIEJO, CIUDADELA SAN MARCOS</t>
  </si>
  <si>
    <t>CALLE 15 DE ABRIL Y MEDARDO CEVALLOS</t>
  </si>
  <si>
    <t>1009-2023-2673684</t>
  </si>
  <si>
    <t>1984-08-22</t>
  </si>
  <si>
    <t>MANABI - COTOPAXI</t>
  </si>
  <si>
    <t>1312160300</t>
  </si>
  <si>
    <t>CHAVEZ MENENDEZ ALINA MARIA</t>
  </si>
  <si>
    <t>052330462</t>
  </si>
  <si>
    <t>0998907300</t>
  </si>
  <si>
    <t>alys_na15@hotmail.com</t>
  </si>
  <si>
    <t>MANABI/MANTA/BARRIO ALTAGRACIA</t>
  </si>
  <si>
    <t>DISTRITO 13D12 ROCAFUERTE TOSAGUA SALUD - INSTITUTO ECUATORIANO SE SEGURIDAD SOCIAL - HOSPITAL GENERAL MANTA</t>
  </si>
  <si>
    <t>CENTRO DE SALUD LA ESTANCILLA - SEGURO SOCIAL CAMPESINO - EMERGENCIA</t>
  </si>
  <si>
    <t>TOSAGUA - TOSAGUA - MANTA</t>
  </si>
  <si>
    <t>ANGEL PEDRO GILER (LA ESTANCILLA) - TOSAGUA - MANTA (URBANO)</t>
  </si>
  <si>
    <t>AV LOS ANGELES - DISPENSARIO EL JUNCO - VIA MANTA MONTECRISTI KILOMETRO 4 A LADO DEL SECAP</t>
  </si>
  <si>
    <t>052380484</t>
  </si>
  <si>
    <t>1040-2024-2863086</t>
  </si>
  <si>
    <t>1312176918</t>
  </si>
  <si>
    <t>BALAREZO CEDEÑO SILVIA LORENA</t>
  </si>
  <si>
    <t>052927720</t>
  </si>
  <si>
    <t>0998936150</t>
  </si>
  <si>
    <t>sbalarezocedeno@gmail.com</t>
  </si>
  <si>
    <t>silvy1424@hotmail.com</t>
  </si>
  <si>
    <t>MANABI/MANTA/LOS ESTEROS CIUDADELA ELEGOLE</t>
  </si>
  <si>
    <t>UNIDAD DE ATENCION INTEGRAL VIH SIDA ITS</t>
  </si>
  <si>
    <t>BARRIO SANTA MARTHA VIA SAN MATEO CALLE 12 Y 18</t>
  </si>
  <si>
    <t>053700430</t>
  </si>
  <si>
    <t>1060-2025-3129706</t>
  </si>
  <si>
    <t>PICHINCHA/QUITO/CONOCOTO_x000D_
00</t>
  </si>
  <si>
    <t>1312320383</t>
  </si>
  <si>
    <t>VACA DEMERA LUIGGY JAVIER</t>
  </si>
  <si>
    <t>0968533384</t>
  </si>
  <si>
    <t>luiggy609@gmail.com</t>
  </si>
  <si>
    <t>luiggy609@hotmail.com</t>
  </si>
  <si>
    <t>MANABI/PORTOVIEJO/12 DE MARZO_x000D_
RIO AMAZONAS 5 DE JUNIO</t>
  </si>
  <si>
    <t>CONSULTORIO PRIVADO - CLINICA DEL RINON RENAL CENTRO</t>
  </si>
  <si>
    <t>SALUD - DIALISIS PERITONEAL</t>
  </si>
  <si>
    <t>PORTOVIEJO - ESMERALDAS</t>
  </si>
  <si>
    <t>18 DE OCTUBRE - 5 DE AGOSTO</t>
  </si>
  <si>
    <t>5 DE JUNIO Y RIO AMAZONAS - DIAGONAL AL COLEGIO 5 DE AGOSTO</t>
  </si>
  <si>
    <t>052565287</t>
  </si>
  <si>
    <t>ESPECIALIZACION EN MEDICINA INTERNA</t>
  </si>
  <si>
    <t>PROGRAMA DE CAPACITACION PROFESIONAL PARA MEDICOS EXTRANJEROS EN NEFROLOGIA</t>
  </si>
  <si>
    <t>HOSPITAL DE CLINICAS PORTO ALEGRE RS</t>
  </si>
  <si>
    <t>0764255569</t>
  </si>
  <si>
    <t>1312321142</t>
  </si>
  <si>
    <t>MERA PONCE MARIA NAYELI</t>
  </si>
  <si>
    <t>0998781416</t>
  </si>
  <si>
    <t>nayeli.mera@gmail.com</t>
  </si>
  <si>
    <t>MANABI/PORTOVIEJO/PORTOVIEJO_x000D_
CALLE K ENTRE VICENTE MENDOZA Y AUTOPISTA MANABÍ GUILLEN</t>
  </si>
  <si>
    <t>OPTICA SAN CARLOS - FUNDACIÓN CAS ALIANSA</t>
  </si>
  <si>
    <t>OPTOMETRÍA - OPTOMETRÍA</t>
  </si>
  <si>
    <t>OPTICA SAN CARLOS CALLE ROCAFUERTE ENTRE PEDRO GUAL Y 10 DE AGOSTO - VICENTE MACIAS Y MANUEL MOREIRA</t>
  </si>
  <si>
    <t>094887274 - 098652616</t>
  </si>
  <si>
    <t>1009-2023-2797162</t>
  </si>
  <si>
    <t>1312357344</t>
  </si>
  <si>
    <t>LOOR GARCIA EVELYN MONSERRATE</t>
  </si>
  <si>
    <t>1989-11-23</t>
  </si>
  <si>
    <t>0991894623</t>
  </si>
  <si>
    <t>evelynlogar@hotmail.com</t>
  </si>
  <si>
    <t>dra.evederma@gmail.com</t>
  </si>
  <si>
    <t>MANABI/PORTOVIEJO/18 DE OCTUBRE_x000D_
CALLE QUITO ENTRE CHILE Y AVENIDA MANABI</t>
  </si>
  <si>
    <t>MINISTERIO DE SALUD PUBLICA - HOSPITAL GENERAL PORTOVIEJO IESS - CENTRO DE ESPECIALIDADES MEDICAS VITALPORT</t>
  </si>
  <si>
    <t>CENTRO DE SALUD URBANO INES MORENO - MEDICO RESIDENTE DE EMERGENCIA - DERMATOLOGÍA</t>
  </si>
  <si>
    <t>BOLIVAR - PORTOVIEJO - PORTOVIEJO</t>
  </si>
  <si>
    <t>CALCETA - PORTOVIEJO (RURAL) - PORTOVIEJO (URBANO)</t>
  </si>
  <si>
    <t>CIUDADELA INES MORENO - AVENIDA MANABI - CALLE MORALES ENTRE PEDRO GUAL Y 9 DE OCTUBRE</t>
  </si>
  <si>
    <t>052685281 - 052565316 - 968458196</t>
  </si>
  <si>
    <t>ESPECIALISTA EN MEDICINA DERMATOLOGIA</t>
  </si>
  <si>
    <t>4841214949</t>
  </si>
  <si>
    <t>1312461831</t>
  </si>
  <si>
    <t>HUANG LI JIA MEI</t>
  </si>
  <si>
    <t>0983102161</t>
  </si>
  <si>
    <t>jiameihuangli@hotmail.com</t>
  </si>
  <si>
    <t>MANABI/MANTA/MANTA_x000D_
PANAMERICANA</t>
  </si>
  <si>
    <t>EN. BO. JESUS DE NAZARET, MANTA</t>
  </si>
  <si>
    <t>099 948 2</t>
  </si>
  <si>
    <t>1016-12-1108819</t>
  </si>
  <si>
    <t>MEDICO RESIDENTE DE EMERGENCIA</t>
  </si>
  <si>
    <t>1312473604</t>
  </si>
  <si>
    <t>MOREIRA LOOR LEXY MARIE</t>
  </si>
  <si>
    <t>0986623381</t>
  </si>
  <si>
    <t>lexymarie1994@hotmail.com</t>
  </si>
  <si>
    <t>MANABI/CHONE/CHONE_x000D_
MERCEDES Y 7 DE AGOSTO</t>
  </si>
  <si>
    <t>1060-2018-1943587</t>
  </si>
  <si>
    <t>1312484999</t>
  </si>
  <si>
    <t>FELIX ZAMBRANO MABEL CAROLINE</t>
  </si>
  <si>
    <t>0990171054</t>
  </si>
  <si>
    <t>lebamzam6@gmail.com</t>
  </si>
  <si>
    <t>mabifelix1@gmail.com</t>
  </si>
  <si>
    <t>MANABI/PORTOVIEJO/COLON_x000D_
FRANCISCO MIRANDA 30 DE SEPTIE</t>
  </si>
  <si>
    <t>MANA PIZZA</t>
  </si>
  <si>
    <t>PARROQUIA COLON</t>
  </si>
  <si>
    <t>1009-2025-3138021</t>
  </si>
  <si>
    <t>1312601568</t>
  </si>
  <si>
    <t>MACIAS MIRANDA GENESIS MICHELLE</t>
  </si>
  <si>
    <t>2625271</t>
  </si>
  <si>
    <t>0983663861</t>
  </si>
  <si>
    <t>genesis090398@gmail.com</t>
  </si>
  <si>
    <t>MANABI/MANTA/MANTA_x000D_
16-17 AV 21</t>
  </si>
  <si>
    <t>CLINICA CENTENO</t>
  </si>
  <si>
    <t>ENTRE CALLES 17 Y 18 AVENIDA 39</t>
  </si>
  <si>
    <t>052624353</t>
  </si>
  <si>
    <t>1009-2022-2525179</t>
  </si>
  <si>
    <t>1312613258</t>
  </si>
  <si>
    <t>DEMERA DOMO JESSICA KATHERINE</t>
  </si>
  <si>
    <t>052933582</t>
  </si>
  <si>
    <t>0987158029</t>
  </si>
  <si>
    <t>jessicademeradomo@gmail.com</t>
  </si>
  <si>
    <t>MANABI/PORTOVIEJO/ANDRES DE VERA VICENTE MACIAS Y 9 DE SEPT</t>
  </si>
  <si>
    <t>MINISTERIO DE SALUD PUBLICA - HOSPITAL BÁSICO JIPIJAPA</t>
  </si>
  <si>
    <t>CENTRO SALUD EL NARANJO - DEPARTAMENTO DE CALIDAD</t>
  </si>
  <si>
    <t>PORTOVIEJO - JIPIJAPA</t>
  </si>
  <si>
    <t>SIMON BOLIVAR - MANUEL INOCENCIO PARRALES Y GUALE</t>
  </si>
  <si>
    <t>EL NARANJO - 12 DE OCTUBRE Y EUGENIO ESPEJO</t>
  </si>
  <si>
    <t>7241175074</t>
  </si>
  <si>
    <t>1312636093</t>
  </si>
  <si>
    <t>PIN PONCE RODNEY MAURICIO</t>
  </si>
  <si>
    <t xml:space="preserve">MANABI/24 DE MAYO/NOBOA                    </t>
  </si>
  <si>
    <t>1991-07-15</t>
  </si>
  <si>
    <t>042487846</t>
  </si>
  <si>
    <t>0960182441</t>
  </si>
  <si>
    <t>rodpinpon@gmail.com</t>
  </si>
  <si>
    <t>GUAYAQUIL, COOP ROSA AGUILERA MZ 12 SL 11B</t>
  </si>
  <si>
    <t>HOSPITAL BÁSICO ISRAEL QUINTERO PAREDES PAJÁN - HOSITAL DE ESPECIALIDADES DR TEODORO MALDONADO CARBO</t>
  </si>
  <si>
    <t>13D09 - AREA DE CIRUGÍA</t>
  </si>
  <si>
    <t>PAJAN - XIMENA</t>
  </si>
  <si>
    <t>AV 9 DE OCTUBRE Y 1RA TRANSVERSAL - AV 25 DE JULIO</t>
  </si>
  <si>
    <t>1027-2025-3102594</t>
  </si>
  <si>
    <t>1312651431</t>
  </si>
  <si>
    <t>MERA INTRIAGO MIGUEL ALEXANDER</t>
  </si>
  <si>
    <t>0989166931</t>
  </si>
  <si>
    <t>alexander-mera11@hotmail.com</t>
  </si>
  <si>
    <t>CARCELEN BAJO</t>
  </si>
  <si>
    <t>15 DE ABRIL SECTOR LEA</t>
  </si>
  <si>
    <t>1009-2022-2534468</t>
  </si>
  <si>
    <t>1994-03-10</t>
  </si>
  <si>
    <t>HOSPITAL GENERAL MANTA IESS</t>
  </si>
  <si>
    <t>2017-03-24</t>
  </si>
  <si>
    <t>1312849209</t>
  </si>
  <si>
    <t>VASQUEZ CONFORME JOHN JAIRO</t>
  </si>
  <si>
    <t>1989-04-05</t>
  </si>
  <si>
    <t>052622796</t>
  </si>
  <si>
    <t>0996276907</t>
  </si>
  <si>
    <t>johnjairova@hotmail.com</t>
  </si>
  <si>
    <t>MANABI/MANTA/MANTA_x000D_
8 Y AV 20</t>
  </si>
  <si>
    <t>CLINICA DE SOL</t>
  </si>
  <si>
    <t>1027-2025-3143633</t>
  </si>
  <si>
    <t>1312867789</t>
  </si>
  <si>
    <t>VELEZ MACIAS MARIA AGUSTINA</t>
  </si>
  <si>
    <t>052636948</t>
  </si>
  <si>
    <t>0988635775</t>
  </si>
  <si>
    <t>magustina.velez@gmail.com</t>
  </si>
  <si>
    <t>MANABI/PORTOVIEJO/ANDRES DE VERA_x000D_
MEDARDO CEVALLOS</t>
  </si>
  <si>
    <t>MSP CS 24 DE MAYO</t>
  </si>
  <si>
    <t>1037-2025-3117827</t>
  </si>
  <si>
    <t>1207090661</t>
  </si>
  <si>
    <t>CAYAMBE CARRILLO EVELYN BEATRIZ</t>
  </si>
  <si>
    <t>0989088331</t>
  </si>
  <si>
    <t>evecayambe.99@gmail.com</t>
  </si>
  <si>
    <t>evecayambe.99@hotmail.com</t>
  </si>
  <si>
    <t>LOS RIOS/BABAHOYO/LA UNION_x000D_
LA UNION 0 0</t>
  </si>
  <si>
    <t>PARROQUIA LA UNION JUAN CHANALATA</t>
  </si>
  <si>
    <t>1070-2025-3131099</t>
  </si>
  <si>
    <t>1207095009</t>
  </si>
  <si>
    <t>MERA VISTIN GISELL ESTEFANY</t>
  </si>
  <si>
    <t>052021123</t>
  </si>
  <si>
    <t>0964089643</t>
  </si>
  <si>
    <t>gisellmv92@gmail.com</t>
  </si>
  <si>
    <t>luis.aranavc@icloud.com</t>
  </si>
  <si>
    <t>LOS RIOS/BABAHOYO/CLEMENTE BAQUERIZO     _x000D_
CDL EL PIREO 0 SN</t>
  </si>
  <si>
    <t>DIRECCION DISTRITAL 12D01 BABA - BABAHOYO - MONTALVO - SALUD - DISTRITO 12D01 BABAHOYO BABA MONTALVO SALUD</t>
  </si>
  <si>
    <t>SALUD - CS MONTALVO SALUD</t>
  </si>
  <si>
    <t>MONTALVO - MONTALVO</t>
  </si>
  <si>
    <t>RCTO 24 DE MAYO - CDLA SAN MIGUEL MONTALVO</t>
  </si>
  <si>
    <t>1040-2024-2857386</t>
  </si>
  <si>
    <t>1207102391</t>
  </si>
  <si>
    <t>ZAMBRANO SANTANA SANDRA STEPHANIA</t>
  </si>
  <si>
    <t>2001-01-17</t>
  </si>
  <si>
    <t>0985536241</t>
  </si>
  <si>
    <t>osandrazambrano2017@gmail.com</t>
  </si>
  <si>
    <t>LOS RIOS/PUEBLOVIEJO/SAN JUAN_x000D_
VOLUNTAD DE DIOS 0 0</t>
  </si>
  <si>
    <t>1013-2025-3116035</t>
  </si>
  <si>
    <t>1207114800</t>
  </si>
  <si>
    <t>MORAN MANZABA MARIA FERNANDA</t>
  </si>
  <si>
    <t>0980704078</t>
  </si>
  <si>
    <t>mm8110664@gmail.com</t>
  </si>
  <si>
    <t>mm8110664@icloud.com</t>
  </si>
  <si>
    <t>LOS RIOS/BABAHOYO/DR. CAMILO PONCE ENRIQUEZ_x000D_
CDLA EL PIREO 2 UNIANDES 0</t>
  </si>
  <si>
    <t>CENTRO PSICOLOGICO RESILIENTES</t>
  </si>
  <si>
    <t>AV ENRIQUE PONCE LUQUE</t>
  </si>
  <si>
    <t>980704078</t>
  </si>
  <si>
    <t>1013-2025-3144522</t>
  </si>
  <si>
    <t>052734992</t>
  </si>
  <si>
    <t>1207198795</t>
  </si>
  <si>
    <t>AGUIRRE LEDESMA DAYANA NICOLE</t>
  </si>
  <si>
    <t>0980751301</t>
  </si>
  <si>
    <t>dayananico24@hotmail.com</t>
  </si>
  <si>
    <t>LOS RIOS/VENTANAS/VENTANAS_x000D_
000 000 CDLA LOMA GRANDE</t>
  </si>
  <si>
    <t>HOSPITAL BASICO JUAN MONTALVAN CORNEJO</t>
  </si>
  <si>
    <t>1024-2025-3071304</t>
  </si>
  <si>
    <t>1995-10-14</t>
  </si>
  <si>
    <t>1207490945</t>
  </si>
  <si>
    <t>SOLIS MONSERRATE ALINA ALICIA</t>
  </si>
  <si>
    <t>0991090056</t>
  </si>
  <si>
    <t>alinasolism@outlook.com</t>
  </si>
  <si>
    <t>LOS RIOS/BABAHOYO/FEBRES CORDERO_x000D_
00 00 PRINCIPAL</t>
  </si>
  <si>
    <t>CONSULTORIO GAVILANEZ - IESS</t>
  </si>
  <si>
    <t>CONSULTA EXTERNA - RIESGOS DEL TRABAJO</t>
  </si>
  <si>
    <t>FEBRES CORDERO (LAS JUNTAS) - BABAHOYO</t>
  </si>
  <si>
    <t>PUEBLO NUEVO - DIRECCION PROVINCIAL IESS LOS RIOS</t>
  </si>
  <si>
    <t>052714138</t>
  </si>
  <si>
    <t>1027-2025-3115354</t>
  </si>
  <si>
    <t>1207650209</t>
  </si>
  <si>
    <t>PARRA DIAZ ANABELA ESTEFANIA</t>
  </si>
  <si>
    <t>052905369</t>
  </si>
  <si>
    <t>0989219493</t>
  </si>
  <si>
    <t>anabelaparradiaz@gmail.com</t>
  </si>
  <si>
    <t>RICAURTE Y MALECON</t>
  </si>
  <si>
    <t>052731258</t>
  </si>
  <si>
    <t>1019-2025-3132379</t>
  </si>
  <si>
    <t>1207776327</t>
  </si>
  <si>
    <t>ROSADO MORAN KARLA VALERIA</t>
  </si>
  <si>
    <t>0959517672</t>
  </si>
  <si>
    <t>karlisvaleria94@hotmail.com</t>
  </si>
  <si>
    <t>karlisvaleria94@gmail.com</t>
  </si>
  <si>
    <t>LOS RIOS/BABAHOYO/CLEMENTE BAQUERIZO_x000D_
9 DE NOVIEMBRE 00</t>
  </si>
  <si>
    <t>DISTRITO 12D02 SALUD</t>
  </si>
  <si>
    <t>RICAURTE VIA CALUMA</t>
  </si>
  <si>
    <t>6043253583</t>
  </si>
  <si>
    <t>1207852649</t>
  </si>
  <si>
    <t>ACOSTA MORANTE ERICK JULIAN</t>
  </si>
  <si>
    <t>0990825225</t>
  </si>
  <si>
    <t>erick2012morante@gmail.com</t>
  </si>
  <si>
    <t>LOS RIOS/QUEVEDO/24 DE MAYO_x000D_
ZOILA MATA RUMIÑAHUI GALO PLAZ</t>
  </si>
  <si>
    <t>CENTRO DE VALENCIA</t>
  </si>
  <si>
    <t>099082522</t>
  </si>
  <si>
    <t>1013-2025-3116032</t>
  </si>
  <si>
    <t>CLINICA LA MERCED</t>
  </si>
  <si>
    <t>1207959600</t>
  </si>
  <si>
    <t>VACA GAIBOR PLINIO ROGELIO</t>
  </si>
  <si>
    <t>0994812250</t>
  </si>
  <si>
    <t>rvgaibor18@gmail.com</t>
  </si>
  <si>
    <t>pvaca600@fcs.utb.edu.ec</t>
  </si>
  <si>
    <t>LOS RIOS/QUEVEDO/QUEVEDO_x000D_
SAN CARLOS 00 NN</t>
  </si>
  <si>
    <t>HOSPITAL BASICO REVELO GRAY</t>
  </si>
  <si>
    <t>AV 7 DE OCTUBRE Y C DECIMA CUARTA</t>
  </si>
  <si>
    <t>098657025</t>
  </si>
  <si>
    <t>1013-2022-2564570</t>
  </si>
  <si>
    <t>HOSPITAL CLÍNICA TOUMA</t>
  </si>
  <si>
    <t>1207992676</t>
  </si>
  <si>
    <t>SAENZ DE VITERI QUIROGA AIMARA DARLA</t>
  </si>
  <si>
    <t>052780754</t>
  </si>
  <si>
    <t>0939986060</t>
  </si>
  <si>
    <t>darladeviteri@gmail.com</t>
  </si>
  <si>
    <t>darlasaenzdeviteri@gmail.com</t>
  </si>
  <si>
    <t>LOS RIOS/QUEVEDO/SAN CRISTOBAL_x000D_
VIA A VALENCIA EL PITAL</t>
  </si>
  <si>
    <t>CENTRO DE SALUD LA ISLA</t>
  </si>
  <si>
    <t>CALLE MANABI Y ANGEL MARIA ZUÑIGA PARROQUIA SAN CRISTOBAL ISLA DEL RIO QUEVEDO</t>
  </si>
  <si>
    <t>052752908</t>
  </si>
  <si>
    <t>1009-2023-2777348</t>
  </si>
  <si>
    <t>1208220770</t>
  </si>
  <si>
    <t>JACOME VITE ODALYS NAYERLY</t>
  </si>
  <si>
    <t>0969229213</t>
  </si>
  <si>
    <t>odalys.nayerly@gmail.com</t>
  </si>
  <si>
    <t>odalysjacome2001@gmail.com</t>
  </si>
  <si>
    <t>LOS RIOS/BABAHOYO/CLEMENTE BAQUERIZO_x000D_
27 DE MAYO Y 4TA PEATONAL 0 00</t>
  </si>
  <si>
    <t>ESTABLECIMIENTO DE SERVICIO DE SALUD PUBLICOS Y PRIVADOS</t>
  </si>
  <si>
    <t>CENTRO PSICOPEDAGOGICO INTEGRAL</t>
  </si>
  <si>
    <t>VIA JUJAN SN Y SIN INTERSECCION URANIZACION LAS TOLAS</t>
  </si>
  <si>
    <t>1006-2024-2892154</t>
  </si>
  <si>
    <t>PUESTO DE SALUD LA CONSTANCIA</t>
  </si>
  <si>
    <t>1250064928</t>
  </si>
  <si>
    <t>MORA NUÑEZ FLOR DANIELA</t>
  </si>
  <si>
    <t>0986177525</t>
  </si>
  <si>
    <t>reinsamoranunez@gmail.com</t>
  </si>
  <si>
    <t>GUAYAS/GUAYAQUIL/TARQUI_x000D_
9 DE NOVIEMBRE Y 2DA PEATONAL</t>
  </si>
  <si>
    <t>2397-2025-3101174</t>
  </si>
  <si>
    <t>1250146196</t>
  </si>
  <si>
    <t>CEDEÑO ANDRADE GUISELLA FERNANDA</t>
  </si>
  <si>
    <t>0968103882</t>
  </si>
  <si>
    <t>gigicedeo@gmail.com</t>
  </si>
  <si>
    <t>gigicedeo@hotmail.com</t>
  </si>
  <si>
    <t>LOS RIOS/BUENA FE/SAN JACINTO DE BUENA FE_x000D_
COOP. NOGALES IZURIETA 00 00</t>
  </si>
  <si>
    <t>CENTRO DE SALUD FUMISA - HOSPITAL SAGRADO CORAZON DE JESUS</t>
  </si>
  <si>
    <t>PREPARACION - EMERGENCIA</t>
  </si>
  <si>
    <t>SAN JACINTO DE BUENA FE (RURAL) - 7 DE OCTUBRE</t>
  </si>
  <si>
    <t>AV GUAYACANES Nª 400 Y AV WALTER ANDRADE</t>
  </si>
  <si>
    <t>052755582</t>
  </si>
  <si>
    <t>6043205109</t>
  </si>
  <si>
    <t>1250467345</t>
  </si>
  <si>
    <t>MERA CEREZO HECTOR FERNANDO</t>
  </si>
  <si>
    <t>2003-06-16</t>
  </si>
  <si>
    <t>0959243966</t>
  </si>
  <si>
    <t>meracerezof2021@gmail.com</t>
  </si>
  <si>
    <t>LOS RIOS/PUEBLOVIEJO/SAN JUAN_x000D_
RCTO JUANA DE ORO 00 RCTO JUAN</t>
  </si>
  <si>
    <t>CENTRO OPTICO DR SIMON LAMAN</t>
  </si>
  <si>
    <t>095924396</t>
  </si>
  <si>
    <t>2397-2024-2877993</t>
  </si>
  <si>
    <t>1250537113</t>
  </si>
  <si>
    <t>COELLO CERCADO XIOMARA NAYELI</t>
  </si>
  <si>
    <t>0982373710</t>
  </si>
  <si>
    <t>xiomaracoello6@gmail.com</t>
  </si>
  <si>
    <t>LOS RIOS/BABA/ISLA DE BEJUCAL_x000D_
BARRIO 5 DE JUNIO</t>
  </si>
  <si>
    <t>OPTICA CONSUVISION</t>
  </si>
  <si>
    <t>1013-2024-2899721</t>
  </si>
  <si>
    <t>1251360697</t>
  </si>
  <si>
    <t>FERNANDEZ CHENLAN EVA TAHILY</t>
  </si>
  <si>
    <t>0985124287</t>
  </si>
  <si>
    <t>evaf07956@gmail.com</t>
  </si>
  <si>
    <t>RICARDO ASTUDILLO - VENTANAS</t>
  </si>
  <si>
    <t>FISIOLLAGU</t>
  </si>
  <si>
    <t>10 DE AGOSTO Y CALLEJON</t>
  </si>
  <si>
    <t>98 010 43</t>
  </si>
  <si>
    <t>1013-2025-3116052</t>
  </si>
  <si>
    <t>1307404838</t>
  </si>
  <si>
    <t>PALMA FIGUEROA LILIANA ELIZABETH</t>
  </si>
  <si>
    <t>1980-08-19</t>
  </si>
  <si>
    <t>052753500</t>
  </si>
  <si>
    <t>0990426753</t>
  </si>
  <si>
    <t>eliza_beth1980@hotmail.com</t>
  </si>
  <si>
    <t>palmaliliana13@gmail.com</t>
  </si>
  <si>
    <t>LOS RIOS/QUEVEDO/QUEVEDO PARROQUI VIVA ALFARO</t>
  </si>
  <si>
    <t>CENTRO DE SALUD VENUS</t>
  </si>
  <si>
    <t>AV ROSITA PAREDES ENTRE LAZARO CONDOR Y 1RA DE MAYO</t>
  </si>
  <si>
    <t>052796866</t>
  </si>
  <si>
    <t>4842238639</t>
  </si>
  <si>
    <t>1310042211</t>
  </si>
  <si>
    <t>GOMEZ ZAMBRANO MAIRA DORILA</t>
  </si>
  <si>
    <t>1980-01-23</t>
  </si>
  <si>
    <t>057756196</t>
  </si>
  <si>
    <t>0983114686</t>
  </si>
  <si>
    <t>mdgomezczs5@gmail.com</t>
  </si>
  <si>
    <t>LOS RIOS/QUEVEDO/SAN CAMILO_x000D_
EUGENIO ESPEJO</t>
  </si>
  <si>
    <t>HOSPITAL DE QUEVEDO</t>
  </si>
  <si>
    <t>DISCAPACIDAD</t>
  </si>
  <si>
    <t>AV GUAYACAN VIA EL EMPALME</t>
  </si>
  <si>
    <t>6043188540</t>
  </si>
  <si>
    <t>1994-01-04</t>
  </si>
  <si>
    <t>1311165292</t>
  </si>
  <si>
    <t>ASPIAZU BERMELLO INDARY YISSELL</t>
  </si>
  <si>
    <t>0981772770</t>
  </si>
  <si>
    <t>aspibindarita@gmail.com</t>
  </si>
  <si>
    <t>GUAYAS/EL EMPALME/VELASCO IBARRA_x000D_
ENTRADA A SAN ANTONIO</t>
  </si>
  <si>
    <t>1024-2025-3043443</t>
  </si>
  <si>
    <t>1313669903</t>
  </si>
  <si>
    <t>CEDEÑO ZAMBRANO DANIELA KATHERINE</t>
  </si>
  <si>
    <t>1991-11-08</t>
  </si>
  <si>
    <t>05126819</t>
  </si>
  <si>
    <t>0998718000</t>
  </si>
  <si>
    <t>danielitacz_8@hotmail.com</t>
  </si>
  <si>
    <t>dradaniela.sanantonio@gmail.com</t>
  </si>
  <si>
    <t>GUAYAS/GUAYAQUIL/TARQUI_x000D_
MZ18 V20 0 BOSQUES DE LA COSTA</t>
  </si>
  <si>
    <t>UNIDAD DISTRITAL 24D01 SANTA ELENA SALUD</t>
  </si>
  <si>
    <t>VALDIVIA RUTA DE LOS ESPONDYLUS</t>
  </si>
  <si>
    <t>3802232540</t>
  </si>
  <si>
    <t>MANABI/SUCRE/SAN ISIDRO</t>
  </si>
  <si>
    <t>1315626315</t>
  </si>
  <si>
    <t>ZAMBRANO SANTANA LAURA GUADALUPE</t>
  </si>
  <si>
    <t>0987219209</t>
  </si>
  <si>
    <t>laurazambrano272@gmail.com</t>
  </si>
  <si>
    <t>MANABI/MONTECRISTI/MONTECRISTI_x000D_
ST LAPILA 0 0</t>
  </si>
  <si>
    <t>1060-2023-2776886</t>
  </si>
  <si>
    <t>1316268869</t>
  </si>
  <si>
    <t>PONCE CAÑARTE VIVIANA BELLA</t>
  </si>
  <si>
    <t>099 021 6863</t>
  </si>
  <si>
    <t>0990216863</t>
  </si>
  <si>
    <t>vivi_p.c_11@hotmail.com</t>
  </si>
  <si>
    <t>GUAYAS/GUAYAQUIL/TARQUI_x000D_
URDENOR 1 CALLEJÓN 16A, 4TO A-8</t>
  </si>
  <si>
    <t>DIRECCION DISTRITAL 12D01 - BABA - BABAHOYO - MONTALVO - SALUD</t>
  </si>
  <si>
    <t>MALECON Y 6 DE OCTUBRE</t>
  </si>
  <si>
    <t>1006-2023-2779870</t>
  </si>
  <si>
    <t>1400626154</t>
  </si>
  <si>
    <t>MENDEZ GALLEGOS MERY ALEXANDRA</t>
  </si>
  <si>
    <t>MORONA SANTIAGO/MORONA/SAN ISIDRO</t>
  </si>
  <si>
    <t>0967916659</t>
  </si>
  <si>
    <t>merymap_7@hotmail.com</t>
  </si>
  <si>
    <t>MORONA SANTIAGO/ MORONA/ SAN ISIDRO CALLE 15 DE MAYO Y MARÍA FLORES</t>
  </si>
  <si>
    <t>052761825</t>
  </si>
  <si>
    <t>1029-2021-2326107</t>
  </si>
  <si>
    <t>1712665726</t>
  </si>
  <si>
    <t>GARCIA ALAVA MARIO FELIPE</t>
  </si>
  <si>
    <t>1973-08-29</t>
  </si>
  <si>
    <t>052952417</t>
  </si>
  <si>
    <t>0997378852</t>
  </si>
  <si>
    <t>mariofegar@hotmail.com</t>
  </si>
  <si>
    <t>LOS RIOS/BUENA FE/AV. ARCADIO FUENTES Y JJ SUAREZ N 186</t>
  </si>
  <si>
    <t>DIRECTOR DISTRITAL</t>
  </si>
  <si>
    <t>LOTIZACION ABEL JIMENEZ CALLE QUEVEDO Y 16 DE AGOSTO</t>
  </si>
  <si>
    <t>052948512</t>
  </si>
  <si>
    <t>MAGISTER UNIVERSITARIO EN SALUD PUBLICA Y GESTION SANITARIA</t>
  </si>
  <si>
    <t>UNIVERSIDAD DE GRANADA ESCUELA ANDALUZA DE SALUD PUBLICA</t>
  </si>
  <si>
    <t>1006-12-12476</t>
  </si>
  <si>
    <t>0107189714</t>
  </si>
  <si>
    <t>ORELLANA LEON DIEGO PAUL</t>
  </si>
  <si>
    <t>0990239605</t>
  </si>
  <si>
    <t>paulolk1012@gmail.com</t>
  </si>
  <si>
    <t>AZUAY/CUENCA/MONAY_x000D_
JOSE DE SAN MARTIN Y SEVERO OCHOA</t>
  </si>
  <si>
    <t>JOSE DE SAN MARTIN</t>
  </si>
  <si>
    <t>990239605</t>
  </si>
  <si>
    <t>1029-2023-2785307</t>
  </si>
  <si>
    <t>CENTRO DE SALUD MARIANO ESTRELLA</t>
  </si>
  <si>
    <t>0107247157</t>
  </si>
  <si>
    <t>GUTIERREZ SARMIENTO JOSUE ISRAEL</t>
  </si>
  <si>
    <t>072863896</t>
  </si>
  <si>
    <t>0999944817</t>
  </si>
  <si>
    <t>josguti.99@hotmail.com</t>
  </si>
  <si>
    <t>israguti.1999@gmail.com</t>
  </si>
  <si>
    <t>AZUAY/CUENCA/TOTORACOCHA_x000D_
YANAHURCO LOS ANDES YANAHURCO</t>
  </si>
  <si>
    <t>SUBCENTRO DE SALUD ZHIMBRUG</t>
  </si>
  <si>
    <t>GONZALES SUAREZ Y DAVILA</t>
  </si>
  <si>
    <t>099994481</t>
  </si>
  <si>
    <t>1029-2023-2631186</t>
  </si>
  <si>
    <t>0107298788</t>
  </si>
  <si>
    <t>FAJARDO MORALES EVELYN SAMANTHA</t>
  </si>
  <si>
    <t>0987974580</t>
  </si>
  <si>
    <t>samanthafajardo42@gmail.com</t>
  </si>
  <si>
    <t>samyf_e5m@hotmail.com</t>
  </si>
  <si>
    <t>AZUAY/CUENCA/HUAYNACAPAC_x000D_
EDUARDO MALO 1104</t>
  </si>
  <si>
    <t>MIGUEL CORDERO 6-111 Y AV. SOLANO</t>
  </si>
  <si>
    <t>1007-2018-1940542</t>
  </si>
  <si>
    <t>0107303455</t>
  </si>
  <si>
    <t>FAJARDO AVECILLAS JOSSELINE CAROLINA</t>
  </si>
  <si>
    <t>072838950</t>
  </si>
  <si>
    <t>093297941</t>
  </si>
  <si>
    <t>josselinecfajardoa@gmail.com</t>
  </si>
  <si>
    <t>fa.carol13jossy@gmail.com</t>
  </si>
  <si>
    <t>AZUAY/CUENCA/EL SAGRARIO_x000D_
DANIEL ALVARADO Y VEGA MUÑOZ</t>
  </si>
  <si>
    <t>1007-2025-3086798</t>
  </si>
  <si>
    <t>1998-12-28</t>
  </si>
  <si>
    <t>0107404360</t>
  </si>
  <si>
    <t>PULGARIN CRESPO SOFIA JHULIANA</t>
  </si>
  <si>
    <t>613608437</t>
  </si>
  <si>
    <t>sofiapulgarinc@gmail.com</t>
  </si>
  <si>
    <t>AZUAY/CUENCA/BAÑOS_x000D_
PEDRO BOUGER DEL RETORNO 0</t>
  </si>
  <si>
    <t>CENTRO DE SALUD TIPO A LIMON INDANZA</t>
  </si>
  <si>
    <t>1007-2023-2631723</t>
  </si>
  <si>
    <t>0107407876</t>
  </si>
  <si>
    <t>SERRANO AMBROSI ADRIANA MARCELA</t>
  </si>
  <si>
    <t>072887956</t>
  </si>
  <si>
    <t>0992177590</t>
  </si>
  <si>
    <t>dermato.aserranoa@gmail.com</t>
  </si>
  <si>
    <t>DRA. DANIELA VILLAVICENCIO CENTRO DERMATOLÓGICO</t>
  </si>
  <si>
    <t>DERMATOLGIA</t>
  </si>
  <si>
    <t>FRANCISCO MOSCOSO SN AV 10 DE AGOSTO DIAGONAL AL EDIFICIO EL COLIBRI</t>
  </si>
  <si>
    <t>992177590</t>
  </si>
  <si>
    <t>0762255323</t>
  </si>
  <si>
    <t>1033-2019-2127856</t>
  </si>
  <si>
    <t>072770093</t>
  </si>
  <si>
    <t>0107435661</t>
  </si>
  <si>
    <t>TAPIA TAPIA ANGELICA MARIA</t>
  </si>
  <si>
    <t>0980022922</t>
  </si>
  <si>
    <t>jely21_07@hotmail.com</t>
  </si>
  <si>
    <t>angelicamaria.t23@gmail.com</t>
  </si>
  <si>
    <t>AVENIDA LOJA Y ALONSO PINZON</t>
  </si>
  <si>
    <t>MINISTERIO DE SALUD PUBLICA - HOSPITAL REGIONAL VICENTE CORRAL MOSCOSO</t>
  </si>
  <si>
    <t>CENTRO DE SALUD CHORDELEG - PEDIATRIA</t>
  </si>
  <si>
    <t>CHORDELEG - HUAYNA CAPAC</t>
  </si>
  <si>
    <t>CHORDELEG CENTRO - AVENIDA PARAISO Y 12 DE ABRIL</t>
  </si>
  <si>
    <t>MASTER UNIVERSITARIO EN URGENCIAS, EMERGENCIAS Y CRITICOS EN ENFERMERIA</t>
  </si>
  <si>
    <t>UNIVERSIDAD EUROPEA VALENCIA</t>
  </si>
  <si>
    <t>7241222640</t>
  </si>
  <si>
    <t>0107456774</t>
  </si>
  <si>
    <t>RODAS AUQUILLA NELLY BELEN</t>
  </si>
  <si>
    <t>1993-10-22</t>
  </si>
  <si>
    <t>0984550896</t>
  </si>
  <si>
    <t>bela27rodas@gmail.com</t>
  </si>
  <si>
    <t>n.belen@hotmail.es</t>
  </si>
  <si>
    <t>AZUAY/CUENCA/NULTI_x000D_
CHALLUABAMBA</t>
  </si>
  <si>
    <t>PASAJE PARAISO</t>
  </si>
  <si>
    <t>1007-2020-2202050</t>
  </si>
  <si>
    <t>1992-09-17</t>
  </si>
  <si>
    <t>074151871</t>
  </si>
  <si>
    <t>0107570715</t>
  </si>
  <si>
    <t>SIZALIMA SISALIMA GABRIELA ESTEFANIA</t>
  </si>
  <si>
    <t>0988327876</t>
  </si>
  <si>
    <t>estefania.sizalima@ucuenca.edu.ec</t>
  </si>
  <si>
    <t>estefaniasisalima027@gmail.com</t>
  </si>
  <si>
    <t>AZUAY/CUENCA/TOTORACOCHA AV HURTADO DE MENDOZA Y YAHUARCOCHA ESQUINA</t>
  </si>
  <si>
    <t>CENTRO PSICOPEDAGOGICO PSICO CENTRO CUENCA</t>
  </si>
  <si>
    <t>BENIGNO MALO ENTRE VEGA MUÑOZ Y SANGURIMA</t>
  </si>
  <si>
    <t>980116336</t>
  </si>
  <si>
    <t>1007-2025-3094042</t>
  </si>
  <si>
    <t>AZUAY/CUENCA/OCHOA LEON</t>
  </si>
  <si>
    <t>DIRECCION DISTRITAL 14D01</t>
  </si>
  <si>
    <t>0150076016</t>
  </si>
  <si>
    <t>CARRION AZUERO KATHERINE LIZBETH</t>
  </si>
  <si>
    <t>0991688456</t>
  </si>
  <si>
    <t>lizbethcarrion06@gmail.com</t>
  </si>
  <si>
    <t>AZUAY/CUENCA/SUCRE_x000D_
SUCRE 00</t>
  </si>
  <si>
    <t>12 DE ABRIL</t>
  </si>
  <si>
    <t>1029-2023-2786507</t>
  </si>
  <si>
    <t>0150102192</t>
  </si>
  <si>
    <t>REINOSO ROJAS ANDREA KARINA</t>
  </si>
  <si>
    <t>1997-02-26</t>
  </si>
  <si>
    <t>2898657</t>
  </si>
  <si>
    <t>0993554485</t>
  </si>
  <si>
    <t>andreareinoso845@gmail.com</t>
  </si>
  <si>
    <t>CENTRO MÉDICO PREMIUM</t>
  </si>
  <si>
    <t>1007-2021-2340937</t>
  </si>
  <si>
    <t>2003-03-12</t>
  </si>
  <si>
    <t>0150271898</t>
  </si>
  <si>
    <t>GOMEZ GONZALEZ JENNY ISABEL</t>
  </si>
  <si>
    <t>0983859298</t>
  </si>
  <si>
    <t>jennyisabelg@yahoo.es</t>
  </si>
  <si>
    <t>AZUAY/CUENCA/EL SAGRARIO_x000D_
MARIANO CUEVA PIO BRAVO EL SAG</t>
  </si>
  <si>
    <t>1042-2024-2828597</t>
  </si>
  <si>
    <t>0150343903</t>
  </si>
  <si>
    <t>RIVERA CANTOS DOMENICA ANTONELLA</t>
  </si>
  <si>
    <t>2002-11-05</t>
  </si>
  <si>
    <t>0995284388</t>
  </si>
  <si>
    <t>riveracantos@gmail.com</t>
  </si>
  <si>
    <t>CENTRO DE REHABILITACIÓN CENSAM</t>
  </si>
  <si>
    <t>1033-2025-3040113</t>
  </si>
  <si>
    <t>0150371086</t>
  </si>
  <si>
    <t>CANTOS TELLO KAREN STEPHANY</t>
  </si>
  <si>
    <t>074058270</t>
  </si>
  <si>
    <t>0985126658</t>
  </si>
  <si>
    <t>cantoskaren4@gmail.com</t>
  </si>
  <si>
    <t>karen.cantost@ucuenca.edu.ec</t>
  </si>
  <si>
    <t>AZUAY/CUENCA/TOTORACOCHA_x000D_
SN</t>
  </si>
  <si>
    <t>MULTICINES</t>
  </si>
  <si>
    <t>AV. FELIPE II Y CIRCUNVALACION SUR, AVE CIRCUNVALACION SUR</t>
  </si>
  <si>
    <t>1007-2025-3091379</t>
  </si>
  <si>
    <t>0150542686</t>
  </si>
  <si>
    <t>RODRIGUEZ MALDONADO IRLANDA ESTEFANI</t>
  </si>
  <si>
    <t>2001-11-06</t>
  </si>
  <si>
    <t>072854330</t>
  </si>
  <si>
    <t>0980934164</t>
  </si>
  <si>
    <t>irlanda.rodriguez11@gmail.com</t>
  </si>
  <si>
    <t>AZUAY/CUENCA/EL BATAN_x000D_
ERNESTO LOPEZ</t>
  </si>
  <si>
    <t>1007-2025-3094047</t>
  </si>
  <si>
    <t>MINSTERIO DE SALUD PUBLICA</t>
  </si>
  <si>
    <t>0151366838</t>
  </si>
  <si>
    <t>COLLAZO MAURI GILBERTO CANDELARIO</t>
  </si>
  <si>
    <t>1952-02-02</t>
  </si>
  <si>
    <t>2837936</t>
  </si>
  <si>
    <t>0995358917</t>
  </si>
  <si>
    <t>gilbertomauri52@gmail.com</t>
  </si>
  <si>
    <t>AZUAY/CUENCA/LA REPUBLICA Y HUAYNA CAPAC</t>
  </si>
  <si>
    <t>HOSPITALIZACION EMERGENCIA CONSULTA EXTERNA QUIROFANO</t>
  </si>
  <si>
    <t>SANTA ISABEL AV RAFAEL GALARZA Y CESAR CASTILLO</t>
  </si>
  <si>
    <t xml:space="preserve">UNIVERSIDAD DE LA HABANA </t>
  </si>
  <si>
    <t>7923  R-15-22687</t>
  </si>
  <si>
    <t>UNIVERSIDAD DE CIENCIAS MEDICAS DE PINAR DEL RIO</t>
  </si>
  <si>
    <t>CU-15-13822</t>
  </si>
  <si>
    <t>0151613221</t>
  </si>
  <si>
    <t>HERNANDEZ GUTIERREZ JISSY MIANGEL</t>
  </si>
  <si>
    <t>0990670833</t>
  </si>
  <si>
    <t>Ftjissy@gmail.com</t>
  </si>
  <si>
    <t>Jissyhernandez@gmail.com</t>
  </si>
  <si>
    <t>CONDOMINIO PRADERAS DE BEMANI MZ L1 DPTO 44</t>
  </si>
  <si>
    <t>CENTRO GERIATRICO LOS JARDINES - INDURAMA - FISIOTRAUMA</t>
  </si>
  <si>
    <t>YANUNCAY - YANUNCAY - AZOGUES</t>
  </si>
  <si>
    <t>AV DON BOSCO CON CALLE SIN RETORNO Y FRAY GASPAR DE CARVAJAL - AV DE LAS AMERICAS KM 2 Y MEDIO SIN NUMERO - AVENIDA 16 DE ABRIL SN Y VICENTE CABRERA</t>
  </si>
  <si>
    <t>072883565 - 072882900 - 074103333</t>
  </si>
  <si>
    <t>862277989</t>
  </si>
  <si>
    <t>1988-01-31</t>
  </si>
  <si>
    <t>LICENCIADA EN BIOANALISIS</t>
  </si>
  <si>
    <t>HOSPITAL DARIO MACHUCA PALACIOS</t>
  </si>
  <si>
    <t>072422093</t>
  </si>
  <si>
    <t>0300819661</t>
  </si>
  <si>
    <t>ZAMORA ZAMORA LIDA VIRGINIA</t>
  </si>
  <si>
    <t>1962-01-20</t>
  </si>
  <si>
    <t>074203151</t>
  </si>
  <si>
    <t>0997984059</t>
  </si>
  <si>
    <t>lida.zamora@saludzona6.gob.ec</t>
  </si>
  <si>
    <t>lidavzz@hotmail.com</t>
  </si>
  <si>
    <t>AZUAY/CUENCA/SAGRARIO_x000D_
ISABELA</t>
  </si>
  <si>
    <t>MSP HOSPITAL VICENTE CORRAL MOSCOSO</t>
  </si>
  <si>
    <t>AV 12 ABRIL Y ARUPOS</t>
  </si>
  <si>
    <t>1007-04-477563</t>
  </si>
  <si>
    <t>MASTER EN SALUD PUBLICA</t>
  </si>
  <si>
    <t>1007-04-477709</t>
  </si>
  <si>
    <t>0300954641</t>
  </si>
  <si>
    <t>ENCALADA VALDEZ ROSA ESTHER</t>
  </si>
  <si>
    <t>1966-07-29</t>
  </si>
  <si>
    <t>2235077</t>
  </si>
  <si>
    <t>0995278012</t>
  </si>
  <si>
    <t>rosyencaladav@hotmail.com</t>
  </si>
  <si>
    <t>CAÑAR/CAÑAR/HONORATO VASQUEZ_x000D_
HONORATO VASQUEZ</t>
  </si>
  <si>
    <t>HOSPITAL LUIS F MARTINEZ</t>
  </si>
  <si>
    <t>AV COLON Y PANAMERICANA</t>
  </si>
  <si>
    <t>1031-07-665220</t>
  </si>
  <si>
    <t>1031-07-665221</t>
  </si>
  <si>
    <t>0301038022</t>
  </si>
  <si>
    <t>ACERO AMAY MARIA TRANCITO</t>
  </si>
  <si>
    <t>1967-03-20</t>
  </si>
  <si>
    <t>2238393</t>
  </si>
  <si>
    <t>0998964135</t>
  </si>
  <si>
    <t>mgsmariaacero67@hotmail.com</t>
  </si>
  <si>
    <t>CAÑAR/EL TAMBO/EL TAMBO_x000D_
PANAMERICANA NORTE CDLA BUENA</t>
  </si>
  <si>
    <t>UNIVERSIDAD CATOLICA DE CUENCA - HOSPITAL HOMERO CASTANIER CRESPO</t>
  </si>
  <si>
    <t>EXTENSION CAÑAR - MINISTERIO DE SALUD PUBLICA</t>
  </si>
  <si>
    <t>CAÑAR - AZOGUES</t>
  </si>
  <si>
    <t xml:space="preserve">CAÑAR - AZOGUES </t>
  </si>
  <si>
    <t>ANTONIO AVILA CLAVIGO - AVENIDA ANDRES F CORDOVA</t>
  </si>
  <si>
    <t>223524822 - 224050222</t>
  </si>
  <si>
    <t>2007-03-23</t>
  </si>
  <si>
    <t>1031-07-661209</t>
  </si>
  <si>
    <t>0301059903</t>
  </si>
  <si>
    <t>VALDEZ GARCIA TERESA</t>
  </si>
  <si>
    <t>1968-04-15</t>
  </si>
  <si>
    <t>07237283</t>
  </si>
  <si>
    <t>0994172768</t>
  </si>
  <si>
    <t>teresavaldezg@hotmail.com</t>
  </si>
  <si>
    <t>AVENIDA COLON Y PANAMERICANA SUR</t>
  </si>
  <si>
    <t>1031-07-665292</t>
  </si>
  <si>
    <t>1031-07-665293</t>
  </si>
  <si>
    <t>0301106522</t>
  </si>
  <si>
    <t>NARVAEZ INGA JHANETH DE LA NUBE</t>
  </si>
  <si>
    <t>1969-03-04</t>
  </si>
  <si>
    <t>0995762751</t>
  </si>
  <si>
    <t>janethdelanubenarvaezinga@yahoo.com</t>
  </si>
  <si>
    <t>CAÑAR/CAÑAR/CAÑAR_x000D_
HONORATO MARTINEZ Y GONZALO MARTINEZ</t>
  </si>
  <si>
    <t>HOSPITAL LUIS FERNANDO MARTÌNEZ AMOROSO</t>
  </si>
  <si>
    <t>1006-2017-1801599</t>
  </si>
  <si>
    <t>0301331617</t>
  </si>
  <si>
    <t>CASTRO VILLACREZ FANNY TERESA</t>
  </si>
  <si>
    <t>0995783495</t>
  </si>
  <si>
    <t>fanny.castro@espoch.edu.ec</t>
  </si>
  <si>
    <t>reyanefsum@gmail.com</t>
  </si>
  <si>
    <t>CARMELA MALO Y ALFONSO JARAMILLO LEÓN DIAGONAL A AUSTROGAS</t>
  </si>
  <si>
    <t>DIRECCION DISTRITAL 01D04CHORDELEGGUALACEOSALUD</t>
  </si>
  <si>
    <t>UNIDAD OPERATIVA SAYAUSI</t>
  </si>
  <si>
    <t>1002-2021-2386446</t>
  </si>
  <si>
    <t>0301459921</t>
  </si>
  <si>
    <t>CABRERA GOMEZ EDGAR KLEBER</t>
  </si>
  <si>
    <t>1978-02-01</t>
  </si>
  <si>
    <t>4117425</t>
  </si>
  <si>
    <t>0993019835</t>
  </si>
  <si>
    <t>kleber-ack@hotmail.com</t>
  </si>
  <si>
    <t>kleber.cabrera@saludzona6.gob.ec</t>
  </si>
  <si>
    <t>AVE KENEDY Y VIA AL BARRANCO</t>
  </si>
  <si>
    <t>1040-2023-2636944</t>
  </si>
  <si>
    <t>HOSPITAL HOMERO CASTANIER</t>
  </si>
  <si>
    <t>0301503843</t>
  </si>
  <si>
    <t>PALOMEQUE ESQUIVEL ANDRES SEBASTIAN</t>
  </si>
  <si>
    <t>072242171</t>
  </si>
  <si>
    <t>0998179806</t>
  </si>
  <si>
    <t>andres_palomeke@hotmail.com</t>
  </si>
  <si>
    <t>palomequeesquivelandres@gmail.com</t>
  </si>
  <si>
    <t>HOSPITAL SAN MARTIN</t>
  </si>
  <si>
    <t>AZUAY 208 Y AYACUCHO</t>
  </si>
  <si>
    <t>1921250557</t>
  </si>
  <si>
    <t>0301575148</t>
  </si>
  <si>
    <t>YUMBLA CHACHA RUTH CECILIA</t>
  </si>
  <si>
    <t>0997162750</t>
  </si>
  <si>
    <t>ryumbla@yahoo.com</t>
  </si>
  <si>
    <t>CAÑAR/AZOGUES/AZOGUES_x000D_
AV. 24 DE MAYO CHACAPAMBA</t>
  </si>
  <si>
    <t>CALLE SOLANO Y EMILIO ABAD</t>
  </si>
  <si>
    <t>072440041</t>
  </si>
  <si>
    <t>1029-06-692278</t>
  </si>
  <si>
    <t>0301505533</t>
  </si>
  <si>
    <t>PALOMEQUE LARRIVA RICHARD EUGENIO</t>
  </si>
  <si>
    <t>072241418</t>
  </si>
  <si>
    <t>0969544199</t>
  </si>
  <si>
    <t>ricardpl.1788@gmail.com</t>
  </si>
  <si>
    <t>CAÑAR/AZOGUES/AZOGUES_x000D_
LUIS FELIPE BORJA</t>
  </si>
  <si>
    <t>HOSPITAL BASICO GENERAL PLAZA</t>
  </si>
  <si>
    <t>MEDICO SIS ECU 911</t>
  </si>
  <si>
    <t>072770672</t>
  </si>
  <si>
    <t>4841252693</t>
  </si>
  <si>
    <t>0301525036</t>
  </si>
  <si>
    <t>GUILLEN ECHEVERRIA MERCEDES CUSTODIA</t>
  </si>
  <si>
    <t>072244742</t>
  </si>
  <si>
    <t>0994786900</t>
  </si>
  <si>
    <t>mercedesguillen05@hotmail.com</t>
  </si>
  <si>
    <t>CENTRO DE ATENCION AMBULATORIA AZOGUES</t>
  </si>
  <si>
    <t>CALLE CANARIS CERCA DEL PARQUE AURELIO BAYAS</t>
  </si>
  <si>
    <t>072240079</t>
  </si>
  <si>
    <t>7241143876</t>
  </si>
  <si>
    <t>7241194194</t>
  </si>
  <si>
    <t>072242936 - 072240104</t>
  </si>
  <si>
    <t>0301551255</t>
  </si>
  <si>
    <t>VELEZ QUINTEROS ESTEBAN PAUL</t>
  </si>
  <si>
    <t>072249996</t>
  </si>
  <si>
    <t>0995601233</t>
  </si>
  <si>
    <t>estebanvelezq@gmail.com</t>
  </si>
  <si>
    <t xml:space="preserve">CAÑAR/AZOGUES/AZOGUES_x000D_
AZOGUES                       </t>
  </si>
  <si>
    <t>ESPECIALIZACION EN GASTROENTEROLOGIA</t>
  </si>
  <si>
    <t>0762256219</t>
  </si>
  <si>
    <t>CAÑAR/BIBLIAN/BIBLIAN_x000D_
BIBLIAN BIBLIAN</t>
  </si>
  <si>
    <t>1022-2025-3083780</t>
  </si>
  <si>
    <t>AVENIDA ANDRES F CORDOVA</t>
  </si>
  <si>
    <t>0301702619</t>
  </si>
  <si>
    <t>CRUZ GAVILANEZ MAYRA TERESA</t>
  </si>
  <si>
    <t>072237224</t>
  </si>
  <si>
    <t>0984796457</t>
  </si>
  <si>
    <t>maytecg12@hotmail.com</t>
  </si>
  <si>
    <t>UNIVERSIDAD CATÓLICA DE CUENCA - HOSPITAL HOMERO CASTANIER CRESPO</t>
  </si>
  <si>
    <t>FACULTAD DE ENFERMERIA - CENTRO QUIRURGICO</t>
  </si>
  <si>
    <t>CALLE SAN BRUNO - SECTOR LA PLAYA CALLE ANDRES F CORDOVA</t>
  </si>
  <si>
    <t>072240504</t>
  </si>
  <si>
    <t>1040-2024-2933304</t>
  </si>
  <si>
    <t>1104393085</t>
  </si>
  <si>
    <t>BRAVO TORRES MIRIAM ELIZABETH</t>
  </si>
  <si>
    <t>2612341</t>
  </si>
  <si>
    <t>0989272952</t>
  </si>
  <si>
    <t>mirianbt1985@hotmail.com</t>
  </si>
  <si>
    <t>LOJA RIVERAS DE JIPIRO</t>
  </si>
  <si>
    <t>AV IBEROAMERICANA Y JUAN JOSE SAMANIEGO</t>
  </si>
  <si>
    <t>2008-02-08</t>
  </si>
  <si>
    <t>1008-08-822531</t>
  </si>
  <si>
    <t>1027-2024-2913354</t>
  </si>
  <si>
    <t>1992-01-10</t>
  </si>
  <si>
    <t>1104428816</t>
  </si>
  <si>
    <t>CASTILLO SARANGO YESSICA ALEJANDRA</t>
  </si>
  <si>
    <t>072695418</t>
  </si>
  <si>
    <t>0988166448</t>
  </si>
  <si>
    <t>jessy_c3@hotmail.com</t>
  </si>
  <si>
    <t>yessi.mary.19@gmail.com</t>
  </si>
  <si>
    <t>LOJA/MACARA/MACARA_x000D_
MACARA</t>
  </si>
  <si>
    <t>HOSPITAL BASICO DE CATACOCHA</t>
  </si>
  <si>
    <t>AV PANAMERICA Y LA AVELINA</t>
  </si>
  <si>
    <t>2011-06-15</t>
  </si>
  <si>
    <t>1008-11-1079623</t>
  </si>
  <si>
    <t>1104459506</t>
  </si>
  <si>
    <t>ERREYES PINZON MARIA CRISTINA</t>
  </si>
  <si>
    <t>072663085</t>
  </si>
  <si>
    <t>0989547575</t>
  </si>
  <si>
    <t>mariac.erry86@gmail.com</t>
  </si>
  <si>
    <t>CDLA LAS PITAS I ENTRE AVENIDA PABLO PALACIOS YCOLON CASTRO</t>
  </si>
  <si>
    <t>HOSPITAL REGIONAL ISIDRO AYORA - UNIVERSIDAD TECNICA PARTICULAR DE LOJA</t>
  </si>
  <si>
    <t>HOSPITAL - HOSPITAL</t>
  </si>
  <si>
    <t>AV UNIVERSITARIA - SAN CAYETANO ALTO CPARIS</t>
  </si>
  <si>
    <t>1017-13-86031290</t>
  </si>
  <si>
    <t>1008-09-881301</t>
  </si>
  <si>
    <t>LOJA - SARAGURO</t>
  </si>
  <si>
    <t>1104485022</t>
  </si>
  <si>
    <t>CASTILLO BUENO GINA MICHELLE</t>
  </si>
  <si>
    <t>0992888796</t>
  </si>
  <si>
    <t>Hablandodemas1010@gmail.com</t>
  </si>
  <si>
    <t>gami2320@gmail.com</t>
  </si>
  <si>
    <t>URBANIZACION DE LOS ARQUITECTOS</t>
  </si>
  <si>
    <t>INDEPENDIENTEMENTE</t>
  </si>
  <si>
    <t>092888796</t>
  </si>
  <si>
    <t>1031-2022-2515639</t>
  </si>
  <si>
    <t>1104494586</t>
  </si>
  <si>
    <t>MONTAÑO MONTAÑO GRACIELA VANESSA</t>
  </si>
  <si>
    <t>LOJA/LOJA/SANTIAGO</t>
  </si>
  <si>
    <t>0999434097</t>
  </si>
  <si>
    <t>gra_chela22@hotmail.com</t>
  </si>
  <si>
    <t>LOJA/LOJA/CARIGAN/CALLE EDUARDO PALACIOS Y MANUEL RENGEL</t>
  </si>
  <si>
    <t>AV LA AVELINA Y PANAAMERICANA</t>
  </si>
  <si>
    <t>2010-01-20</t>
  </si>
  <si>
    <t>1008-10-980613</t>
  </si>
  <si>
    <t>1104523905</t>
  </si>
  <si>
    <t>CELI CAMACHO GEOFFREY DAVID</t>
  </si>
  <si>
    <t>ZAMORA CHINCHIPE/CENTINELA DEL CONDOR/ZUMBI</t>
  </si>
  <si>
    <t>0958833976</t>
  </si>
  <si>
    <t>geovid20@gmail.com</t>
  </si>
  <si>
    <t>LOJA/LOJA/SUCRE_x000D_
VLADIMIR ANALUISA SOLD. HECTOR</t>
  </si>
  <si>
    <t>VIA A CHINAPINTZA</t>
  </si>
  <si>
    <t>1038-2025-3132939</t>
  </si>
  <si>
    <t>1104533342</t>
  </si>
  <si>
    <t>AGUILAR ANALUISA DANNY ISRAEL</t>
  </si>
  <si>
    <t>1990-09-20</t>
  </si>
  <si>
    <t>072584553</t>
  </si>
  <si>
    <t>0995839202</t>
  </si>
  <si>
    <t>dannyisrael2@hotmail.com</t>
  </si>
  <si>
    <t>LOJA/LOJA/SUCRE_x000D_
LA TEBAIDA ALTA</t>
  </si>
  <si>
    <t>CALLE CARLOS REYES</t>
  </si>
  <si>
    <t>MAESTRIA EN TERAPIA DE HERIDAS, ESTOMAS Y QUEMADURAS</t>
  </si>
  <si>
    <t>UNIVERSIDAD PANAMERICANA (UP)</t>
  </si>
  <si>
    <t>4841245402</t>
  </si>
  <si>
    <t>CENTRO DE SALUD CHICAÑA</t>
  </si>
  <si>
    <t>1104575871</t>
  </si>
  <si>
    <t>TOLEDO JARAMILLO KARLA DEL CISNE</t>
  </si>
  <si>
    <t>0986243027</t>
  </si>
  <si>
    <t>karlitactj5@hotmail.com</t>
  </si>
  <si>
    <t>LOJA/LOJA/VILCABAMBA _x000D_
CLODOVEO JARAMILLO JOSE DAVID</t>
  </si>
  <si>
    <t>7241167098</t>
  </si>
  <si>
    <t>1104589716</t>
  </si>
  <si>
    <t>MALDONADO ALARCON ANTONIA ADRIANA</t>
  </si>
  <si>
    <t>072614624</t>
  </si>
  <si>
    <t>0999870144</t>
  </si>
  <si>
    <t>adrianamalarcon1986@gmail.com</t>
  </si>
  <si>
    <t>LOJA/LOJA/SUCRE_x000D_
CIUD CLODOVEO JARAMILLO</t>
  </si>
  <si>
    <t>CALLE JULIO FRANCISCO CORDOVA SN VIA CASANGA</t>
  </si>
  <si>
    <t>099987014</t>
  </si>
  <si>
    <t>7241216162</t>
  </si>
  <si>
    <t>1104594724</t>
  </si>
  <si>
    <t>LOZADA TORRES YANINA GUISELLA</t>
  </si>
  <si>
    <t>072100582</t>
  </si>
  <si>
    <t>0982206479</t>
  </si>
  <si>
    <t>yanilozadatorres@gmail.com</t>
  </si>
  <si>
    <t>lozadayaninafatho9@gmail.com</t>
  </si>
  <si>
    <t>LOJA/LOJA/EL SAGRARIO_x000D_
10 DE AGOSTO BOLIVAR</t>
  </si>
  <si>
    <t>DIRECCION DISTRITAL DE SALUD 11D03</t>
  </si>
  <si>
    <t>AVENIDA PANAMERICANA SN Y LA AVELINA</t>
  </si>
  <si>
    <t>1032-2024-3001978</t>
  </si>
  <si>
    <t>1987-09-04</t>
  </si>
  <si>
    <t>1104672736</t>
  </si>
  <si>
    <t>SAMANIEGO VASQUEZ GIOVANNA DEL ROCIO</t>
  </si>
  <si>
    <t>0968924092</t>
  </si>
  <si>
    <t>giovasamaniego88@gmail.com</t>
  </si>
  <si>
    <t>EL ORO/MACHALA/MACHALA                _x000D_
UB QUIROLA 0 UB QUIROLA</t>
  </si>
  <si>
    <t>EDIFICIO MEDICO SAMANIEGO</t>
  </si>
  <si>
    <t>0762256708</t>
  </si>
  <si>
    <t>1104673999</t>
  </si>
  <si>
    <t>CEVALLOS RUEDA YESSICA MARYCELA</t>
  </si>
  <si>
    <t>0984103355</t>
  </si>
  <si>
    <t>cevallosyessica@gmail.com</t>
  </si>
  <si>
    <t>EL ORO/SANTA ROSA/SANTA ROSA_x000D_
CDLA JARDINES DE CONCHALES. CALLE N ENTRE 5TA Y 4TA</t>
  </si>
  <si>
    <t>7241205342</t>
  </si>
  <si>
    <t>HOSPITAL GENERAL JULIUS DOEPFNER</t>
  </si>
  <si>
    <t>1104692544</t>
  </si>
  <si>
    <t>ROJAS MERINO CARLOS ALBERTO</t>
  </si>
  <si>
    <t>072660196</t>
  </si>
  <si>
    <t>0980234072</t>
  </si>
  <si>
    <t>carojasme2@gmail.com</t>
  </si>
  <si>
    <t>betallica17@gmail.com</t>
  </si>
  <si>
    <t>LOJA/LOJA/EL SAGRARIO_x000D_
OLMEDO GONZALO SUAREZ PARQUE I</t>
  </si>
  <si>
    <t>AMJ CENTRO MEDICO</t>
  </si>
  <si>
    <t>SOLDADO HECTOR HECTOR PILCO Y ELOY ALFARO</t>
  </si>
  <si>
    <t>1031-2022-2487156</t>
  </si>
  <si>
    <t>CHUQUIRIBAMBA</t>
  </si>
  <si>
    <t>1104729916</t>
  </si>
  <si>
    <t>MARTINEZ BRAVO JOHANA TEDDY</t>
  </si>
  <si>
    <t>0997982390</t>
  </si>
  <si>
    <t>jtmartinezb@hotmail.com</t>
  </si>
  <si>
    <t>LOJA/GONZANAMA/GONZANAMA_x000D_
GONZANAMA</t>
  </si>
  <si>
    <t>HOSPITAL JOSE MIGUEL ROSILLO - CENTRO DE SALUD TIPO C CATAMAYO</t>
  </si>
  <si>
    <t>FARMACIA BIOQUIMICA - FARMACIA</t>
  </si>
  <si>
    <t>CALVAS - CATAMAYO</t>
  </si>
  <si>
    <t>CARIAMANGA (RURAL) - CATAMAYO (LA TOMA)</t>
  </si>
  <si>
    <t>072687117</t>
  </si>
  <si>
    <t>7241243806</t>
  </si>
  <si>
    <t>1104737869</t>
  </si>
  <si>
    <t>IÑIGUEZ DELGADO KELLY MARITZA</t>
  </si>
  <si>
    <t>LOJA/LOJA/YANGANA /ARSENIO CASTILLO</t>
  </si>
  <si>
    <t>0993556126</t>
  </si>
  <si>
    <t>kelymari123@gmail.com</t>
  </si>
  <si>
    <t>LOJA/LOJA/YANGANA /ARSENIO CASTILLO_x000D_
YANGANA</t>
  </si>
  <si>
    <t>AVENIDA DEL COLEGIO</t>
  </si>
  <si>
    <t>1070-2024-2814849</t>
  </si>
  <si>
    <t>1104738925</t>
  </si>
  <si>
    <t>OROZCO ARMIJOS JOHANNA CECIBEL</t>
  </si>
  <si>
    <t>1988-11-23</t>
  </si>
  <si>
    <t>2342819</t>
  </si>
  <si>
    <t>0984390043</t>
  </si>
  <si>
    <t>joha_jhoa@hotmail.com</t>
  </si>
  <si>
    <t>LOJA, CALLE BRASIL ENTRE COLOMBIA Y PORTUGAL</t>
  </si>
  <si>
    <t>SEGURO SOCIAL CAMPESINO IESS LOJA DISTRITO 11D03 - HOSPITAL CARLOS ANDRADE MARIN IESS</t>
  </si>
  <si>
    <t>DISPENSARIO EL DULCE - NEUMOLOGIA</t>
  </si>
  <si>
    <t>PALTAS - DISTRITO METROPOLITANO DE QUITO</t>
  </si>
  <si>
    <t>GUACHANAMA - SAN JUAN</t>
  </si>
  <si>
    <t>1027-2025-3143631</t>
  </si>
  <si>
    <t>1051-2022-2550169</t>
  </si>
  <si>
    <t>1104739691</t>
  </si>
  <si>
    <t>VASQUEZ GUERRERO ANA CRISTINA</t>
  </si>
  <si>
    <t>1988-12-07</t>
  </si>
  <si>
    <t>2573886</t>
  </si>
  <si>
    <t>0995045267</t>
  </si>
  <si>
    <t>anitacv23@hotmail.com</t>
  </si>
  <si>
    <t>LOJA/LOJA/VALLE_x000D_
CIUD LA PAZ</t>
  </si>
  <si>
    <t>HOSPITAL DEL DIA MIBIOGEN</t>
  </si>
  <si>
    <t>ENDCOCRINOLOGIA CONSULTA EXTERNA</t>
  </si>
  <si>
    <t>072727010</t>
  </si>
  <si>
    <t>0321243382</t>
  </si>
  <si>
    <t>1104741721</t>
  </si>
  <si>
    <t>ALVARADO FLORES MARIA ROSALIA</t>
  </si>
  <si>
    <t>0982596188</t>
  </si>
  <si>
    <t>rosita_alvarado_7@hotmail.com</t>
  </si>
  <si>
    <t>LOJA/LOJA/LOJA_x000D_
000 000</t>
  </si>
  <si>
    <t>HOSPITAL BASICO CATACOCHA - HOSPITAL GENERAL ISIDRO AYORA LOJA</t>
  </si>
  <si>
    <t>LABORATORIO CLINICO - LABORATORIO CLINICO AREA DE PATOLOGIA</t>
  </si>
  <si>
    <t>PALTAS - LOJA</t>
  </si>
  <si>
    <t>CATACOCHA (RURAL) - LOJA</t>
  </si>
  <si>
    <t>AVENIDA PANAMERICANA - AV UNIVERSITARIA DE LOJA</t>
  </si>
  <si>
    <t>072684263 - 098259618</t>
  </si>
  <si>
    <t>1031-2025-3095396</t>
  </si>
  <si>
    <t>1104743040</t>
  </si>
  <si>
    <t>MEJIA RAMON LEIRE CECILIA</t>
  </si>
  <si>
    <t>0981044766</t>
  </si>
  <si>
    <t>leires1987@outlook.es</t>
  </si>
  <si>
    <t>LOJA/LOJA/SUCRE_x000D_
FRANCISCO VALDIVIESO RAUL ANDRADE</t>
  </si>
  <si>
    <t>MINITERIO DE SALUD PUBLICA HOSPITAL ISIDRO AYORA LOJA - PUESTO DE SALUD TENTA</t>
  </si>
  <si>
    <t>CENTRO OBSTETRICO - ENFERMERIA</t>
  </si>
  <si>
    <t>SUCRE - SAN PABLO DE TENTA</t>
  </si>
  <si>
    <t>AV MANUEL AGUSTIN AGUIRRE - SAN PABLO DE TENTA</t>
  </si>
  <si>
    <t>073109559</t>
  </si>
  <si>
    <t>1008-2019-2038477</t>
  </si>
  <si>
    <t>1104743321</t>
  </si>
  <si>
    <t>SANCHEZ ROGEL YOICY TATIANA</t>
  </si>
  <si>
    <t>0994587202</t>
  </si>
  <si>
    <t>0985294129</t>
  </si>
  <si>
    <t>sanchezyoicy@yahoo.com</t>
  </si>
  <si>
    <t>sanmartncarlos@yahoo.es</t>
  </si>
  <si>
    <t>LOJA/LOJA/EL SAGRARIO_x000D_
ROCAFUERTE Y NICOLAS GARCIA</t>
  </si>
  <si>
    <t>CENTRO DE SALUD TIPO C CATAMAYO - LABORATORIO CLINICO EDTALAB</t>
  </si>
  <si>
    <t>LABORATORIO CLINICO - ANALISIS CLINICO</t>
  </si>
  <si>
    <t>CATAMAYO - LOJA</t>
  </si>
  <si>
    <t>CATAMAYO (LA TOMA) - EL SAGRARIO</t>
  </si>
  <si>
    <t>TRAPICHILLO - CRISTOBAL COLON Y BERNARDO VALDIVIEZO</t>
  </si>
  <si>
    <t>1070-2022-2501329</t>
  </si>
  <si>
    <t>1104752694</t>
  </si>
  <si>
    <t>ROMERO MOGROVEJO TANNYA ESTEFANIA</t>
  </si>
  <si>
    <t>6060215</t>
  </si>
  <si>
    <t>0987507972</t>
  </si>
  <si>
    <t>dra.tannyaromero@gmail.com</t>
  </si>
  <si>
    <t>pepita_0808@hotmail.com</t>
  </si>
  <si>
    <t>CUENCA/REMIGIO ROMERO Y JOSÉ MARIA RODRIGUEZ</t>
  </si>
  <si>
    <t>CENTRO DE SALUD TAQUIL_ODONTOLOGÍA</t>
  </si>
  <si>
    <t>PARROQUIA TAQUIL</t>
  </si>
  <si>
    <t>987507672</t>
  </si>
  <si>
    <t>1029-2025-3098201</t>
  </si>
  <si>
    <t>LABORATORIO CLINICO SER</t>
  </si>
  <si>
    <t>EL LIMO (MARIANA DE JESUS)</t>
  </si>
  <si>
    <t>1104798515</t>
  </si>
  <si>
    <t>PAUTA SINCHE KATHERINE GABRIELA</t>
  </si>
  <si>
    <t>072613467</t>
  </si>
  <si>
    <t>0984197984</t>
  </si>
  <si>
    <t>gabrielapauta@hotmail.com</t>
  </si>
  <si>
    <t>LOJA/LOJA/SUCRE_x000D_
CLODOVEO JARAMILLO</t>
  </si>
  <si>
    <t>1024-2024-3023561</t>
  </si>
  <si>
    <t>1104818958</t>
  </si>
  <si>
    <t>GONZALEZ MUÑOZ MARIA ISABEL</t>
  </si>
  <si>
    <t>073190633</t>
  </si>
  <si>
    <t>0988629449</t>
  </si>
  <si>
    <t>isabelgonzalez193@gmail.com</t>
  </si>
  <si>
    <t>gonzalezisabel193@gmail.com</t>
  </si>
  <si>
    <t>LOJA/SARAGURO/SARAGURO_x000D_
PANAMERICANA 10 DE MARZO CENTR</t>
  </si>
  <si>
    <t>HOSPITAL BÁSICO DE SARAGURO</t>
  </si>
  <si>
    <t>AVENIDA CALASANZ</t>
  </si>
  <si>
    <t>1024-2025-3102946</t>
  </si>
  <si>
    <t>1104819881</t>
  </si>
  <si>
    <t>PINTA VINCES KARINA VIVIANA</t>
  </si>
  <si>
    <t>1992-02-20</t>
  </si>
  <si>
    <t>072722380</t>
  </si>
  <si>
    <t>0993481351</t>
  </si>
  <si>
    <t>kary1992@hotmail.es</t>
  </si>
  <si>
    <t>LOJA/LOJA/SUCRE_x000D_
SHIRIS SALASACAS</t>
  </si>
  <si>
    <t>HOSPITAL OBSTETRICO ANGELA LOAIZA DE OLLAGUE</t>
  </si>
  <si>
    <t>CIUDADELA EL BOSQUE CALLES 8VA Y 9NA</t>
  </si>
  <si>
    <t>1037-2025-3062466</t>
  </si>
  <si>
    <t>1104837107</t>
  </si>
  <si>
    <t>TOLEDO JARAMILLO JOFFRE ANDRES</t>
  </si>
  <si>
    <t>07 2308 002</t>
  </si>
  <si>
    <t>0989765780</t>
  </si>
  <si>
    <t>Joffretoledo@gmail.com</t>
  </si>
  <si>
    <t>Joan_jm95@hotmail.com</t>
  </si>
  <si>
    <t>AV. MACHA Y PIÑAS</t>
  </si>
  <si>
    <t>LABORATORIO CLINICO SAN JOSÉ - DIRECCION DISTRITAL 07D05</t>
  </si>
  <si>
    <t>LOJA - HUAQUILLAS</t>
  </si>
  <si>
    <t>VILCABAMBA (VICTORIA) - UNION LOJANA</t>
  </si>
  <si>
    <t>1024-2024-2946804</t>
  </si>
  <si>
    <t>1104856560</t>
  </si>
  <si>
    <t>CARRION BENAVIDES JORGE ERNESTO</t>
  </si>
  <si>
    <t>1991-06-23</t>
  </si>
  <si>
    <t>072687599</t>
  </si>
  <si>
    <t>0982815704</t>
  </si>
  <si>
    <t>jecarrion91@yahoo.es</t>
  </si>
  <si>
    <t>mauxiliadoracarrion@yahoo.es</t>
  </si>
  <si>
    <t xml:space="preserve">LOJA/CALVAS/CARIAMANGA             _x000D_
</t>
  </si>
  <si>
    <t>AV UNIVERSITARIA ENTRE IMBABURA Y MANUEL MONTEROS</t>
  </si>
  <si>
    <t>7241193241</t>
  </si>
  <si>
    <t>1104999931</t>
  </si>
  <si>
    <t>HERRERA CARAGUAY XIMENA YADIRA</t>
  </si>
  <si>
    <t>0988013373</t>
  </si>
  <si>
    <t>xyme22@hotmail.com</t>
  </si>
  <si>
    <t>LOJA/LOJA/SUCRE_x000D_
AV ISIDRO AYORA CHARITI</t>
  </si>
  <si>
    <t>HOSPITAL CATACOCHA</t>
  </si>
  <si>
    <t>AVENIDA PANAMERICANA</t>
  </si>
  <si>
    <t>072684258</t>
  </si>
  <si>
    <t>7241201939</t>
  </si>
  <si>
    <t>1105001604</t>
  </si>
  <si>
    <t>RIOFRIO PEÑA KARINA ALEXANDRA</t>
  </si>
  <si>
    <t>1995-03-15</t>
  </si>
  <si>
    <t>2555153</t>
  </si>
  <si>
    <t>0959131931</t>
  </si>
  <si>
    <t>Karinaalexandrariofriopena@gmail.com</t>
  </si>
  <si>
    <t>Riofrioka@hotmail.com</t>
  </si>
  <si>
    <t>LOJA/CATAMAYO/CATAMAYO_x000D_
BOLIVAR CIRCUMBALACION BR BUEN</t>
  </si>
  <si>
    <t>CONSULTA EXTERNA EN DOMICILIOS</t>
  </si>
  <si>
    <t>CALLE BOLIVAR Y AVENIDA ELISEO ARIAS CARRION</t>
  </si>
  <si>
    <t>959131931</t>
  </si>
  <si>
    <t>1029-2023-2748011</t>
  </si>
  <si>
    <t>1990-08-27</t>
  </si>
  <si>
    <t>1105030603</t>
  </si>
  <si>
    <t>GALARZA SIGUENZA JENNY SILVANA</t>
  </si>
  <si>
    <t>2724629</t>
  </si>
  <si>
    <t>0994005432</t>
  </si>
  <si>
    <t>ysgs7@hotmail.es</t>
  </si>
  <si>
    <t>aldanielpl1992co@hotmail.com</t>
  </si>
  <si>
    <t>LOJA/LOJA/SUCREBARRIO BALCON LOJANO PARACAS Y MOCTEZUMA ESQ</t>
  </si>
  <si>
    <t>MINISTERIO DE SALUD PUBLICA - HOSPITAL BASICO JOSE MIGUEL ROSILLO DE CARIAMANGA</t>
  </si>
  <si>
    <t>11D09 - SALUD</t>
  </si>
  <si>
    <t>ZAPOTILLO - CALVAS</t>
  </si>
  <si>
    <t>PALETILLAS - CARIAMANGA (URBANO)</t>
  </si>
  <si>
    <t>SUBCENTRO DE PALETILLA - CARIAMANGA CENTRO</t>
  </si>
  <si>
    <t>072687343</t>
  </si>
  <si>
    <t>1040-2024-2868757</t>
  </si>
  <si>
    <t>1105042525</t>
  </si>
  <si>
    <t>BERMEO IÑIGUEZ LICETH MARICELA</t>
  </si>
  <si>
    <t>3041819</t>
  </si>
  <si>
    <t>0994457566</t>
  </si>
  <si>
    <t>liss_gatita2@hotmail.com</t>
  </si>
  <si>
    <t>LOJA/LOJA/YANGANA /ARSENIO CASTILLO_x000D_
BR CENTRAL</t>
  </si>
  <si>
    <t>PALANDA CALLE LOJA Y 12 DE MAYO</t>
  </si>
  <si>
    <t>1031-2022-2480887</t>
  </si>
  <si>
    <t>1105045882</t>
  </si>
  <si>
    <t>CUENCA CARAGUAY FLOR MARIA</t>
  </si>
  <si>
    <t>0986930699</t>
  </si>
  <si>
    <t>flormariacuenca@hotmail.com.ar</t>
  </si>
  <si>
    <t>MAGISTER EN EDUCACION CON MENCION EN DOCENCIA E INVESTIGACION EN EDUCACION SUPERIOR</t>
  </si>
  <si>
    <t>1008-2024-2937558</t>
  </si>
  <si>
    <t>CENTRO DE SALUD CHUQUIRIBAMBA</t>
  </si>
  <si>
    <t>1105114357</t>
  </si>
  <si>
    <t>NEGRON ROBLES LORENA DEL CARMEN</t>
  </si>
  <si>
    <t>LOJA OLMEDO</t>
  </si>
  <si>
    <t>072976608</t>
  </si>
  <si>
    <t>0959075859</t>
  </si>
  <si>
    <t>lorenarobles746@gmail.com</t>
  </si>
  <si>
    <t>AV ANGEL SALVADOR OCHOA DIAGONAL EMPRESA ELECTRICA</t>
  </si>
  <si>
    <t>2397-2022-2527437</t>
  </si>
  <si>
    <t>072613951</t>
  </si>
  <si>
    <t>1105130841</t>
  </si>
  <si>
    <t>VEGA JUMBO TATIANA CAROLINA</t>
  </si>
  <si>
    <t>072687750</t>
  </si>
  <si>
    <t>0997243559</t>
  </si>
  <si>
    <t>tativega1991@gmail.com</t>
  </si>
  <si>
    <t>LOJA/CALVAS/CARIAMANGA_x000D_
BERNARDO VALDIVIESO DANIEL OJE</t>
  </si>
  <si>
    <t>HOSPITAL JOSE MIGUEL ROSILLO</t>
  </si>
  <si>
    <t>AVENIDA LOJA Y LUIS ALFONSO CRESPO</t>
  </si>
  <si>
    <t>1041-2023-2809217</t>
  </si>
  <si>
    <t>1105141269</t>
  </si>
  <si>
    <t>ORDOÑEZ TRELLES YULIANA IVANOVA</t>
  </si>
  <si>
    <t>2112071</t>
  </si>
  <si>
    <t>0969890144</t>
  </si>
  <si>
    <t>yiot_640@hotmail.com</t>
  </si>
  <si>
    <t>LOJA/LOJA/SUCRE_x000D_
AVENIDA ELOY ALFARO Y AVENIDA REINALDO ESPINOZA</t>
  </si>
  <si>
    <t>DIRECCIN DISTRITAL DE SALUD 11D03 PALTAS</t>
  </si>
  <si>
    <t>022684263</t>
  </si>
  <si>
    <t>1031-2023-2659306</t>
  </si>
  <si>
    <t>072109387</t>
  </si>
  <si>
    <t>1105170888</t>
  </si>
  <si>
    <t>BALCAZAR SIZALIMA JESSICA ANABEL</t>
  </si>
  <si>
    <t>2612089</t>
  </si>
  <si>
    <t>0982726427</t>
  </si>
  <si>
    <t>jessicabalcazar45@yahoo.com</t>
  </si>
  <si>
    <t>yecca0792@gmail.com</t>
  </si>
  <si>
    <t>LOJA/LOJA/VALLE_x000D_
SN</t>
  </si>
  <si>
    <t>AVENIDA LOJA Y JOSE MIGUEL ROSILLO</t>
  </si>
  <si>
    <t>1042-2025-3048705</t>
  </si>
  <si>
    <t>2001-07-20</t>
  </si>
  <si>
    <t>1105263915</t>
  </si>
  <si>
    <t>CABRERA TORRES DAYANA ESPERANZA</t>
  </si>
  <si>
    <t>LOJA/QUILANGA/QUILANGA /LA PAZ/</t>
  </si>
  <si>
    <t>2683333</t>
  </si>
  <si>
    <t>0988402831</t>
  </si>
  <si>
    <t>daes.cabrera@yahoo.es</t>
  </si>
  <si>
    <t>LOJA/PALTAS/CATACOCHA AV NAUN BRIONES Y LAS MORAS</t>
  </si>
  <si>
    <t>DIALTICA - MINISTERIO DE SALUD PUBLICA</t>
  </si>
  <si>
    <t>SALA DE DIALISIS - HOSPITAL BASICO DE CATACOCHA</t>
  </si>
  <si>
    <t>SUCRE - LOURDES</t>
  </si>
  <si>
    <t>AV PIO JARAMILLO ALVARADO - AV PANAMERICANA Y LA ABELINA</t>
  </si>
  <si>
    <t>072545426</t>
  </si>
  <si>
    <t>7241202052</t>
  </si>
  <si>
    <t>ZAMORA CHINCHIPE - ZAMORA CHINCHIPE - ZAMORA CHINCHIPE</t>
  </si>
  <si>
    <t>1105439325</t>
  </si>
  <si>
    <t>YANZA CRIOLLO JIMMY PAUL</t>
  </si>
  <si>
    <t>0994880441</t>
  </si>
  <si>
    <t>jimmy.yanza@unl.edu.ec</t>
  </si>
  <si>
    <t>jimmypaulyanzacriollo@gmail.com</t>
  </si>
  <si>
    <t>LOJA/LOJA/SUCRE_x000D_
BARRIO PIO JARAMILLO_x000D_
CALLES EUGENIO ESPEJO COLORADOS Y ALEMANIA ESQUINA</t>
  </si>
  <si>
    <t>1008-2022-2556487</t>
  </si>
  <si>
    <t>1999-08-22</t>
  </si>
  <si>
    <t>1316825288</t>
  </si>
  <si>
    <t>CEVALLOS CHOEZ SABINA CATHERINE</t>
  </si>
  <si>
    <t>0960907433</t>
  </si>
  <si>
    <t>sabinacevallosczs5@gmail.com</t>
  </si>
  <si>
    <t>sabycevallos18@gmail.com</t>
  </si>
  <si>
    <t>MANABI/JIPIJAPA/JIPIJAPA_x000D_
0 0 COLON ALFARO</t>
  </si>
  <si>
    <t>CENTRO DE SALUD MATERNO INFANTIL SANTA LUCIA TIPO C</t>
  </si>
  <si>
    <t>1025-2023-2703177</t>
  </si>
  <si>
    <t>1718036252</t>
  </si>
  <si>
    <t>RUIZ PAREDES CRISTHIAN FABRICIO</t>
  </si>
  <si>
    <t>0939073955</t>
  </si>
  <si>
    <t>cristhianruiz26@hotmail.com</t>
  </si>
  <si>
    <t>Cristhianruizp26@gmail.com</t>
  </si>
  <si>
    <t>BUENA FE.</t>
  </si>
  <si>
    <t>AV PRINCIPAL</t>
  </si>
  <si>
    <t>1037-2024-3007073</t>
  </si>
  <si>
    <t>0925758674</t>
  </si>
  <si>
    <t>CALLE CARPIO KAREN JULIANA</t>
  </si>
  <si>
    <t>042127093</t>
  </si>
  <si>
    <t>0958626528</t>
  </si>
  <si>
    <t>karen.j.calle.c@gmail.com</t>
  </si>
  <si>
    <t>karensita1222@gmail.com</t>
  </si>
  <si>
    <t>PROPIA - UNIDAD EDUCATIVA NUESTRA MADRE DE LA ALBORADA - COORDINACION ZONAL 5 SALUD</t>
  </si>
  <si>
    <t>PSICOLOGIA - AUXILIAR DE DOCENCIA - SALUD MENTAL</t>
  </si>
  <si>
    <t>GUAYAQUIL - GUAYAQUIL - MILAGRO</t>
  </si>
  <si>
    <t>TARQUI - TARQUI - MILAGRO</t>
  </si>
  <si>
    <t>ALBORADA CUARTA ETAPA - CENTRO DE ATENCION CIUDADANA COMISION DE SERVICIOS EN SANTA ELENA CENTRO DE SALUD SANTA ELENA</t>
  </si>
  <si>
    <t>1024-2025-3146245</t>
  </si>
  <si>
    <t>SEGUMEDIK</t>
  </si>
  <si>
    <t>0925765976</t>
  </si>
  <si>
    <t>RIVAS QUEVEDO HECTOR ANDRES</t>
  </si>
  <si>
    <t>042120050</t>
  </si>
  <si>
    <t>0980736709</t>
  </si>
  <si>
    <t>hector_rivas@hotmail.es</t>
  </si>
  <si>
    <t>md.hrivas@gmail.com</t>
  </si>
  <si>
    <t>GUAYAS/GUAYAQUIL/TARQUICOP J MONTALVO MZ 414 V NN</t>
  </si>
  <si>
    <t>PLASTLIT S.A.</t>
  </si>
  <si>
    <t>KM 11 VIA DAULE FRENTE AGA</t>
  </si>
  <si>
    <t>042594700</t>
  </si>
  <si>
    <t>1024-2025-3146157</t>
  </si>
  <si>
    <t>0925848764</t>
  </si>
  <si>
    <t>VILLON MORILLO NELSON ALEJANDRO</t>
  </si>
  <si>
    <t>1988-05-13</t>
  </si>
  <si>
    <t>042822517</t>
  </si>
  <si>
    <t>0939555546</t>
  </si>
  <si>
    <t>nelson_villon_m@hotmail.com</t>
  </si>
  <si>
    <t>GUAYAS/GUAYAQUIL/TARQUI/CDLA GUAYACANES MZ 21 V 32</t>
  </si>
  <si>
    <t>DIRECCIÓN DISTRITAL 09D08 SALUD - DIRECCION DISTRITAL 09D10 - MINISTERIO DE SALUD PUBLICA</t>
  </si>
  <si>
    <t>DIRECTOR DISTRITAL - DIRECTOR DISTRITAL - 09D24</t>
  </si>
  <si>
    <t>PASCUALES - POSORJA - EL RECREO</t>
  </si>
  <si>
    <t>8º PASAJE 38A NO &amp;, GUAYAQUIL - JUAN COLAN Y MALPELO - RECREO 5TA ETAPA CS TIPO C RECREO 2</t>
  </si>
  <si>
    <t>043812940 - 042066143</t>
  </si>
  <si>
    <t>6043256762</t>
  </si>
  <si>
    <t>0925908709</t>
  </si>
  <si>
    <t>MALDONADO PARRA CYNTHIA LISSETTE</t>
  </si>
  <si>
    <t>0969522452</t>
  </si>
  <si>
    <t>maldonadocynthia7@gmail.com</t>
  </si>
  <si>
    <t>GUAYAS/GUAYAQUIL/TARQUI_x000D_
CDLA LA GARZOTA</t>
  </si>
  <si>
    <t>NUWA CENTRO DE MASAJES</t>
  </si>
  <si>
    <t>MASAJISTA TERAPEUTICO</t>
  </si>
  <si>
    <t>2397-2022-2552941</t>
  </si>
  <si>
    <t>1989-02-26</t>
  </si>
  <si>
    <t>1987-12-21</t>
  </si>
  <si>
    <t>0926078791</t>
  </si>
  <si>
    <t>BANEGAS RUIZ MIOSSOTI NATHALI</t>
  </si>
  <si>
    <t>1989-06-21</t>
  </si>
  <si>
    <t>042795138</t>
  </si>
  <si>
    <t>0982811946</t>
  </si>
  <si>
    <t>dra.miossoti.banegas@gmail.com</t>
  </si>
  <si>
    <t>miobanegas21@gmail.com</t>
  </si>
  <si>
    <t>GUAYAS/DAULE_x000D_
CDLA. RIBERAS DEL DAULE</t>
  </si>
  <si>
    <t>GRUPO HOSPITALARIO KENNEDY - HOSPITAL LUIS VERNAZA</t>
  </si>
  <si>
    <t>SERVICIO DE MEDICINA INTERNA - MEDICINA INTERNA</t>
  </si>
  <si>
    <t>CALLE CROTOS Y AV RODOLFO BAQUERIZO NAZUR - LOJA 700 Y ESCOBEDO</t>
  </si>
  <si>
    <t>042247900 - (04) 256-</t>
  </si>
  <si>
    <t>1037-2024-2877623</t>
  </si>
  <si>
    <t>0926124959</t>
  </si>
  <si>
    <t>BAUER MORETTA CHRISTIAN ANDRES</t>
  </si>
  <si>
    <t>045031142</t>
  </si>
  <si>
    <t>0987709713</t>
  </si>
  <si>
    <t>cabm_2093@hotmail.com</t>
  </si>
  <si>
    <t>LA JOYA, ETAPA QUARZO MZ3 V9</t>
  </si>
  <si>
    <t>CONSULTORIO MEDICO PRIVADO - CENTRO MEDICO AVANTMED - CENTRO MEDICO VIRGEN DEL CISNE</t>
  </si>
  <si>
    <t>TARQUI - TARQUI - XIMENA</t>
  </si>
  <si>
    <t>CIUDADELA FERROVIARIA - FCO DE ORELLANA PLAZA ORELLANA - 25AVA Y LA CH</t>
  </si>
  <si>
    <t>1028-2022-2577728</t>
  </si>
  <si>
    <t>2015-01-08</t>
  </si>
  <si>
    <t>0926204710</t>
  </si>
  <si>
    <t>GONZALEZ LOPEZ MARIO ANIBAL</t>
  </si>
  <si>
    <t>0960248215</t>
  </si>
  <si>
    <t>mareo127@hotmail.com</t>
  </si>
  <si>
    <t>mareo127@gmail.com</t>
  </si>
  <si>
    <t>GUAYAS/GUAYAQUIL/XIMENA_x000D_
ASUNCION 107 Y BOGOTA 00 00</t>
  </si>
  <si>
    <t>CLEMENTE BALLEN Y CHILE</t>
  </si>
  <si>
    <t>1024-2025-3043572</t>
  </si>
  <si>
    <t>0926411992</t>
  </si>
  <si>
    <t>RODRIGUEZ VERA CAMILA ELIZABETH</t>
  </si>
  <si>
    <t>0961065897</t>
  </si>
  <si>
    <t>camilaelizabethrodriguezvera98@gmail.com</t>
  </si>
  <si>
    <t>GUAYAS/GUAYAQUIL/FEBRES CORDERO_x000D_
AVDA D COM IN Y CALLE TABANCUN</t>
  </si>
  <si>
    <t>ESCUELA DE TUTORES BELEN TERAN</t>
  </si>
  <si>
    <t>PLAZA ARCOS SAMBORONDON</t>
  </si>
  <si>
    <t>1037-2024-3032436</t>
  </si>
  <si>
    <t>0926445107</t>
  </si>
  <si>
    <t>FREIRE RODRIGUEZ JOSELYN ANABEL</t>
  </si>
  <si>
    <t>0967575277</t>
  </si>
  <si>
    <t>joselyta2116@gmail.com</t>
  </si>
  <si>
    <t>GUAYAS/GUAYAQUIL/TARQUI_x000D_
CDLA SAN EDUARDO MZ 287</t>
  </si>
  <si>
    <t>CREARME SA</t>
  </si>
  <si>
    <t>1006-2024-2812231</t>
  </si>
  <si>
    <t>0926968116</t>
  </si>
  <si>
    <t>VARGAS MORA DIANA CECILIA</t>
  </si>
  <si>
    <t>0981373784</t>
  </si>
  <si>
    <t>dianavargas_87@hotmail.com</t>
  </si>
  <si>
    <t>pipoylolo@gmail.com</t>
  </si>
  <si>
    <t>2397-2018-1949014</t>
  </si>
  <si>
    <t>ACADEMIA NAVAL ALMIRANTE ILLINGWORTH</t>
  </si>
  <si>
    <t>045505052</t>
  </si>
  <si>
    <t>0927243386</t>
  </si>
  <si>
    <t>FLORES POVEDA KATHERINE ANDREA</t>
  </si>
  <si>
    <t>0993697221</t>
  </si>
  <si>
    <t>katitaflores_p@hotmail.com</t>
  </si>
  <si>
    <t>GUAYAS/DURAN/ELOY ALFARO /DURAN/    _x000D_
CDLA. SANTA MONICA MZ. 12 V. 1</t>
  </si>
  <si>
    <t>CENTRO DE SALUD FERTISA</t>
  </si>
  <si>
    <t>COOP SANTIAGO ROLDOS MZ 1360 SOLAR 5</t>
  </si>
  <si>
    <t>043842536</t>
  </si>
  <si>
    <t>1037-2025-3117837</t>
  </si>
  <si>
    <t>0927308387</t>
  </si>
  <si>
    <t>RODRIGUEZ FIENCO EVELYN LISBETH</t>
  </si>
  <si>
    <t>0939405544</t>
  </si>
  <si>
    <t>evelyn_lisbeth95@hotmail.com</t>
  </si>
  <si>
    <t>BATALLON DEL SUBURBIO CALLEJON L ENTRE LA 43 Y LA 44</t>
  </si>
  <si>
    <t>1006-2025-3074212</t>
  </si>
  <si>
    <t>0927344911</t>
  </si>
  <si>
    <t>CERVANTES GRANJA EMILY KATIE</t>
  </si>
  <si>
    <t>0995466368</t>
  </si>
  <si>
    <t>emilykatye1@gmail.com</t>
  </si>
  <si>
    <t>STO DGO TSACHIL/SANTO DOMINGO/RIO TOACHI_x000D_
ESMERALDAS CENTENARIO</t>
  </si>
  <si>
    <t>CDLA. 9 DE OCTUBRE MZ 41 VILLA 8. AV 25 DE JULIO FRENTE A LA PARADA DE LA METROVIA DEL HOSPITAL TEODORO MALDONADO CARBO IESS</t>
  </si>
  <si>
    <t>097984384</t>
  </si>
  <si>
    <t>1006-2025-3147177</t>
  </si>
  <si>
    <t>1989-02-01</t>
  </si>
  <si>
    <t>0927726547</t>
  </si>
  <si>
    <t>DUARTE CANDELARIO LUIS SEBASTIAN</t>
  </si>
  <si>
    <t>1980-06-15</t>
  </si>
  <si>
    <t>0986765191</t>
  </si>
  <si>
    <t>drluisduarte3000@hotmail.com</t>
  </si>
  <si>
    <t>DIRECCION DISTRITAL 09D03 ANEXO AL CENTRO DE SALUD 4</t>
  </si>
  <si>
    <t>CUENCA 815 ENTRE RUMICHACA Y SANTA ELENA</t>
  </si>
  <si>
    <t>1006-09-948964</t>
  </si>
  <si>
    <t>0927939157</t>
  </si>
  <si>
    <t>JACOME MORALES MARIELA PAULINA</t>
  </si>
  <si>
    <t>1990-01-14</t>
  </si>
  <si>
    <t>0989027233</t>
  </si>
  <si>
    <t>mariela.jacome.morales@hotmail.com</t>
  </si>
  <si>
    <t>paulinajm9014@gmail.com</t>
  </si>
  <si>
    <t>GUAYAS/GUAYAQUIL/XIMENA_x000D_
COOP UNION DE BANANEROS BLOQUE</t>
  </si>
  <si>
    <t>AV. DEL PERIODISTA, CALLEJON 11-A POLICENTRO</t>
  </si>
  <si>
    <t>042838085</t>
  </si>
  <si>
    <t>2397-2024-2833214</t>
  </si>
  <si>
    <t>1994-04-10</t>
  </si>
  <si>
    <t>0928086875</t>
  </si>
  <si>
    <t>GUACON COELLO JUAN NICOLAS</t>
  </si>
  <si>
    <t>0997806164</t>
  </si>
  <si>
    <t>nicolasguacon@gmail.com</t>
  </si>
  <si>
    <t>Melhuacon@hotmail.com</t>
  </si>
  <si>
    <t>GUAYAQUIL/GUAYAS_x000D_
VILLA CLUB ETAPA JUPITER MZ10V28</t>
  </si>
  <si>
    <t>GUAYAQUIL ENTRADA DE LA 8</t>
  </si>
  <si>
    <t>1013-2025-3116027</t>
  </si>
  <si>
    <t>0928581354</t>
  </si>
  <si>
    <t>BEDOR DIAZ VICTOR MOISES</t>
  </si>
  <si>
    <t>0986611733</t>
  </si>
  <si>
    <t>victorbedordiaz@gmail.com</t>
  </si>
  <si>
    <t>victorbedor30@gmail.com</t>
  </si>
  <si>
    <t>GUAYAS/DURAN/ELOY ALFARO DURAN_x000D_
EL ARBOLITO MZ F SOLAR 16</t>
  </si>
  <si>
    <t>SWISSGAS</t>
  </si>
  <si>
    <t>KM 11 DURAN TAMBO</t>
  </si>
  <si>
    <t>1006-2023-2678677</t>
  </si>
  <si>
    <t>0928737808</t>
  </si>
  <si>
    <t>QUIÑONEZ VALENCIA DAYRA JOHANNA</t>
  </si>
  <si>
    <t>1990-08-23</t>
  </si>
  <si>
    <t>0999258048</t>
  </si>
  <si>
    <t>johannaqv2020@gmail.com</t>
  </si>
  <si>
    <t>GUAYAS/MILAGRO/MILAGRO_x000D_
PEDRO J. MONTERO NN CDLA EL PO</t>
  </si>
  <si>
    <t>ASOCIACION FE Y ALEGRIA ECUADOR</t>
  </si>
  <si>
    <t>DIRECTORA DE ESCUELA</t>
  </si>
  <si>
    <t>KILOMENTRO 9 1/2 CONJUNTO HABITACIONAL MARIANA DE JESUS</t>
  </si>
  <si>
    <t>1049-2020-2190704</t>
  </si>
  <si>
    <t>1024-15-1332508</t>
  </si>
  <si>
    <t>0929588036</t>
  </si>
  <si>
    <t>MANRIQUE MONCADA ERICK JOEL</t>
  </si>
  <si>
    <t>0960935834</t>
  </si>
  <si>
    <t>erickjoell@live.com</t>
  </si>
  <si>
    <t>erickmanrique@gmail.com</t>
  </si>
  <si>
    <t>GUAYAS/DURAN/ELOY ALFARO DURAN_x000D_
CDLA EL RECREO MZ 119 NN</t>
  </si>
  <si>
    <t>OMNI HOSPITAL TORRE MEDICA II</t>
  </si>
  <si>
    <t>1024-2024-2844030</t>
  </si>
  <si>
    <t>0929693893</t>
  </si>
  <si>
    <t>FLORES CALDERON DIANA CAROLINA</t>
  </si>
  <si>
    <t>0967598389</t>
  </si>
  <si>
    <t>klderon_diana@hotmail.com</t>
  </si>
  <si>
    <t>GUAYAS/GUAYAQUIL/PASCUALES_x000D_
LAS ORQUIDEAS LAS ORQUIDEAS LA</t>
  </si>
  <si>
    <t>CENTRO DE SALUD POSORJA 24HORAS</t>
  </si>
  <si>
    <t>1024-2025-3071343</t>
  </si>
  <si>
    <t>1992-01-28</t>
  </si>
  <si>
    <t>1996-05-04</t>
  </si>
  <si>
    <t>1716273626</t>
  </si>
  <si>
    <t>MOSQUERA JAUREGUI SOFIA VANESSA</t>
  </si>
  <si>
    <t>023186256</t>
  </si>
  <si>
    <t>0980548580</t>
  </si>
  <si>
    <t>sofy1020@hotmail.com</t>
  </si>
  <si>
    <t>PICHINCHA/QUITO/SANGOLQUI</t>
  </si>
  <si>
    <t>MARIANA DE JESUS Y EL INCA</t>
  </si>
  <si>
    <t>TECNOLOGO TERAPISTA EN REIKI</t>
  </si>
  <si>
    <t>INSTITUTO TECNOLÓGICO SUPERIOR LOS ANDES DE ESTUDIOS SOCIALES - ILADES</t>
  </si>
  <si>
    <t>2181-2018-1972925</t>
  </si>
  <si>
    <t>1716495955</t>
  </si>
  <si>
    <t>ARROYO MENA ANA ESTEFANIA</t>
  </si>
  <si>
    <t>1987-02-11</t>
  </si>
  <si>
    <t>022335746</t>
  </si>
  <si>
    <t>0999226411</t>
  </si>
  <si>
    <t>stefa113@hotmail.com</t>
  </si>
  <si>
    <t>PICHINCHA/RUMINAHUI/SANGOLQUIGENERAL ENRIQUEZ ANTISANA</t>
  </si>
  <si>
    <t>CENTRO MEDICO KIRPAL SEDE VALLE DE LOS CHILLOS</t>
  </si>
  <si>
    <t>AVENIDA AURELIO NARANJO Y PELIELO CASA 14 B</t>
  </si>
  <si>
    <t>022861388</t>
  </si>
  <si>
    <t>MASTER OF ACUPUNTURE &amp; ORIENTAL MEDICINE</t>
  </si>
  <si>
    <t>AMERICAN COLLEGE OF ACUPUNCTURE &amp; ORIENTAL MEDICINE</t>
  </si>
  <si>
    <t>8402216977</t>
  </si>
  <si>
    <t>1716549942</t>
  </si>
  <si>
    <t>ZAPATA MATEUS JUAN CARLOS</t>
  </si>
  <si>
    <t>0987358675</t>
  </si>
  <si>
    <t>andre.guarderas@outlook.com</t>
  </si>
  <si>
    <t>PICHINCHA/MEJIA/MACHACHI_x000D_
ATAHUALPA CENTRO</t>
  </si>
  <si>
    <t>NORTHHOSPITAL</t>
  </si>
  <si>
    <t>AVENIDA ILALO, MIRASIERRA Y LOS PIQUEROS</t>
  </si>
  <si>
    <t>1032-10-1002026</t>
  </si>
  <si>
    <t>1716764046</t>
  </si>
  <si>
    <t>ALARCON SALVADOR JOSE GABRIEL</t>
  </si>
  <si>
    <t>0987045105</t>
  </si>
  <si>
    <t>dr.alarconsalvador@hotmail.com</t>
  </si>
  <si>
    <t>dent-elite@hotmail.com</t>
  </si>
  <si>
    <t>PICHINCHA/RUMIÑAHUI/SAN RAFAEL_x000D_
SAN RAFAEL S/N SAN RAFAEL</t>
  </si>
  <si>
    <t>AV GENERAL RUMIÑAHUI 948 E ISLA BALTRA</t>
  </si>
  <si>
    <t>2010-09-08</t>
  </si>
  <si>
    <t>1005-11-1031982</t>
  </si>
  <si>
    <t>SANGOLQUI (URBANO) - SANGOLQUI (URBANO)</t>
  </si>
  <si>
    <t>022315163</t>
  </si>
  <si>
    <t>1982-08-20</t>
  </si>
  <si>
    <t>022690242</t>
  </si>
  <si>
    <t>1719004515</t>
  </si>
  <si>
    <t>JACOME ZAMBRANO MIGUEL EDUARDO</t>
  </si>
  <si>
    <t>0992840775</t>
  </si>
  <si>
    <t>miguelejz@hotmail.com</t>
  </si>
  <si>
    <t>miguelejz1945@gmail.com</t>
  </si>
  <si>
    <t>PICHINCHA/QUITO/IÑAQUITO_x000D_
EL BATAN --</t>
  </si>
  <si>
    <t>HACIENDA LOS ANGELES</t>
  </si>
  <si>
    <t>CIUDADELA EL CHAUPI</t>
  </si>
  <si>
    <t>022442735</t>
  </si>
  <si>
    <t>1031-2025-3111617</t>
  </si>
  <si>
    <t>SANTA ROSA DE CUZUBAMBA</t>
  </si>
  <si>
    <t>1719168062</t>
  </si>
  <si>
    <t>TOAPANTA VILLAMARIN GABRIELA ALEJANDRA</t>
  </si>
  <si>
    <t>022075217</t>
  </si>
  <si>
    <t>0984700597</t>
  </si>
  <si>
    <t>gabrielaleja8@gmail.com</t>
  </si>
  <si>
    <t>gabriela_aleja_10@hotmail.com</t>
  </si>
  <si>
    <t>PICHINCHA/QUITO/CONOCOTO_x000D_
LUCIANO ANDRADE MARIN</t>
  </si>
  <si>
    <t>CENTRO DE FISIOTERAPIA KINESIO SPORT MEDICAL</t>
  </si>
  <si>
    <t>VENEZUELA Y VIÑEDOS</t>
  </si>
  <si>
    <t>984594199</t>
  </si>
  <si>
    <t>1005-2024-2910628</t>
  </si>
  <si>
    <t>PICHINCHA/QUITO/CHILLOGALLO_x000D_
CDLA IBARRA</t>
  </si>
  <si>
    <t>MAGISTER EN PREVENCION Y GESTION DE RIESGOS</t>
  </si>
  <si>
    <t>ESPECIALISTA EN PERIODONCIA E IMPLANTOLOGIA QUIRURGICA</t>
  </si>
  <si>
    <t>PICHINCHA/QUITO/CHILLOGALLO_x000D_
0 0</t>
  </si>
  <si>
    <t>PICHINCHA/RUMIÑAHUI/SANGOLQUI_x000D_
00</t>
  </si>
  <si>
    <t>1721856365</t>
  </si>
  <si>
    <t>PROAÑO CHANATAXI MARLON FABRICIO</t>
  </si>
  <si>
    <t>0988738783</t>
  </si>
  <si>
    <t>marlon_proa8@hotmail.com</t>
  </si>
  <si>
    <t>HOSPITAL DEL DÍA CEREVEC</t>
  </si>
  <si>
    <t>1005-2024-2932417</t>
  </si>
  <si>
    <t>1987-06-20</t>
  </si>
  <si>
    <t>1722023882</t>
  </si>
  <si>
    <t>VASCO GUEVARA GALO CESAR</t>
  </si>
  <si>
    <t>2331306</t>
  </si>
  <si>
    <t>0996479971</t>
  </si>
  <si>
    <t>galito.v@hotmail.com</t>
  </si>
  <si>
    <t>domev2000@hotmail.com</t>
  </si>
  <si>
    <t>PINCHINCHA/RUMIÑAHUI/SANGOLQUI/URB BOHIOS DE JATUMPAMBA LOTE 79</t>
  </si>
  <si>
    <t>1040-2024-2868674</t>
  </si>
  <si>
    <t>1722218425</t>
  </si>
  <si>
    <t>GARCIA PAZ Y MIÑO MARIA PAULA</t>
  </si>
  <si>
    <t>2455108</t>
  </si>
  <si>
    <t>0993658899</t>
  </si>
  <si>
    <t>paugarciap2001@gmail.com</t>
  </si>
  <si>
    <t>PICHINCHA/QUITO/COCHAPAMBA_x000D_
JUAN ARAUZ VICENTE HEREDIA URB</t>
  </si>
  <si>
    <t>HOSPITAL MEDICTROPOLI DEL VALLE</t>
  </si>
  <si>
    <t>PRÓXIMA INCORPORACIÓN EN UNIDAD DE PSICOLOGÍA HOSPITALARIA</t>
  </si>
  <si>
    <t>1038-2024-2901297</t>
  </si>
  <si>
    <t>PROMESA DE VIDA</t>
  </si>
  <si>
    <t>1722667506</t>
  </si>
  <si>
    <t>CORTEZ QUISHPE MARIA DANIELA</t>
  </si>
  <si>
    <t>1992-02-07</t>
  </si>
  <si>
    <t>022870133</t>
  </si>
  <si>
    <t>0984445824</t>
  </si>
  <si>
    <t>dacaersa@hotmail.com</t>
  </si>
  <si>
    <t>danielacortez777@gmail.com</t>
  </si>
  <si>
    <t>PICHINCHA/RUMIÑAHUI/SANGOLQUI_x000D_
INCHALILLO</t>
  </si>
  <si>
    <t>HOSPITAL DE EMERGENCIAS SAN FRANCISCO - UNIVERSIDAD UTE</t>
  </si>
  <si>
    <t>HOSPITALIZACION - CENTRO MEDICO</t>
  </si>
  <si>
    <t>SANGOLQUI (RURAL) - MARISCAL SUCRE</t>
  </si>
  <si>
    <t>SANGOLQUI; GUAYAQUIL 359 Y, AV ATAHUALPA, QUITO 171103</t>
  </si>
  <si>
    <t>022330645</t>
  </si>
  <si>
    <t>1027-2025-3132802</t>
  </si>
  <si>
    <t>1722682083</t>
  </si>
  <si>
    <t>TUAREZ VELEZ ROXANA JAQUELINE</t>
  </si>
  <si>
    <t>0967692537</t>
  </si>
  <si>
    <t>roxannatuarezvelezmed@gmail.com</t>
  </si>
  <si>
    <t>ARMENIA/ SEVILLA IV CS:46</t>
  </si>
  <si>
    <t>CENTRO DE SALUD CUTUGLAHUA TIPO A</t>
  </si>
  <si>
    <t>CALLE AIDA PALACIOS A Y B</t>
  </si>
  <si>
    <t>1032-2023-2758144</t>
  </si>
  <si>
    <t>1723022990</t>
  </si>
  <si>
    <t>VALDIVIESO HERRERA JOSSELYN ANDREA</t>
  </si>
  <si>
    <t>0987851171</t>
  </si>
  <si>
    <t>andreavaldivieso1@hotmail.com</t>
  </si>
  <si>
    <t>CONDAMINEN Y MARIANO ORTIZ/ LA VICENTINA</t>
  </si>
  <si>
    <t>HIPOTERAPIA</t>
  </si>
  <si>
    <t>AV. GRAL. ENRIQUEZ Y AURELIO NARANJO S/N. SANGOLQUI - ECUADOR</t>
  </si>
  <si>
    <t>1040-2022-2592311</t>
  </si>
  <si>
    <t>1723406607</t>
  </si>
  <si>
    <t>RAMIREZ YUJATO FERNANDA CAROLINA</t>
  </si>
  <si>
    <t>022081931</t>
  </si>
  <si>
    <t>0995774141</t>
  </si>
  <si>
    <t>fer_caro210791@hotmail.com</t>
  </si>
  <si>
    <t>PICHINCHA/RUMINAHUI/SANGOLQUI_x000D_
GONZALO RIVERA SANGOLQUI</t>
  </si>
  <si>
    <t>CENTRO INTEGRAL SU SALUD - ENKADOR</t>
  </si>
  <si>
    <t>ATENCION DE PACIENTES ENFERMERIA - ENFERMERIA</t>
  </si>
  <si>
    <t>SECTOR EL TRIANGULO ISLA SAN CRISTOBAL Y GENERAL RUMIÑAHUI - AV JUAN SALINAS Y ANTONIO TANDAZO</t>
  </si>
  <si>
    <t>1031-2025-3111573</t>
  </si>
  <si>
    <t>1723454631</t>
  </si>
  <si>
    <t>REA TOCA JESSICA DAYANNA</t>
  </si>
  <si>
    <t>0995800820</t>
  </si>
  <si>
    <t>jessicarea1995@gmail.com</t>
  </si>
  <si>
    <t>CENTRO SALUD CANGAHUA - UNIDAD DE CUIDADOS INTENSIVOS</t>
  </si>
  <si>
    <t>CANGAHUA - MARISCAL SUCRE</t>
  </si>
  <si>
    <t>CAYAMBE BARRIO CANGAHUA - AV 6 DE DICIEMBRE SNY AV CRISTOBAL COLON</t>
  </si>
  <si>
    <t>1027-2025-3144407</t>
  </si>
  <si>
    <t>1724010747</t>
  </si>
  <si>
    <t>CUZCO ROCHA DORIS JAKELINE</t>
  </si>
  <si>
    <t>0989569680</t>
  </si>
  <si>
    <t>doriscuzco4@gmail.com</t>
  </si>
  <si>
    <t>jacdor_bambi@hotmail.com</t>
  </si>
  <si>
    <t>PICHINCHA/PEDRO MONCAYO/TABACUNDO_x000D_
CHIBACALLE LA ESPERANZA</t>
  </si>
  <si>
    <t>TUPIGACHIA LADO DE LA JUNTA PARROQUIAL DE TUPIGACHI</t>
  </si>
  <si>
    <t>1042-2024-2828611</t>
  </si>
  <si>
    <t>1724116163</t>
  </si>
  <si>
    <t>CELI QUIROZ DILMA CAMILA</t>
  </si>
  <si>
    <t>2003-02-21</t>
  </si>
  <si>
    <t>0992969746</t>
  </si>
  <si>
    <t>psi.camilaceli@outlook.com</t>
  </si>
  <si>
    <t>PICHINCHA/PUERTO QUITO/PUERTO QUITO_x000D_
VIA A PIEDRA DE VAPOR 00 LUZ Y</t>
  </si>
  <si>
    <t>UESA</t>
  </si>
  <si>
    <t>AV 18 DE MAYO</t>
  </si>
  <si>
    <t>1045-2024-3014105</t>
  </si>
  <si>
    <t>ESPECIALISTA DE PRIMER GRADO EN PEDIATRIA</t>
  </si>
  <si>
    <t>1991-03-31</t>
  </si>
  <si>
    <t>AGENTE DE SEGURIDAD</t>
  </si>
  <si>
    <t>1724683030</t>
  </si>
  <si>
    <t>RUALES MARTINEZ CAROLINA ALEJANDRA</t>
  </si>
  <si>
    <t>02233709</t>
  </si>
  <si>
    <t>0984414385</t>
  </si>
  <si>
    <t>caro_ruales12@hotmail.com</t>
  </si>
  <si>
    <t>PICHINCHA/RUMIÑAHUI/SAN RAFAEL_x000D_
MANUEL QUIROGA Y TOA</t>
  </si>
  <si>
    <t>CENTROORAL</t>
  </si>
  <si>
    <t>BOLIVAR 307 Y COLOMBIA</t>
  </si>
  <si>
    <t>022334762</t>
  </si>
  <si>
    <t>1038-2025-3044437</t>
  </si>
  <si>
    <t>1724684541</t>
  </si>
  <si>
    <t>SUQUILLO NARVAEZ ADRIANA GISELLE</t>
  </si>
  <si>
    <t>022332903</t>
  </si>
  <si>
    <t>0978644996</t>
  </si>
  <si>
    <t>adrigiselle105@gmail.com</t>
  </si>
  <si>
    <t>adrigiselle15@hotmail.com</t>
  </si>
  <si>
    <t>PICHINCHA/RUMIÑAHUI/SANGOLQUI_x000D_
00 00</t>
  </si>
  <si>
    <t>TOTAL MED SERVICIO INTEGRAL DE SEGURIDAD Y SALUD OCUPACIONAL - MINISTERIO DE SALUD PUBLICA</t>
  </si>
  <si>
    <t>CENTRO MEDICO - UNIDAD OPERATIVA BOYACA</t>
  </si>
  <si>
    <t>CAYAMBE - CHONE</t>
  </si>
  <si>
    <t>CAYAMBE (RURAL) - BOYACA</t>
  </si>
  <si>
    <t>VIA CUCUY BOYACA</t>
  </si>
  <si>
    <t>1070-2023-2809060</t>
  </si>
  <si>
    <t>RADIODIAGNÓSTICO</t>
  </si>
  <si>
    <t>1725310963</t>
  </si>
  <si>
    <t>TARAPUES MENDEZ MELANY NICOLLE</t>
  </si>
  <si>
    <t>0983200045</t>
  </si>
  <si>
    <t>melanymn2003@gmail.com</t>
  </si>
  <si>
    <t>PICHINCHA/PEDRO MONCAYO/TABACUNDO_x000D_
LA PLAYITA</t>
  </si>
  <si>
    <t>SANAPIE</t>
  </si>
  <si>
    <t>AV. CORDOVA GALARZA ENTRE CALLE ASCAZUBI, Y ESQ, CAYAMBE 171002</t>
  </si>
  <si>
    <t>996201659</t>
  </si>
  <si>
    <t>3004-2024-2847821</t>
  </si>
  <si>
    <t>DOMINGO SEGURA N65-69 Y BELLAVISTA TRAS LA UNIDAD METROPOLITANA SALUD NORTE.</t>
  </si>
  <si>
    <t>1715119267</t>
  </si>
  <si>
    <t>VITERI CASTRO CARLOS ALBERTO</t>
  </si>
  <si>
    <t>022428556</t>
  </si>
  <si>
    <t>0998100998</t>
  </si>
  <si>
    <t>carlitosviteric@gmail.com</t>
  </si>
  <si>
    <t>carlitosviteri@hotmail.com</t>
  </si>
  <si>
    <t>PICHINCHA/QUITO/CALDERON_x000D_
PANAMERICANA NORTE 0 CARRETAS</t>
  </si>
  <si>
    <t>MEDICINA TRADICIONAL CHINA</t>
  </si>
  <si>
    <t>CALLE MARIANA DE JESUS E12-23.</t>
  </si>
  <si>
    <t>098100998</t>
  </si>
  <si>
    <t>2009-07-03</t>
  </si>
  <si>
    <t>1027-09-942705</t>
  </si>
  <si>
    <t>1715227698</t>
  </si>
  <si>
    <t>CEVALLOS TENESACA PAMELA ALEXANDRA</t>
  </si>
  <si>
    <t>0992549480</t>
  </si>
  <si>
    <t>pame_alex86@hotmail.com</t>
  </si>
  <si>
    <t>pame86.cevallos@gmail.com</t>
  </si>
  <si>
    <t>PICHINCHA/QUITO/SAN BARTOLO_x000D_
SAN BARTOLO</t>
  </si>
  <si>
    <t>CENTRO DE SALUD LA RUMIÑAHUI</t>
  </si>
  <si>
    <t>SANCHO HACHO Y CRISTOBAL TUQUIRI</t>
  </si>
  <si>
    <t>022532426</t>
  </si>
  <si>
    <t>1040-2022-2423278</t>
  </si>
  <si>
    <t>1715235964</t>
  </si>
  <si>
    <t>VALENCIA PADILLA FRANCISCO JAVIER</t>
  </si>
  <si>
    <t>0991365278</t>
  </si>
  <si>
    <t>paco.j.valencia@gmail.com</t>
  </si>
  <si>
    <t>AV. ANTONIO GRANDA CENTENO OE45-30 Y SANCHO DE LA CARRERA</t>
  </si>
  <si>
    <t>MEJIA Y COTOPAXI</t>
  </si>
  <si>
    <t>1038-2025-3132926</t>
  </si>
  <si>
    <t>1715313902</t>
  </si>
  <si>
    <t>CANTOS SANTOS DANNY JARED</t>
  </si>
  <si>
    <t>0995393286</t>
  </si>
  <si>
    <t>dannycantos95@outlook.com</t>
  </si>
  <si>
    <t>dannycantinhi@gmail.com</t>
  </si>
  <si>
    <t>CARLOS QUINTO Y RIOBAMBA.</t>
  </si>
  <si>
    <t>C&amp;C PSICÓLOGOS Y CONSULTORES</t>
  </si>
  <si>
    <t>CARLOS QUINTO &amp; RIOBAMBA</t>
  </si>
  <si>
    <t>099539328</t>
  </si>
  <si>
    <t>1040-2023-2639467</t>
  </si>
  <si>
    <t>1715319818</t>
  </si>
  <si>
    <t>ALQUINGA LOVATO JENNY CAROLINA</t>
  </si>
  <si>
    <t>1983-08-10</t>
  </si>
  <si>
    <t>023880749</t>
  </si>
  <si>
    <t>0992765136</t>
  </si>
  <si>
    <t>jkharolina@gmail.com</t>
  </si>
  <si>
    <t>PICHINCHA/QUITO/ALANGASI TINGO</t>
  </si>
  <si>
    <t>CENTRO CLINICO QUIRURGICO HOSPITAL DEL DIA CENTRAL QUITO</t>
  </si>
  <si>
    <t>OE2 OLMEDO N6 28 Y FLORES</t>
  </si>
  <si>
    <t>1010-2024-2988257</t>
  </si>
  <si>
    <t>1715527790</t>
  </si>
  <si>
    <t>GALLARDO LOMBEIDA GLORIA ESTHELA</t>
  </si>
  <si>
    <t>023191460</t>
  </si>
  <si>
    <t>0998241177</t>
  </si>
  <si>
    <t>gloriaesthela.gallardo@gmail.com</t>
  </si>
  <si>
    <t>gloriagallardo49@gmail.com</t>
  </si>
  <si>
    <t>AV.12 DE OCTUBRE Y LUIS CORDERO</t>
  </si>
  <si>
    <t>1024-2025-3078750</t>
  </si>
  <si>
    <t>1715654636</t>
  </si>
  <si>
    <t>PORTILLA GUERRA DIANA REBECA</t>
  </si>
  <si>
    <t>1985-05-29</t>
  </si>
  <si>
    <t>023283687</t>
  </si>
  <si>
    <t>0987088690</t>
  </si>
  <si>
    <t>geminiaux@hotmail.com</t>
  </si>
  <si>
    <t>geminiaux@gmail.com</t>
  </si>
  <si>
    <t>PICHINCHA/QUITO/CHAUPICRUZ DE LOS NARDOS Y N56-B</t>
  </si>
  <si>
    <t>GRAN COLOMBIA Y SODIRO AGUILAR</t>
  </si>
  <si>
    <t>1027-2024-3034388</t>
  </si>
  <si>
    <t>1715942700</t>
  </si>
  <si>
    <t>FRANCO ONOFRE GINA GABRIELA</t>
  </si>
  <si>
    <t>0989632381</t>
  </si>
  <si>
    <t>gabyfff65@gmail.com</t>
  </si>
  <si>
    <t>STO DGO TSACHIL/SANTO DOMINGO/SANTO DOMINGO DE LOS COLORADOS_x000D_
URB LOS ANGELES</t>
  </si>
  <si>
    <t>IN TEMPORE</t>
  </si>
  <si>
    <t>SERVICIO AL CLIENTE VISADOS Y VENTA DE PAQUETES TURISTICOS</t>
  </si>
  <si>
    <t>OFICINA PRIMER PISO, AV. EDMUNDO CARVAJAL Y CALLE A. EDIFICIO BOSQUE REAL N102, QUITO</t>
  </si>
  <si>
    <t>1031-2023-2789115</t>
  </si>
  <si>
    <t>ZAMORA CHINCHIPE/NANGARITZA/GUAYZIMI</t>
  </si>
  <si>
    <t>1716153653</t>
  </si>
  <si>
    <t>MOLINA LOPEZ GABRIELA GIOMARA</t>
  </si>
  <si>
    <t>022667328</t>
  </si>
  <si>
    <t>0963671776</t>
  </si>
  <si>
    <t>gabiiialejandrosaid@gmail.com</t>
  </si>
  <si>
    <t>gabymolinalopez5@gmail.com</t>
  </si>
  <si>
    <t>PICHINCHA/QUITO/CHILLOGALLO_x000D_
EL CANELO STA ANITA</t>
  </si>
  <si>
    <t>AV. INTEROCEANICA KM 12.5 Y AV.FLORENCIA 12</t>
  </si>
  <si>
    <t>2019-03-10</t>
  </si>
  <si>
    <t>3004-2019-2068635</t>
  </si>
  <si>
    <t>1716296361</t>
  </si>
  <si>
    <t>TAPIA CARDENAS MAYRA GRACE</t>
  </si>
  <si>
    <t>1986-02-27</t>
  </si>
  <si>
    <t>23120596</t>
  </si>
  <si>
    <t>0983879425</t>
  </si>
  <si>
    <t>flaquita27may819@hotmail.com</t>
  </si>
  <si>
    <t>PICHINCHA/QUITO/CHIMBACALLE_x000D_
JIBARRA LA FORESTAL</t>
  </si>
  <si>
    <t>HOSPITAL DE ESPECIALIDADES QUITO NRO 1</t>
  </si>
  <si>
    <t>MEDICO ESPECIALISTA EN GERIATRIA Y GERONTOLOGIA</t>
  </si>
  <si>
    <t>AVENIDA MARIANA DE JESUS Y OCCIDENTAL</t>
  </si>
  <si>
    <t>1073-2025-3129416</t>
  </si>
  <si>
    <t>1716309370</t>
  </si>
  <si>
    <t>RODRIGUEZ MANTILLA GLORIA PATRICIA</t>
  </si>
  <si>
    <t>PICHINCHA/PEDRO MONCAYO/MALCHINGUI</t>
  </si>
  <si>
    <t>022158128</t>
  </si>
  <si>
    <t>0969042679</t>
  </si>
  <si>
    <t>paty-rodriguez2017@outlook.es</t>
  </si>
  <si>
    <t>enfermeria@mitaddelmundo.gob.ec</t>
  </si>
  <si>
    <t>PICHINCHA/PEDRO MONCAYO/MALCHINGUI_x000D_
00</t>
  </si>
  <si>
    <t>EMPRESA TURÍSTICA DE PICHINCHA MITAD DEL MUNDO</t>
  </si>
  <si>
    <t>MANUEL CORDOVA GALARZA KM 135</t>
  </si>
  <si>
    <t>022394803</t>
  </si>
  <si>
    <t>2287-2023-2745070</t>
  </si>
  <si>
    <t>PICHINCHA/QUITO/VILLA FLORA</t>
  </si>
  <si>
    <t>1716727571</t>
  </si>
  <si>
    <t>FALCON LEON GABRIELA CAROLINA</t>
  </si>
  <si>
    <t>022410164</t>
  </si>
  <si>
    <t>0996754468</t>
  </si>
  <si>
    <t>cattus.1702@hotmail.es</t>
  </si>
  <si>
    <t>gcfalcon05@gmail.com</t>
  </si>
  <si>
    <t>PICHINCHA/QUITO/CHAUPICRUZ_x000D_
AMAGASI DEL INCA GUAYACANES EL</t>
  </si>
  <si>
    <t>OUTSOURCING</t>
  </si>
  <si>
    <t>BENALCAZAR ENTRE MEJIA Y CHILE</t>
  </si>
  <si>
    <t>1024-2025-3146220</t>
  </si>
  <si>
    <t>ALTA ESPECIALIDAD EN MEDICINA IMAGENOLOGIA PEDIATRICA</t>
  </si>
  <si>
    <t>1716766041</t>
  </si>
  <si>
    <t>SANCHEZ CHAVEZ WASHINGTON JAVIER</t>
  </si>
  <si>
    <t>1986-08-04</t>
  </si>
  <si>
    <t>022408445</t>
  </si>
  <si>
    <t>0992665184</t>
  </si>
  <si>
    <t>wj_sanchezch@hotmail.com</t>
  </si>
  <si>
    <t>wj.sanchezch@gmail.com</t>
  </si>
  <si>
    <t>PICHINCHA/QUITO/KENNEDY/ DE LOS HELECHOS N64-122 Y JOSE AMESABA</t>
  </si>
  <si>
    <t>CENTRO DE SALUD SAN ANTONIO DE PICHINCHA - HEALTHY WORK 360</t>
  </si>
  <si>
    <t>SAN ANTONIO - MARISCAL SUCRE</t>
  </si>
  <si>
    <t>AV MISION GEODESICA Y PUCARA - AV 12 DE OCTUBRE N24-739 Y AV COLON EDFICIO TORRE BOREAL OFICINA 401</t>
  </si>
  <si>
    <t>023823470 - 023826866</t>
  </si>
  <si>
    <t>1037-2022-2466034</t>
  </si>
  <si>
    <t>SANAPIE SAS</t>
  </si>
  <si>
    <t>1717005472</t>
  </si>
  <si>
    <t>MOLINEROS MAYORGA DANIELA STHEFANY</t>
  </si>
  <si>
    <t>022396260</t>
  </si>
  <si>
    <t>0987298669</t>
  </si>
  <si>
    <t>dani_molineros@hotmail.com</t>
  </si>
  <si>
    <t>micasasha@hotmail.com</t>
  </si>
  <si>
    <t>PICHINCHA/QUITO/SAN ANTONIO_x000D_
URB LOS SHIRYS SN</t>
  </si>
  <si>
    <t>CENTRO DE SALUD LA BOTA - MEDICINA - CENTRO DE SALUD SAN ANTONIO DE PICHINCHA</t>
  </si>
  <si>
    <t>COMITE DEL PUEBLO - COTOCOLLAO - SAN ANTONIO</t>
  </si>
  <si>
    <t>AV LA BOTA Y JESUS GUALAVISI N6830</t>
  </si>
  <si>
    <t>022345437</t>
  </si>
  <si>
    <t>1036-2020-2223609</t>
  </si>
  <si>
    <t>1717064339</t>
  </si>
  <si>
    <t>CORTEZ ESPINOSA ISABELA</t>
  </si>
  <si>
    <t>1983-07-05</t>
  </si>
  <si>
    <t>023440103</t>
  </si>
  <si>
    <t>0983287075</t>
  </si>
  <si>
    <t>isabelacortez-e@hotmail.com</t>
  </si>
  <si>
    <t>PICHINCHA/QUITO/GUAYLLABAMBA_x000D_
10 DE AGOSTO Y QUITO</t>
  </si>
  <si>
    <t>LOS COLIMES N42 182 ENTRE EVENIDA RIO COCA Y AVENIDA DE LOS GRANADOS</t>
  </si>
  <si>
    <t>023341600</t>
  </si>
  <si>
    <t>1027-2022-2565100</t>
  </si>
  <si>
    <t>1717313629</t>
  </si>
  <si>
    <t>GUERRA PALACIOS DANIEL ALEXANDER</t>
  </si>
  <si>
    <t>022803322</t>
  </si>
  <si>
    <t>0939237324</t>
  </si>
  <si>
    <t>danielguepa87@yahoo.es</t>
  </si>
  <si>
    <t>LOS TUCANES SN Y AV. ILALO</t>
  </si>
  <si>
    <t>HOSPITAL PEDIATRICO BACA ORTIZ - CENTRO DE IMAGNES VIDA ECOLBA - SIME PASEO SAN FRANCISCO</t>
  </si>
  <si>
    <t>IMAGEN - IMAGEN - IMAGEN</t>
  </si>
  <si>
    <t>MARISCAL SUCRE - KENNEDY - CUMBAYA</t>
  </si>
  <si>
    <t>AV 6 DE DICIEMBRE</t>
  </si>
  <si>
    <t>4841199359</t>
  </si>
  <si>
    <t>1717324584</t>
  </si>
  <si>
    <t>MONCADA QUICHIMBO MARIA JOSE</t>
  </si>
  <si>
    <t>0962904944</t>
  </si>
  <si>
    <t>mary1993jose@gmail.com</t>
  </si>
  <si>
    <t>PICHINCHA/QUITO/GUAMANI_x000D_
TURUBAMBA DE MONJAS TURUBAMBA</t>
  </si>
  <si>
    <t>ACOMPAÑAMIENTO Y PSICOEDUCACIÓN PSICOLÓGICO VIRTUAL</t>
  </si>
  <si>
    <t>URBANIZACION MUNICIPAL TURUBAMBA DE MONJAS</t>
  </si>
  <si>
    <t>1015-2025-3141307</t>
  </si>
  <si>
    <t>1717432197</t>
  </si>
  <si>
    <t>NOLIVOS DILLON ANA BELEN</t>
  </si>
  <si>
    <t>2595195</t>
  </si>
  <si>
    <t>0983365136</t>
  </si>
  <si>
    <t>anabelennolivos94@gmail.com</t>
  </si>
  <si>
    <t>PICHINCHA/QUITO/COTOCOLLAO_x000D_
LUIS NAPOLION DILLON ANGEL LUD</t>
  </si>
  <si>
    <t>TRABAJADOR INDEPENDIENTE - UNIDAD EDUCATIVA MUNICIPAL SAN FRANCISCO DE QUITO - ASOCIACIÓN SOLIDARIDAD Y ACCIÓN</t>
  </si>
  <si>
    <t>PSICOLOGÍA - PASANTE PSICOLOGÍA - PASANTE PSICOLOGÍA</t>
  </si>
  <si>
    <t>COTOCOLLAO - DISTRITO METROPOLITANO DE QUITO (RURAL) - CARCELEN</t>
  </si>
  <si>
    <t>LUIS NAPOLEON DILLON N 59 21 Y ANGEL LUDEÑA - AV. LIBERTADOR SIMON BOLIVAR 1030, QUITO 170209 - N 82-13 Y MIGUEL DE LA ROSA,, FRANCISCO SANCHEZ, QUITO</t>
  </si>
  <si>
    <t>098336513 - 02 2368 7 - 02248-507</t>
  </si>
  <si>
    <t>1040-2025-3092242</t>
  </si>
  <si>
    <t>LA ARGELIA</t>
  </si>
  <si>
    <t>1717659948</t>
  </si>
  <si>
    <t>GOMEZ TORRES VERONICA ANABELLE</t>
  </si>
  <si>
    <t>025003643</t>
  </si>
  <si>
    <t>0981856829</t>
  </si>
  <si>
    <t>gvero298@gmail.com</t>
  </si>
  <si>
    <t>PICHINCHA/QUITO/SAN MARTIN,AVENIDA SIMON BOLIVAR SN CONJUNTO ALTOS DE LA COLINA</t>
  </si>
  <si>
    <t>AV SODIRO Y GRAN COLOMBIA</t>
  </si>
  <si>
    <t>022254194</t>
  </si>
  <si>
    <t>2022-01-07</t>
  </si>
  <si>
    <t>1040-2022-2423274</t>
  </si>
  <si>
    <t>1717679185</t>
  </si>
  <si>
    <t>RODRIGUEZ BERMEO VERONICA ALEXANDRA</t>
  </si>
  <si>
    <t>022846751</t>
  </si>
  <si>
    <t>0995296547</t>
  </si>
  <si>
    <t>alexarodri222@gmail.com</t>
  </si>
  <si>
    <t>very.med85@gmail.com</t>
  </si>
  <si>
    <t>PICHINCHA/QUITO/SOLANDA_x000D_
AV. CUSUBAMBA Y RUMICHACA S205</t>
  </si>
  <si>
    <t>GOBIERNO AUTONOMO DESCENTRALIZADO DE LA PROVINCIA DE PICHINCHA</t>
  </si>
  <si>
    <t>MANUEL LARREA N1345 Y ANTONIO ANTE</t>
  </si>
  <si>
    <t>1036-2023-2747238</t>
  </si>
  <si>
    <t>1036-2020-2161134</t>
  </si>
  <si>
    <t>2022-09-10</t>
  </si>
  <si>
    <t>UNIVERSIDAD DE LA HABANA</t>
  </si>
  <si>
    <t>CENTRO COMERCIAL IÑAQUITO</t>
  </si>
  <si>
    <t>999955152</t>
  </si>
  <si>
    <t>1717739138</t>
  </si>
  <si>
    <t>SINCHIGUANO CONDOR ADRIANA PAOLA</t>
  </si>
  <si>
    <t>1981-09-27</t>
  </si>
  <si>
    <t>022648657</t>
  </si>
  <si>
    <t>0984354819</t>
  </si>
  <si>
    <t>pao_sebasvale@hotmail.com</t>
  </si>
  <si>
    <t>PICHINCHA/QUITO/CHIMBACALLE_x000D_
LA FORESTAL CLL JOSE QUERI E 8</t>
  </si>
  <si>
    <t>AVENIDAD GRAN COLOMBIA Y SODIRO</t>
  </si>
  <si>
    <t>1031-16-86075818</t>
  </si>
  <si>
    <t>1717748543</t>
  </si>
  <si>
    <t>RIVERA JIMENEZ RUBEN ISRAEL</t>
  </si>
  <si>
    <t>022025743</t>
  </si>
  <si>
    <t>0996726391</t>
  </si>
  <si>
    <t>benruraelis@hotmail.com</t>
  </si>
  <si>
    <t>ruben_rivera89@hotmail.com</t>
  </si>
  <si>
    <t>PICHINCHA/QUITO/CALDERON_x000D_
QUITUS CONJ FLORENCIA CALDERON</t>
  </si>
  <si>
    <t>PURIRIY</t>
  </si>
  <si>
    <t>CALDERON QUITUS MZ 5 CASA 2</t>
  </si>
  <si>
    <t>7241248603</t>
  </si>
  <si>
    <t>1718027350</t>
  </si>
  <si>
    <t>SIRANAULA CACERES MARIA EUGENIA</t>
  </si>
  <si>
    <t>022589290</t>
  </si>
  <si>
    <t>0987885625</t>
  </si>
  <si>
    <t>marynena_0612@hotmail.es</t>
  </si>
  <si>
    <t>PICHINCHA/QUITO/SAN MARCOS_x000D_
PASAJE LUDO N231 Y RITA LECUMBERRY</t>
  </si>
  <si>
    <t>AV SEIS DE DICIEMBRE Y COLON</t>
  </si>
  <si>
    <t>1027-2025-3062201</t>
  </si>
  <si>
    <t>ALEMANIA Y ELOY ALFARO</t>
  </si>
  <si>
    <t>1718317348</t>
  </si>
  <si>
    <t>AMAQUIÑA LOGACHO SILVIA PATRICIA</t>
  </si>
  <si>
    <t>023690079</t>
  </si>
  <si>
    <t>0987448369</t>
  </si>
  <si>
    <t>paty_silvi18@hotmail.com</t>
  </si>
  <si>
    <t>violeta7caro@gmail.com</t>
  </si>
  <si>
    <t>PICHINCHA/QUITO/LA ECUATORIANA_x000D_
BARRIO LA ESPEJO</t>
  </si>
  <si>
    <t>TERAPIA INTENSIVA NEONATAL</t>
  </si>
  <si>
    <t>1005-09-921616</t>
  </si>
  <si>
    <t>1042-2025-3069497</t>
  </si>
  <si>
    <t>1718344136</t>
  </si>
  <si>
    <t>CALISPA CEVALLOS PABLO ALFREDO</t>
  </si>
  <si>
    <t>023041620</t>
  </si>
  <si>
    <t>0998809954</t>
  </si>
  <si>
    <t>pablo.calispa.cevallos@gmail.com</t>
  </si>
  <si>
    <t>poluxhope@gmail.com</t>
  </si>
  <si>
    <t>PICHINCHA/QUITO/QUITUMBE_x000D_
QUITUMBE 3556 PRIMICIAS DE LA CULTURA DE QUITO</t>
  </si>
  <si>
    <t>MSP DIRECCION DISTRITAL DE SALUD 17D04</t>
  </si>
  <si>
    <t>PABLO GUEVARA E1741 Y ANTONIO DE SIERRA</t>
  </si>
  <si>
    <t>022544635</t>
  </si>
  <si>
    <t>1070-2023-2690440</t>
  </si>
  <si>
    <t>1717878712</t>
  </si>
  <si>
    <t>FLORES MORENO KARLA LISSETH</t>
  </si>
  <si>
    <t>022673488</t>
  </si>
  <si>
    <t>0989074678</t>
  </si>
  <si>
    <t>krlaf25@gmail.com</t>
  </si>
  <si>
    <t>krlaf25@hotmail.com</t>
  </si>
  <si>
    <t>PICHINCHA/QUITO/SAN BARTOLO_x000D_
AV. MALDONADO</t>
  </si>
  <si>
    <t>PUESTO DE SALUD SAN PEDRO DE LOS COFANES</t>
  </si>
  <si>
    <t>0762254785</t>
  </si>
  <si>
    <t>1718621624</t>
  </si>
  <si>
    <t>CUEVA SARANGO MIREYA ROCIO</t>
  </si>
  <si>
    <t>022964723</t>
  </si>
  <si>
    <t>0984799534</t>
  </si>
  <si>
    <t>mireyarocio20@gmail.com</t>
  </si>
  <si>
    <t>PICHINCHA/QUITO/CHILLOGALLO_x000D_
CDLA IBARRA CALLE 6 144</t>
  </si>
  <si>
    <t>1070-2024-2918983</t>
  </si>
  <si>
    <t>1719221390</t>
  </si>
  <si>
    <t>NACIMBA BASTIDAS GABRIELA NATALY</t>
  </si>
  <si>
    <t>022317661</t>
  </si>
  <si>
    <t>0998649160</t>
  </si>
  <si>
    <t>flak_0991@hotmail.com</t>
  </si>
  <si>
    <t>natalynacimba003@gmail.com</t>
  </si>
  <si>
    <t>PICHINCHA/MEJIA/TAMBILLO_x000D_
CALLE B Y GARCÍA MORENO BARRIO "SAN JOSÉ"</t>
  </si>
  <si>
    <t>MILYDENT</t>
  </si>
  <si>
    <t>1032-2024-2811651</t>
  </si>
  <si>
    <t>1720520889</t>
  </si>
  <si>
    <t>VILLA BARRIGA MABEL SABRINA</t>
  </si>
  <si>
    <t>0995815024</t>
  </si>
  <si>
    <t>mabelsvillab@hotmail.com</t>
  </si>
  <si>
    <t>sabripop4@hotmail.com</t>
  </si>
  <si>
    <t>PICHINCHA/QUITO/CENTRO HISTORICO/FRANCIA Y MIGUEL DE SANTIAGO/ LA LOMA GRANDE</t>
  </si>
  <si>
    <t>1005-2023-2613688</t>
  </si>
  <si>
    <t>1720817525</t>
  </si>
  <si>
    <t>BALDEON BALSECA ROBERTO JAVIER</t>
  </si>
  <si>
    <t>0992928049</t>
  </si>
  <si>
    <t>betingo85@hotmail.com</t>
  </si>
  <si>
    <t>PICHINCHA/QUITO/SAN BLAS_x000D_
RIOS TOLA BAJA</t>
  </si>
  <si>
    <t>2260-2025-3109224</t>
  </si>
  <si>
    <t>PICHINCHA/QUITO/LA ECUATORIANA_x000D_
LA ECUATORIANA</t>
  </si>
  <si>
    <t>1722184247</t>
  </si>
  <si>
    <t>GONZALEZ CHICO MARIA GABRIELA</t>
  </si>
  <si>
    <t>0968303447</t>
  </si>
  <si>
    <t>gabrielagonzalezchico1989@gmail.com</t>
  </si>
  <si>
    <t>URB MUTUALISTA BENALCAZAR CALLE AUCALIPTOS Y HELECHOS CASA 107</t>
  </si>
  <si>
    <t>2014-03-22</t>
  </si>
  <si>
    <t>1017-14-86046507</t>
  </si>
  <si>
    <t>INSTITUTO SUPERIOR TECNOLÓGICO INTERNACIONAL ITI</t>
  </si>
  <si>
    <t>1724985104</t>
  </si>
  <si>
    <t>REVELO MORILLO GABRIELA ALEXANDRA</t>
  </si>
  <si>
    <t>0992514788</t>
  </si>
  <si>
    <t>gabrielarevelo31@gmail.com</t>
  </si>
  <si>
    <t>alexitarevelo@gmail.com</t>
  </si>
  <si>
    <t>PICHINCHA/QUITO/CALDERON_x000D_
AV. FRANCISCO DE ALBORNOZ Y HERMANO MIGUEL</t>
  </si>
  <si>
    <t>1056-2023-2691057</t>
  </si>
  <si>
    <t>2001-07-11</t>
  </si>
  <si>
    <t>1727609636</t>
  </si>
  <si>
    <t>CAZA CABEZAS ELIZABETH ALEXANDRA</t>
  </si>
  <si>
    <t>022355237</t>
  </si>
  <si>
    <t>0998878118</t>
  </si>
  <si>
    <t>elizabethcaza75@gmail.com</t>
  </si>
  <si>
    <t>elizbethcaza20011955@gmail.com</t>
  </si>
  <si>
    <t>PICHINCHA/QUITO/POMASQUI_x000D_
LA INDEOPENDCIA GIRASOLES POMA</t>
  </si>
  <si>
    <t>NA NINGUNO</t>
  </si>
  <si>
    <t>EN BUSQUEDA DE EMPLEO</t>
  </si>
  <si>
    <t>1032-2025-3108402</t>
  </si>
  <si>
    <t>1750417014</t>
  </si>
  <si>
    <t>LARA MALLA BRIDNEY MISHELLE</t>
  </si>
  <si>
    <t>2002-03-18</t>
  </si>
  <si>
    <t>023682012</t>
  </si>
  <si>
    <t>0995776252</t>
  </si>
  <si>
    <t>bridney2002lara@gmail.com</t>
  </si>
  <si>
    <t>mishelle2002lara@gmail.com</t>
  </si>
  <si>
    <t>PICHINCHA/QUITO/CHILLOGALLO_x000D_
LA ECUATORIANA LA ECUATORIANA</t>
  </si>
  <si>
    <t>SIN EMPLEO ACTUALMENTE</t>
  </si>
  <si>
    <t>1005-2025-3126253</t>
  </si>
  <si>
    <t>2001-04-12</t>
  </si>
  <si>
    <t>1755373162</t>
  </si>
  <si>
    <t>CUICHAN ANDINO SARA NOELIA</t>
  </si>
  <si>
    <t>2004-09-03</t>
  </si>
  <si>
    <t>022380717</t>
  </si>
  <si>
    <t>0996313957</t>
  </si>
  <si>
    <t>cuichansara12@gmail.com</t>
  </si>
  <si>
    <t>sncuichan@itslibertad.edu.ec</t>
  </si>
  <si>
    <t>PICHINCHA/QUITO/PIFO_x000D_
VIA INTEROCIANICA</t>
  </si>
  <si>
    <t>3004-2025-3123199</t>
  </si>
  <si>
    <t>2017-10-12</t>
  </si>
  <si>
    <t>BOLIVIA</t>
  </si>
  <si>
    <t>1990-11-11</t>
  </si>
  <si>
    <t>TUNGURAHUA/PILLARO/CIUDAD NUEVA</t>
  </si>
  <si>
    <t>TUNGURAHUA/PILLARO/PILLARO</t>
  </si>
  <si>
    <t>1803877420</t>
  </si>
  <si>
    <t>VIERA MANZANO DIEGO ENRIQUE</t>
  </si>
  <si>
    <t>0992602092</t>
  </si>
  <si>
    <t>d_viera21@hotmail.com</t>
  </si>
  <si>
    <t>diegoviera9rm@gmail.com</t>
  </si>
  <si>
    <t>PICHINCHA/QUITO/VILLA FLORA_x000D_
AV . MALDONADO S11-150 Y LAURO GUERRERO, PARQUE RESIDENCIAL "EL RECREO", TORRE "C", DEPARTAMENTO 802 (SECTOR EL RECREO, TRAS EL CENTRO COMERCIAL).</t>
  </si>
  <si>
    <t>CENTRO DE SALUD 7 DE JULIO TIPO A</t>
  </si>
  <si>
    <t>0762254779</t>
  </si>
  <si>
    <t>1803996238</t>
  </si>
  <si>
    <t>PEREZ ROMERO FREDDY RENATO</t>
  </si>
  <si>
    <t>0979903449</t>
  </si>
  <si>
    <t>fprofesional2001@gmail.com</t>
  </si>
  <si>
    <t>fp5519092@gmail.com</t>
  </si>
  <si>
    <t>TUNGURAHUA/AMBATO/PISHILATA_x000D_
GABRIELA MISTRAL JEAN PAUL SAS</t>
  </si>
  <si>
    <t>2260-2025-3118636</t>
  </si>
  <si>
    <t>TUNGURAHUA/QUERO/QUERO</t>
  </si>
  <si>
    <t>1804538161</t>
  </si>
  <si>
    <t>GARCIA LALALEO SHIRLEY VIVIANA</t>
  </si>
  <si>
    <t>032511725</t>
  </si>
  <si>
    <t>0996439391</t>
  </si>
  <si>
    <t>shirg7275@gmail.com</t>
  </si>
  <si>
    <t>shirleygarcia-2017@hotmail.com</t>
  </si>
  <si>
    <t>TUNGURAHUA/AMBATO/LA PENINSULA_x000D_
SAN JUAN Y PUNTA DEL ESTE CDLA</t>
  </si>
  <si>
    <t>1002-2025-3050957</t>
  </si>
  <si>
    <t>TUNGURAHUA/AMBATO/JUAN BENIGNO VELA</t>
  </si>
  <si>
    <t>2004-04-30</t>
  </si>
  <si>
    <t>1900322593</t>
  </si>
  <si>
    <t>JARAMILLO TOLEDO SHULY SHANETH</t>
  </si>
  <si>
    <t>ZAMORA CHINCHIPE/CHINCHIPE/CHITO</t>
  </si>
  <si>
    <t>1975-07-10</t>
  </si>
  <si>
    <t>0981003817</t>
  </si>
  <si>
    <t>yulitajt10@hotmail.com</t>
  </si>
  <si>
    <t>ZAMORA CHINCHIPE/CHINCHIPE/ZUMBA*_x000D_
AV. AL EJERCITO BRASIL CENTRAL</t>
  </si>
  <si>
    <t>1031-09-692174</t>
  </si>
  <si>
    <t>2009-09-10</t>
  </si>
  <si>
    <t>1031-09-700237</t>
  </si>
  <si>
    <t>2012-07-19</t>
  </si>
  <si>
    <t>1031-13-86032031</t>
  </si>
  <si>
    <t>1900395854</t>
  </si>
  <si>
    <t>CHIRIAPO LOJANO VERONICA ELIZABETH</t>
  </si>
  <si>
    <t>veroely_200@hotmail.com</t>
  </si>
  <si>
    <t>ZAMORA CHINCHIPE/ZAMORA/ZAMORA_x000D_
0.0 BENJAMIN CARRION</t>
  </si>
  <si>
    <t>1008-10-981063</t>
  </si>
  <si>
    <t>1900513761</t>
  </si>
  <si>
    <t>NAVARRO RODRIGUEZ DIANA MARITZA</t>
  </si>
  <si>
    <t>diana-mariza20@hotmail.com</t>
  </si>
  <si>
    <t>STO DGO TSACHIL/SANTO DOMINGO/BOMBOLI_x000D_
SN</t>
  </si>
  <si>
    <t>1031-2024-2985422</t>
  </si>
  <si>
    <t>ZAMORA CHINCHIPE/YACUAMBI/28 DE MAYO</t>
  </si>
  <si>
    <t>1004590319</t>
  </si>
  <si>
    <t>TAEZ ARTEAGA STEPHY JAZMIN</t>
  </si>
  <si>
    <t>0967486874</t>
  </si>
  <si>
    <t>jazntvg@gmail.com</t>
  </si>
  <si>
    <t>stepjazz@hotmail.com</t>
  </si>
  <si>
    <t>CONSULTORIO LIFE STEP</t>
  </si>
  <si>
    <t>LA DOLOROSA DEL PRIORATO, PARQUE 6 DE OCTUBRE, CALLE PIMAN Y ABDON CALDERON</t>
  </si>
  <si>
    <t>1015-2023-2802747</t>
  </si>
  <si>
    <t>PATAQUI</t>
  </si>
  <si>
    <t>1004719397</t>
  </si>
  <si>
    <t>FONTE MALES FLOR DANIELA</t>
  </si>
  <si>
    <t>0983969883</t>
  </si>
  <si>
    <t>0978876647</t>
  </si>
  <si>
    <t>fontemarisol@gmail.com</t>
  </si>
  <si>
    <t>jeferssontc@outlook.com</t>
  </si>
  <si>
    <t>IMBABURA/OTAVALO/GONZALEZ SUAREZ_x000D_
PRINCIPAL CALUQUI</t>
  </si>
  <si>
    <t>PROVINCIA IMBABURA OTAVALO CALLE BOLIVAR Y ESTEVEZ MORA</t>
  </si>
  <si>
    <t>097887664</t>
  </si>
  <si>
    <t>1016-2023-2700351</t>
  </si>
  <si>
    <t>1004720122</t>
  </si>
  <si>
    <t>YEPEZ GARZON JANELLA FERNANDA</t>
  </si>
  <si>
    <t>062906700</t>
  </si>
  <si>
    <t>0980618954</t>
  </si>
  <si>
    <t>janellayepezg5@gmail.com</t>
  </si>
  <si>
    <t>IMBABURA/ANTONIO ANTE/ATUNTAQUI_x000D_
0 STO DOMINGO</t>
  </si>
  <si>
    <t>ATAHUALPA Y OLMEDO</t>
  </si>
  <si>
    <t>991765659</t>
  </si>
  <si>
    <t>1015-2025-3051482</t>
  </si>
  <si>
    <t>1004814958</t>
  </si>
  <si>
    <t>VASQUEZ PAZMIÑO DAMARIS MISHELL</t>
  </si>
  <si>
    <t>0992098645</t>
  </si>
  <si>
    <t>damoVAPA1999@gmail.com</t>
  </si>
  <si>
    <t>damovasquez1999@gmail.com</t>
  </si>
  <si>
    <t>IMBABURA/OTAVALO/JORDAN_x000D_
LOS CIPRES LOS ARRAYANES MIRAV</t>
  </si>
  <si>
    <t>MEDICUSMED</t>
  </si>
  <si>
    <t>PRESTACION DE SERVICIOS DE SALUD</t>
  </si>
  <si>
    <t>IMBABURA / OTAVALO / JORDAN / ATAHUALPA LOCAL 16 Y ABDON CALDERON</t>
  </si>
  <si>
    <t>096186993</t>
  </si>
  <si>
    <t>1027-2024-2885347</t>
  </si>
  <si>
    <t>1004938716</t>
  </si>
  <si>
    <t>GUITARRA CABASCANGO ÑUSTA YARINA</t>
  </si>
  <si>
    <t>2003-02-27</t>
  </si>
  <si>
    <t>062000000</t>
  </si>
  <si>
    <t>0983282538</t>
  </si>
  <si>
    <t>yarinaguitarra27@gmail.com</t>
  </si>
  <si>
    <t>IMBABURA/COTACACHI/SAN FRANCISCO_x000D_
LA CALERA</t>
  </si>
  <si>
    <t>STYLE OPTIC</t>
  </si>
  <si>
    <t>SALINAS 511 ENTRE SUCRE Y MODESTO JARAMILLO</t>
  </si>
  <si>
    <t>1009-2025-3127504</t>
  </si>
  <si>
    <t>1004998082</t>
  </si>
  <si>
    <t>NAVAS PAREDES CRISTIAN ANDRES</t>
  </si>
  <si>
    <t>0997570090</t>
  </si>
  <si>
    <t>andresnavas522@gmail.com</t>
  </si>
  <si>
    <t>IMBABURA/OTAVALO/SAN LUIS_x000D_
PRINCIPAL 00 SAN JUAN</t>
  </si>
  <si>
    <t>CADENCIA PSICOLOGICA</t>
  </si>
  <si>
    <t>099757009</t>
  </si>
  <si>
    <t>1015-2024-3025280</t>
  </si>
  <si>
    <t>1050459880</t>
  </si>
  <si>
    <t>LOPEZ CERPA GERALDINE ANABEL</t>
  </si>
  <si>
    <t>062545731</t>
  </si>
  <si>
    <t>0989359997</t>
  </si>
  <si>
    <t>geranabelis@gmail.com</t>
  </si>
  <si>
    <t>galopezc@utn.edu.ec</t>
  </si>
  <si>
    <t>IMBABURA/IBARRA/CARANQUI_x000D_
AV ATAHUALPA 00 CARANQUI</t>
  </si>
  <si>
    <t>UNIDAD DE ENDOSCOPIA BILIAR Y DIGESTIVA</t>
  </si>
  <si>
    <t>TEODORO GOMEZ Y JACINTO EGAS</t>
  </si>
  <si>
    <t>1015-2022-2577861</t>
  </si>
  <si>
    <t>1104117518</t>
  </si>
  <si>
    <t>CASCO LUZURIAGA LIZBETH DENISSE</t>
  </si>
  <si>
    <t>0967228671</t>
  </si>
  <si>
    <t>lizbethcascolu@gmail.com</t>
  </si>
  <si>
    <t>TUNGURAHUA/BAÑOS DE AGUA SANTA/ULBA_x000D_
PABLO A SUAREZ BAÑOS LAS ORQUI</t>
  </si>
  <si>
    <t>CENTRO DE SALUD TIPO B MIRA</t>
  </si>
  <si>
    <t>AV PANAMERICANA Y LEON RUALES</t>
  </si>
  <si>
    <t>1070-2025-3131100</t>
  </si>
  <si>
    <t>MASTER UNIVERSITARIO EN PROTESIS, IMPLANTOPROTESIS Y ESTETICA DENTAL</t>
  </si>
  <si>
    <t>1206671156</t>
  </si>
  <si>
    <t>VILLAMAR LUNA BRYAN ALEXANDER</t>
  </si>
  <si>
    <t>0980622039</t>
  </si>
  <si>
    <t>ueabvillamarbry@gmail.com</t>
  </si>
  <si>
    <t>villamarbry16@gmail.com</t>
  </si>
  <si>
    <t>GUAYAS/GUAYAQUIL/TARQUI_x000D_
KENNEDY</t>
  </si>
  <si>
    <t>VIA DURENO PARROQUIA PACAYACU</t>
  </si>
  <si>
    <t>1006-2023-2785963</t>
  </si>
  <si>
    <t>1207979467</t>
  </si>
  <si>
    <t>BAZURTO RUELA EILEEN PATRICIA</t>
  </si>
  <si>
    <t>0997534324</t>
  </si>
  <si>
    <t>bazpat99@gmail.com</t>
  </si>
  <si>
    <t>LOS RIOS/BABAHOYO/BARREIRO_x000D_
BARRIO SAN ANTONIO SN</t>
  </si>
  <si>
    <t>1006-2023-2771749</t>
  </si>
  <si>
    <t>MEDICO RURAL - MEDICINA OCUPACIONAL</t>
  </si>
  <si>
    <t>2019-04-09</t>
  </si>
  <si>
    <t>1312855917</t>
  </si>
  <si>
    <t>GUERRERO CASAGUALPA RICARDO LEONIDAS</t>
  </si>
  <si>
    <t>0981703190</t>
  </si>
  <si>
    <t>rchi_93@hotmail.com</t>
  </si>
  <si>
    <t>rchig.93@gmail.com</t>
  </si>
  <si>
    <t>MANABI/CHONE/CHONE_x000D_
SN 00</t>
  </si>
  <si>
    <t>0762254409</t>
  </si>
  <si>
    <t>SUCUMBIOS - ORELLANA</t>
  </si>
  <si>
    <t>1314226513</t>
  </si>
  <si>
    <t>CEVALLOS ARTEAGA KENNETH DAVID</t>
  </si>
  <si>
    <t>2002-11-04</t>
  </si>
  <si>
    <t>0962072174</t>
  </si>
  <si>
    <t>kcevallosarteaga@gmail.com</t>
  </si>
  <si>
    <t>MANABI/PAJAN/PAJAN_x000D_
ROCAFUERTE CALLEJON ABEL RODRI</t>
  </si>
  <si>
    <t>VILLALAB</t>
  </si>
  <si>
    <t>AVENIDA EL CHOFER Y 18 DE NOVIEMBRE</t>
  </si>
  <si>
    <t>1025-2025-3090296</t>
  </si>
  <si>
    <t>1314274364</t>
  </si>
  <si>
    <t>MALDONADO NIEMES ANDREA JULIANA</t>
  </si>
  <si>
    <t>0959185280</t>
  </si>
  <si>
    <t>andrea.maldonadoniemes@gmail.com</t>
  </si>
  <si>
    <t>maldonadoniemesandrea@gmail.com</t>
  </si>
  <si>
    <t>IBARRA - CALLE VICTORIA CASTELLO Y CARMEJA GRANGA</t>
  </si>
  <si>
    <t>OFTALMO HORUS CENTER</t>
  </si>
  <si>
    <t>AV GALO PLAZA Y PERIFERICO SUR HOSPITAL DE CLINICA UNIVERSITARIO UTN</t>
  </si>
  <si>
    <t>1009-2025-3127499</t>
  </si>
  <si>
    <t>063010218</t>
  </si>
  <si>
    <t>1315532042</t>
  </si>
  <si>
    <t>ZAMORA PAZMIÑO LEISBERTH IVAN</t>
  </si>
  <si>
    <t>2430639</t>
  </si>
  <si>
    <t>0997256860</t>
  </si>
  <si>
    <t>zamoraleisberthivan@gmail.com</t>
  </si>
  <si>
    <t>leisberth1994@hotmail.com</t>
  </si>
  <si>
    <t>MANABI/PORTOVIEJO/PORTOVIEJO_x000D_
MONTE SANTO</t>
  </si>
  <si>
    <t>PARROQUEA LIMONCOCHA</t>
  </si>
  <si>
    <t>1009-2021-2251667</t>
  </si>
  <si>
    <t>1060-2024-2817493</t>
  </si>
  <si>
    <t>1025-2022-2574484</t>
  </si>
  <si>
    <t>1316010824</t>
  </si>
  <si>
    <t>PINARGOTE MACIAS KARELYN THAIS</t>
  </si>
  <si>
    <t>2003-05-31</t>
  </si>
  <si>
    <t>0967743553</t>
  </si>
  <si>
    <t>thaispinargote21@gmail.com</t>
  </si>
  <si>
    <t>ESMERALDAS/ESMERALDAS/SIMON PLATA TORRES_x000D_
SIMON PLTA TORRES 00 RCT. PRIM</t>
  </si>
  <si>
    <t>LABORATORIO VITALAB</t>
  </si>
  <si>
    <t>EN EL CENTRO DE LA CUIDAD</t>
  </si>
  <si>
    <t>1025-2025-3090253</t>
  </si>
  <si>
    <t>2002-04-17</t>
  </si>
  <si>
    <t>1350451694</t>
  </si>
  <si>
    <t>GUTIERREZ LINO JEFFERSON RONALDO</t>
  </si>
  <si>
    <t>0994298333</t>
  </si>
  <si>
    <t>ronaldogutierrezlino.2000@gmail.com</t>
  </si>
  <si>
    <t>MANABI/JIPIJAPA/JIPIJAPA_x000D_
MEJIA V. M. RENDON</t>
  </si>
  <si>
    <t>CLINICA GODOY</t>
  </si>
  <si>
    <t>EMERGEMCIA</t>
  </si>
  <si>
    <t>1025-2023-2703192</t>
  </si>
  <si>
    <t>TULCAN - TULCAN - TULCAN</t>
  </si>
  <si>
    <t>TUNGURAHUA/AMBATO/AMBATILLO</t>
  </si>
  <si>
    <t>1712512480</t>
  </si>
  <si>
    <t>NOGUERA JARAMILLO ALEXANDER ARCESIO</t>
  </si>
  <si>
    <t>0983854000</t>
  </si>
  <si>
    <t>noguerajaa@gmail.com</t>
  </si>
  <si>
    <t>mayritachapi@hotmail.com</t>
  </si>
  <si>
    <t>AV. JOSE TOBAR Y TOBAR Y PASAJE E</t>
  </si>
  <si>
    <t>ISSPOL - UPEC - CENTRO MEDICO FAMILIAR PATRONATO TULCAN</t>
  </si>
  <si>
    <t>CENTRO DE SALUD TULCAN - DEPARTAMENTO DE BIENESTA ESTUDIANTIL - GAD TULCAN CMFPASTULCAN</t>
  </si>
  <si>
    <t>GONZALEZ SUAREZ - TULCAN (URBANO) - GONZALEZ SUAREZ</t>
  </si>
  <si>
    <t>AV MANABI Y GUATEMALA - AV UNIVERSITARIA Y ANTISANA - AV VEINTIMILLA Y AV DE LA SALUD</t>
  </si>
  <si>
    <t>062296287 - 062224079 - 062245166</t>
  </si>
  <si>
    <t>MAESTRO EN DOCENCIA UNIVERSITARIA Y GESTION EDUCATIVA</t>
  </si>
  <si>
    <t>UNIVERSIDAD TECNOLOGICA DEL PERU</t>
  </si>
  <si>
    <t>6043231258</t>
  </si>
  <si>
    <t>1060-2025-3129744</t>
  </si>
  <si>
    <t>1716753858</t>
  </si>
  <si>
    <t>CRUZ MEDINA ANDRES ALEJANDRO</t>
  </si>
  <si>
    <t>023319017</t>
  </si>
  <si>
    <t>0996887600</t>
  </si>
  <si>
    <t>andy1ppb92@gmail.com</t>
  </si>
  <si>
    <t>PICHINCHA/QUITO/COCHAPAMBA_x000D_
JOSE MARIA RAYGADA Y AV.OCCIDENTAL 45-500</t>
  </si>
  <si>
    <t>ESTABLECIMIENTO DE SALUD - METRORED CENTRO MÉDICO</t>
  </si>
  <si>
    <t>MEDICA - MÉDICA</t>
  </si>
  <si>
    <t>INES ARANGO (CAB. EN WESTERN) - JIPIJAPA</t>
  </si>
  <si>
    <t>LA ANDINA VIA AL AUCA - AV. AMAZONAS N42-88 Y TOMAS DE BERLANGA.</t>
  </si>
  <si>
    <t>063067045 - 027200900</t>
  </si>
  <si>
    <t>1027-2025-3132803</t>
  </si>
  <si>
    <t>1716906266</t>
  </si>
  <si>
    <t>TENORIO MANITIO DIANA VERONICA</t>
  </si>
  <si>
    <t>1981-08-29</t>
  </si>
  <si>
    <t>0993801696</t>
  </si>
  <si>
    <t>diana.vero29@hotmail.com</t>
  </si>
  <si>
    <t>NAPO/QUIJOS/BORJA.: BARRIO LA FLORIDA AV. RIO SUMACO CASA N 9</t>
  </si>
  <si>
    <t>AV FRANCISCO DE ORELLANA Y QUITO</t>
  </si>
  <si>
    <t>1024-2025-3102888</t>
  </si>
  <si>
    <t>1992-12-28</t>
  </si>
  <si>
    <t>1723246250</t>
  </si>
  <si>
    <t>MORAN RONQUILLO ISAI BENJAMIN</t>
  </si>
  <si>
    <t>042799832</t>
  </si>
  <si>
    <t>0994877144</t>
  </si>
  <si>
    <t>isaben26@hotmail.com</t>
  </si>
  <si>
    <t>isaimoran26@gmail.com</t>
  </si>
  <si>
    <t>LOMAS DE SARGENTILLO - AV 1ERO DE MAYO- BARRIO MONSERRATE</t>
  </si>
  <si>
    <t>SERVICIOS DE EVACUACIÓN MÉDICA DE EMERGENCIA MEDEVACSERV S.A.</t>
  </si>
  <si>
    <t>SERVICIOS DE EVACUACIÓN MÉDICA DE EMERGENCIA</t>
  </si>
  <si>
    <t>TRASVERSAL 15 SN Y LONGITUD 6</t>
  </si>
  <si>
    <t>024528361</t>
  </si>
  <si>
    <t>1024-2025-3146181</t>
  </si>
  <si>
    <t>1723533608</t>
  </si>
  <si>
    <t>CARRERA MORALES PABLO VICENTE</t>
  </si>
  <si>
    <t>022265773</t>
  </si>
  <si>
    <t>0984245598</t>
  </si>
  <si>
    <t>pablo20947@gmail.com</t>
  </si>
  <si>
    <t>CHECOSLOVAQUIA E9-12 Y SUIZA</t>
  </si>
  <si>
    <t>CENTRO DE SALUD TIWINO WAORANI</t>
  </si>
  <si>
    <t>KM 126 VIA EL AUCA</t>
  </si>
  <si>
    <t>1027-2025-3132804</t>
  </si>
  <si>
    <t>1723956668</t>
  </si>
  <si>
    <t>CHIPUGSI GUASUMBA ODALIS MELIZA</t>
  </si>
  <si>
    <t>0983871466</t>
  </si>
  <si>
    <t>odalischipugsi25@gmail.com</t>
  </si>
  <si>
    <t>PICHINCHA/QUITO/AMAGUAÑA_x000D_
0 0 AMAGUAÑA</t>
  </si>
  <si>
    <t>1032-2025-3108419</t>
  </si>
  <si>
    <t>1726954462</t>
  </si>
  <si>
    <t>PROAÑO ANCHUNDIA ANA VIVIANA</t>
  </si>
  <si>
    <t>022974471</t>
  </si>
  <si>
    <t>0992838160</t>
  </si>
  <si>
    <t>vivi.280100@gmail.com</t>
  </si>
  <si>
    <t>ana.proanio@espoch.edu.ec</t>
  </si>
  <si>
    <t>PICHINCHA/QUITO/TURUBAMBA_x000D_
LA BRETAÑA E1E S46-37 S46A</t>
  </si>
  <si>
    <t>HOSPITAL JOSE MARIA VELASCO IBARRA - CENTRO DE SALUD TIPO A PUERTO NAPO</t>
  </si>
  <si>
    <t>INTERNA DE NUTRICION - INTERNO DE NUTRICION</t>
  </si>
  <si>
    <t>TALAG - PUERTO NAPO</t>
  </si>
  <si>
    <t>1002-2024-3015452</t>
  </si>
  <si>
    <t>1727166413</t>
  </si>
  <si>
    <t>SUAREZ CUEVA ANDREA CHRISTINA</t>
  </si>
  <si>
    <t>022239147</t>
  </si>
  <si>
    <t>0983532921</t>
  </si>
  <si>
    <t>andrea_sc13@hotmail.com</t>
  </si>
  <si>
    <t>andreasuarezcueva@gmail.com</t>
  </si>
  <si>
    <t>PICHINCHA/QUITO/SANTA PRISCA_x000D_
AV AMERICA Y RIO DE JANEIRO</t>
  </si>
  <si>
    <t>CENTRO DE SALUD GARCIA MORENO - IESS HOSPITAL CARLOS ANDRADE MARIN</t>
  </si>
  <si>
    <t>MEDICINA RURAL - TRASPLANTE RENAL</t>
  </si>
  <si>
    <t>GARCIA MORENO - SAN JUAN</t>
  </si>
  <si>
    <t>VIA LOS ZORROS KM 8 PARROQUIA GARCIA MORENO - 18 DE SEPTIEMBRE N19-63 ENTRE AYACUCHO Y AV. UNIVERSITARIA</t>
  </si>
  <si>
    <t>1040-2025-3064638</t>
  </si>
  <si>
    <t>CALLE G Y CALLE I S/N Y VIA COCA</t>
  </si>
  <si>
    <t>1759306432</t>
  </si>
  <si>
    <t>MENDOZA GONZALEZ CRISTINA</t>
  </si>
  <si>
    <t>1969-05-03</t>
  </si>
  <si>
    <t>0986841153</t>
  </si>
  <si>
    <t>kamila.cristina0269@gmail.com</t>
  </si>
  <si>
    <t>BARRIO CENTRAL AMAZONAS Y JORGE RODRIGUEZ</t>
  </si>
  <si>
    <t>CENTRO DE SALUD TIPOA SAN SEBASTIAN DEL COCA</t>
  </si>
  <si>
    <t>099030741</t>
  </si>
  <si>
    <t>CU-14-7767</t>
  </si>
  <si>
    <t>TUNGURAHUA/AMBATO/PICAYHUA</t>
  </si>
  <si>
    <t>1990-11-24</t>
  </si>
  <si>
    <t>1804254454</t>
  </si>
  <si>
    <t>SISA SIZALEMA VERONICA ELIZABETH</t>
  </si>
  <si>
    <t>0984546037</t>
  </si>
  <si>
    <t>sisay2601@hotmail.com</t>
  </si>
  <si>
    <t>TUNGURAHUA/AMBATO/JUAN BENIGNO VELA_x000D_
COMUNIDAD SAN ALFONSO SN BARRIO LAMLIBERTAD</t>
  </si>
  <si>
    <t>MINISTERIO DE SALUD PUBLICA - PEC PROJECT</t>
  </si>
  <si>
    <t>MEDICA - MEDICA OCUPACIONAL</t>
  </si>
  <si>
    <t>NAPO - SUCUMBIOS</t>
  </si>
  <si>
    <t>TENA - PUTUMAYO</t>
  </si>
  <si>
    <t>TENA - SANSAHUARI (CAB. EN SANSAHUARI)</t>
  </si>
  <si>
    <t>PARROQUIA MUYUNA - PARROQUIA TARAPOA</t>
  </si>
  <si>
    <t>062858280 - 984546037</t>
  </si>
  <si>
    <t>1070-2025-3131069</t>
  </si>
  <si>
    <t>TUNGURAHUA/AMBATO/AUGUSTO MARTINEZ</t>
  </si>
  <si>
    <t>1804831939</t>
  </si>
  <si>
    <t>CAMPAÑA MORA GABRIELA LUCIA</t>
  </si>
  <si>
    <t>0987188868</t>
  </si>
  <si>
    <t>glu.camp_m@hotmail.com</t>
  </si>
  <si>
    <t>gabychilu@gmail.com</t>
  </si>
  <si>
    <t>TUNGURAHUA/AMBATO/HUACHI CHICO_x000D_
APARICIO RIVADENEIRA GUSTAVO E</t>
  </si>
  <si>
    <t>CENTRO DE SALUD CENTRO SHUAR TIPO A</t>
  </si>
  <si>
    <t>KILOMETRO 52 VIA EL AUCA</t>
  </si>
  <si>
    <t>1019-2024-3027188</t>
  </si>
  <si>
    <t>0605350883</t>
  </si>
  <si>
    <t>BAYAS CHOTO MARIA JOSE</t>
  </si>
  <si>
    <t>032924092</t>
  </si>
  <si>
    <t>0967695328</t>
  </si>
  <si>
    <t>bayasmariajose2@gmail.com</t>
  </si>
  <si>
    <t>CHIMBORAZO/RIOBAMBA/VELOZ CIUDADELA LA POLITÉCNICA SECTOR AGUA POTABLE</t>
  </si>
  <si>
    <t>LA CONDAMINE SECTOR BONILLA ABARCA</t>
  </si>
  <si>
    <t>1031-2024-2851476</t>
  </si>
  <si>
    <t>0605352947</t>
  </si>
  <si>
    <t>GRANIZO VILLAGOMEZ JESSICA ELIZABETH</t>
  </si>
  <si>
    <t>032911256</t>
  </si>
  <si>
    <t>0978875040</t>
  </si>
  <si>
    <t>granizojessica4@gmail.com</t>
  </si>
  <si>
    <t>CHIMBORAZO/RIOBAMBA/LIZARZABURU_x000D_
24 DE MAYO Y VALENZUELA</t>
  </si>
  <si>
    <t>CARONDELET Y MORONA</t>
  </si>
  <si>
    <t>1002-2025-3049243</t>
  </si>
  <si>
    <t>MORONA SANTIAGO/MORONA/ALSHI (9 DE OCTUBRE)</t>
  </si>
  <si>
    <t>0605386903</t>
  </si>
  <si>
    <t>LEMA TADAY ANA BELEN</t>
  </si>
  <si>
    <t>0999114973</t>
  </si>
  <si>
    <t>anabelenlemataday@yahoo.es</t>
  </si>
  <si>
    <t>CHIMBORAZO/RIOBAMBA/VELOZ_x000D_
10 DE AGOSTO PURUHA BARRIO LA</t>
  </si>
  <si>
    <t>LABORATORIOS CLINICOS AUTOMATIZADOS LACFE</t>
  </si>
  <si>
    <t>ESPAÑA 19 54 Y OLMEDO</t>
  </si>
  <si>
    <t>2259-2022-2589901</t>
  </si>
  <si>
    <t>0605460922</t>
  </si>
  <si>
    <t>GUAMAN CORO JULIETH MISHEL</t>
  </si>
  <si>
    <t>032912203</t>
  </si>
  <si>
    <t>0986785031</t>
  </si>
  <si>
    <t>julietaguaman@gmail.com</t>
  </si>
  <si>
    <t>CHIMBORAZO/COLTA/SICALPA_x000D_
AV ALMAGRO EL MAESTRO CONSEPCI</t>
  </si>
  <si>
    <t>LABORATORIO CLINICO DRA TANIA LLUMA</t>
  </si>
  <si>
    <t>ALFREDO GALLEGOS Y MANUEL ARAUS JIJON</t>
  </si>
  <si>
    <t>1019-2024-2903592</t>
  </si>
  <si>
    <t>0605528934</t>
  </si>
  <si>
    <t>PADILLA UZHCA KLEBER VINICIO</t>
  </si>
  <si>
    <t>0993803444</t>
  </si>
  <si>
    <t>kleberpadilla20@gmail.com</t>
  </si>
  <si>
    <t>CHIMBORAZO/CHAMBO/MATRIZ_x000D_
BARRIO EL ROSARIO</t>
  </si>
  <si>
    <t>GTREPH EMRU SAS</t>
  </si>
  <si>
    <t>BARRIO 21 DE ABRIL CALLES VELASCO IBARRA Y GALO PLAZA</t>
  </si>
  <si>
    <t>099380344</t>
  </si>
  <si>
    <t>2004-2024-2950948</t>
  </si>
  <si>
    <t>0605559012</t>
  </si>
  <si>
    <t>ESTRADA TIXE FANNY JANNETH</t>
  </si>
  <si>
    <t>0990401717</t>
  </si>
  <si>
    <t>0967359589</t>
  </si>
  <si>
    <t>estradafanny447@gmail.com</t>
  </si>
  <si>
    <t>CHIMBORAZO/ALAUSI/ACHUPALLAS_x000D_
0 0 COMUNIDAD SAN JOSE DE LLILLA</t>
  </si>
  <si>
    <t>DESEMPLEANDO</t>
  </si>
  <si>
    <t>2260-2025-3119396</t>
  </si>
  <si>
    <t>0605796911</t>
  </si>
  <si>
    <t>SISLEMA TARCO EVELYN ELIZABETH</t>
  </si>
  <si>
    <t>0985887052</t>
  </si>
  <si>
    <t>elysislema@gmail.com</t>
  </si>
  <si>
    <t>CHIMBORAZO/RIOBAMBA/PUNIN_x000D_
PUNIN 00 PUNIN</t>
  </si>
  <si>
    <t>1002-2025-3087609</t>
  </si>
  <si>
    <t>0605592450</t>
  </si>
  <si>
    <t>BUENAÑO YANEZ GUIDO RICARDO</t>
  </si>
  <si>
    <t>032612476</t>
  </si>
  <si>
    <t>0961336572</t>
  </si>
  <si>
    <t>buenanoguido077@gmail.com</t>
  </si>
  <si>
    <t>guido.buenano2001@gmail.com</t>
  </si>
  <si>
    <t>CHIMBORAZO/RIOBAMBA/LIZARZABURU_x000D_
PUMALLACTA Y CALPI LA PRIMAVER</t>
  </si>
  <si>
    <t>CUERPO DE BOMBEROS GUANO</t>
  </si>
  <si>
    <t>ATENCIÓN PRE HOSPITALARIA</t>
  </si>
  <si>
    <t>2004-2024-2867361</t>
  </si>
  <si>
    <t>ITINERANTE</t>
  </si>
  <si>
    <t>0605696863</t>
  </si>
  <si>
    <t>SIMBAINA MINCHALA TANIA CRISTINA</t>
  </si>
  <si>
    <t>0994549639</t>
  </si>
  <si>
    <t>0994540639</t>
  </si>
  <si>
    <t>taniasimbaina.98@gmail.com</t>
  </si>
  <si>
    <t>taniaminchala.98@gmail.com</t>
  </si>
  <si>
    <t>CHIMBORAZO/ALAUSI/HUIGRA_x000D_
BARRIO GUAYAQUIL BARRIO GUAYAQ</t>
  </si>
  <si>
    <t>099454063</t>
  </si>
  <si>
    <t>1029-2023-2647101</t>
  </si>
  <si>
    <t>0605730753</t>
  </si>
  <si>
    <t>SANTILLAN GUAPULEMA MISHELL ALEJANDRA</t>
  </si>
  <si>
    <t>032947488</t>
  </si>
  <si>
    <t>0983235426</t>
  </si>
  <si>
    <t>mishell.santillan1999@gmail.com</t>
  </si>
  <si>
    <t>CHIMBORAZO/RIOBAMBA/LIZARZABURU_x000D_
GUAYAQUIL PICHINCHA CENTRO</t>
  </si>
  <si>
    <t>2259-2025-3115202</t>
  </si>
  <si>
    <t>0605732023</t>
  </si>
  <si>
    <t>MARTINEZ JARRIN NEYSER OMAR</t>
  </si>
  <si>
    <t>0990354021</t>
  </si>
  <si>
    <t>ney1803om@gmail.com</t>
  </si>
  <si>
    <t>mney45601@gmail.com</t>
  </si>
  <si>
    <t>CHIMBORAZO/GUANO/SANTA FE DE GALAN_x000D_
0 0 CENTRO</t>
  </si>
  <si>
    <t>2260-2025-3109228</t>
  </si>
  <si>
    <t>0605820406</t>
  </si>
  <si>
    <t>SALAZAR BONILLA YAHELY ANAHI</t>
  </si>
  <si>
    <t>2003-11-23</t>
  </si>
  <si>
    <t>0969300220</t>
  </si>
  <si>
    <t>yahelyanahisalazarb@gmail.com</t>
  </si>
  <si>
    <t>CHIMBORAZO/RIOBAMBA/VELOZ/ROMA Y AMSTERDAM</t>
  </si>
  <si>
    <t>ATENCION PREHOSPITALARIA VITALIA</t>
  </si>
  <si>
    <t>ATENCIÓN PREHOSPITALARIA A DOMICILIO</t>
  </si>
  <si>
    <t>ROMA Y AMSTERDAM</t>
  </si>
  <si>
    <t>2259-2025-3115203</t>
  </si>
  <si>
    <t>0606106003</t>
  </si>
  <si>
    <t>VERDEZOTO CASTRO KARINA ELIZABETH</t>
  </si>
  <si>
    <t xml:space="preserve">TUNGURAHUA/PELILEO/PELILEO                </t>
  </si>
  <si>
    <t>0984145391</t>
  </si>
  <si>
    <t>karinaelizabethverdezoto@gmail.com</t>
  </si>
  <si>
    <t xml:space="preserve">CHIMBORAZO/RIOBAMBA/LICAN                    _x000D_
</t>
  </si>
  <si>
    <t>MINISTERIO DE SALUD PÚBLICA - HOSPITAL ALFREDO NOBOA MONTENEGRO</t>
  </si>
  <si>
    <t>CS MUSHULLACTA - CIRUGIA</t>
  </si>
  <si>
    <t>PASTAZA - GUARANDA</t>
  </si>
  <si>
    <t>SIMON BOLIVAR (CAB. EN MUSHULLACTA) - GUARANDA</t>
  </si>
  <si>
    <t>SELVA ALEGRE SN Y J M CISNEROS</t>
  </si>
  <si>
    <t>7241252289</t>
  </si>
  <si>
    <t>0606451672</t>
  </si>
  <si>
    <t>CUVI CABAY MAJERLY DAYANA</t>
  </si>
  <si>
    <t>2005-04-24</t>
  </si>
  <si>
    <t>2626533</t>
  </si>
  <si>
    <t>0995205289</t>
  </si>
  <si>
    <t>cuvidayana2005@gmail.com</t>
  </si>
  <si>
    <t>CHIMBORAZO/RIOBAMBA/CHAMBO_x000D_
COMUNIDAD ULPÁN</t>
  </si>
  <si>
    <t>CUERPO DE BOMBEROS GUAMOTE</t>
  </si>
  <si>
    <t>PRACTICANTE DE EMERGENCIAS MEDICAS</t>
  </si>
  <si>
    <t>AVENIDA MACAS Y PANAEMRICANA SUR</t>
  </si>
  <si>
    <t>032916609</t>
  </si>
  <si>
    <t>2259-2025-3115215</t>
  </si>
  <si>
    <t>0650008386</t>
  </si>
  <si>
    <t>SANCHEZ FERNANDEZ DANYSA SARAHI</t>
  </si>
  <si>
    <t>0968035184</t>
  </si>
  <si>
    <t>sanchezdanysa351@gmail.com</t>
  </si>
  <si>
    <t>sarahisf23@gmail.com</t>
  </si>
  <si>
    <t>CHIMBORAZO/RIOBAMBA/LIZARZABURU_x000D_
LARREA 12 DE OCTUBRE QUINTA MO</t>
  </si>
  <si>
    <t>1002-2025-3049242</t>
  </si>
  <si>
    <t>2000-11-19</t>
  </si>
  <si>
    <t>CENTRO DE SALUD TIPO A PELILEO</t>
  </si>
  <si>
    <t>0705179703</t>
  </si>
  <si>
    <t>LOACHAMIN GRANDA ARIANA KATHERINE</t>
  </si>
  <si>
    <t>072945213</t>
  </si>
  <si>
    <t>0995870321</t>
  </si>
  <si>
    <t>ariana__29@hotmail.com</t>
  </si>
  <si>
    <t>arianita1994katy@gmail.com</t>
  </si>
  <si>
    <t>EL ORO/SANTA ROSA/SANTA ROSA_x000D_
BR ATAHUALPA 00</t>
  </si>
  <si>
    <t>DISTRO DE SALUD 05D04 PUJILI SAQUISILI</t>
  </si>
  <si>
    <t>CALLE KINDISILLI TIKLAN</t>
  </si>
  <si>
    <t>1040-2025-3071258</t>
  </si>
  <si>
    <t>0750363327</t>
  </si>
  <si>
    <t>LAVALLE MAYON KERLLY LIZBETH</t>
  </si>
  <si>
    <t>2318744</t>
  </si>
  <si>
    <t>0992044475</t>
  </si>
  <si>
    <t>kerllylavalle17@gmail.com</t>
  </si>
  <si>
    <t>CHIMBORAZO/RIOBAMBA/RIOBAMBA_x000D_
AV.ANTONIO JOSÉ DE SUCRE Y BEGONIAS</t>
  </si>
  <si>
    <t>NOSOTRAS CON EQUIDAD</t>
  </si>
  <si>
    <t>SEBASTIAN DE BENALCAZAR ENTRE OLMEDO Y GUAYAQUIL</t>
  </si>
  <si>
    <t>1019-2025-3117153</t>
  </si>
  <si>
    <t>0802767301</t>
  </si>
  <si>
    <t>TOBAR FLORES JUAN CARLOS</t>
  </si>
  <si>
    <t>032689241</t>
  </si>
  <si>
    <t>0992274440</t>
  </si>
  <si>
    <t>jeancarlost87@hotmail.com</t>
  </si>
  <si>
    <t>19 DE MAYO Y ESPEJO</t>
  </si>
  <si>
    <t>MSP CENTRO DE SALUD TIPO C LA MANA</t>
  </si>
  <si>
    <t>CALLE PUJILI</t>
  </si>
  <si>
    <t>032696980</t>
  </si>
  <si>
    <t>1032-2022-2531759</t>
  </si>
  <si>
    <t>CUERPO DE BOMBEROS MUNICIPAL DEL CANTÓN PASTAZA</t>
  </si>
  <si>
    <t>KM 1 12 VIA A MACAS AVENIDA ALBERTO ZAMBRANO</t>
  </si>
  <si>
    <t>032530102</t>
  </si>
  <si>
    <t>2001-09-16</t>
  </si>
  <si>
    <t>0928999259</t>
  </si>
  <si>
    <t>TAMAYO FABARA PAOLA STEFFANIA</t>
  </si>
  <si>
    <t>0992282876</t>
  </si>
  <si>
    <t>polestf22@gmail.com</t>
  </si>
  <si>
    <t>AV. INDOAMERICA Y PEDRO VASCONEZ</t>
  </si>
  <si>
    <t>FISIONOVA</t>
  </si>
  <si>
    <t>AV INDOAMERICA Y AV PEDRO VASCONEZ (ANTIGUO REDONDEL DE IZAMBA), AMBATO, ECUADOR</t>
  </si>
  <si>
    <t>995383750</t>
  </si>
  <si>
    <t>2397-2025-3092476</t>
  </si>
  <si>
    <t>0929438661</t>
  </si>
  <si>
    <t>REA VELASQUE ANA LIZBET</t>
  </si>
  <si>
    <t>0969661212</t>
  </si>
  <si>
    <t>lizrea18@outlook.com</t>
  </si>
  <si>
    <t>CALLE 9 DE OCTUBRE Y ELOY ALFARO</t>
  </si>
  <si>
    <t>MEDIC</t>
  </si>
  <si>
    <t>ABDON CALDERON S/N Y SIMON BOLIVAR</t>
  </si>
  <si>
    <t>1019-2025-3117151</t>
  </si>
  <si>
    <t>0929603272</t>
  </si>
  <si>
    <t>CANALES VELEZ STEFANNY MICHELL</t>
  </si>
  <si>
    <t>0994983463</t>
  </si>
  <si>
    <t>stefannycanalesvelez1995@gmail.com</t>
  </si>
  <si>
    <t>GUAYAS/MILAGRO/MILAGRO_x000D_
HUMBERTO CENTANARO LA 8AVA CDL</t>
  </si>
  <si>
    <t>MINISTERIO DE SALUD - UNIVERSIDAD ESTATAL DE MILAGRO</t>
  </si>
  <si>
    <t>CENTRO DE SALUD LICTO - DOCENTE</t>
  </si>
  <si>
    <t>RIOBAMBA - MILAGRO</t>
  </si>
  <si>
    <t>LICTO - MILAGRO</t>
  </si>
  <si>
    <t>1042-2024-2869135</t>
  </si>
  <si>
    <t>0931538649</t>
  </si>
  <si>
    <t>BRITO LARA FERNANDO ANDRES</t>
  </si>
  <si>
    <t>042677376</t>
  </si>
  <si>
    <t>0994157959</t>
  </si>
  <si>
    <t>fbritolara@hotmail.com</t>
  </si>
  <si>
    <t>nanditobambam@gmail.com</t>
  </si>
  <si>
    <t>GUAYAS/GUAYAQUIL/ATARAZANA MZ G2 SOLAR 10</t>
  </si>
  <si>
    <t>LA CANDELARIA</t>
  </si>
  <si>
    <t>COMUNIDAD LA CANDELARIA A LA ENTRADA DE LA VIA PRINCIPAL</t>
  </si>
  <si>
    <t>033026760</t>
  </si>
  <si>
    <t>1040-2023-2727292</t>
  </si>
  <si>
    <t>1991-06-13</t>
  </si>
  <si>
    <t>1312908823</t>
  </si>
  <si>
    <t>IBARRA QUIROZ GENESIS JULEXY</t>
  </si>
  <si>
    <t>2002-07-23</t>
  </si>
  <si>
    <t>0997214945</t>
  </si>
  <si>
    <t>genyibarra806@gmail.com</t>
  </si>
  <si>
    <t>MANABI/CHONE/SANTA RITA_x000D_
RAYMUND AVEIGA AV CARLOS ALBER</t>
  </si>
  <si>
    <t>CEDELAB</t>
  </si>
  <si>
    <t>AVENIDA ELOY ALFARO Y JOSE PERALTA</t>
  </si>
  <si>
    <t>1025-2024-2865764</t>
  </si>
  <si>
    <t>AREA ANALITICA</t>
  </si>
  <si>
    <t>1990-06-02</t>
  </si>
  <si>
    <t>1313150730</t>
  </si>
  <si>
    <t>ALVIA SALAS ERICK SEBASTIAN</t>
  </si>
  <si>
    <t>2002-07-24</t>
  </si>
  <si>
    <t>0958823205</t>
  </si>
  <si>
    <t>ericksebas2407@hotmail.com</t>
  </si>
  <si>
    <t>MANABI/MANTA/LOS ESTEROS_x000D_
3ERA ETAPA 0</t>
  </si>
  <si>
    <t>1009-2025-3128763</t>
  </si>
  <si>
    <t>1313329672</t>
  </si>
  <si>
    <t>MOREIRA MOREIRA MARIA GABRIELA</t>
  </si>
  <si>
    <t>0996284813</t>
  </si>
  <si>
    <t>moreiragabriela0002@gmail.com</t>
  </si>
  <si>
    <t>moreiragabriela0024@gmail.com</t>
  </si>
  <si>
    <t>MANABI/CHONE/RICAURTE_x000D_
00 PAVON</t>
  </si>
  <si>
    <t>CEMKAN</t>
  </si>
  <si>
    <t>SANTA RITA CALLE CHIMBORAZO Y AV CARLOS ALBERTO ARAY</t>
  </si>
  <si>
    <t>099628481</t>
  </si>
  <si>
    <t>1006-2023-2771781</t>
  </si>
  <si>
    <t>1313345975</t>
  </si>
  <si>
    <t>CEDEÑO ZAMBRANO ANA MARIA</t>
  </si>
  <si>
    <t>052042618</t>
  </si>
  <si>
    <t>0958874795</t>
  </si>
  <si>
    <t>anitaceza91@gmail.com</t>
  </si>
  <si>
    <t>monse_slc@hotmail.es</t>
  </si>
  <si>
    <t>MANABI/ROCAFUERTE/ROCAFUERTE_x000D_
ATAHUALPA E INDEPENDENCIA 00</t>
  </si>
  <si>
    <t>AVENIDA SIXTO DURAN BALLEN ENTRANDO POR EL PARQUE EL AVION EN LA CALLE PRINCIPAL Y CALLE 9, DENTRO DE LA CABECERA CANTONAL DE BAHIA DE CARAQUEZ</t>
  </si>
  <si>
    <t>1027-2024-2995871</t>
  </si>
  <si>
    <t>1313369835</t>
  </si>
  <si>
    <t>ESPINAL VELEZ JORGE FABIAN</t>
  </si>
  <si>
    <t>0998402224</t>
  </si>
  <si>
    <t>jorgeespinalvelez@gmail.com</t>
  </si>
  <si>
    <t>jorgeespinalvelez0993@gmail.com</t>
  </si>
  <si>
    <t>MANABI/MANTA/TARQUI_x000D_
297Y AV 209</t>
  </si>
  <si>
    <t>PREVENTIMED</t>
  </si>
  <si>
    <t>CUZUBAMBA SN</t>
  </si>
  <si>
    <t>2097-2022-2552921</t>
  </si>
  <si>
    <t>1313370700</t>
  </si>
  <si>
    <t>UGALDE SALTOS MARIO STEFANO</t>
  </si>
  <si>
    <t>0979021463</t>
  </si>
  <si>
    <t>mario.ugalde214@gmail.com</t>
  </si>
  <si>
    <t>maras_us@hotmail.com</t>
  </si>
  <si>
    <t>MANABI/ROCAFUERTE/ROCAFUERTE_x000D_
AVE 6 DICIEMBRE 0 PRINCIPAL</t>
  </si>
  <si>
    <t>MINISTERIO DE SALUD PUBLICA DEL ECUADOR - HOSPITAL SAN MARCOS</t>
  </si>
  <si>
    <t>CENTRO DE SALUD EL ESFUERZO 23D01 - CONSULTA EXTERNA</t>
  </si>
  <si>
    <t>SANTO DOMINGO DE LOS COLORADOS (RURAL) - SANTO DOMINGO DE LOS COLORADOS (URBANO)</t>
  </si>
  <si>
    <t>PARROQUIA EL ESFUERZO VIA PRINCIPAL - LAS DELICIAS Y RIO YANUNCAY</t>
  </si>
  <si>
    <t>022755550 - 022755550</t>
  </si>
  <si>
    <t>ESPECIALIZACION EN CIRUGIA PLASTICA Y RECONSTRUTIVA</t>
  </si>
  <si>
    <t>0762255760</t>
  </si>
  <si>
    <t>1313437228</t>
  </si>
  <si>
    <t>ORDOÑEZ LOOR JOSE OMAR</t>
  </si>
  <si>
    <t>2002-04-16</t>
  </si>
  <si>
    <t>0961642897</t>
  </si>
  <si>
    <t>josmarol1604@gmail.com</t>
  </si>
  <si>
    <t>MANABI/CHONE/CHONE_x000D_
CDLA 6 DE DICIEMBRE SEGUNDA ET</t>
  </si>
  <si>
    <t>HISTOLAB</t>
  </si>
  <si>
    <t>099566250</t>
  </si>
  <si>
    <t>1025-2025-3090316</t>
  </si>
  <si>
    <t>1313526889</t>
  </si>
  <si>
    <t>LOOR DELGADO ADRIAN ENRIQUE</t>
  </si>
  <si>
    <t>0993022122</t>
  </si>
  <si>
    <t>adrianloor2009@hotmail.com</t>
  </si>
  <si>
    <t>MANABI/PORTOVIEJO/12 DE MARZO_x000D_
SAN CAYETANO 0</t>
  </si>
  <si>
    <t>HOSPITAL BASICO DE PEDERNALES DR FRANCISCO VASQUEZ BALDA - DISTRITO DE SALUD 13D07 CHONE - FLAVIO ALFARO</t>
  </si>
  <si>
    <t>MEDICO EN FUNCIONES HOSPITALARIAS - CENTRO DE SALUD CHONE TIPO C</t>
  </si>
  <si>
    <t>PEDERNALES - CHONE</t>
  </si>
  <si>
    <t>PEDERNALES - CHONE (URBANO)</t>
  </si>
  <si>
    <t>AV SAMANES Y 5TA TRANSVERSAL</t>
  </si>
  <si>
    <t>ESPECIALISTA EN GERENCIA HOSPITALARIA Y ADMINISTRACION DE HOSPITALES</t>
  </si>
  <si>
    <t>1010-2025-3126023</t>
  </si>
  <si>
    <t>1313677369</t>
  </si>
  <si>
    <t>RODRIGUEZ CHICA MELANYN HERMITA</t>
  </si>
  <si>
    <t>0982158457</t>
  </si>
  <si>
    <t>melanynrodriguez61@gmail.com</t>
  </si>
  <si>
    <t>MANABI/CHONE/CHONE_x000D_
CDLA VARGAS PAZZO ENTRE BYPASS Y PICHINCHA</t>
  </si>
  <si>
    <t>CENTRO DE SALUD PAVÓN</t>
  </si>
  <si>
    <t>PAVON VIA A QUITO ENTRADA AL PARAMO</t>
  </si>
  <si>
    <t>1060-2023-2660446</t>
  </si>
  <si>
    <t>DISTRITO 13D04</t>
  </si>
  <si>
    <t>1313908517</t>
  </si>
  <si>
    <t>MERO ESPINOZA GENESIS MONSERRATE</t>
  </si>
  <si>
    <t>0984322930</t>
  </si>
  <si>
    <t>gmero8517@gmail.com</t>
  </si>
  <si>
    <t>lcdagenesism@gmail.com</t>
  </si>
  <si>
    <t>MANABI/SUCRE/CHARAPOTO_x000D_
00 00 PASADERO</t>
  </si>
  <si>
    <t>NATURAL VISION OPTICA</t>
  </si>
  <si>
    <t>AV. ELOY ALFARO, ENTRE 10 DE AGOSTO Y JOSE GILCES</t>
  </si>
  <si>
    <t>1009-2025-3127494</t>
  </si>
  <si>
    <t>1313928960</t>
  </si>
  <si>
    <t>ROBLES PILOCO VIVIANA LISETH</t>
  </si>
  <si>
    <t>0991265182</t>
  </si>
  <si>
    <t>vividrew1821@gmail.com</t>
  </si>
  <si>
    <t>MANABI/JIPIJAPA/JIPIJAPA_x000D_
CDLA RICARDO LOOR</t>
  </si>
  <si>
    <t>AVENIDA CIRCUNVALACION Y CALLE 21</t>
  </si>
  <si>
    <t>981977135</t>
  </si>
  <si>
    <t>1016-2023-2784187</t>
  </si>
  <si>
    <t>1314010446</t>
  </si>
  <si>
    <t>VERA GARCIA MARTHA ESPERANZA</t>
  </si>
  <si>
    <t>052430643</t>
  </si>
  <si>
    <t>0992040060</t>
  </si>
  <si>
    <t>marthita2993@gmail.com</t>
  </si>
  <si>
    <t>MANABI/PORTOVIEJO/ANDRES DE VERA_x000D_
VICENTE VELEZ</t>
  </si>
  <si>
    <t>CALLE 9 DE JULIO Y ANGEL RAFAEL ALAVA</t>
  </si>
  <si>
    <t>05 370221</t>
  </si>
  <si>
    <t>1025-2023-2703246</t>
  </si>
  <si>
    <t>1314036433</t>
  </si>
  <si>
    <t>IBARRA SANTANA ANGELICA MARUSVENI</t>
  </si>
  <si>
    <t>0996038699</t>
  </si>
  <si>
    <t>leozamis@hotmail.com</t>
  </si>
  <si>
    <t>MANABI/CHONE/CHONE_x000D_
LOS NARANJOS 1 0 00</t>
  </si>
  <si>
    <t>FUNDACION DE AYUDA MUTUA SAN JORGE - FONOCLINIC</t>
  </si>
  <si>
    <t>AREA DE TERAPIA DE LENGUAJE - FONOAUDIOLOGIA Y TERAPIA DE LENGUAJE</t>
  </si>
  <si>
    <t>PICOAZA - ANDRES VERA</t>
  </si>
  <si>
    <t>AVENIDA REALES TAMARINDOS Y PASO LATERAL - JHON F KENNEDY LOTE 1 Y CRISTO DEL CONSUELO</t>
  </si>
  <si>
    <t>993194085 - 978739461</t>
  </si>
  <si>
    <t>1016-2017-1843367</t>
  </si>
  <si>
    <t>SANTO DOMINGO DE LOS COLORADOS (URBANO) - SANTO DOMINGO DE LOS COLORADOS (URBANO)</t>
  </si>
  <si>
    <t>1314079789</t>
  </si>
  <si>
    <t>ORTIZ TOALA CRUZ MERCEDES</t>
  </si>
  <si>
    <t>052399324</t>
  </si>
  <si>
    <t>0991155063</t>
  </si>
  <si>
    <t>crucita_1993@hotmail.com</t>
  </si>
  <si>
    <t>crucitabella@gmail.com</t>
  </si>
  <si>
    <t>MANABI/SUCRE/LEONIDAS PLAZA</t>
  </si>
  <si>
    <t>MIES EN CONVENIO CON FUNDACION CORAZON SOLIDARIO - MSP DISTRITO 13D11 JAMA PEDERNALES SUCRE SAN VICENTE- SALUD</t>
  </si>
  <si>
    <t>TECNICA DE DISCAPACIDAD - CENTRO DE SALUD 24 HORAS JAMA</t>
  </si>
  <si>
    <t>SUCRE - JAMA</t>
  </si>
  <si>
    <t>LEONIDAS PLAZA GUTIERREZ - JAMA</t>
  </si>
  <si>
    <t>DISTRITO JAMA 13D10 SECTOR LEONIDAS PLAZA - AV 20 DE MARZO ENTRE CALLE MARIA MAGDALENA CEVALLOS Y NEXAR EDISON INTRIAGO CEVALLOS</t>
  </si>
  <si>
    <t>1016-2025-3102807</t>
  </si>
  <si>
    <t>1997-08-09</t>
  </si>
  <si>
    <t>1717867400</t>
  </si>
  <si>
    <t>ESTEVEZ GUERRERO RICARDO MARCELO</t>
  </si>
  <si>
    <t>0994171453</t>
  </si>
  <si>
    <t>ricardoestevezg@gmail.com</t>
  </si>
  <si>
    <t>STO DGO TSACHIL/SANTO DOMINGO/BOMBOLI_x000D_
CLLE JUAN MONTALVO Y SIMON PLA</t>
  </si>
  <si>
    <t>SERVICIO DE CIRUGÍA GENERAL</t>
  </si>
  <si>
    <t>AV. GUAYACANES #400 Y AV. WALTER A.</t>
  </si>
  <si>
    <t>022770373</t>
  </si>
  <si>
    <t>CIRUJANO GENERAL</t>
  </si>
  <si>
    <t>6431213073</t>
  </si>
  <si>
    <t>6431134552</t>
  </si>
  <si>
    <t>033033607</t>
  </si>
  <si>
    <t>1721949061</t>
  </si>
  <si>
    <t>PANATA GUAMAN LIDIA JOHANNA</t>
  </si>
  <si>
    <t xml:space="preserve">CHIMBORAZO/CHAMBO/CHAMBO                 </t>
  </si>
  <si>
    <t>0999645744</t>
  </si>
  <si>
    <t>johanna_panata_91@hotmail.com</t>
  </si>
  <si>
    <t>VENTANAS AVENIDA SEMINARIO</t>
  </si>
  <si>
    <t>CENTRO URBANO VINCES</t>
  </si>
  <si>
    <t>AVENIDA SUCRE</t>
  </si>
  <si>
    <t>1032-2024-2863349</t>
  </si>
  <si>
    <t>1723872139</t>
  </si>
  <si>
    <t>URGILEZ BUENO JESSICA PAOLA</t>
  </si>
  <si>
    <t>0968848818</t>
  </si>
  <si>
    <t>pao.1998_jessi@hotmail.com</t>
  </si>
  <si>
    <t>jessy199816.pao@gmail.com</t>
  </si>
  <si>
    <t>ORELLANA/FRANCISCO DE ORELLANA/EL COCA_x000D_
VENEZUELA COLOMBIA BARRIO 6 DE</t>
  </si>
  <si>
    <t>1042-2023-2786668</t>
  </si>
  <si>
    <t>1725519415</t>
  </si>
  <si>
    <t>PAZMIÑO PAZMIÑO DANIELA ALEJANDRA</t>
  </si>
  <si>
    <t>025135510</t>
  </si>
  <si>
    <t>0967561005</t>
  </si>
  <si>
    <t>dana1aleja@gmail.com</t>
  </si>
  <si>
    <t>PICHINCHA/QUITO/CONOCOTO_x000D_
ALFREDO BAQUERIZO MORENO SN LA</t>
  </si>
  <si>
    <t>1040-2025-3056316</t>
  </si>
  <si>
    <t>1726364704</t>
  </si>
  <si>
    <t>TRUJILLO CAMPAÑA MARIA PAZ</t>
  </si>
  <si>
    <t>023514475</t>
  </si>
  <si>
    <t>0992945993</t>
  </si>
  <si>
    <t>maptruja@gmail.com</t>
  </si>
  <si>
    <t>mate_cv@hotmail.com</t>
  </si>
  <si>
    <t>UNION NACIONAL, SABINO ZAMBRANO N45 243 Y MARCOS JOFRE</t>
  </si>
  <si>
    <t>CENTRO DE SALUD TIPO A RICAURTE - GLOBAL QHSE</t>
  </si>
  <si>
    <t>URDANETA - DISTRITO METROPOLITANO DE QUITO</t>
  </si>
  <si>
    <t>RICAURTE - COMITE DEL PUEBLO</t>
  </si>
  <si>
    <t>1040-2025-3098319</t>
  </si>
  <si>
    <t>MASTER EN URGENCIAS MEDICAS EN ATENCION PRIMARIA</t>
  </si>
  <si>
    <t>1756927560</t>
  </si>
  <si>
    <t>LOPEZ RODRIGUEZ ILEANA</t>
  </si>
  <si>
    <t>0993660548</t>
  </si>
  <si>
    <t>ileanalopez2709@gmail.com</t>
  </si>
  <si>
    <t>LOS RIOS/BABA/BABA_x000D_
CDLA MERCEDES MOLINA</t>
  </si>
  <si>
    <t>MEDICUBA</t>
  </si>
  <si>
    <t>CALLE LUIS URDANETA Y QUITO FRENTE A EMERGENCIA DEL HOSPITAL DE BABA</t>
  </si>
  <si>
    <t>LICENCIADO EN BIOQUIMICA</t>
  </si>
  <si>
    <t>7923  R-15-23570</t>
  </si>
  <si>
    <t>1758126476</t>
  </si>
  <si>
    <t>VELAZQUEZ LORES LOURDES MARIA</t>
  </si>
  <si>
    <t>1969-10-22</t>
  </si>
  <si>
    <t>0995497404</t>
  </si>
  <si>
    <t>lulyargelia@gmail.com</t>
  </si>
  <si>
    <t>lulivelazquez2023@gmail.com</t>
  </si>
  <si>
    <t>LOS RIOS/QUEVEDO , PARRAQUIA GUAYACAN , LA VIRGINIA , MANZANA1</t>
  </si>
  <si>
    <t>ESTABLECIMIENTO - HOSPITAL SAGRADO CORAZON DE JESUS</t>
  </si>
  <si>
    <t>RECEPCION - ATENCION AL USUARIO PROMOCION DE LA SALUD Y DESECHOS HOSPITALARIO</t>
  </si>
  <si>
    <t>AV 7 DE OCTUBRE</t>
  </si>
  <si>
    <t>DOCTORA EN EDUCACION</t>
  </si>
  <si>
    <t>6043213378</t>
  </si>
  <si>
    <t>1804109443</t>
  </si>
  <si>
    <t>LOPEZ POVEDA LUCIA MARIBEL</t>
  </si>
  <si>
    <t>1991-09-04</t>
  </si>
  <si>
    <t>032470172</t>
  </si>
  <si>
    <t>0987554438</t>
  </si>
  <si>
    <t>mari.lucy@live.com</t>
  </si>
  <si>
    <t>dannybel_29@hotmail.com</t>
  </si>
  <si>
    <t>TUNGURAHUA/AMBATO/AMBATILLO_x000D_
LA FLORESTA SN AMBATILLO</t>
  </si>
  <si>
    <t>1027-2025-3094991</t>
  </si>
  <si>
    <t>1036-2020-2227026</t>
  </si>
  <si>
    <t>1804152377</t>
  </si>
  <si>
    <t>MUÑOZ AREVALO JOHANNA GABRIELA</t>
  </si>
  <si>
    <t>032822637</t>
  </si>
  <si>
    <t>0987735152</t>
  </si>
  <si>
    <t>gabita_jeje009@hotmail.com</t>
  </si>
  <si>
    <t>TUNGURAHUA/AMBATO/LA MATRIZ_x000D_
GOMEZ DE LA CERNA</t>
  </si>
  <si>
    <t>TALAHUA CENTRO</t>
  </si>
  <si>
    <t>1027-2025-3143632</t>
  </si>
  <si>
    <t>TUNGURAHUA/MOCHA/MOCHA</t>
  </si>
  <si>
    <t>1805352943</t>
  </si>
  <si>
    <t>RAMIREZ MOYA GABRIELA MERCEDES</t>
  </si>
  <si>
    <t>0980485656</t>
  </si>
  <si>
    <t>mercedesgabriela.rm@hotmail.com</t>
  </si>
  <si>
    <t>GUAYAS/GUAYAQUIL/TARQUI_x000D_
COLINAS DE LA ALBORADA MZ 765</t>
  </si>
  <si>
    <t>1031-2024-2985134</t>
  </si>
  <si>
    <t>1850054311</t>
  </si>
  <si>
    <t>NIAMI ZUMBANA HENRY ROBERT</t>
  </si>
  <si>
    <t>TUNGURAHUA/AMBATO/SAN FERNANDO</t>
  </si>
  <si>
    <t>0994170784</t>
  </si>
  <si>
    <t>henryniami1@gmail.com</t>
  </si>
  <si>
    <t>GUAYAS/GUAYAQUIL/TARQUI_x000D_
5 DE JUNIO MZ H</t>
  </si>
  <si>
    <t>RENCITO MIRAFLORES VIA AL TAMBO</t>
  </si>
  <si>
    <t>052734201</t>
  </si>
  <si>
    <t>1006-2023-2785841</t>
  </si>
  <si>
    <t>PATROCINIO</t>
  </si>
  <si>
    <t>2000095048</t>
  </si>
  <si>
    <t>BOHORQUEZ AGUIRRE JEIMMY NATASHA</t>
  </si>
  <si>
    <t>0968003607</t>
  </si>
  <si>
    <t>jeimmy.bohorquez91@gmail.com</t>
  </si>
  <si>
    <t>jbohorquez20d01@gmail.com</t>
  </si>
  <si>
    <t>BARRIO MATAZARNO, CALLES CORMORAN Y SEYMOUR</t>
  </si>
  <si>
    <t>CENTRO DE SALUD CALUMA - CENTRO DE SALUD PUERTO VILLAMIL - HOSPITAL BÁSICO REPÚBLICA DEL ECUADOR</t>
  </si>
  <si>
    <t>SALUD MEDICO RURAL - SALUD - SALUD</t>
  </si>
  <si>
    <t>BOLIVAR - GALAPAGOS - GALAPAGOS</t>
  </si>
  <si>
    <t>CALUMA - ISABELA - SANTA CRUZ</t>
  </si>
  <si>
    <t>CALUMA - PUERTO VILLAMIL - PUERTO AYORA</t>
  </si>
  <si>
    <t>BARRIO SANTA MARIANITA CALLES ALFREDO NOBOA MONTENEGRO Y CARLOS FIGUEROA - AVENIDA ANTONIO GIL Y 16 DE MARZO - AVENIDA BALTRA Y CHARLES DARWIN</t>
  </si>
  <si>
    <t>3-2974394 - 052529181 - 052526103</t>
  </si>
  <si>
    <t>1027-2025-3115327</t>
  </si>
  <si>
    <t>1037-2021-2362808</t>
  </si>
  <si>
    <t>1992-04-07</t>
  </si>
  <si>
    <t>2450006321</t>
  </si>
  <si>
    <t>POSLIGUA ALAVA MARIA ANGELICA</t>
  </si>
  <si>
    <t>0993915331</t>
  </si>
  <si>
    <t>ivannapaola17@hotmail.com</t>
  </si>
  <si>
    <t>LIBERLAB</t>
  </si>
  <si>
    <t>LA LIBERTAD BARRIO 11 DE DICIEMBRE AV 9 DE OCUBRE Y CALLE 18</t>
  </si>
  <si>
    <t>042785052</t>
  </si>
  <si>
    <t>2397-2017-1824027</t>
  </si>
  <si>
    <t>2450306721</t>
  </si>
  <si>
    <t>ZORRILLA GONZALEZ MEIBY CAROLINA</t>
  </si>
  <si>
    <t>1996-01-11</t>
  </si>
  <si>
    <t>2940961</t>
  </si>
  <si>
    <t>0981705880</t>
  </si>
  <si>
    <t>meibycarolinaz@gmail.com</t>
  </si>
  <si>
    <t>mgonzalezvera1964@gmail.com</t>
  </si>
  <si>
    <t>SANTA ELENA/SANTA ELENA/SANTA ELENA_x000D_
CDLA LOS GIRASOLES CALL 10 DE</t>
  </si>
  <si>
    <t>AV MARQUEZ DE LA PLATA ATRAS DE CEMENTERIO GENERAL</t>
  </si>
  <si>
    <t>042904328</t>
  </si>
  <si>
    <t>6043188453</t>
  </si>
  <si>
    <t>2450309410</t>
  </si>
  <si>
    <t>DOMINGUEZ MIRABA JEAN LUCAS</t>
  </si>
  <si>
    <t>0968453071</t>
  </si>
  <si>
    <t>dominguezmiraba@gmail.com</t>
  </si>
  <si>
    <t>SANTA ELENA/SANTA ELENA/MANGLARALTO_x000D_
SINCHAL BARRIO CENTRAL</t>
  </si>
  <si>
    <t>COMUNA BAMBIL DESHECHO DIAGONAL A LA IGLESIA FRENTE AL PARQUE</t>
  </si>
  <si>
    <t>1023-2023-2780410</t>
  </si>
  <si>
    <t>ANALISTA DE LABORATORIO</t>
  </si>
  <si>
    <t>i003779</t>
  </si>
  <si>
    <t>CABRERA ORIVE ALAIN</t>
  </si>
  <si>
    <t>052021136</t>
  </si>
  <si>
    <t>0959948986</t>
  </si>
  <si>
    <t>dr.alaincabrera@hotmail.com</t>
  </si>
  <si>
    <t>alain.cabrera@hgmi.gob.ec</t>
  </si>
  <si>
    <t>AV ENRIQUE PONCE Y 7MA ESQUINA (FRENTE CC PASEO SHOPING / EL PIREO/ BABAHOYO/ LOS RIOS</t>
  </si>
  <si>
    <t>HOSPITAL GENERAL MARTIN ICAZA - CENTRO CLINICO REUMATOLOGICO</t>
  </si>
  <si>
    <t>EMERGENCIA - CONSULTA MEDICINA INTERNA</t>
  </si>
  <si>
    <t>MALECON 1400 ENTRE BARREIRO Y RICAURTE - RICAURTE 216 ENTRE GENERAL BARONA Y MALECON</t>
  </si>
  <si>
    <t>052730218 - 095994898</t>
  </si>
  <si>
    <t>1037-2023-2731868</t>
  </si>
  <si>
    <t>CENTRO DE SALUD ALAMOR</t>
  </si>
  <si>
    <t>2002-12-29</t>
  </si>
  <si>
    <t>AV CUXIBAMBA Y CAÑAR</t>
  </si>
  <si>
    <t>072720429</t>
  </si>
  <si>
    <t>1105770406</t>
  </si>
  <si>
    <t>RIOS LUDEÑA KRISTEL NATALIA</t>
  </si>
  <si>
    <t>561444</t>
  </si>
  <si>
    <t>0991863169</t>
  </si>
  <si>
    <t>kristelnatalia24@gmail.com</t>
  </si>
  <si>
    <t>LOJA/LOJA/SUCRE_x000D_
LAURO GUERRERO MAXIMILIANO/ ME</t>
  </si>
  <si>
    <t>HOSPITAL JULIUS DOEFNER</t>
  </si>
  <si>
    <t>091863169</t>
  </si>
  <si>
    <t>1008-2017-1902696</t>
  </si>
  <si>
    <t>1105797136</t>
  </si>
  <si>
    <t>LOPEZ CHAMBA GILMA KATHERINE</t>
  </si>
  <si>
    <t>2663056</t>
  </si>
  <si>
    <t>0988331729</t>
  </si>
  <si>
    <t>gkathy_lopez@hotmail.com</t>
  </si>
  <si>
    <t>gilmagilmis@gmail.com</t>
  </si>
  <si>
    <t>LOJA/LOJA/CARIGAN CIUDADELA CHOFER LAS PITAS,EDUARDO MORA MORENO Y GUILLERMO ARTURO BAILON</t>
  </si>
  <si>
    <t>CONSULTORIO ODONTOLOGICO LGDENTAL</t>
  </si>
  <si>
    <t>CDLA LAS PITAS CALLES EDUARDO MORA MORENO Y GUILLERMO ARTURO BAILON</t>
  </si>
  <si>
    <t>988331729</t>
  </si>
  <si>
    <t>1029-2025-3098202</t>
  </si>
  <si>
    <t>1105815268</t>
  </si>
  <si>
    <t>GALLEGOS SONGOR LAURA ALEXANDRA</t>
  </si>
  <si>
    <t>0993754769</t>
  </si>
  <si>
    <t>gallegoslalita98@gmail.com</t>
  </si>
  <si>
    <t>LOJA/PALTAS/LAURO GUERRERO_x000D_
SN 000 JESUS DEL GRAN PODER</t>
  </si>
  <si>
    <t>MEDITEST</t>
  </si>
  <si>
    <t>FRENTE AL CENTRO DE SALUD CHAGUARPAMBA</t>
  </si>
  <si>
    <t>098527300</t>
  </si>
  <si>
    <t>1008-2023-2689577</t>
  </si>
  <si>
    <t>1105870776</t>
  </si>
  <si>
    <t>DURAZNO GONZALEZ MEHIZNER PAUL</t>
  </si>
  <si>
    <t>2003-01-16</t>
  </si>
  <si>
    <t>0997956297</t>
  </si>
  <si>
    <t>pauldurazno851@gmail.com</t>
  </si>
  <si>
    <t>LOJA/LOJA/EL VALLE</t>
  </si>
  <si>
    <t>099795629</t>
  </si>
  <si>
    <t>1031-2025-3126278</t>
  </si>
  <si>
    <t>1105931164</t>
  </si>
  <si>
    <t>MINGA CALVA MARCO ALEXANDER</t>
  </si>
  <si>
    <t>0981750406</t>
  </si>
  <si>
    <t>alexminga79@gmail.com</t>
  </si>
  <si>
    <t>ZAMORA CHINCHIPE/ZAMORA/BARRIO CENTRAL</t>
  </si>
  <si>
    <t>072607601</t>
  </si>
  <si>
    <t>1008-2023-2689587</t>
  </si>
  <si>
    <t>CENTRO DE DIALISIS CORNELIO SAMANIEGO</t>
  </si>
  <si>
    <t>1106040304</t>
  </si>
  <si>
    <t>APOLO AREVALO DAVID JOSE</t>
  </si>
  <si>
    <t>0995242006</t>
  </si>
  <si>
    <t>davidapolo2001@gmail.com</t>
  </si>
  <si>
    <t>djapolo@utpl.edu.ec</t>
  </si>
  <si>
    <t>LOJA/LOJA/VALLE_x000D_
CIUD LABANDA ALTA CIUD LABANDA</t>
  </si>
  <si>
    <t>UNIVERSIDAD TECNICA PARTICULAR DE LOJA - BIOCEM</t>
  </si>
  <si>
    <t>FACULTAD DE CIENCIAS EXACTAS Y NATURALES - LABORATORIO CLINICO</t>
  </si>
  <si>
    <t>VALLE - SAN SEBASTIAN</t>
  </si>
  <si>
    <t>1031-2025-3068828</t>
  </si>
  <si>
    <t>1106048166</t>
  </si>
  <si>
    <t>ROMERO BRICEÑO GISELLA ELIZABETH</t>
  </si>
  <si>
    <t>0986052896</t>
  </si>
  <si>
    <t>guisse_250796@hotmail.com</t>
  </si>
  <si>
    <t>LOJA/LOJA/VALLE_x000D_
SN CDLA SAUCES NORTE</t>
  </si>
  <si>
    <t>CLINICA HOSPITAL MUNICIPAL JULIA ESTHER GONGALEZ DELGADO</t>
  </si>
  <si>
    <t>1029-2021-2395661</t>
  </si>
  <si>
    <t>2002-01-07</t>
  </si>
  <si>
    <t>1150005526</t>
  </si>
  <si>
    <t>LANCHE CARRION HEIDI TATIANA</t>
  </si>
  <si>
    <t>2002-08-20</t>
  </si>
  <si>
    <t>0998866930</t>
  </si>
  <si>
    <t>heidilanche036@gmail.com</t>
  </si>
  <si>
    <t>LOJA/LOJA/SAN SEBASTIAN_x000D_
BR. YAHUARCUNA</t>
  </si>
  <si>
    <t>AQUAAYUDA</t>
  </si>
  <si>
    <t>JOSE ANTONIO EGUIGUREN ENTRE 18 DE NOVIEMBRE Y SUCRE</t>
  </si>
  <si>
    <t>997318080</t>
  </si>
  <si>
    <t>1031-2024-2972404</t>
  </si>
  <si>
    <t>1150158366</t>
  </si>
  <si>
    <t>CORDOVA CARRION LUIS MIGUEL</t>
  </si>
  <si>
    <t>0979781368</t>
  </si>
  <si>
    <t>camarolucho703@gmail.com</t>
  </si>
  <si>
    <t>luis.m.cordova@unl.edu.ec</t>
  </si>
  <si>
    <t>LOJA/LOJA/CARIGAN</t>
  </si>
  <si>
    <t>CENTRO PSICOLOGICO PSICOASERTIVO</t>
  </si>
  <si>
    <t>CALLE AZUAY ENTRE JUAN JOSE PEÑA Y 24 DE MAYO</t>
  </si>
  <si>
    <t>960787714</t>
  </si>
  <si>
    <t>1008-2023-2794462</t>
  </si>
  <si>
    <t>AGENTE DE VENTAS</t>
  </si>
  <si>
    <t>2450909565</t>
  </si>
  <si>
    <t>POTES BERNABE BRYAN ARIEL</t>
  </si>
  <si>
    <t>2000-06-06</t>
  </si>
  <si>
    <t>0961006852</t>
  </si>
  <si>
    <t>bryantpotes@gmail.com</t>
  </si>
  <si>
    <t>SANTA ELENA/LA LIBERTAD/LA LIBERTAD_x000D_
00 AV. 24 BARRIO MANABÌ</t>
  </si>
  <si>
    <t>1023-2023-2780443</t>
  </si>
  <si>
    <t>PICHINCHA/QUITO/NANEGALITO</t>
  </si>
  <si>
    <t>1726032806</t>
  </si>
  <si>
    <t>BALBIN BOHORQUEZ ANDRES SEBASTIAN</t>
  </si>
  <si>
    <t>0983821265</t>
  </si>
  <si>
    <t>andresb_bohorquez2@hotmail.com</t>
  </si>
  <si>
    <t>PICHINCHA/MEJIA/MACHACHI_x000D_
BAHIA CARAQUEZ 00 00</t>
  </si>
  <si>
    <t>BAHIA DE CARAQUEZ Y MIGUEL SALAZAR</t>
  </si>
  <si>
    <t>023676275</t>
  </si>
  <si>
    <t>1027-2023-2779875</t>
  </si>
  <si>
    <t>1726048166</t>
  </si>
  <si>
    <t>AUCACAMA QUISHPI LIZETH DANIELA</t>
  </si>
  <si>
    <t>0979409186</t>
  </si>
  <si>
    <t>lizethaucacama@gmail.com</t>
  </si>
  <si>
    <t>PICHINCHA/QUITO/CONOCOTO_x000D_
AV SIMON BOLIVAR 00 PICHINCHA</t>
  </si>
  <si>
    <t>DIRECCIÓN DISTRITAL 17D12 - PEDRO VICENTE MALDONADO - PUERTO QUITO - SAN MIGUEL LOS BANCOS - SALUD</t>
  </si>
  <si>
    <t>ÁREA DE EMERGENCIAS - CENTRO DE SALUD DE PUERTO QUITO TIPO C</t>
  </si>
  <si>
    <t>VIA PIEDRA DE VAPOR - BARRIO LUZ Y VIDA</t>
  </si>
  <si>
    <t>1024-2025-3102969</t>
  </si>
  <si>
    <t>1726183740</t>
  </si>
  <si>
    <t>SARMIENTO ARIAS JOSSELYN MICHELLE</t>
  </si>
  <si>
    <t>022339413</t>
  </si>
  <si>
    <t>0998123269</t>
  </si>
  <si>
    <t>josselyn162@hotmail.com</t>
  </si>
  <si>
    <t>PICHINCHA/RUMIÑAHUI/SANGOLQUI_x000D_
LOS MOLINOS DEL VIENTO 0 LOS M</t>
  </si>
  <si>
    <t>CLINICA SADENTAL</t>
  </si>
  <si>
    <t>AV RIO ZAMORA Y AV ILALO</t>
  </si>
  <si>
    <t>098686325</t>
  </si>
  <si>
    <t>1070-2022-2553874</t>
  </si>
  <si>
    <t>ACCIÓN SOCIAL DEL GAD MUNICIPAL DEL CANTÓN MEJÍA</t>
  </si>
  <si>
    <t>1726384496</t>
  </si>
  <si>
    <t>ALBARRACIN GUERRA ODALIS NICOLE</t>
  </si>
  <si>
    <t>022421729</t>
  </si>
  <si>
    <t>0939967598</t>
  </si>
  <si>
    <t>nicole.albaguerra@hotmail.com</t>
  </si>
  <si>
    <t>nena-niqo@hotmail.com</t>
  </si>
  <si>
    <t>PICHINCHA/QUITO/CALDERON_x000D_
ISIDRO AYORA RUMIÑAHUI CARAPUN</t>
  </si>
  <si>
    <t>1040-2023-2696905</t>
  </si>
  <si>
    <t>1726458506</t>
  </si>
  <si>
    <t>ALBUJA PIARPUEZAN MISHELL STHEFANY</t>
  </si>
  <si>
    <t>0992914193</t>
  </si>
  <si>
    <t>albujamishell@gmail.com</t>
  </si>
  <si>
    <t>PICHINCHA/QUITO/COTOCOLLAO_x000D_
SABANILLA MELCHOR TOAZA BARRIO RUMIÑAHUI</t>
  </si>
  <si>
    <t>DISTRITO 17D10 CAYAMBE PEDRO MONCAYO SALUD</t>
  </si>
  <si>
    <t>VP2+732, CAYAMBE</t>
  </si>
  <si>
    <t>1070-2025-3131106</t>
  </si>
  <si>
    <t>1726502550</t>
  </si>
  <si>
    <t>OCHOA NAVARRETE LESLIE DAYANA</t>
  </si>
  <si>
    <t>0984187511</t>
  </si>
  <si>
    <t>lesliedayana@live.com</t>
  </si>
  <si>
    <t>PICHINCHA/QUITO/CHILLOGALLO_x000D_
ISIDRO SAENZ LA CAUTORIANAN LA</t>
  </si>
  <si>
    <t>HOSPITAL CEREVEC VLLE DE LOS CHILLOS</t>
  </si>
  <si>
    <t>1005-2023-2715371</t>
  </si>
  <si>
    <t>1727506832</t>
  </si>
  <si>
    <t>GALLO ANDRANGO ANDRES DAVID</t>
  </si>
  <si>
    <t>0985984377</t>
  </si>
  <si>
    <t>david30andrango@hotmail.com</t>
  </si>
  <si>
    <t>PICHINCHA/MEJIA/MACHACHI_x000D_
MACHACHI CALLE NUEVA ESPAÑA JO</t>
  </si>
  <si>
    <t>1005-2025-3139691</t>
  </si>
  <si>
    <t>1726705575</t>
  </si>
  <si>
    <t>CANACUAN TIPANTA CARLA MALENA</t>
  </si>
  <si>
    <t>023524316</t>
  </si>
  <si>
    <t>0995948237</t>
  </si>
  <si>
    <t>male19_98@hotmail.com</t>
  </si>
  <si>
    <t>PICHINCHA/RUMIÑAHUI/SANGOLQUI_x000D_
SELVA ALEGRE 00 SELVA ALEGRE</t>
  </si>
  <si>
    <t>BOCCA DENTAL GROUP</t>
  </si>
  <si>
    <t>GARCIA MORENO Y PASAJE DAULE</t>
  </si>
  <si>
    <t>022337038</t>
  </si>
  <si>
    <t>1032-2023-2758790</t>
  </si>
  <si>
    <t>1726727090</t>
  </si>
  <si>
    <t>ROSERO RODRIGUEZ JESSICA KATHERINE</t>
  </si>
  <si>
    <t>(02)3010643</t>
  </si>
  <si>
    <t>0968969609</t>
  </si>
  <si>
    <t>rosero.jessica@hotmail.com</t>
  </si>
  <si>
    <t>PICHINCHA/QUITO/GUAMANI_x000D_
AV MALDONADO SUSANA LETOR SUSA</t>
  </si>
  <si>
    <t>PERFECT VIEW</t>
  </si>
  <si>
    <t>AV JOSE MEJIA YLUIS CORDERO</t>
  </si>
  <si>
    <t>(02)30106</t>
  </si>
  <si>
    <t>2250-2025-3102390</t>
  </si>
  <si>
    <t>1726998915</t>
  </si>
  <si>
    <t>IBAÑEZ DIAZ PAULA ANDREA</t>
  </si>
  <si>
    <t>022291098</t>
  </si>
  <si>
    <t>0998220266</t>
  </si>
  <si>
    <t>pao2_4@hotmail.com</t>
  </si>
  <si>
    <t>dfabiantito@hotmail.com</t>
  </si>
  <si>
    <t>PICHINCHA/QUITO/COTOCOLLAO_x000D_
AV REAL AUDIENCIA Y ZABANILLA</t>
  </si>
  <si>
    <t>UTOPIA FARMS</t>
  </si>
  <si>
    <t>BARRIO SAN RAFAEL CALLE PRINCIPAL SN INTERSECCION SN REFERENCIA ENTRADA A GUISA</t>
  </si>
  <si>
    <t>022387912</t>
  </si>
  <si>
    <t>3004-2019-2114667</t>
  </si>
  <si>
    <t>1727159483</t>
  </si>
  <si>
    <t>FELIX LOPEZ AYLIN MAITE</t>
  </si>
  <si>
    <t>022006075</t>
  </si>
  <si>
    <t>098641646</t>
  </si>
  <si>
    <t>maitenilya@hotmail.com</t>
  </si>
  <si>
    <t>aylinfelix98@gmail.com</t>
  </si>
  <si>
    <t>PICHINCHA/RUMIÑAHUI/SANGOLQUI_x000D_
0 0 CHAUPITENA</t>
  </si>
  <si>
    <t>AUDIOFONICA</t>
  </si>
  <si>
    <t>AV GENERAL RUMIÑAHUI E ISLA SAN CRISTOBAL</t>
  </si>
  <si>
    <t>ESPECIALISTA EN AUDIOLOGIA</t>
  </si>
  <si>
    <t>FUNDACIÓN ESCUELA COLOMBIANA DE REHABILITACIÓN</t>
  </si>
  <si>
    <t>1702253015</t>
  </si>
  <si>
    <t>1727281147</t>
  </si>
  <si>
    <t>VALENCIA ZAMBONINO JENIFFER NICOLE</t>
  </si>
  <si>
    <t>0980344043</t>
  </si>
  <si>
    <t>nicolevalencia075@gmail.com</t>
  </si>
  <si>
    <t>PICHINCHA/QUITO/PUENGASI_x000D_
MANRIQUE LARA E IGNACIO DE VEINTIMILLA</t>
  </si>
  <si>
    <t>1005-2024-2910630</t>
  </si>
  <si>
    <t>2000-12-22</t>
  </si>
  <si>
    <t>1727486357</t>
  </si>
  <si>
    <t>ALMEIDA USHIÑA KATHERINE DAYANA</t>
  </si>
  <si>
    <t>0985327626</t>
  </si>
  <si>
    <t>ka.day2016@hotmail.com</t>
  </si>
  <si>
    <t>PICHINCHA/RUMIÑAHUI/SANGOLQUI_x000D_
AVB PRICIPAL 7 DE JUNIO INCHAL</t>
  </si>
  <si>
    <t>COSMOPOLIS</t>
  </si>
  <si>
    <t>CALLE 5, Y, AV INES GANGOTENA</t>
  </si>
  <si>
    <t>1005-2025-3137888</t>
  </si>
  <si>
    <t>1727499988</t>
  </si>
  <si>
    <t>MORENO TASIGUANO ROBINSON ALEXANDER</t>
  </si>
  <si>
    <t>0962606376</t>
  </si>
  <si>
    <t>robinsonalexandermt@gmail.com</t>
  </si>
  <si>
    <t>PICHINCHA/MEJIA/MACHACHI_x000D_
PASAJE S/N E-319 Y CALLE NUEVA ESPAÑA</t>
  </si>
  <si>
    <t>1027-2024-2830157</t>
  </si>
  <si>
    <t>1727649467</t>
  </si>
  <si>
    <t>VELASQUEZ PILLAJO LADY MICAELA</t>
  </si>
  <si>
    <t>0987583646</t>
  </si>
  <si>
    <t>micaelavelasquez0803@gmail.com</t>
  </si>
  <si>
    <t>PICHINCHA/MEJIA/MACHACHI_x000D_
LA SALUD MACHACHI</t>
  </si>
  <si>
    <t>CENTRO PSICOLOGICO</t>
  </si>
  <si>
    <t>PEREZ PAREJA Y SIMON BOLIVAR</t>
  </si>
  <si>
    <t>1031-2025-3088076</t>
  </si>
  <si>
    <t>1727715102</t>
  </si>
  <si>
    <t>GUALLICHICO ANDRANGO MARIA BELEN</t>
  </si>
  <si>
    <t>0982323874</t>
  </si>
  <si>
    <t>ma.belen2000@hotmail.com</t>
  </si>
  <si>
    <t>PICHINCHA/QUITO/CONOCOTO/ LA HOSPITALARIA, CALLE JOSÉ LUIS RÍO FRÍO Y MARCELO RIVADENEIRA</t>
  </si>
  <si>
    <t>SUBGÉNERO DE SALID CANGAHUA</t>
  </si>
  <si>
    <t>SUFRE Y QUIROGA</t>
  </si>
  <si>
    <t>023610831</t>
  </si>
  <si>
    <t>1005-2023-2755429</t>
  </si>
  <si>
    <t>IMAGENOLOGIA Y RADIOLOGIA</t>
  </si>
  <si>
    <t>1752284347</t>
  </si>
  <si>
    <t>MENDOZA MOLINA ANA MARIEL</t>
  </si>
  <si>
    <t>023018455</t>
  </si>
  <si>
    <t>0993451188</t>
  </si>
  <si>
    <t>anamarielmendozamolina@gmail.com</t>
  </si>
  <si>
    <t>mariel_mendoza23@hotmail.com</t>
  </si>
  <si>
    <t>PICHINCHA/QUITO/GUAMANI_x000D_
0E6B SAN FERNANDO</t>
  </si>
  <si>
    <t>CALLE ANTONIO JOSE DE SUCRE Y GARCIA MORENO, FCQP+836, MACHACHI</t>
  </si>
  <si>
    <t>1005-2024-2901115</t>
  </si>
  <si>
    <t>1752565356</t>
  </si>
  <si>
    <t>LORCA TELLO MARIA PAULA</t>
  </si>
  <si>
    <t>022592407</t>
  </si>
  <si>
    <t>0989886987</t>
  </si>
  <si>
    <t>mpaula.lorca@outlook.com</t>
  </si>
  <si>
    <t>mpaula.lorca@gmail.com</t>
  </si>
  <si>
    <t>AV. GRAL. PINTAG (E35) Y REINALDO FLOR. URBANIZACIÓN PRADOS DEL RÍO, CALLE C, LOTE 26.</t>
  </si>
  <si>
    <t>1040-2025-3064119</t>
  </si>
  <si>
    <t>1753058070</t>
  </si>
  <si>
    <t>VALENZUELA GALLEGOS EVELIN JOANA</t>
  </si>
  <si>
    <t>0961370850</t>
  </si>
  <si>
    <t>evelyn_joana@hotmail.es</t>
  </si>
  <si>
    <t>PICHINCHA/QUITO/GUAMANI_x000D_
EL BEATERIO BEATERIO</t>
  </si>
  <si>
    <t>FONO KIDS</t>
  </si>
  <si>
    <t>MACHACHI, CRISTOBAL COLON Y PEREZ PAREJA</t>
  </si>
  <si>
    <t>1005-2025-3079464</t>
  </si>
  <si>
    <t>1753296530</t>
  </si>
  <si>
    <t>TABOADA FIGUEROA NATHALIA ANDREA</t>
  </si>
  <si>
    <t>022331204</t>
  </si>
  <si>
    <t>0998545900</t>
  </si>
  <si>
    <t>andytaboada09@hotmail.com</t>
  </si>
  <si>
    <t>andytaboada09@gmail.com</t>
  </si>
  <si>
    <t>PICHINCHA/RUMIÑAHUI/SANGOLQUI_x000D_
BR. LA CAROLINA BR. LA CAROLIN</t>
  </si>
  <si>
    <t>MEDISALUD</t>
  </si>
  <si>
    <t>1005-2024-2936471</t>
  </si>
  <si>
    <t>2002-07-15</t>
  </si>
  <si>
    <t>1755972054</t>
  </si>
  <si>
    <t>SALAZAR COLLAGUAZO DANIELA ALEJANDRA</t>
  </si>
  <si>
    <t>0998693395</t>
  </si>
  <si>
    <t>alejadanny.2001@gmail.com</t>
  </si>
  <si>
    <t>dannyaleja2001@hotmail.com</t>
  </si>
  <si>
    <t>PICHINCHA/QUITO/CHILLOGALLO_x000D_
**DESCONOCE DIRECCION EXACTA,,</t>
  </si>
  <si>
    <t>EMERMED SAFETY TRAINING CENTER</t>
  </si>
  <si>
    <t>CAPACITACION</t>
  </si>
  <si>
    <t>JUAN MONTALVO Y MIGUEL MENESES</t>
  </si>
  <si>
    <t>994200367</t>
  </si>
  <si>
    <t>2331-2025-3108013</t>
  </si>
  <si>
    <t>1756182463</t>
  </si>
  <si>
    <t>RENJIFO SUNTAXI ANTHONY STEEVEN</t>
  </si>
  <si>
    <t>0992799642</t>
  </si>
  <si>
    <t>steevenrenjifo20000@gmail.com</t>
  </si>
  <si>
    <t>PICHINCHA/QUITO/BELISARIO QUEVEDO_x000D_
RUMILOMA HUALCAVILCA</t>
  </si>
  <si>
    <t>FISIOMOVE</t>
  </si>
  <si>
    <t>BARRIO RUMILOMA CALLE HUANCAVILCA Y COFANES</t>
  </si>
  <si>
    <t>992799642</t>
  </si>
  <si>
    <t>1027-2024-2953528</t>
  </si>
  <si>
    <t>1759544529</t>
  </si>
  <si>
    <t>MORENO PARRA ANDREINA DE LOS ANGELES</t>
  </si>
  <si>
    <t>0978926770</t>
  </si>
  <si>
    <t>andreinaluz.ve@gmail.com</t>
  </si>
  <si>
    <t>PICHINCHA/QUITO/CONOCOTO_x000D_
CIUDADELA HOSPITALARIA</t>
  </si>
  <si>
    <t>NIÑERA</t>
  </si>
  <si>
    <t>QUITO CONOCOTO</t>
  </si>
  <si>
    <t>8622249922</t>
  </si>
  <si>
    <t>1803558368</t>
  </si>
  <si>
    <t>PEREZ FREIRE WILMA MARIELA</t>
  </si>
  <si>
    <t>1987-10-11</t>
  </si>
  <si>
    <t>032441814</t>
  </si>
  <si>
    <t>0983195007</t>
  </si>
  <si>
    <t>perezfreire.maryby.vilmamariel@gmail.com</t>
  </si>
  <si>
    <t>wilmaperez29@yahoo.com</t>
  </si>
  <si>
    <t>TUNGURAHUA/AMBATO/TOTORAS BARRIO CRISTAL CONJUNTO HABITACIONAL MONTE CASTELLO</t>
  </si>
  <si>
    <t>HOSPITAL BASICO DE SANGOLQUI - HOSPITAL GENERAL LATACUNGA</t>
  </si>
  <si>
    <t>HOSPITALIZACION - ANESTESIOLOGIA</t>
  </si>
  <si>
    <t>RUMIÑAHUI - LATACUNGA</t>
  </si>
  <si>
    <t>SANGOLQUI (RURAL) - LA MATRIZ</t>
  </si>
  <si>
    <t>AV QUITO Y HERMANAS PAEZ</t>
  </si>
  <si>
    <t>1042-2024-2810215</t>
  </si>
  <si>
    <t>1990-12-10</t>
  </si>
  <si>
    <t>1804249009</t>
  </si>
  <si>
    <t>SAILEMA SAILEMA TANIA ELIZABETH</t>
  </si>
  <si>
    <t>3171144</t>
  </si>
  <si>
    <t>0984265552</t>
  </si>
  <si>
    <t>tania_ss@hotmail.es</t>
  </si>
  <si>
    <t>PALTAS S5-176 Y PEDRO MON SAN DIEGO</t>
  </si>
  <si>
    <t>ALOAG - CHILIBULO</t>
  </si>
  <si>
    <t>KM 2 VIA SANTL DOMINGO - AV ENRIQUE GARCES</t>
  </si>
  <si>
    <t>022389606 - 022660252</t>
  </si>
  <si>
    <t>1027-2024-2913373</t>
  </si>
  <si>
    <t>2200038590</t>
  </si>
  <si>
    <t>AGAMA CAMPOVERDE DIANA PAULINA</t>
  </si>
  <si>
    <t>996931486</t>
  </si>
  <si>
    <t>diana_pau@hotmail.es</t>
  </si>
  <si>
    <t>pagama63@gmail.com</t>
  </si>
  <si>
    <t>ORELLANA/FRANCISCO DE ORELLANA/EL COCA_x000D_
ROCAFUERTE ENTRE QUITO Y 9 DE</t>
  </si>
  <si>
    <t>1041-2022-2467712</t>
  </si>
  <si>
    <t>ORELLANA/LA JOYA DE LOS SACHAS/LA JOYA DE LOS SACHAS</t>
  </si>
  <si>
    <t>TRABAJO INFORMAL</t>
  </si>
  <si>
    <t xml:space="preserve">INSTITUTO SUPERIOR DE CIENCIAS MEDICAS DE LA HABANA </t>
  </si>
  <si>
    <t>ORELLANA/JOYA DE LOS SACHAS/LA JOYA DE LOS SACHAS</t>
  </si>
  <si>
    <t>2100574660</t>
  </si>
  <si>
    <t>NAPA ALTAMIRANO YOMARA CRISTINA</t>
  </si>
  <si>
    <t>0986475042</t>
  </si>
  <si>
    <t>yomycristi@hotmail.com</t>
  </si>
  <si>
    <t>ORELLANA/FCO. DE ORELLANA/PTO. FCO. DE ORELLANA_x000D_
ALEJANDRO LABACA_x000D_
BARRIO 27 DE OCTUBRE</t>
  </si>
  <si>
    <t>CANTON FRANCISCO DE ORELLANA BARRIO MORETAL CALLE ARAZA Y PALMITO</t>
  </si>
  <si>
    <t>1010-2024-2961890</t>
  </si>
  <si>
    <t>PARÁMEDICO</t>
  </si>
  <si>
    <t>2101145130</t>
  </si>
  <si>
    <t>ENCARNACION ENCARNACION NAYERLI NICOL</t>
  </si>
  <si>
    <t>062826191</t>
  </si>
  <si>
    <t>0990636486</t>
  </si>
  <si>
    <t>nayerlinicol@hotmail.com</t>
  </si>
  <si>
    <t>nicolenc-1989@hotmail.com</t>
  </si>
  <si>
    <t>SUCUMBIOS/LAGO AGRIO/NUEVA LOJA_x000D_
- AEROPUERTO</t>
  </si>
  <si>
    <t>ENFERMERIA GENERAL</t>
  </si>
  <si>
    <t>062 888 1</t>
  </si>
  <si>
    <t>2375-2022-2458508</t>
  </si>
  <si>
    <t>2200079453</t>
  </si>
  <si>
    <t>URREGO CANELOS DIANA ALEXANDRA</t>
  </si>
  <si>
    <t>0969973026</t>
  </si>
  <si>
    <t>dianishazael22.15@gmail.com</t>
  </si>
  <si>
    <t>ORELLANA/FRANCISCO DE ORELLANA/EL COCA_x000D_
BARRIO LA FLORIDA</t>
  </si>
  <si>
    <t>BARRIO 27 DE OCTUBRE</t>
  </si>
  <si>
    <t>2386-2025-3125821</t>
  </si>
  <si>
    <t>CAÑAR/AZOGUES/JAVIER LOYOLA_x000D_
JAVIER LOYOLA JAVIER LOYOLA</t>
  </si>
  <si>
    <t>2200297121</t>
  </si>
  <si>
    <t>JIBAJA JARAMILLO ZOILA ANAYELI</t>
  </si>
  <si>
    <t>0969572773</t>
  </si>
  <si>
    <t>jibajajaramilloz03@gmail.com</t>
  </si>
  <si>
    <t>ORELLANA/LA JOYA DE LOS SACHAS/LAGO SAN PEDRO_x000D_
VIA LAGO SAN PEDRO SN RECINTO</t>
  </si>
  <si>
    <t>MEDEVAC SERV S.A.</t>
  </si>
  <si>
    <t>AV MONSEÑOR ALEJANDRO LABAKA</t>
  </si>
  <si>
    <t>993615105</t>
  </si>
  <si>
    <t>2386-2024-2944604</t>
  </si>
  <si>
    <t>2200508972</t>
  </si>
  <si>
    <t>NINABANDA CALUÑA PAOLA JERALDINE</t>
  </si>
  <si>
    <t>ORELLANA/LA JOYA DE LOS SACHAS/LAGO SAN PEDRO</t>
  </si>
  <si>
    <t>0990348684</t>
  </si>
  <si>
    <t>paolajeral2001@gmail.com</t>
  </si>
  <si>
    <t>ORELLANA/LA JOYA DE LOS SACHAS/LAGO SAN PEDRO_x000D_
VIA ALAMOREÑA SN COMUNIDAD SAN</t>
  </si>
  <si>
    <t>DELTA STAR CIA LTD</t>
  </si>
  <si>
    <t>SALUD/ PARAMÉDICO</t>
  </si>
  <si>
    <t>JOYA DE LOS SACHAS BLOQUE 60 EPP</t>
  </si>
  <si>
    <t>(02)32107</t>
  </si>
  <si>
    <t>2386-2024-2944606</t>
  </si>
  <si>
    <t>2002-02-01</t>
  </si>
  <si>
    <t>MANABI/JIPIJAPA/JIPIJAPA_x000D_
CIUDADELA ELOY ALFARO</t>
  </si>
  <si>
    <t>1314525682</t>
  </si>
  <si>
    <t>CHIQUITO ALAY EVELYN NICOLE</t>
  </si>
  <si>
    <t>0984569230</t>
  </si>
  <si>
    <t>evelynchiquitoalay@gmail.com</t>
  </si>
  <si>
    <t>CENTRO DE SALUD TIPO A PROCEL</t>
  </si>
  <si>
    <t>RECINTO RURAL PROCEL</t>
  </si>
  <si>
    <t>1016-2023-2655585</t>
  </si>
  <si>
    <t>1314546340</t>
  </si>
  <si>
    <t>ROBLES ROBLES DIANA ISABEL</t>
  </si>
  <si>
    <t>0960975698</t>
  </si>
  <si>
    <t>roblesroblesdianaisabel@gmail.com</t>
  </si>
  <si>
    <t>MANABI/PORTOVIEJO/ABDON CALDERON_x000D_
0 0 SITIO MACONTA EN MEDIO</t>
  </si>
  <si>
    <t>INSTITUTO DE INGLES</t>
  </si>
  <si>
    <t>CLASES DE INGLES SABADOS INTENSIVOS</t>
  </si>
  <si>
    <t>CALLE TECNIS CLUB ENTRE AV MANABI Y REALES TAMARINDO</t>
  </si>
  <si>
    <t>1009-2022-2522972</t>
  </si>
  <si>
    <t>1314612548</t>
  </si>
  <si>
    <t>PALMA ANCHUNDIA EVELYN DAYANA</t>
  </si>
  <si>
    <t>2001-10-08</t>
  </si>
  <si>
    <t>0967868474</t>
  </si>
  <si>
    <t>palmaevelyn2001@gmail.com</t>
  </si>
  <si>
    <t>palma-evelyn2548@unesum.edu.ec</t>
  </si>
  <si>
    <t>MANABI/MONTECRISTI/MONTECRISTI_x000D_
LOS BAJOS DE MONTECRISTI</t>
  </si>
  <si>
    <t>LABORATORIO CLINICO BALAB</t>
  </si>
  <si>
    <t>EN TODAS LAS AREAS</t>
  </si>
  <si>
    <t>CALLE SUCRE Y METROPOLITANA ALADO DE LAVANDERIA LAVA PLUS</t>
  </si>
  <si>
    <t>098096695</t>
  </si>
  <si>
    <t>1025-2024-2865781</t>
  </si>
  <si>
    <t>1314697507</t>
  </si>
  <si>
    <t>CEVALLOS SOLORZANO RUDDY FERNANDO</t>
  </si>
  <si>
    <t>0961034875</t>
  </si>
  <si>
    <t>ruddycevallos94@gmail.com</t>
  </si>
  <si>
    <t>ruddycevallos94@hotmail.com</t>
  </si>
  <si>
    <t>MANABI/MONTECRISTI/MONTECRISTI_x000D_
CERRO GUAYABAL 0 00</t>
  </si>
  <si>
    <t>CIUDADELA SAN JORGE</t>
  </si>
  <si>
    <t>1024-2025-3146233</t>
  </si>
  <si>
    <t>1314702885</t>
  </si>
  <si>
    <t>VEGA ALCIVAR JOAO JAIR</t>
  </si>
  <si>
    <t>0980466753</t>
  </si>
  <si>
    <t>joaovega2001@gmail.com</t>
  </si>
  <si>
    <t>MANABI/EL CARMEN/EL CARMEN_x000D_
CDL BELLAVISTA CDL BELLAVISTA</t>
  </si>
  <si>
    <t>1025-2024-2865797</t>
  </si>
  <si>
    <t>2018-08-06</t>
  </si>
  <si>
    <t>1314737402</t>
  </si>
  <si>
    <t>CARREÑO DEMERA KERLY LICETH</t>
  </si>
  <si>
    <t>0961372948</t>
  </si>
  <si>
    <t>kerlycarreolizcar@gmail.com</t>
  </si>
  <si>
    <t>miloor_1998@hotmail.com</t>
  </si>
  <si>
    <t>AV BOMBOLI Y AV QUEVEDO KM 3 1/2, FRENTE AL HYUNDAI</t>
  </si>
  <si>
    <t>INSTITUTO DE LA VISION</t>
  </si>
  <si>
    <t>OPTOMETRIA Y EXAMENES ESPECIALES</t>
  </si>
  <si>
    <t>AV QUEVEDO KM 3 Y MEDIO Y AV LOS COLONOS PLANTA BAJA DEL HOTEL MARQUES</t>
  </si>
  <si>
    <t>1009-2024-2856849</t>
  </si>
  <si>
    <t>1314747039</t>
  </si>
  <si>
    <t>LEON PALMA GEMA ALEXANDRA</t>
  </si>
  <si>
    <t>0969264819</t>
  </si>
  <si>
    <t>gemaleon70@gmail.com</t>
  </si>
  <si>
    <t>MANABI/MONTECRISTI/LEONIDAS PROAÑO_x000D_
00</t>
  </si>
  <si>
    <t>ODONTEZA</t>
  </si>
  <si>
    <t>AV 4 DE NOVIEMBRE CALLE 102</t>
  </si>
  <si>
    <t>099535733</t>
  </si>
  <si>
    <t>1016-2021-2328297</t>
  </si>
  <si>
    <t>1315034890</t>
  </si>
  <si>
    <t>SORNOZA PINCAY IRIS KASSANDRA</t>
  </si>
  <si>
    <t>0968007176</t>
  </si>
  <si>
    <t>irissornoza@gmail.com</t>
  </si>
  <si>
    <t>AV. QUEVEDO KM. 2</t>
  </si>
  <si>
    <t>1025-2024-2865795</t>
  </si>
  <si>
    <t>1993-11-12</t>
  </si>
  <si>
    <t>1315116184</t>
  </si>
  <si>
    <t>ROMERO GONZALEZ SOFIA NATHALY</t>
  </si>
  <si>
    <t>0986676128</t>
  </si>
  <si>
    <t>sofianathaly@hotmail.com</t>
  </si>
  <si>
    <t>MANABI/PORTOVIEJO/12 DE MARZO BALCONES DE ALTAVISTA</t>
  </si>
  <si>
    <t>1027-2024-2978280</t>
  </si>
  <si>
    <t>1315119600</t>
  </si>
  <si>
    <t>BAZURTO SANCHEZ ARELYS KAROLINA</t>
  </si>
  <si>
    <t>0991935172</t>
  </si>
  <si>
    <t>a.bs99.ab@gmail.com</t>
  </si>
  <si>
    <t>MANABI/PORTOVIEJO/RIOCHICO_x000D_
00 0 EL RODEO</t>
  </si>
  <si>
    <t>LAB QUITO</t>
  </si>
  <si>
    <t>TOMA Y MANEJO DE MUESTRAS</t>
  </si>
  <si>
    <t>1009-2023-2697806</t>
  </si>
  <si>
    <t>1350833230</t>
  </si>
  <si>
    <t>CHINGA FALCONES RAQUEL LUCIA</t>
  </si>
  <si>
    <t>0978665437</t>
  </si>
  <si>
    <t>raquelchinga95@gmail.com</t>
  </si>
  <si>
    <t>MANABI/MANTA/LOS ESTEROS_x000D_
MZ Q1 00</t>
  </si>
  <si>
    <t>1009-2025-3128664</t>
  </si>
  <si>
    <t>1315425361</t>
  </si>
  <si>
    <t>NAVARRETE MACIAS LAURA CAROLINA</t>
  </si>
  <si>
    <t>0987584170</t>
  </si>
  <si>
    <t>lauranavarrete173@gmail.com</t>
  </si>
  <si>
    <t>MANABI/PORTOVIEJO/COLON_x000D_
0 CADI</t>
  </si>
  <si>
    <t>CALLE VIA PACHINCHE, CASA N 3</t>
  </si>
  <si>
    <t>987584170</t>
  </si>
  <si>
    <t>1009-2025-3127489</t>
  </si>
  <si>
    <t>AV MANABI Y AMERICA</t>
  </si>
  <si>
    <t>1315558898</t>
  </si>
  <si>
    <t>LUCAS QUIJIJE MARIA JOSE</t>
  </si>
  <si>
    <t>2310429</t>
  </si>
  <si>
    <t>0969632794</t>
  </si>
  <si>
    <t>galynina@hotmail.com</t>
  </si>
  <si>
    <t>MANABI/MONTECRISTI/ANIBAL SAN ANDRES_x000D_
00 00 CALLE 21 DE NOVIEMBRE</t>
  </si>
  <si>
    <t>VIA MANTA MONTECRISTI ECUADOR</t>
  </si>
  <si>
    <t>097932681</t>
  </si>
  <si>
    <t>1025-2020-2242124</t>
  </si>
  <si>
    <t>1315612844</t>
  </si>
  <si>
    <t>MORALES MENENDEZ EDISON GEOVANNY</t>
  </si>
  <si>
    <t>0995660467</t>
  </si>
  <si>
    <t>moralesgeovanny13@gmail.com</t>
  </si>
  <si>
    <t>MANABI/PEDERNALES/PEDERNALES_x000D_
SN</t>
  </si>
  <si>
    <t>DIENAV ESCUELA DE CAPACITACION</t>
  </si>
  <si>
    <t>AV RIO TACHINA</t>
  </si>
  <si>
    <t>995660467</t>
  </si>
  <si>
    <t>1024-2025-3146182</t>
  </si>
  <si>
    <t>MANABI/MANTA/TARQUI_x000D_
CDLA LAS CUMBRES</t>
  </si>
  <si>
    <t>1315685709</t>
  </si>
  <si>
    <t>LOOR VILLAVICENCIO JHON RICARDO</t>
  </si>
  <si>
    <t>0963176733</t>
  </si>
  <si>
    <t>jhonricardoloorvillavicencio2@gmail.com</t>
  </si>
  <si>
    <t>MANABI/JUNIN/JUNIN_x000D_
LAS CAÑITAS</t>
  </si>
  <si>
    <t>FINCA NELIS DEL PILAR</t>
  </si>
  <si>
    <t>EL RODEO VIA A CALDERON</t>
  </si>
  <si>
    <t>1009-2022-2534467</t>
  </si>
  <si>
    <t>0301707261</t>
  </si>
  <si>
    <t>GARCIA HERRERA MONICA VIVIANA</t>
  </si>
  <si>
    <t>1990-09-13</t>
  </si>
  <si>
    <t>072248737</t>
  </si>
  <si>
    <t>0999703262</t>
  </si>
  <si>
    <t>movigahe@hotmail.com</t>
  </si>
  <si>
    <t>fabianmnq@hotmail.com</t>
  </si>
  <si>
    <t>CAÑAR/AZOGUES/AURELIO BAYAS MARTINEZ_x000D_
BAYAS BAYAS</t>
  </si>
  <si>
    <t>SALUD ENFERMERA - CENTRO DE SALUD VICTOR MIGUEL CRESPO OCHOA</t>
  </si>
  <si>
    <t>RIVERA - AZOGUES</t>
  </si>
  <si>
    <t>RIVERA CENTRO - AVENIDA 24 DE MAYO Y SAMUEL ABAD</t>
  </si>
  <si>
    <t>073055193</t>
  </si>
  <si>
    <t>1024-2025-3042850</t>
  </si>
  <si>
    <t>0301715827</t>
  </si>
  <si>
    <t>ORTIZ PAREDES CLEVER IVAN</t>
  </si>
  <si>
    <t>072218183</t>
  </si>
  <si>
    <t>0992848604</t>
  </si>
  <si>
    <t>ortizparedes.clever@gmail.com</t>
  </si>
  <si>
    <t>nubepadilla@gmail.com</t>
  </si>
  <si>
    <t>CAÑAR/CAÑAR/HONORATO VASQUEZ_x000D_
H VAZQUEZ</t>
  </si>
  <si>
    <t>AZOGUES 030102</t>
  </si>
  <si>
    <t>1042-2024-3026407</t>
  </si>
  <si>
    <t>0301741310</t>
  </si>
  <si>
    <t>GONZALEZ GALABAY ROSA DELFINA</t>
  </si>
  <si>
    <t>072243963</t>
  </si>
  <si>
    <t>0995759406</t>
  </si>
  <si>
    <t>rosdelgonzalez@hotmail.com</t>
  </si>
  <si>
    <t>sofigonzalezg2025@gmail.com</t>
  </si>
  <si>
    <t>GAD MUNICIPAL DEL CANTON BIBLIÁN</t>
  </si>
  <si>
    <t>DIRECCIÓN DESARROLLO COMUNITARIO ÁREA SOCIAL</t>
  </si>
  <si>
    <t>MARISCAL SUCRE Y DANIEL MUÑOZ</t>
  </si>
  <si>
    <t>072230280</t>
  </si>
  <si>
    <t>1029-2017-1859265</t>
  </si>
  <si>
    <t>0301750329</t>
  </si>
  <si>
    <t>NIEVES MEDINA VERONICA PATRICIA</t>
  </si>
  <si>
    <t>0994727565</t>
  </si>
  <si>
    <t>blackangel777_@hotmail.com</t>
  </si>
  <si>
    <t>verito.nieves.medina@gmail.com</t>
  </si>
  <si>
    <t>AZUAY/CUENCA/SAN SEBASTIAN_x000D_
EL CEBOLLAR</t>
  </si>
  <si>
    <t>MINISTERIO DE SALUD PÚBLICA - COORDIANCION ZONAL 6 SALUD</t>
  </si>
  <si>
    <t>DISTRITO 01D03 - SEGURIDAD Y SALUD EN EL TRABAJO</t>
  </si>
  <si>
    <t>SANTA ISABEL - CUENCA</t>
  </si>
  <si>
    <t>SANTA ISABEL (CHAGUARURCO) - HUAYNA CAPAC</t>
  </si>
  <si>
    <t>1031-09-700410</t>
  </si>
  <si>
    <t>2012-07-30</t>
  </si>
  <si>
    <t>1031-12-86027022</t>
  </si>
  <si>
    <t>1033-2019-2140051</t>
  </si>
  <si>
    <t>0301750907</t>
  </si>
  <si>
    <t>ROMERO BENAVIDES DANIELA ALEXANDRA</t>
  </si>
  <si>
    <t>072174750</t>
  </si>
  <si>
    <t>0992787222</t>
  </si>
  <si>
    <t>danusha1992@hotmail.com</t>
  </si>
  <si>
    <t>CAÑAR/AZOGUES/BORRERO_x000D_
URBANIZACION JERVES URBANIZACI</t>
  </si>
  <si>
    <t>1701251293</t>
  </si>
  <si>
    <t>0301760658</t>
  </si>
  <si>
    <t>ARCENTALES LEMA GLENDA CARINA</t>
  </si>
  <si>
    <t>072232716</t>
  </si>
  <si>
    <t>0983587331</t>
  </si>
  <si>
    <t>nenaarcentales@yahoo.es</t>
  </si>
  <si>
    <t>AV. ANDRES F. CORDOVA Y LUIS MANUEL GONZALEZ.</t>
  </si>
  <si>
    <t>072240600</t>
  </si>
  <si>
    <t>1029-2021-2369542</t>
  </si>
  <si>
    <t>0301866612</t>
  </si>
  <si>
    <t>CHIMBO NARANJO JENY PATRICIA</t>
  </si>
  <si>
    <t>074121511</t>
  </si>
  <si>
    <t>0992993823</t>
  </si>
  <si>
    <t>jenychimbo1983@hotmail.com</t>
  </si>
  <si>
    <t>AZUAY/CUENCA/UNCOVIA</t>
  </si>
  <si>
    <t>DISTRITO 01D01 SALUD</t>
  </si>
  <si>
    <t>SIDCAY CENTRO PARROQUIAL</t>
  </si>
  <si>
    <t>1031-2016-1743223</t>
  </si>
  <si>
    <t>CAÑAR/EL TAMBO/EL TAMBO_x000D_
TAMBO 0</t>
  </si>
  <si>
    <t>0301940433</t>
  </si>
  <si>
    <t>BERMEO LEON KARLA JOHANNA</t>
  </si>
  <si>
    <t>2177101</t>
  </si>
  <si>
    <t>0987360446</t>
  </si>
  <si>
    <t>karlassss333@gmail.com</t>
  </si>
  <si>
    <t>jorgeluisjuneor100@gmail.com</t>
  </si>
  <si>
    <t>CAÑAR/BIBLIAN/NAZON_x000D_
NAZON</t>
  </si>
  <si>
    <t>MINISTERIO SALUD PUBLICA - EMAPAL EP</t>
  </si>
  <si>
    <t>CENTRO SALUD DELEG - MEDICINA OCUPACIONAL</t>
  </si>
  <si>
    <t>DELEG - AZOGUES</t>
  </si>
  <si>
    <t>LEOPOLDO CORDERO Y 27 DE FEBRERO - AV ERNESTO GUEVARA Y AV 16 DE ABRIL</t>
  </si>
  <si>
    <t>072210292 - 072240069</t>
  </si>
  <si>
    <t>1037-2023-2615782</t>
  </si>
  <si>
    <t>0301942504</t>
  </si>
  <si>
    <t>SEVILLA RODRIGUEZ CARMEN MARICELA</t>
  </si>
  <si>
    <t xml:space="preserve">CAÑAR/EL TAMBO/EL TAMBO               </t>
  </si>
  <si>
    <t>072232474</t>
  </si>
  <si>
    <t>0992654846</t>
  </si>
  <si>
    <t>carmita.s.r@gmail.com</t>
  </si>
  <si>
    <t>carmita.s.r@hotmail.com</t>
  </si>
  <si>
    <t xml:space="preserve">CAÑAR/BIBLIAN/BIBLIAN                _x000D_
</t>
  </si>
  <si>
    <t>UNIVERSIDAD CATOLICA EXTENCION CAÑAR - HOSPITAL HOMERO CASTANIER CRESPO</t>
  </si>
  <si>
    <t>VIA CHAGLABAN Y LA PASTO. - AVENIDA ANDRES F CORDOVA Y LUIS M GONZALEZ</t>
  </si>
  <si>
    <t>072830751 - 072240104</t>
  </si>
  <si>
    <t>1040-2024-2933296</t>
  </si>
  <si>
    <t>03D01</t>
  </si>
  <si>
    <t>0301988812</t>
  </si>
  <si>
    <t>MATUTE CABRERA MARIA AUGUSTA</t>
  </si>
  <si>
    <t>0998602131</t>
  </si>
  <si>
    <t>magusmagus19@gmail.com</t>
  </si>
  <si>
    <t>MACAS TAISHA</t>
  </si>
  <si>
    <t>1029-2023-2788879</t>
  </si>
  <si>
    <t>INGENIERO ELECTRONICO</t>
  </si>
  <si>
    <t>0302022488</t>
  </si>
  <si>
    <t>OCHOA ZHIZHINGO ROSA JHANET</t>
  </si>
  <si>
    <t>0958751878</t>
  </si>
  <si>
    <t>dariomachuca692@gmail.com</t>
  </si>
  <si>
    <t>CALLE SAN GABRIEL Y TERCERA SUR</t>
  </si>
  <si>
    <t>1024-2024-2929221</t>
  </si>
  <si>
    <t>0302031018</t>
  </si>
  <si>
    <t>CASTILLO SIGUENCIA ROSA MERCEDES</t>
  </si>
  <si>
    <t>1982-01-15</t>
  </si>
  <si>
    <t>9109739339</t>
  </si>
  <si>
    <t>rositacs15.3006@gmail.com</t>
  </si>
  <si>
    <t>AZUAY/CUENCA/YANUNCAY_x000D_
LA RABIDA Y LA CONQUISTA</t>
  </si>
  <si>
    <t>CARRERA DE ENFERMERIA</t>
  </si>
  <si>
    <t>AV. 12 DE ABRIL Y EL PARAISO 3-52 JUNTO AL HOSPITAL VICENTE CORRAL MOSCOSO - CUENCA - ECUADOR</t>
  </si>
  <si>
    <t>074134520</t>
  </si>
  <si>
    <t>1007-09-921933</t>
  </si>
  <si>
    <t>MORONA SANTIAGO - PICHINCHA</t>
  </si>
  <si>
    <t>0302048954</t>
  </si>
  <si>
    <t>PULGARIN SINCHE RUTH NATALIA</t>
  </si>
  <si>
    <t>0995332602</t>
  </si>
  <si>
    <t>ruth.pulgarin@salud03d01.gob.ec</t>
  </si>
  <si>
    <t>CAÑAR/AZOGUES/AZOGUES_x000D_
CENTRO</t>
  </si>
  <si>
    <t>CENTRO DE SALUD VICTOR MIGUEL CRESPO OCHOA</t>
  </si>
  <si>
    <t>AVENIDA 24 DE AYO Y SAMUEL ABAD</t>
  </si>
  <si>
    <t>1024-2025-3042886</t>
  </si>
  <si>
    <t>GUAPAN CENTRO</t>
  </si>
  <si>
    <t>0302078613</t>
  </si>
  <si>
    <t>MOREJON LOPEZ DIANA ELIZABETH</t>
  </si>
  <si>
    <t>072238173</t>
  </si>
  <si>
    <t>0984643556</t>
  </si>
  <si>
    <t>dianaelizabeth0402@gmail.com</t>
  </si>
  <si>
    <t>jhovanny1.0@hotmail.com</t>
  </si>
  <si>
    <t>CAÑAR/EL TAMBO/EL TAMBO.CIUDADELA EL PEDREGAL</t>
  </si>
  <si>
    <t>1041-2025-3062522</t>
  </si>
  <si>
    <t>0302082334</t>
  </si>
  <si>
    <t>CRESPO GONZALEZ GLADIS NOEMI</t>
  </si>
  <si>
    <t>072630184</t>
  </si>
  <si>
    <t>0984788653</t>
  </si>
  <si>
    <t>gladiscrespo24@gmail.com</t>
  </si>
  <si>
    <t>glacrego24@hotmail.com</t>
  </si>
  <si>
    <t>CAÑAR/AZOGUES/ UCHUPUCUN/ LOS TRONCOS</t>
  </si>
  <si>
    <t>AV MANUEL F CORDOVA Y LUIS GONZALEZ</t>
  </si>
  <si>
    <t>1033-2021-2290012</t>
  </si>
  <si>
    <t>CAÑAR - AZUAY - EL ORO</t>
  </si>
  <si>
    <t>0302083878</t>
  </si>
  <si>
    <t>ACERO GUAMAN NARCISA JESUS</t>
  </si>
  <si>
    <t>1986-03-15</t>
  </si>
  <si>
    <t>072236414</t>
  </si>
  <si>
    <t>0992519673</t>
  </si>
  <si>
    <t>narcisacero86@gmail.com</t>
  </si>
  <si>
    <t>HHCC</t>
  </si>
  <si>
    <t>AV LUIS M GONZALES</t>
  </si>
  <si>
    <t>1042-2024-2869132</t>
  </si>
  <si>
    <t>0302090527</t>
  </si>
  <si>
    <t>RUIZ AVILA VANESSA MONSERRATH</t>
  </si>
  <si>
    <t>2242475</t>
  </si>
  <si>
    <t>0998241110</t>
  </si>
  <si>
    <t>vamonruav17@gmail.com</t>
  </si>
  <si>
    <t>AZOGUES, SHIRYS 2-02 Y PACHA</t>
  </si>
  <si>
    <t>CENTRO DE SALUD DE GUALLETURO</t>
  </si>
  <si>
    <t>0762256136</t>
  </si>
  <si>
    <t>0302095658</t>
  </si>
  <si>
    <t>MUÑOZ ORBE EMMA ELISABETH</t>
  </si>
  <si>
    <t>072235333</t>
  </si>
  <si>
    <t>0987739406</t>
  </si>
  <si>
    <t>liz_1101mo@hotmail.com</t>
  </si>
  <si>
    <t>liz_1101@yahoo.es</t>
  </si>
  <si>
    <t>INSTITUTO ECUATORIANO DE SEGURIDAD SOCIAL - HOSPITAL BASICO LUIS F MARTINEZ</t>
  </si>
  <si>
    <t>HOSPITAL JOSÉ CARRASCO ARTEAGA - EMERGENCIA</t>
  </si>
  <si>
    <t>MONAY - CAÑAR</t>
  </si>
  <si>
    <t>JOSE CARRASCO ARTEAGA Y POPAYAN - AV COLON Y PANAMERICANA</t>
  </si>
  <si>
    <t>072861500 - 072235077</t>
  </si>
  <si>
    <t>1031-2017-1918663</t>
  </si>
  <si>
    <t>1024-2025-3131328</t>
  </si>
  <si>
    <t>CAÑAR/CAÑAR/CHOROCOPTE</t>
  </si>
  <si>
    <t>1991-01-14</t>
  </si>
  <si>
    <t>0302120837</t>
  </si>
  <si>
    <t>TENEMPAGUAY BACULIMA EDISON JAVIER</t>
  </si>
  <si>
    <t>0983495541</t>
  </si>
  <si>
    <t>javier995@live.it</t>
  </si>
  <si>
    <t>CAÑAR/AZOGUES/JAVIER LOYOLA_x000D_
SN GUARANGOS CHICO</t>
  </si>
  <si>
    <t>CENTRO DE SALUD SAN ANTONIO DE PAGUANCAY</t>
  </si>
  <si>
    <t>CENTRO DE SALUD DE SAN ANTONIO DE PAGUANCAY</t>
  </si>
  <si>
    <t>SAN ANTONIO DE PAGUANCAY</t>
  </si>
  <si>
    <t>1029-2023-2779905</t>
  </si>
  <si>
    <t>0302148085</t>
  </si>
  <si>
    <t>CHUQUI ORTIZ NUBE ROCIO</t>
  </si>
  <si>
    <t>0983457004</t>
  </si>
  <si>
    <t>nube.chuqui@gmail.com</t>
  </si>
  <si>
    <t>2011-10-12</t>
  </si>
  <si>
    <t>1007-12-1103431</t>
  </si>
  <si>
    <t>0302162094</t>
  </si>
  <si>
    <t>QUIZHPI REGALADO MARIA VERONICA</t>
  </si>
  <si>
    <t>0992886039</t>
  </si>
  <si>
    <t>veronicaquizhpi@yahoo.es</t>
  </si>
  <si>
    <t>CAÑAR/AZOGUES/AZOGUES_x000D_
000</t>
  </si>
  <si>
    <t>CENTRO DE SALUD DE COCHAPATA - MINISTERIO DE SALUD PUBLICA</t>
  </si>
  <si>
    <t>ENFERMERÍA - HOSPITAL HOMERO CASTANIER CRESPO</t>
  </si>
  <si>
    <t>NABON - AZOGUES</t>
  </si>
  <si>
    <t>COCHAPATA - AZOGUES</t>
  </si>
  <si>
    <t>SIN NOMBRE CENTRO DE LA PARROQUIA - AV ANDRES F CORDOVA Y LUIS MANUEL GONZALEZ</t>
  </si>
  <si>
    <t>073054657 - 072240104</t>
  </si>
  <si>
    <t>1042-2024-3026416</t>
  </si>
  <si>
    <t>0302164769</t>
  </si>
  <si>
    <t>VINTIMILLA SOLIZ MONICA DEL CARMEN</t>
  </si>
  <si>
    <t>1986-12-16</t>
  </si>
  <si>
    <t>072241415</t>
  </si>
  <si>
    <t>0995681710</t>
  </si>
  <si>
    <t>monicac49@hotmail.com</t>
  </si>
  <si>
    <t>072236161</t>
  </si>
  <si>
    <t>0323206741</t>
  </si>
  <si>
    <t>0302166392</t>
  </si>
  <si>
    <t>AVILA VERDUGO ESTHELA PATRICIA</t>
  </si>
  <si>
    <t>072235115</t>
  </si>
  <si>
    <t>0987453020</t>
  </si>
  <si>
    <t>pachy449@hotmail.com</t>
  </si>
  <si>
    <t>pachy449@me.com</t>
  </si>
  <si>
    <t>CAÑAR/ CAÑAR/ 3 DE NOVIEMBRE 21-30 Y BOLIVAR</t>
  </si>
  <si>
    <t>MINISTERIO DE SALUD PUBLICA - MINISTERIO DE SALUD PUBLICA - HOSPITAL LUIS F MARTINEZ</t>
  </si>
  <si>
    <t>DISTRITO 14D06 - ECU911 - MEDICINA OCUPACIONAL</t>
  </si>
  <si>
    <t>MORONA SANTIAGO - CAÑAR - CAÑAR</t>
  </si>
  <si>
    <t>SANTIAGO - CAÑAR - CAÑAR</t>
  </si>
  <si>
    <t>COPAL - CAÑAR - CAÑAR</t>
  </si>
  <si>
    <t>AVENIDA COLON Y PANAMERICANA - AV COLON Y PANAMERICANA</t>
  </si>
  <si>
    <t>1007-2022-2471846</t>
  </si>
  <si>
    <t>0302169057</t>
  </si>
  <si>
    <t>MOLINA NARVAEZ MARIA DE LOURDES</t>
  </si>
  <si>
    <t>072248352</t>
  </si>
  <si>
    <t>0987136234</t>
  </si>
  <si>
    <t>luly_moli@hotmail.com</t>
  </si>
  <si>
    <t>ml_molina3110@yahoo.com</t>
  </si>
  <si>
    <t>CAÑAR/AZOGUES/AZOGUESLA PLAYA</t>
  </si>
  <si>
    <t>HOSPITAL HOMERO CASTANIER CRESPO - HOSPITAL HOMERO CASTANIER CRESPO</t>
  </si>
  <si>
    <t>SIS ECU 911 - EMERGENCIA</t>
  </si>
  <si>
    <t>AVENIDA 16 DE ABRIL Y CALLE AMBATO</t>
  </si>
  <si>
    <t>1041-2025-3062528</t>
  </si>
  <si>
    <t>0302176185</t>
  </si>
  <si>
    <t>YUMBLA SAETEROS FANNY EULALIA</t>
  </si>
  <si>
    <t>072207909</t>
  </si>
  <si>
    <t>0989823366</t>
  </si>
  <si>
    <t>fanny.1402@hotmail.com</t>
  </si>
  <si>
    <t>1007-12-1108449</t>
  </si>
  <si>
    <t>SAN MIGUEL DE POROTOS</t>
  </si>
  <si>
    <t>0302177605</t>
  </si>
  <si>
    <t>LAZO SACTA OLGA PATRICIA</t>
  </si>
  <si>
    <t>072246198</t>
  </si>
  <si>
    <t>0997989677</t>
  </si>
  <si>
    <t>patty_lazo1987@hotmail.com</t>
  </si>
  <si>
    <t>HOSPITAL JOSE FELIX VALDIVIESO - HOSPITAL JOSE FELIX VALDIVIESO</t>
  </si>
  <si>
    <t>LICENCIADA EN ENFERMERIA - HOSPITALIZACION Y EMERGENCIA</t>
  </si>
  <si>
    <t>SANTA ISABEL - SANTA ISABEL</t>
  </si>
  <si>
    <t>SANTA ISABEL (CHAGUARURCO) - SANTA ISABEL (CHAGUARURCO)</t>
  </si>
  <si>
    <t>RAFAEL GALARZA Y CESAR CASTILLO - SANTA ISABEL AV RAFAEL GALARZA Y CESAR CASTILLO</t>
  </si>
  <si>
    <t>072270147 - 072270147</t>
  </si>
  <si>
    <t>1029-2022-2432496</t>
  </si>
  <si>
    <t>0302178447</t>
  </si>
  <si>
    <t>LUNA RUIZ VERONICA ELIZABETH</t>
  </si>
  <si>
    <t>072174951</t>
  </si>
  <si>
    <t>0962913522</t>
  </si>
  <si>
    <t>veritolunaruiz@outlook.com</t>
  </si>
  <si>
    <t>CAÑAR/AZOGUES/BORRERO_x000D_
SN</t>
  </si>
  <si>
    <t>HOSPITAL DARIO MACHUCA PALACIOS - PUESTO DE SALUD URBANO DE BIBLIAN</t>
  </si>
  <si>
    <t>EMERGENCIA - SUBCENTRO</t>
  </si>
  <si>
    <t>LA TRONCAL - BIBLIAN</t>
  </si>
  <si>
    <t>CALLE SAN GABRIEL Y TERCERA SUR - AV ALBERTO OCHOA</t>
  </si>
  <si>
    <t>072420168 - 072231782</t>
  </si>
  <si>
    <t>1070-2023-2685856</t>
  </si>
  <si>
    <t>0302207675</t>
  </si>
  <si>
    <t>ASITIMBAY SOTAMBA MAYRA VERONICA</t>
  </si>
  <si>
    <t>1988-08-17</t>
  </si>
  <si>
    <t>072214173</t>
  </si>
  <si>
    <t>0958708560</t>
  </si>
  <si>
    <t>ma_ve_@hotmail.es</t>
  </si>
  <si>
    <t>CAÑAR/AZOGUES/JAVIER LOYOLA /CHUQUIPATA_x000D_
JAVIER LOYOLA</t>
  </si>
  <si>
    <t>CENTRO DE SALUD SAN ANTONIO DE PAGUANCAY - CLINICA SANTA BARBARA - CENTRO DE SALUD B IESS PIÑAS</t>
  </si>
  <si>
    <t>ATENCION PRIMARIA DE SALUD - EMERGENCIA Y HOSPITALIZACION - SIS ECU 911</t>
  </si>
  <si>
    <t>CAÑAR - GUALACEO - PIÑAS</t>
  </si>
  <si>
    <t>SAN ANTONIO - GUALACEO - PIÑAS</t>
  </si>
  <si>
    <t>SAN ANTONIO DE PAGUANCAY CENTRO - AVENIDA 3 DE NOVIEMBRE 597 Y CUENCA - AVENIDA FRANCISCO CARRION</t>
  </si>
  <si>
    <t>000000000 - 072256661 - 072976159</t>
  </si>
  <si>
    <t>1024-2024-2950980</t>
  </si>
  <si>
    <t>CAÑAR/AZOGUES/SAN MIGUEL_x000D_
SAN MIGUEL</t>
  </si>
  <si>
    <t>0302219654</t>
  </si>
  <si>
    <t>CALLE MUNZON JESSICA SILVANA</t>
  </si>
  <si>
    <t>2246487</t>
  </si>
  <si>
    <t>0998847654</t>
  </si>
  <si>
    <t>jessysc.m@hotmail.com</t>
  </si>
  <si>
    <t>negritoalex22@gmail.com</t>
  </si>
  <si>
    <t>CAÑAR/AZOGUES/CALLE JULIO TOBIAS TORRES.</t>
  </si>
  <si>
    <t>HOSPITAL DARIO MACHUCA PALACIOS - HOMERO CASTANIER CRESPO</t>
  </si>
  <si>
    <t>LA TRONCAL - AZOGUES</t>
  </si>
  <si>
    <t>CALLE SAN GABRIEL Y EL ARTESANO - AZOGUES AV. ANDRES F. CORDOBA</t>
  </si>
  <si>
    <t>1032-2024-3001944</t>
  </si>
  <si>
    <t>1029-2021-2381009</t>
  </si>
  <si>
    <t>0302230404</t>
  </si>
  <si>
    <t>VEGA OJEDA DIANA CAROLINA</t>
  </si>
  <si>
    <t>0999546027</t>
  </si>
  <si>
    <t>dianavega171991@hotmail.com</t>
  </si>
  <si>
    <t>carolina.vega@saludzona6.gob.ec</t>
  </si>
  <si>
    <t>CAÑAR/EL TAMBO/EL TAMBO_x000D_
EL TAMBO EL TAMBO EL TAMBO</t>
  </si>
  <si>
    <t>AV COLON Y PANAMERICANA SUR</t>
  </si>
  <si>
    <t>1029-2017-1841996</t>
  </si>
  <si>
    <t>0302245022</t>
  </si>
  <si>
    <t>TENEZACA TENELEMA MARIA TRANCITO</t>
  </si>
  <si>
    <t>1991-07-07</t>
  </si>
  <si>
    <t>2427310</t>
  </si>
  <si>
    <t>0984642599</t>
  </si>
  <si>
    <t>mary.tt.91@gmail.com</t>
  </si>
  <si>
    <t>gmnarvaez001@hotmail.com</t>
  </si>
  <si>
    <t>CUENCA, RICARDO PALMA Y JORGE LUIS BORGES</t>
  </si>
  <si>
    <t>AVENIDA LOS ARUPOS Y AVENIDA 12 DE ABRIL</t>
  </si>
  <si>
    <t>7241209794</t>
  </si>
  <si>
    <t>0302245287</t>
  </si>
  <si>
    <t>PAGUAY CARRASCO SANDRA PATRICIA</t>
  </si>
  <si>
    <t>1989-02-24</t>
  </si>
  <si>
    <t>0992899481</t>
  </si>
  <si>
    <t>sandy24paguay@hotmail.com</t>
  </si>
  <si>
    <t>CAÑAR/AZOGUES/AZOGUES_x000D_
AGUILAN</t>
  </si>
  <si>
    <t>1042-2023-2744155</t>
  </si>
  <si>
    <t>0302264437</t>
  </si>
  <si>
    <t>MANCILLA PINOS SANTIAGO FERNANDO</t>
  </si>
  <si>
    <t>0962587865</t>
  </si>
  <si>
    <t>santiagomancilla.p@gmail.com</t>
  </si>
  <si>
    <t>VISION INTEGRAL</t>
  </si>
  <si>
    <t>VENTAS Y ATENCION AL CLIENTE</t>
  </si>
  <si>
    <t>5 ESQUINAS</t>
  </si>
  <si>
    <t>2397-2025-3046877</t>
  </si>
  <si>
    <t>SAN GABRIEL Y TERCERA SUR</t>
  </si>
  <si>
    <t>073022785</t>
  </si>
  <si>
    <t>0302288832</t>
  </si>
  <si>
    <t>GONZALEZ MORA SANDRA GABRIELA</t>
  </si>
  <si>
    <t>1990-02-05</t>
  </si>
  <si>
    <t>0984326565</t>
  </si>
  <si>
    <t>gabriella_gonzalez05@hotmail.com</t>
  </si>
  <si>
    <t>AZOGUES SAN PEDRO DE BORRERO</t>
  </si>
  <si>
    <t>CENTRO DE SALUD PINDILIG</t>
  </si>
  <si>
    <t>PINDILIG</t>
  </si>
  <si>
    <t>PINDILIG PARROQUIA</t>
  </si>
  <si>
    <t>1029-2022-2578211</t>
  </si>
  <si>
    <t>0302299680</t>
  </si>
  <si>
    <t>CARDENAS GONZALEZ MARLENE MANUELA</t>
  </si>
  <si>
    <t>1989-08-09</t>
  </si>
  <si>
    <t>072207221</t>
  </si>
  <si>
    <t>0963092348</t>
  </si>
  <si>
    <t>male.c09@hotmail.com</t>
  </si>
  <si>
    <t>marlene.cardenas@salud03d01.gob.ec</t>
  </si>
  <si>
    <t>AVENIDA 24 DE MAYO Y SAMUEL ABAD</t>
  </si>
  <si>
    <t>099927857</t>
  </si>
  <si>
    <t>1024-2025-3042834</t>
  </si>
  <si>
    <t>CAÑAR - MORONA SANTIAGO</t>
  </si>
  <si>
    <t>AZOGUES - TAISHA</t>
  </si>
  <si>
    <t>0302353651</t>
  </si>
  <si>
    <t>IDROVO CAMPOVERDE PAULA JESSENIA</t>
  </si>
  <si>
    <t>1994-05-08</t>
  </si>
  <si>
    <t>072230560</t>
  </si>
  <si>
    <t>0995941019</t>
  </si>
  <si>
    <t>paulitaidro@hotmail.com</t>
  </si>
  <si>
    <t>paulaidrovoc94@gmail.com</t>
  </si>
  <si>
    <t>CAÑAR/BIBLIAN/BIBLIAN_x000D_
BIBLIAN CRUZ DEL RIO</t>
  </si>
  <si>
    <t>CENTRO DE SALUD DE PAUTE - HOSPITAL GENERAL HOMERO CASTANIER CRESPO</t>
  </si>
  <si>
    <t>MEDICINA RURAL - CIRUGIA</t>
  </si>
  <si>
    <t>PAUTE - AZOGUES</t>
  </si>
  <si>
    <t>AVENIDA ANDRES F. CORDOVA Y CALLE LUIS MANUEL GONZALEZ, AZOGUES, ECUADOR</t>
  </si>
  <si>
    <t>072240679</t>
  </si>
  <si>
    <t>7241241568</t>
  </si>
  <si>
    <t>0302356803</t>
  </si>
  <si>
    <t>ORMAZA VAZQUEZ MARIA ALEJANDRA</t>
  </si>
  <si>
    <t>072243534</t>
  </si>
  <si>
    <t>0987928251</t>
  </si>
  <si>
    <t>aleor_2010@hotmail.com</t>
  </si>
  <si>
    <t>RED PUBLICA INTEGRAL DE SALUD</t>
  </si>
  <si>
    <t>1031-2021-2382881</t>
  </si>
  <si>
    <t>CENTRO DE SALUD SAN MIGUEL DE CONCHAY</t>
  </si>
  <si>
    <t>NAZON (CAB. EN PAMPA DE DOMINGUEZ)</t>
  </si>
  <si>
    <t>0302398946</t>
  </si>
  <si>
    <t>GUAMAN PAGUAY RUTH ELIZABETH</t>
  </si>
  <si>
    <t>0722630002</t>
  </si>
  <si>
    <t>0984495129</t>
  </si>
  <si>
    <t>rutheligp_89@hotmail.com</t>
  </si>
  <si>
    <t>CAÑAR/AZOGUES/AZOGUES_x000D_
MURURCO MURURCO</t>
  </si>
  <si>
    <t>CENTRO DE SALUD Nº 1 AZOGUES - HOSPITAL HOMERO CASTANIER CRESPO</t>
  </si>
  <si>
    <t>AV 24 DE MAYO Y SAMUEL ABAD - ANDRES FCORDOVA Y LUIS M GONZALEZ</t>
  </si>
  <si>
    <t>072244937 - 072240502</t>
  </si>
  <si>
    <t>1029-2025-3042258</t>
  </si>
  <si>
    <t>0302407671</t>
  </si>
  <si>
    <t>LLERENA QUINTEROS RANDY ISMAEL</t>
  </si>
  <si>
    <t>0995208777</t>
  </si>
  <si>
    <t>randyll141@gmail.com</t>
  </si>
  <si>
    <t>BOMBEROS EL CANTON EL TAMBO</t>
  </si>
  <si>
    <t>OPERACIÓNES</t>
  </si>
  <si>
    <t>CLDA.BUENA FE</t>
  </si>
  <si>
    <t>2008-2021-2386827</t>
  </si>
  <si>
    <t>CRECIENDO JUNTOS</t>
  </si>
  <si>
    <t>0302434071</t>
  </si>
  <si>
    <t>BUESTAN RODRIGUEZ JORGE EDUARDO</t>
  </si>
  <si>
    <t>1993-11-01</t>
  </si>
  <si>
    <t>072423418</t>
  </si>
  <si>
    <t>0986373829</t>
  </si>
  <si>
    <t>jorgebuestanrodriguez@gmail.com</t>
  </si>
  <si>
    <t>LA TRONCAL_x000D_
CDLA BANCO DE LA VIVIENDA</t>
  </si>
  <si>
    <t>1007-2024-2830612</t>
  </si>
  <si>
    <t>0302457502</t>
  </si>
  <si>
    <t>SACA NAULA BLANCA MERCEDES</t>
  </si>
  <si>
    <t xml:space="preserve">22072018 </t>
  </si>
  <si>
    <t>0990431466</t>
  </si>
  <si>
    <t>blancura1990@gmail.com</t>
  </si>
  <si>
    <t>blan_ki_t@hotmail.com</t>
  </si>
  <si>
    <t>AREA DE NEONATOLOGIA</t>
  </si>
  <si>
    <t>AVENIDA 12 DE ABRIL Y PARAISO</t>
  </si>
  <si>
    <t>1029-2024-3017820</t>
  </si>
  <si>
    <t>0302474044</t>
  </si>
  <si>
    <t>PESANTEZ ARCOS TATIANA MARIELA</t>
  </si>
  <si>
    <t>0983090316</t>
  </si>
  <si>
    <t>brandis2607@hotmail.com</t>
  </si>
  <si>
    <t>CAÑAR/AZOGUES/AZOGUES_x000D_
CALVARIO ALTO CALLE CARLOS CUEVA TAMARIZ Y CARLOS DOMINGUEZ TAPIA</t>
  </si>
  <si>
    <t>MASTER UNVERSITARIO EN DIRECCION Y GESTION DE UNIDADES DE ENFERMERIA</t>
  </si>
  <si>
    <t>7241227585</t>
  </si>
  <si>
    <t>0302492897</t>
  </si>
  <si>
    <t>RIVAS CHUYA MIRIAM GUADALUPE</t>
  </si>
  <si>
    <t>072214705</t>
  </si>
  <si>
    <t>0995917498</t>
  </si>
  <si>
    <t>mirianri-rivas@hotmail.com</t>
  </si>
  <si>
    <t>CENTRO DE SALUD ZHINDILIG - HOSPITAL HOMERO CASTANIER CRESPO</t>
  </si>
  <si>
    <t>GUAPAN - AZOGUES</t>
  </si>
  <si>
    <t>ZHINDILIG ALTO - AV ANDRES F CORDOVA Y LUIS M GONZALEZ</t>
  </si>
  <si>
    <t>072207878 - 072240104</t>
  </si>
  <si>
    <t>1007-2023-2718336</t>
  </si>
  <si>
    <t>0302497755</t>
  </si>
  <si>
    <t>LEMA GARCIA MERCEDES ROCIO</t>
  </si>
  <si>
    <t>0983889258</t>
  </si>
  <si>
    <t>mechesrocio@hotmail.com</t>
  </si>
  <si>
    <t>HOSPITAL DE ESPECIALIDADES MEDICAS CLEMED S.A. - HOSPITAL HOMERO CASTANIER CRESPO</t>
  </si>
  <si>
    <t>EMERGENCIA. HOSPITALIZACION - UCI COVID19</t>
  </si>
  <si>
    <t>RIVERA 3-17 Y SUCRE - ANDRES F CORDOVA Y LUIS M GONZALEZ</t>
  </si>
  <si>
    <t>1029-2024-2831135</t>
  </si>
  <si>
    <t>CENTRO DE SALUD TIPO C LA TRONCAL</t>
  </si>
  <si>
    <t>0302565528</t>
  </si>
  <si>
    <t>SIBRI SIBRI ANDRES SANTIAGO</t>
  </si>
  <si>
    <t>CAÑAR/AZOGUES/SAN MIGUEL</t>
  </si>
  <si>
    <t>0983738532</t>
  </si>
  <si>
    <t>andys9412@hotmail.com</t>
  </si>
  <si>
    <t>CAÑAR/AZOGUES/SAN MIGUEL_x000D_
SAN MIGUEL SAB MIGUEL</t>
  </si>
  <si>
    <t>3010-2018-1929039</t>
  </si>
  <si>
    <t>2018-02-02</t>
  </si>
  <si>
    <t>1997-03-31</t>
  </si>
  <si>
    <t>0302590005</t>
  </si>
  <si>
    <t>GARCIA MACANCELA DORIS JANNETH</t>
  </si>
  <si>
    <t>2138009</t>
  </si>
  <si>
    <t>0983464229</t>
  </si>
  <si>
    <t>dorisyoustar@hotmail.com</t>
  </si>
  <si>
    <t>CENTRO DE SALUD NAZÓN ENFERMERÍA</t>
  </si>
  <si>
    <t>1042-2025-3048721</t>
  </si>
  <si>
    <t>0302610126</t>
  </si>
  <si>
    <t>SANTOS LLIVISACA NUBE MICHELLE</t>
  </si>
  <si>
    <t>072901019</t>
  </si>
  <si>
    <t>5513476614</t>
  </si>
  <si>
    <t>michelsantosllivisaca@gmail.com</t>
  </si>
  <si>
    <t>AZUAY/CUENCA/EL BATAN_x000D_
URB MIRAFLORES SN EL BATAN</t>
  </si>
  <si>
    <t>IGLESIA DE TIXAN</t>
  </si>
  <si>
    <t>072825471</t>
  </si>
  <si>
    <t>1029-2022-2426156</t>
  </si>
  <si>
    <t>0302640586</t>
  </si>
  <si>
    <t>SANTANDER SANTANDER MONICA JOHANA</t>
  </si>
  <si>
    <t>0987122314</t>
  </si>
  <si>
    <t>mony_johana@hotmail.com</t>
  </si>
  <si>
    <t>HOSPITAL JOSE CARRASCO ARTEAGA IESS - CENTRO DE SALUD JAMBI HUASI</t>
  </si>
  <si>
    <t>EMERGENCIA - CONSULTA EXTERNA Y EMERGENCIA</t>
  </si>
  <si>
    <t>CUENCA - PUERTO FRANCISCO DE ORELLANA (EL COCA)</t>
  </si>
  <si>
    <t>CALLE JOSE CARRASCO ARTEAGA Y MONAY</t>
  </si>
  <si>
    <t>1027-2024-2858745</t>
  </si>
  <si>
    <t>1150472650</t>
  </si>
  <si>
    <t>ENRIQUEZ ORDOÑEZ CAMILA ALEJANDRA</t>
  </si>
  <si>
    <t>0987812911</t>
  </si>
  <si>
    <t>camilaenriquezordonez@gmail.com</t>
  </si>
  <si>
    <t>LOJA/LOJA/ATAMER CALLE CORAZON Y ANTISANA</t>
  </si>
  <si>
    <t>ROCAFUERTE Y JUAN JOSE PEÑA</t>
  </si>
  <si>
    <t>939330507</t>
  </si>
  <si>
    <t>1008-2023-2794698</t>
  </si>
  <si>
    <t>1150661435</t>
  </si>
  <si>
    <t>ROMERO ALBERCA CAMILA MISHELL</t>
  </si>
  <si>
    <t>0982334420</t>
  </si>
  <si>
    <t>camisromero2001@gmail.com</t>
  </si>
  <si>
    <t>LOJA/LOJA/SAN SEBASTIAN_x000D_
ALEJANDRO KOI EDUARDO KIGMAN E</t>
  </si>
  <si>
    <t>1008-2025-3084067</t>
  </si>
  <si>
    <t>1151708797</t>
  </si>
  <si>
    <t>SUNCION PULACHE JOSE MARTIN</t>
  </si>
  <si>
    <t>0990750916</t>
  </si>
  <si>
    <t>jmsuncionpulache@gmail.com</t>
  </si>
  <si>
    <t>suncionjose9@gmail.com</t>
  </si>
  <si>
    <t>AV. ROCAFUERTE ENTRE 9 DE MAYO E INDEPENDENCIA - PASAJE</t>
  </si>
  <si>
    <t>CENTRO DE SALUD EL LIMO</t>
  </si>
  <si>
    <t>PARROQUIA EL LIMO</t>
  </si>
  <si>
    <t>990750916</t>
  </si>
  <si>
    <t>1008-2023-2763966</t>
  </si>
  <si>
    <t>1204497729</t>
  </si>
  <si>
    <t>MOROCHO YANZA ENRIQUE LEONARDO</t>
  </si>
  <si>
    <t>1979-10-31</t>
  </si>
  <si>
    <t>072635156</t>
  </si>
  <si>
    <t>0980288593</t>
  </si>
  <si>
    <t>leonardo_morocho@hotmail.com</t>
  </si>
  <si>
    <t>EL ORO/MACHALA/MACHALA BARRIO VENEZUELA</t>
  </si>
  <si>
    <t>HOSPITAL OBSTETRICO ZOILA OLLAGUE</t>
  </si>
  <si>
    <t>CIUDADELA EL BOSQUE</t>
  </si>
  <si>
    <t>1013-10-711622</t>
  </si>
  <si>
    <t>1206953448</t>
  </si>
  <si>
    <t>CHICHANDE CANDELARIO SHIRLEY PIERINA</t>
  </si>
  <si>
    <t>0978602771</t>
  </si>
  <si>
    <t>pierinachichande@gmail.com</t>
  </si>
  <si>
    <t>SANTA ROSA -PROVINCIA DEL ORO</t>
  </si>
  <si>
    <t>OPTICA MACIAS</t>
  </si>
  <si>
    <t>AV CRISTOBAL COLON ENTRE VEGA DAVILA Y 15 DE OCTUBRE</t>
  </si>
  <si>
    <t>982636580</t>
  </si>
  <si>
    <t>1013-2025-3100888</t>
  </si>
  <si>
    <t>1312885328</t>
  </si>
  <si>
    <t>PONCE LOPEZ LUIS DAMIAN</t>
  </si>
  <si>
    <t>0999847793</t>
  </si>
  <si>
    <t>ludaponlo@gmail.com</t>
  </si>
  <si>
    <t>ludaponlo@hotmail.com</t>
  </si>
  <si>
    <t>MACHALA - EL ORO_x000D_
VIA PAJONAL KM 1 -1/2</t>
  </si>
  <si>
    <t>HOSPITAL TEOFILO DAVILA - HOSPITAL LUIS VERNAZA</t>
  </si>
  <si>
    <t>NEONATOLOGIA - TERAPIA INTENSIVA</t>
  </si>
  <si>
    <t>MACHALA (URBANO) - TARQUI</t>
  </si>
  <si>
    <t>BOYACA Y BUENAVISTA - JULIAN CORONEL Y ESCOBEDO</t>
  </si>
  <si>
    <t>072937581 - 042560300</t>
  </si>
  <si>
    <t>ESPECIALIZACION EN ALERGIA E INMUNOLOGIA</t>
  </si>
  <si>
    <t>0761255733</t>
  </si>
  <si>
    <t>1400955405</t>
  </si>
  <si>
    <t>ALVERCA BELTRAN MILTON FERNANDO</t>
  </si>
  <si>
    <t>0981660169</t>
  </si>
  <si>
    <t>nandoalberca35@gmail.com</t>
  </si>
  <si>
    <t>DENTAL STUDIO</t>
  </si>
  <si>
    <t>DIAGONAL AL HOSPITAL BASICO</t>
  </si>
  <si>
    <t>1029-2023-2600726</t>
  </si>
  <si>
    <t>1401315468</t>
  </si>
  <si>
    <t>ALVEAR CASTILLO NICOLE ADRIANA</t>
  </si>
  <si>
    <t>2003-02-08</t>
  </si>
  <si>
    <t>0992159699</t>
  </si>
  <si>
    <t>nicole.alvear@unl.edu.ec</t>
  </si>
  <si>
    <t>MORONA SANTIAGO/SANTIAGO/PATUCA_x000D_
000 00 COMUNIDA PATUCA</t>
  </si>
  <si>
    <t>ROCAFUERTE ENTRE JUAN JOSE PEÑA Y OLMEDO</t>
  </si>
  <si>
    <t>072565127</t>
  </si>
  <si>
    <t>1008-2024-2999190</t>
  </si>
  <si>
    <t>1700120791</t>
  </si>
  <si>
    <t>MALDONADO MAYORGA LUIS GABRIEL</t>
  </si>
  <si>
    <t>1938-04-08</t>
  </si>
  <si>
    <t>0988292122</t>
  </si>
  <si>
    <t>gabiclu7@hotmail.com</t>
  </si>
  <si>
    <t>FARMACIA ISRAEL</t>
  </si>
  <si>
    <t>BIOQUÌMICO</t>
  </si>
  <si>
    <t>AV PIO JARAMILLO ALVARADO Y ESPIRITU SANTO CORREA</t>
  </si>
  <si>
    <t>988292122</t>
  </si>
  <si>
    <t>1007-08-836974</t>
  </si>
  <si>
    <t>1716368996</t>
  </si>
  <si>
    <t>CARVAJAL PULGARIN EDISSON PAUL</t>
  </si>
  <si>
    <t>2891139</t>
  </si>
  <si>
    <t>0967080213</t>
  </si>
  <si>
    <t>edisoncarvajal98@gmail.com</t>
  </si>
  <si>
    <t xml:space="preserve">AZUAY/CUENCA/RICAURTE_x000D_
RICAURTE                      </t>
  </si>
  <si>
    <t>PANAMERIACANA</t>
  </si>
  <si>
    <t>023029906</t>
  </si>
  <si>
    <t>7241222641</t>
  </si>
  <si>
    <t>1716982515</t>
  </si>
  <si>
    <t>DIAZ VILLARRUEL MARTHA GRACIELA</t>
  </si>
  <si>
    <t>1981-03-29</t>
  </si>
  <si>
    <t>022291052</t>
  </si>
  <si>
    <t>0992749215</t>
  </si>
  <si>
    <t>graciela.diazv@hotmail.com</t>
  </si>
  <si>
    <t>PICHINCHA/QUITO/COTOCOLLAO_x000D_
A. LA PRENSA 0</t>
  </si>
  <si>
    <t>SISTEMA DE ATECION INTEGRAL</t>
  </si>
  <si>
    <t>12 DE FEBRERO Y JORGE MORENO</t>
  </si>
  <si>
    <t>072605087</t>
  </si>
  <si>
    <t>1059-2021-2259754</t>
  </si>
  <si>
    <t>1718835273</t>
  </si>
  <si>
    <t>JUMBO VILELA MARCO JACKSON</t>
  </si>
  <si>
    <t>072280793</t>
  </si>
  <si>
    <t>099358564</t>
  </si>
  <si>
    <t>jumbo_marco9294@yahoo.com</t>
  </si>
  <si>
    <t>EL PARAISO SECTOR JIPIRO</t>
  </si>
  <si>
    <t>NEFROLOJA CIA LTDA - CENTRO DE SALUD SARAGURO</t>
  </si>
  <si>
    <t>UNIDAD DE HEMODIALISIS - CENTRO DE SALUD</t>
  </si>
  <si>
    <t>VALLE - SARAGURO</t>
  </si>
  <si>
    <t>CESAR ALBERTO ORTEGA SN Y AV ORIENTAL DE PASO SECTOR EL VALLE - CENTRO DE SARAGURO</t>
  </si>
  <si>
    <t>1042-2025-3048725</t>
  </si>
  <si>
    <t>1721223509</t>
  </si>
  <si>
    <t>PINARGO CASTILLO NATHALI PAMELA</t>
  </si>
  <si>
    <t>0984789181</t>
  </si>
  <si>
    <t>pame99today@gmail.com</t>
  </si>
  <si>
    <t>PICHINCHA/QUITO/AMAGUAÑA/BARRIO CHAUPITENA</t>
  </si>
  <si>
    <t>PRACTICO ADMINISTRATIVO ENFERMERIA</t>
  </si>
  <si>
    <t>SOZORANGA VIA MACARA</t>
  </si>
  <si>
    <t>1024-2025-3102909</t>
  </si>
  <si>
    <t>1725938219</t>
  </si>
  <si>
    <t>ORDOÑEZ JARAMILLO KEVIN EDUARDO</t>
  </si>
  <si>
    <t>0959196584</t>
  </si>
  <si>
    <t>kev27923@gmail.com</t>
  </si>
  <si>
    <t>LOJA/PUYANGO/ALAMOR_x000D_
SN ALAMOR</t>
  </si>
  <si>
    <t>10 DE AGOSTO Y LAUTARO LOAIZA</t>
  </si>
  <si>
    <t>959196584</t>
  </si>
  <si>
    <t>1027-2024-2995972</t>
  </si>
  <si>
    <t>1726767963</t>
  </si>
  <si>
    <t>LOPEZ MELENDEZ KELYN YOVELY</t>
  </si>
  <si>
    <t>1986-10-27</t>
  </si>
  <si>
    <t>0980129815</t>
  </si>
  <si>
    <t>kelyyoveli@hotmail.com</t>
  </si>
  <si>
    <t>ZAMORA CHINCHIPE/CHINCHIPE/ZUMBA*_x000D_
CENTRO*** EL BELEN CENTRO</t>
  </si>
  <si>
    <t>1008-2023-2653117</t>
  </si>
  <si>
    <t>1070-2024-2814858</t>
  </si>
  <si>
    <t>PICHINCHA/CAYAMBE/OLMEDO PESILLO</t>
  </si>
  <si>
    <t>173144716</t>
  </si>
  <si>
    <t>MILLAN RODRIGUEZ ALEXANDER DANIEL ALEJANDRO</t>
  </si>
  <si>
    <t>ESTADO CARABOBO CIUDAD VALENCIA</t>
  </si>
  <si>
    <t>0994432352</t>
  </si>
  <si>
    <t>alex082093@gmail.com</t>
  </si>
  <si>
    <t>alex_199320@hotmail.com</t>
  </si>
  <si>
    <t>CIUDADELA ALCIDES PESANTES, AV. EL PERIODISTA, MANZANA D1 VILLA 02</t>
  </si>
  <si>
    <t>AREA DE DIAGNOSITCO DE IMAGENES RAYOS X</t>
  </si>
  <si>
    <t>PASAJE S N 6TA OESTE Y AV PALMERAS</t>
  </si>
  <si>
    <t>8622212566</t>
  </si>
  <si>
    <t>1756587729</t>
  </si>
  <si>
    <t>LEGON MORGADO MARTHA ALEJANDRA</t>
  </si>
  <si>
    <t>1954-04-24</t>
  </si>
  <si>
    <t>022972813</t>
  </si>
  <si>
    <t>0984106276</t>
  </si>
  <si>
    <t>alejandramorgado4591@gmail.com</t>
  </si>
  <si>
    <t>rodriguezramon819@gmail.com</t>
  </si>
  <si>
    <t>9 DE OCTUBRE Y LA INDEPENDENCIA._x000D_
EL ORO. ZARUMA CABECERA.</t>
  </si>
  <si>
    <t>M S P</t>
  </si>
  <si>
    <t>HOSPITAL HUMBERTO MOLINA ASTURILLA</t>
  </si>
  <si>
    <t>CALLE DR CARLOS REYES ANDRADE</t>
  </si>
  <si>
    <t xml:space="preserve"> INSTITUTO SUPERIOR DE CIENCIAS MEDICAS DE LA HABANA </t>
  </si>
  <si>
    <t>8814R-15-20239</t>
  </si>
  <si>
    <t>1756793756</t>
  </si>
  <si>
    <t>ZORRILLA MOJENA DELVIS</t>
  </si>
  <si>
    <t>072688227</t>
  </si>
  <si>
    <t>0983298082</t>
  </si>
  <si>
    <t>dzorrilla196@gmail.com</t>
  </si>
  <si>
    <t>GONZALO PAZ S/N ENTRE AVE LOJA Y AVE. BERNARDO VALDIVIEZO CARIAMANGA..</t>
  </si>
  <si>
    <t>HOSPITAL BASICO JOSE MIGUEL ROSILLO</t>
  </si>
  <si>
    <t>ZONAL 7 DISTRITO 11D06</t>
  </si>
  <si>
    <t>JOSE MIGUEL ROSILLO Y AVE LOJA</t>
  </si>
  <si>
    <t>1024-2025-3131300</t>
  </si>
  <si>
    <t>1900269950</t>
  </si>
  <si>
    <t>RENTERIA CHIRIBOGA PAOLA FERNANDA</t>
  </si>
  <si>
    <t>072117347</t>
  </si>
  <si>
    <t>0969495342</t>
  </si>
  <si>
    <t>paho_renteria@hotmail.com</t>
  </si>
  <si>
    <t>ZAMORA CHINCHIPE/CENTINELA DEL CONDOR/ZUMBI_x000D_
24 DE MAYO Y AURELIO ESPINOZA POLITH FRENTE AL COLISEO</t>
  </si>
  <si>
    <t>072300669</t>
  </si>
  <si>
    <t>1031-2024-2985135</t>
  </si>
  <si>
    <t>1900289107</t>
  </si>
  <si>
    <t>TENECHAGUA AYORA ENMA EUFEMIA</t>
  </si>
  <si>
    <t>ZAMORA CHINCHIPE/YANZATZA/YANZATZA</t>
  </si>
  <si>
    <t>0996454851</t>
  </si>
  <si>
    <t>enmatenechagua@gmail.com</t>
  </si>
  <si>
    <t>ZAMORA CHINCHIPE/YANZATZA/YANZATZA_x000D_
BR JESUS DEL GRAN PODER</t>
  </si>
  <si>
    <t>CALLE SOR RUFINA</t>
  </si>
  <si>
    <t>073033901</t>
  </si>
  <si>
    <t>1031-09-703213</t>
  </si>
  <si>
    <t>DIPLOMA SUPERIOR EN EDUCACION SUPERIOR</t>
  </si>
  <si>
    <t>1035-10-711230</t>
  </si>
  <si>
    <t>1900341858</t>
  </si>
  <si>
    <t>ORELLANA QUEZADA BETTY AMPARITO</t>
  </si>
  <si>
    <t>072607614</t>
  </si>
  <si>
    <t>0982727966</t>
  </si>
  <si>
    <t>bettyaoq@gmail.com</t>
  </si>
  <si>
    <t>ZAMORA CHINCHIPE/ZAMORA/ZAMORA_x000D_
MIGUEL CABRERA</t>
  </si>
  <si>
    <t>DISTRITO DE SALUD 19D01</t>
  </si>
  <si>
    <t>UNIDAD ANIDADA ZAMORA</t>
  </si>
  <si>
    <t>072605223</t>
  </si>
  <si>
    <t>2006-03-21</t>
  </si>
  <si>
    <t>1031-06-646381</t>
  </si>
  <si>
    <t>1900478023</t>
  </si>
  <si>
    <t>CRUZ CARAGUAY DIANA ISABEL</t>
  </si>
  <si>
    <t>072326206</t>
  </si>
  <si>
    <t>0983629221</t>
  </si>
  <si>
    <t>dianitacruzc@gmail.com</t>
  </si>
  <si>
    <t>isabel.cruz@unl.edu.ec</t>
  </si>
  <si>
    <t>LOJA/LOJA/SUCRE_x000D_
CIUDAD VICTORIA</t>
  </si>
  <si>
    <t>HOSPITAL BÁSICO 7 BI LOJA</t>
  </si>
  <si>
    <t>HOSPITALIZACIÓN Y QUIRÓFANO</t>
  </si>
  <si>
    <t>CALLE COLON 158 25 ENTRE BOLIVAR Y BERNARDO VALDIVIESO</t>
  </si>
  <si>
    <t>1027-2024-3034392</t>
  </si>
  <si>
    <t>ZAMORA CHINCHIPE/YANZATZA/YANZATZA_x000D_
YANZATZA</t>
  </si>
  <si>
    <t>1900537679</t>
  </si>
  <si>
    <t>JIMENEZ JIMENEZ FANNY FRANCISCA</t>
  </si>
  <si>
    <t>1983-09-18</t>
  </si>
  <si>
    <t>72308423</t>
  </si>
  <si>
    <t>0982547811</t>
  </si>
  <si>
    <t>fannyfranciscados@gmail.com</t>
  </si>
  <si>
    <t>ZAMORA CHINCHIPE/CHINCHIPE/ZUMBA_x000D_
00</t>
  </si>
  <si>
    <t>1031-2025-3094967</t>
  </si>
  <si>
    <t>1900574664</t>
  </si>
  <si>
    <t>PINTADO CASTILLO ELVA PATRICIA</t>
  </si>
  <si>
    <t>0992094045</t>
  </si>
  <si>
    <t>pintadocastilloelvapatricia@yahoo.com</t>
  </si>
  <si>
    <t>dfpachequito@yahoo.es</t>
  </si>
  <si>
    <t>ZAMORA CHINCHIPE/ZAMORA/ZAMORA_x000D_
MANUELITA CAÑIZARES ALONSO DE</t>
  </si>
  <si>
    <t>UNIDAD ANIDADA HOSPITAL GENERAL JULIUS DOEPFNER</t>
  </si>
  <si>
    <t>CALLE SEVILLA DE ORO Y FRANCISCO DE ORELLANA</t>
  </si>
  <si>
    <t>2016-03-31</t>
  </si>
  <si>
    <t>1031-2016-1677864</t>
  </si>
  <si>
    <t>1900579804</t>
  </si>
  <si>
    <t>GUARTAN CALI FREDY SEGUNDO</t>
  </si>
  <si>
    <t>1985-12-18</t>
  </si>
  <si>
    <t>0969114555</t>
  </si>
  <si>
    <t>fresecond@hotmail.com</t>
  </si>
  <si>
    <t>ZAMORA CHINCHIPE/EL PANGUI/EL GUISMI_x000D_
S/N</t>
  </si>
  <si>
    <t>DISTRITO 19D04 EL PANGUI YANTZAZA</t>
  </si>
  <si>
    <t>VIA SAN VICENTE</t>
  </si>
  <si>
    <t>CU-15-14547</t>
  </si>
  <si>
    <t>CU-15-14548</t>
  </si>
  <si>
    <t>1900602614</t>
  </si>
  <si>
    <t>AGREDA PARDO BETHY MARICEL</t>
  </si>
  <si>
    <t>1985-12-14</t>
  </si>
  <si>
    <t>0959576118</t>
  </si>
  <si>
    <t>bethymaricelagreda047@gmail.com</t>
  </si>
  <si>
    <t>1031-2024-2985056</t>
  </si>
  <si>
    <t>1900606797</t>
  </si>
  <si>
    <t>GUERRERO PESANTEZ ERICKA MICAELA</t>
  </si>
  <si>
    <t>0979810980</t>
  </si>
  <si>
    <t>0981605643</t>
  </si>
  <si>
    <t>erikapesantez17@gmail.com</t>
  </si>
  <si>
    <t>micaelapesantez4@gmail.com</t>
  </si>
  <si>
    <t>ZAMORA CHINCHIPE/ZAMORA/ZAMORA_x000D_
00 PIO JARAMILLO ALVARADO</t>
  </si>
  <si>
    <t>AV DEL EJERCITO Y MANUEL GONZALEZ</t>
  </si>
  <si>
    <t>981605643</t>
  </si>
  <si>
    <t>1031-2025-3126276</t>
  </si>
  <si>
    <t>1900617513</t>
  </si>
  <si>
    <t>NUÑEZ GARCIA SANDRA ELIZABETH</t>
  </si>
  <si>
    <t>072308123</t>
  </si>
  <si>
    <t>0989005263</t>
  </si>
  <si>
    <t>sandrifer_07@hotmail.es</t>
  </si>
  <si>
    <t>ZAMORA CHINCHIPE/CHINCHIPE/ZUMBA_x000D_
ZUMBA</t>
  </si>
  <si>
    <t>HOSPITAL BÁSICO ZUMBA - DIRECCION DISTRITAL 19D03 - DIRECCION DISTRITAL 19D03 CHINCHIPE PALANDA SALUD</t>
  </si>
  <si>
    <t>HOSPITALIZACIÓN Y EMERGENCIA - PUESTO DE SALUD SAN FRANCISCO DEL VERGEL - CENTRO DE SALUD ZUMBA</t>
  </si>
  <si>
    <t>CHINCHIPE - PALANDA - CHINCHIPE</t>
  </si>
  <si>
    <t>ZUMBA - SAN FRANCISCO DEL VERGEL - ZUMBA</t>
  </si>
  <si>
    <t>BARRIO SAN ANTONIO CALLE AV DEL COLEGIO - 24 DE MAYO Y ELOY ALFARO - AV DEL COLEGIO Y MANUEL RODRIGUEZ</t>
  </si>
  <si>
    <t>072308353 - 073060099 - 072309171</t>
  </si>
  <si>
    <t>1008-2025-3067839</t>
  </si>
  <si>
    <t>MORONA SANTIAGO/GUALAQUIZA/BOMBOIZA</t>
  </si>
  <si>
    <t>1900639731</t>
  </si>
  <si>
    <t>TAIZHA PAQUI FLOR MARIA</t>
  </si>
  <si>
    <t xml:space="preserve">ZAMORA CHINCHIP/YANZATZA/YANTZAZA(YANZATZA)     </t>
  </si>
  <si>
    <t>0987182330</t>
  </si>
  <si>
    <t>flortaizha151@gmail.com</t>
  </si>
  <si>
    <t>maryflor151@hotmail.com</t>
  </si>
  <si>
    <t>UNIDAD ANIDADA AL HOSPITAL BASICO SARAGURO</t>
  </si>
  <si>
    <t>072200111</t>
  </si>
  <si>
    <t>1042-2025-3048708</t>
  </si>
  <si>
    <t>1900662139</t>
  </si>
  <si>
    <t>JIMENEZ MENDOZA JANETH EUFEMIA</t>
  </si>
  <si>
    <t>072552005</t>
  </si>
  <si>
    <t>0969560981</t>
  </si>
  <si>
    <t>janethjp23@gmail.com</t>
  </si>
  <si>
    <t>eufemia2324@gmail.com</t>
  </si>
  <si>
    <t>LOJA/LOJA/ BELÉN_x000D_
00 00 BELÉN</t>
  </si>
  <si>
    <t>1008-2020-2200026</t>
  </si>
  <si>
    <t>1900662402</t>
  </si>
  <si>
    <t>ILLESCAS MERCHAN MADELEIN YANELLA</t>
  </si>
  <si>
    <t>0999138459</t>
  </si>
  <si>
    <t>madeleinillescas@gmail.com</t>
  </si>
  <si>
    <t>ZAMORA CHINCHIPE/NANGARITZA/GUAYZIMI_x000D_
19 DE NOVIEMBRE 26 DE NOVIEMBR</t>
  </si>
  <si>
    <t>DENTALSTUDIO</t>
  </si>
  <si>
    <t>1008-2022-2577161</t>
  </si>
  <si>
    <t>1900664382</t>
  </si>
  <si>
    <t>MEDINA GUAMAN HALY LARIZA</t>
  </si>
  <si>
    <t>0992192527</t>
  </si>
  <si>
    <t>halylariza21@gmail.com</t>
  </si>
  <si>
    <t>haly_lariza@hotmail.com</t>
  </si>
  <si>
    <t>ZAMORA CHINCHIPE/YACUAMBI/28 DE MAYO_x000D_
NANGARITZA 10 DE MARZO 28 DE M</t>
  </si>
  <si>
    <t>CENTRO MEDICO SERVIPROM</t>
  </si>
  <si>
    <t>1008-2024-3016049</t>
  </si>
  <si>
    <t>1900679638</t>
  </si>
  <si>
    <t>LEON ARANDA RONNY LOBERTY</t>
  </si>
  <si>
    <t>959415039</t>
  </si>
  <si>
    <t>ronnylen341@gmail.com</t>
  </si>
  <si>
    <t>ZAMORA CHINCHIPE/ZAMORA/EL LIMON_x000D_
JULIAN CAMACHO EL LIMON</t>
  </si>
  <si>
    <t>1031-2023-2638270</t>
  </si>
  <si>
    <t>1900709302</t>
  </si>
  <si>
    <t>SARITAMA OVACO GABRIELA ISABEL</t>
  </si>
  <si>
    <t>3037475</t>
  </si>
  <si>
    <t>0997109901</t>
  </si>
  <si>
    <t>gaby_saritama@hotmail.com</t>
  </si>
  <si>
    <t>ZAMORA CHINCHIPE/YANZATZA/YANZATZA. BARRIO BOLIVAR</t>
  </si>
  <si>
    <t>AV ROLANDO COBOS Y JOSE VELASCO IBARRA</t>
  </si>
  <si>
    <t>7242228129</t>
  </si>
  <si>
    <t>0930138482</t>
  </si>
  <si>
    <t>YANEZ FALCONES NANCY ANABEL</t>
  </si>
  <si>
    <t>0990705228</t>
  </si>
  <si>
    <t>nancyyanez4545@gmail.com</t>
  </si>
  <si>
    <t>GUAYAS/DURAN / ELOY ALFARO CIUDADELA PANORAMA CLUB</t>
  </si>
  <si>
    <t>GALOSTAR CLINICA RENDON</t>
  </si>
  <si>
    <t>: CDLA MIRAFLORES AV IGNACIO CUESTA 414 CALLE 8VA.</t>
  </si>
  <si>
    <t>2397-2024-3016503</t>
  </si>
  <si>
    <t>0930271333</t>
  </si>
  <si>
    <t>CARDENAS NUÑEZ KARINA LAURA</t>
  </si>
  <si>
    <t>0981522294</t>
  </si>
  <si>
    <t>karinacardenas1990@gmail.com</t>
  </si>
  <si>
    <t>GUAYAS/GUAYAQUIL/FEBRES CORDERO_x000D_
GUASMO CENTRAL COOP 7 DE SEPTI</t>
  </si>
  <si>
    <t>ACERIAS NACIONALES DEL ECUADOR SOCIEDAD ANONIMA A.N.D.E.C. - GOBIERNO AUTONOMO DESCENTRALIZADO MUNICIPAL DE GUAYAQUIL - COORDINACION ZONAL - 5 Y 8 SERVICIO INTEGRADO DE SEGURIDAD ECU 911</t>
  </si>
  <si>
    <t>COMERCIAL - RECURSOS HUMANOS - RECURSOS HUMANOS</t>
  </si>
  <si>
    <t>XIMENA - NUEVE DE OCTUBRE - LA PUNTILLA (SATELITE)</t>
  </si>
  <si>
    <t>AV. LAS ESCLUSAS SOLAR 9 PRIMER PASAJE 12C SE MZ.2009 - PLAZA DE LA ADMINISTRACION 605 Y REPUBLICA DE GUAYAQUIL - KM. 0,5 VIA A SAMBORONDON</t>
  </si>
  <si>
    <t>0371 3590 - 042594800 - 043709440</t>
  </si>
  <si>
    <t>1028-2019-2139278</t>
  </si>
  <si>
    <t>ESCUELA COLOMBIANA DE REHABILITACIÓN</t>
  </si>
  <si>
    <t>0930291984</t>
  </si>
  <si>
    <t>MOLINA VILLAMAR JOSE ANTONIO</t>
  </si>
  <si>
    <t>2192078</t>
  </si>
  <si>
    <t>0989579308</t>
  </si>
  <si>
    <t>jamolinav99@gmail.com</t>
  </si>
  <si>
    <t>CLINICA PANAMERICANA CLIMESA S A - HOSPITAL GENERAL DEL NORTE DE GUAYAQUIL LOS CEIBOS - FARMADIAL SA</t>
  </si>
  <si>
    <t>UNIDAD DE CUIDADOS INTENSIVOS - ROTATORIO - HEMODIALISIS</t>
  </si>
  <si>
    <t>GUAYAQUIL - GUAYAQUIL - DAULE</t>
  </si>
  <si>
    <t>XIMENA - TARQUI - DAULE (RURAL)</t>
  </si>
  <si>
    <t>PANAMA Y ROCA - AVENIDA DEL BOMBERO - CALLE NUEVE DE OCTUBRE MZO SOLAR 6Y7 BARRIO BOQUERON</t>
  </si>
  <si>
    <t>042565111 - 043805130 - 042591780</t>
  </si>
  <si>
    <t>1060-2025-3123247</t>
  </si>
  <si>
    <t>0930382759</t>
  </si>
  <si>
    <t>SANCAN CHIRIBOGA MIRIAM BRIGGITTE</t>
  </si>
  <si>
    <t>1992-10-29</t>
  </si>
  <si>
    <t>0963783519</t>
  </si>
  <si>
    <t>msancanchiriboga@gmail.com</t>
  </si>
  <si>
    <t>GUAYAS/GUAYAQUIL/TARQUI_x000D_
CIUDAD SANTIAGO LA RIA MZ6080</t>
  </si>
  <si>
    <t>FISIOGEOKIDS</t>
  </si>
  <si>
    <t>ALBORADA 14AVA ETAPA</t>
  </si>
  <si>
    <t>098929352</t>
  </si>
  <si>
    <t>3027-2025-3082178</t>
  </si>
  <si>
    <t>0930547583</t>
  </si>
  <si>
    <t>MOSQUERA VERA JOHNNY ALEJANDRO</t>
  </si>
  <si>
    <t>0995390537</t>
  </si>
  <si>
    <t>alejandro_mv56@outlook.com</t>
  </si>
  <si>
    <t>jmosquerav2@unemi.edu.ec</t>
  </si>
  <si>
    <t>GUAYAS/GUAYAQUIL/FEBRES CORDERO_x000D_
17 Y LA D</t>
  </si>
  <si>
    <t>LCDO ALEJANDRO MOSQUERA FISIOTERAPIA</t>
  </si>
  <si>
    <t>17 Y LA D CISNE 2</t>
  </si>
  <si>
    <t>099539053</t>
  </si>
  <si>
    <t>1024-2025-3047251</t>
  </si>
  <si>
    <t>BOYACA Y LUQUE</t>
  </si>
  <si>
    <t>0930670252</t>
  </si>
  <si>
    <t>CASTRO SILVA CARLOS ANDRES</t>
  </si>
  <si>
    <t>0991501025</t>
  </si>
  <si>
    <t>carloscastro28_4@hotmail.com</t>
  </si>
  <si>
    <t>GUAYAS/GUAYAQUIL/FEBRES CORDERO_x000D_
SEDALANA Y CALLE 10MA SUBUR</t>
  </si>
  <si>
    <t>BITRODIAGNOSTICO</t>
  </si>
  <si>
    <t>INGENIERIA</t>
  </si>
  <si>
    <t>1034-2017-1848416</t>
  </si>
  <si>
    <t>0930941018</t>
  </si>
  <si>
    <t>MEDINA MONTOYA FRANCISCO ANDRES</t>
  </si>
  <si>
    <t>0999218713</t>
  </si>
  <si>
    <t>franmed_001@hotmail.com</t>
  </si>
  <si>
    <t>GUAYAS/GUAYAQUIL/TARQUI KENNEDY NORTE MZ 201V23</t>
  </si>
  <si>
    <t>CDLA KENNEDY NORTE AV ALENAJDRO ANDRADE COELLO 12B</t>
  </si>
  <si>
    <t>099921871</t>
  </si>
  <si>
    <t>1037-2025-3117857</t>
  </si>
  <si>
    <t>0931007702</t>
  </si>
  <si>
    <t>GALLEGOS OJEDA ELSY PAOLA</t>
  </si>
  <si>
    <t>1992-10-12</t>
  </si>
  <si>
    <t>042607199</t>
  </si>
  <si>
    <t>0992859814</t>
  </si>
  <si>
    <t>elsypaola92@gmail.com</t>
  </si>
  <si>
    <t>GUAYAS/GUAYAQUIL/XIMENA_x000D_
COOP U DE BANANEROS BL 5 MZ H</t>
  </si>
  <si>
    <t>FUNDACION SAN JOSE OBRERO</t>
  </si>
  <si>
    <t>VALERIO ESTACIO</t>
  </si>
  <si>
    <t>1006-2019-2132061</t>
  </si>
  <si>
    <t>0931123202</t>
  </si>
  <si>
    <t>IBARRA DELGADO JOSELYN ALEXANDRA</t>
  </si>
  <si>
    <t>0979553588</t>
  </si>
  <si>
    <t>joselyn_ibarra1999@hotmail.com</t>
  </si>
  <si>
    <t>GUAYAS/GUAYAQUIL/TARQUI_x000D_
VILLA ITALIA</t>
  </si>
  <si>
    <t>AFAMEDI</t>
  </si>
  <si>
    <t>ALBORADA 3 ETAPA</t>
  </si>
  <si>
    <t>963638150</t>
  </si>
  <si>
    <t>1006-2024-2846573</t>
  </si>
  <si>
    <t>0931130934</t>
  </si>
  <si>
    <t>MURILLO COQUE DIEGO ANDRES</t>
  </si>
  <si>
    <t>0991873388</t>
  </si>
  <si>
    <t>diegomurillocoque@gmail.com</t>
  </si>
  <si>
    <t>GUAYAS/GUAYAQUIL/TARQUI_x000D_
COOP PALESTINOS MZ C</t>
  </si>
  <si>
    <t>RED CORDIAL</t>
  </si>
  <si>
    <t>GUASMO NORTE COOPERATIVA NUEVA GRANDA MZ 1986 SOLAR 23</t>
  </si>
  <si>
    <t>991873388</t>
  </si>
  <si>
    <t>2397-2018-1943164</t>
  </si>
  <si>
    <t>1992-12-19</t>
  </si>
  <si>
    <t>CDLA KENNEDY NORTE</t>
  </si>
  <si>
    <t>0931570311</t>
  </si>
  <si>
    <t>ANZULES VILLAVICENCIO ANGIE NATHALY</t>
  </si>
  <si>
    <t>0993225841</t>
  </si>
  <si>
    <t>angieanzules@gmail.com</t>
  </si>
  <si>
    <t>GUAYAS/DURAN/ELOY ALFARO DURAN_x000D_
MACHALA Y TUNGURAHUA</t>
  </si>
  <si>
    <t>MEDINA HOSPITAL</t>
  </si>
  <si>
    <t>JUSTINO CORNEJO</t>
  </si>
  <si>
    <t>098972869</t>
  </si>
  <si>
    <t>1024-2023-2752292</t>
  </si>
  <si>
    <t>0931876239</t>
  </si>
  <si>
    <t>PAREDES DESIDERIO MARIA BELEN</t>
  </si>
  <si>
    <t>0959737209</t>
  </si>
  <si>
    <t>belen_paredez@hotmail.com</t>
  </si>
  <si>
    <t>belen.paredez28@gmail.com</t>
  </si>
  <si>
    <t>GUAYAS/GUAYAQUIL/TARQUI_x000D_
ALBORADA ETAPA 11 MZ 14</t>
  </si>
  <si>
    <t>0923805287001</t>
  </si>
  <si>
    <t>GUAYASUR MZ 1 VLL 35</t>
  </si>
  <si>
    <t>042367947</t>
  </si>
  <si>
    <t>1006-2025-3111772</t>
  </si>
  <si>
    <t>0931894612</t>
  </si>
  <si>
    <t>BUCHELLI HONORES VALERIA LILIBETH</t>
  </si>
  <si>
    <t>0993292977</t>
  </si>
  <si>
    <t>psic.valeriabuchelli@hotmail.com</t>
  </si>
  <si>
    <t>GUAYAS/GUAYAQUIL/TARQUI_x000D_
CASA LAGUNA</t>
  </si>
  <si>
    <t>UNIDAD EDUCATIVA MONTE SANTO</t>
  </si>
  <si>
    <t>CDLA URBANOR MZ 135 SL 36</t>
  </si>
  <si>
    <t>993292977</t>
  </si>
  <si>
    <t>1077-2025-3067977</t>
  </si>
  <si>
    <t>0932180458</t>
  </si>
  <si>
    <t>PASTOR MOSQUERA PAMELA BELEN</t>
  </si>
  <si>
    <t>2001-11-09</t>
  </si>
  <si>
    <t>0987577040</t>
  </si>
  <si>
    <t>pamela88820@gmail.com</t>
  </si>
  <si>
    <t>GUAYAS/GUAYAQUIL/TARQUI_x000D_
CDLA FUENTES DEL RIO MZ 22 V8</t>
  </si>
  <si>
    <t>UNIDAD EDUCATIVA LICEO PANAMERICANO</t>
  </si>
  <si>
    <t>ASISTENTE PEDAGÓGICA PARTICULAR</t>
  </si>
  <si>
    <t>VIA SAMBORONDON</t>
  </si>
  <si>
    <t>1034-2024-2877729</t>
  </si>
  <si>
    <t>0932233299</t>
  </si>
  <si>
    <t>RODRIGUEZ LOPEZ LUIS FERNANDO</t>
  </si>
  <si>
    <t>0996953197</t>
  </si>
  <si>
    <t>Luis891704@gmail.com</t>
  </si>
  <si>
    <t>GUAYAS/GUAYAQUIL/TARQUI_x000D_
PRINCIPAL</t>
  </si>
  <si>
    <t>CLINICA DENTAL ESTETIC</t>
  </si>
  <si>
    <t>PASCUALES POR LAS ORQUIDEAS</t>
  </si>
  <si>
    <t>996953197</t>
  </si>
  <si>
    <t>1028-2022-2567699</t>
  </si>
  <si>
    <t>INDEUREC SA</t>
  </si>
  <si>
    <t>0932781982</t>
  </si>
  <si>
    <t>PINILLA RIAÑO ANGIE MILADY</t>
  </si>
  <si>
    <t>0968100152</t>
  </si>
  <si>
    <t>angiemiladypinilla@gmail.com</t>
  </si>
  <si>
    <t>GUAYAS/GUAYAQUIL/CARBO (CONCEPCION)_x000D_
TUNGURAHUA Y NUEVE DE OCTUBRE</t>
  </si>
  <si>
    <t>INSTITUTO TECNOLOGICO SUPERIOR UNIVERSITARIO BOLIVARIANO DE TECNOLOGIA</t>
  </si>
  <si>
    <t>AVENIDA PEDRO MENENDEZ GILBERT CALLEJON 12 N</t>
  </si>
  <si>
    <t>1006-2022-2575433</t>
  </si>
  <si>
    <t>PARAGUAY</t>
  </si>
  <si>
    <t>0933119406</t>
  </si>
  <si>
    <t>GALAZ BECERRA JAVIERA PAZ TERESA</t>
  </si>
  <si>
    <t>0969493439</t>
  </si>
  <si>
    <t>Jgalazbecerra@gmail.com</t>
  </si>
  <si>
    <t>GUAYAS/SAMBORONDON/SAMBORONDON_x000D_
ISLA MOCOLI</t>
  </si>
  <si>
    <t>JUNTA DE BENEFICIENCIA GUAYAQUIL</t>
  </si>
  <si>
    <t>AV ROBERTO GILBERT Y SUFRAGIO LIBRE GUAYAQUIL</t>
  </si>
  <si>
    <t>969493439</t>
  </si>
  <si>
    <t>1521245906</t>
  </si>
  <si>
    <t>0940331671</t>
  </si>
  <si>
    <t>SEVILLANO ARGUELLO ANDREA CRISTINA</t>
  </si>
  <si>
    <t>0991083612</t>
  </si>
  <si>
    <t>andreasevillanoarg@gmail.com</t>
  </si>
  <si>
    <t>GUAYAS/DURAN/ELOY ALFARO DURAN_x000D_
EL RECREO</t>
  </si>
  <si>
    <t>INSTITUTO ECUATORIANO DE SEGURIDAD SOCIAL - SERVICIO NACIONAL DE ATENCION INTEGRAL A PERSONAS ADULTAS PRIVADAS DE LIBERTAD</t>
  </si>
  <si>
    <t>DIRECCION NACIONAL DE SALUD INDIVIDUAL Y FAMILIAR - EJE DE TRATAMIENTO DE SALUD MENTAL</t>
  </si>
  <si>
    <t>ELOY ALFARO (DURAN) - PASCUALES</t>
  </si>
  <si>
    <t>GONZALO APARICIO Y GUILLERMO DAVIS DURAN - KILOMETRO 17 ½ VIA A DAULE</t>
  </si>
  <si>
    <t>1024-2025-3146144</t>
  </si>
  <si>
    <t>1718435306</t>
  </si>
  <si>
    <t>MAILA NACIMBA JENNY MARITZA</t>
  </si>
  <si>
    <t>023805040</t>
  </si>
  <si>
    <t>0986058091</t>
  </si>
  <si>
    <t>jennyvi86@hotmail.com</t>
  </si>
  <si>
    <t>PICHINCHA/QUITO/AMAGUAÑA_x000D_
CHILLO JIJON</t>
  </si>
  <si>
    <t>022526237</t>
  </si>
  <si>
    <t>1027-2023-2792749</t>
  </si>
  <si>
    <t>1718571696</t>
  </si>
  <si>
    <t>PAREDES DAVALOS CARLOS GABRIEL</t>
  </si>
  <si>
    <t>022643380</t>
  </si>
  <si>
    <t>0998972425</t>
  </si>
  <si>
    <t>carlosgabo2015@gmail.com</t>
  </si>
  <si>
    <t>PICHINCHA/QUITO/SAN BARTOLO_x000D_
LINO CURIMA 00</t>
  </si>
  <si>
    <t>CALL CENTER IESS</t>
  </si>
  <si>
    <t>CALL CENTER 140</t>
  </si>
  <si>
    <t>AVENIDA ELOY ALFARO, LA CAROLINA,</t>
  </si>
  <si>
    <t>2246-2025-3135266</t>
  </si>
  <si>
    <t>1718594797</t>
  </si>
  <si>
    <t>RIOS TOAPANTA NICOLE MAYTHE</t>
  </si>
  <si>
    <t>0995889787</t>
  </si>
  <si>
    <t>rtnicole1997@gmail.com</t>
  </si>
  <si>
    <t>PICHINCHA/QUITO/CHECA_x000D_
VIA AL CERRO INTEROCEANICA AGL</t>
  </si>
  <si>
    <t>CLUB DEPORTIVO ESPECIALIZADO FORMATIVO CIUDAD DE QUITO</t>
  </si>
  <si>
    <t>FISOTERAPEUTA</t>
  </si>
  <si>
    <t>1027-2021-2338226</t>
  </si>
  <si>
    <t>1718598186</t>
  </si>
  <si>
    <t>TACO RODRIGUEZ LUIS EDUARDO</t>
  </si>
  <si>
    <t>0991421219</t>
  </si>
  <si>
    <t>luisetr99@outlook.com</t>
  </si>
  <si>
    <t>PICHINCHA/QUITO/GUAMANI_x000D_
GUAMANI ALTO 00</t>
  </si>
  <si>
    <t>FRANCISCO CAMPOS Y COLECTORA F</t>
  </si>
  <si>
    <t>991421219</t>
  </si>
  <si>
    <t>1005-2025-3055219</t>
  </si>
  <si>
    <t>1718809971</t>
  </si>
  <si>
    <t>ARELLANO TAPIA PABLO JAVIER</t>
  </si>
  <si>
    <t>1983-12-06</t>
  </si>
  <si>
    <t>022460024</t>
  </si>
  <si>
    <t>0985655673</t>
  </si>
  <si>
    <t>dr.pablo.arellano.tapia@gmail.com</t>
  </si>
  <si>
    <t>CABILDOS N41-64 Y DE LAS ALMONEDAS SECTOR QUITO TENIS</t>
  </si>
  <si>
    <t>PARET</t>
  </si>
  <si>
    <t>AV. PEREZ GUERRERO &amp;, QUITO 170103</t>
  </si>
  <si>
    <t>023826725</t>
  </si>
  <si>
    <t>ESPECIALIDAD EN RETINA Y VITREO</t>
  </si>
  <si>
    <t>3202249428</t>
  </si>
  <si>
    <t>1718824855</t>
  </si>
  <si>
    <t>AGUAS GARCIA DAYANA PAMELA</t>
  </si>
  <si>
    <t>1986-07-30</t>
  </si>
  <si>
    <t>022333921</t>
  </si>
  <si>
    <t>0992528437</t>
  </si>
  <si>
    <t>dayanapamela.aguas@gmail.com</t>
  </si>
  <si>
    <t>anarvaee@hotmail.com</t>
  </si>
  <si>
    <t>FUNDACIÓN ARBOL DE LA ESPERANZA</t>
  </si>
  <si>
    <t>NUEVOS HORIZONTES DE LA ECUATORIANA CALLE S51A</t>
  </si>
  <si>
    <t>1040-2024-3003138</t>
  </si>
  <si>
    <t>JOB MEDICAL</t>
  </si>
  <si>
    <t>1718907288</t>
  </si>
  <si>
    <t>MONTENEGRO GUEVARA BRYAN FERNANDO</t>
  </si>
  <si>
    <t>02667208</t>
  </si>
  <si>
    <t>0987726674</t>
  </si>
  <si>
    <t>bryanbombero2014@gmail.com</t>
  </si>
  <si>
    <t>BF.montenegroguevara.eem@cruzrojainstituto.edu.ec</t>
  </si>
  <si>
    <t>PICHINCHA/QUITO/CHIMBACALLE FERROVIARIA BAJA</t>
  </si>
  <si>
    <t>CUERPO DE BOMBEROS DEL DISTRITO METROPOLITANO DE QUITO</t>
  </si>
  <si>
    <t>2331-2022-2475227</t>
  </si>
  <si>
    <t>1719001842</t>
  </si>
  <si>
    <t>GARCIA CHACON SEBASTIAN ALEJANDRO</t>
  </si>
  <si>
    <t>0994765967</t>
  </si>
  <si>
    <t>sagarciac@outlook.com</t>
  </si>
  <si>
    <t>PICHINCHA/QUITO/BENALCAZAR_x000D_
ELOY ALFARO Y GASPAR BATAN</t>
  </si>
  <si>
    <t>CONSULTORIOS PSICOLOGICOS</t>
  </si>
  <si>
    <t>1027-2023-2654800</t>
  </si>
  <si>
    <t>1719006239</t>
  </si>
  <si>
    <t>GALIANO VASCONEZ MARIA CRISTINA</t>
  </si>
  <si>
    <t>022811287</t>
  </si>
  <si>
    <t>0998115855</t>
  </si>
  <si>
    <t>cristina_galiano@hotmail.com</t>
  </si>
  <si>
    <t>SAN JOSE E 1469 Y DE LOS GUAYACANES</t>
  </si>
  <si>
    <t>AV. UNIVERSITARIA, 170103</t>
  </si>
  <si>
    <t>0294-4200</t>
  </si>
  <si>
    <t>1027-2025-3144829</t>
  </si>
  <si>
    <t>1719069211</t>
  </si>
  <si>
    <t>ALVAREZ BONILLA ALICIA ISABEL</t>
  </si>
  <si>
    <t>3041395</t>
  </si>
  <si>
    <t>0992973153</t>
  </si>
  <si>
    <t>aliciaalvarez95@yahoo.com</t>
  </si>
  <si>
    <t>PICHINCHA/QUITO/CHILLOGALLO_x000D_
UNION Y PROGRESO CASA OE6-218</t>
  </si>
  <si>
    <t>AVENIDA SODIRO Y GRAN COLOMBIA</t>
  </si>
  <si>
    <t>1042-2023-2764107</t>
  </si>
  <si>
    <t>1719095471</t>
  </si>
  <si>
    <t>MOYA GORDILLO LUIS RENATO</t>
  </si>
  <si>
    <t>0987093029</t>
  </si>
  <si>
    <t>luisremo1999@gmail.com</t>
  </si>
  <si>
    <t>PICHINCHA/QUITO/KENNEDY_x000D_
JOSE MARIA BORRERO 00 AV. GALO</t>
  </si>
  <si>
    <t>LA KENNEDY_x000D_
2A</t>
  </si>
  <si>
    <t>987093829</t>
  </si>
  <si>
    <t>1032-2023-2680314</t>
  </si>
  <si>
    <t>1719135137</t>
  </si>
  <si>
    <t>SARANGO SOTO CRISTOBAL ALEJANDRO</t>
  </si>
  <si>
    <t>023070001</t>
  </si>
  <si>
    <t>0988934912</t>
  </si>
  <si>
    <t>c.a.s.s_sar69@hotmail.com</t>
  </si>
  <si>
    <t>PICHINCHA/QUITO/CHILLOGALLO_x000D_
BEATERIO SANTO TOMAS</t>
  </si>
  <si>
    <t>DENTAIRE</t>
  </si>
  <si>
    <t>962016653</t>
  </si>
  <si>
    <t>1032-2025-3077181</t>
  </si>
  <si>
    <t>PICHINCHA/QUITO/CARAPUNGO</t>
  </si>
  <si>
    <t>AMEDICCAL CENTER</t>
  </si>
  <si>
    <t>DISTRITO METROPOLITANO DE QUITO - PEDRO VICENTE MALDONADO - DISTRITO METROPOLITANO DE QUITO</t>
  </si>
  <si>
    <t>1719251421</t>
  </si>
  <si>
    <t>SALGUERO CASTELLANOS DIANA GUADALUPE</t>
  </si>
  <si>
    <t>022678549</t>
  </si>
  <si>
    <t>0960702699</t>
  </si>
  <si>
    <t>diannasc@yahoo.com</t>
  </si>
  <si>
    <t>PICHINCHA/QUITO/CHIMBACALLE_x000D_
VILCABAMBA Y D</t>
  </si>
  <si>
    <t>CHILIBULO Y HOSPITAL ENRIQUE GARCES</t>
  </si>
  <si>
    <t>1036-2019-2062345</t>
  </si>
  <si>
    <t>1719254607</t>
  </si>
  <si>
    <t>MOYANO QUIMBITA ALEXANDRA NOEMI</t>
  </si>
  <si>
    <t>0995195751</t>
  </si>
  <si>
    <t>noemi.alexandra62@gmail.com</t>
  </si>
  <si>
    <t>PICHINCHA/QUITO/CHIMBACALLE_x000D_
SALVADOR ORTEGA CHARLES LEE -</t>
  </si>
  <si>
    <t>SICOBRA</t>
  </si>
  <si>
    <t>COBRANZAS</t>
  </si>
  <si>
    <t>THOMAS DE BERLANGA E 8-12 E ISLA SEYMOUR.</t>
  </si>
  <si>
    <t>2331-2023-2799586</t>
  </si>
  <si>
    <t>1719286229</t>
  </si>
  <si>
    <t>ANDRADE ROMO CAMILA CRISTINA</t>
  </si>
  <si>
    <t>0979121968</t>
  </si>
  <si>
    <t>cami_ar10@hotmail.com</t>
  </si>
  <si>
    <t>PICHINCHA/QUITO/CHAUPICRUZ_x000D_
DE LOS PINOS Y DE LOS JAZMINES 54-70</t>
  </si>
  <si>
    <t>METROPOLYLAB - IPELAB</t>
  </si>
  <si>
    <t>JEFE LABORATORIO - AUXILIAR DE LABORATORIO</t>
  </si>
  <si>
    <t>ITALIA Y VANCOUVER - AV PORTUGAL Y 6 DE DICIEMBRE</t>
  </si>
  <si>
    <t>1027-2025-3143630</t>
  </si>
  <si>
    <t>1719302331</t>
  </si>
  <si>
    <t>MERCHAN QUITO ISAAC ANDRES</t>
  </si>
  <si>
    <t>0998306268</t>
  </si>
  <si>
    <t>iamq94@gmail.com</t>
  </si>
  <si>
    <t>isaacandres1994@hotmail.com</t>
  </si>
  <si>
    <t>PICHINCHA/QUITO/SAN JUAN_x000D_
N19 PORTOVIEJO OE3-367 Y OE3C AYACUCHO, DETRÁS DEL HOSPITAL CARLOS ANDRADE MARÍN, MIRAFLORES BAJO</t>
  </si>
  <si>
    <t>MEPSAL MEDICINA PREVENTIVA Y SALUD LABORAL</t>
  </si>
  <si>
    <t>ULPIANO PAEZ N22-118 Y VEINTIMILLA, EDIFICIO CONSULTORIOS PICHINCHA, TORRE C, CONSULTORIO 213</t>
  </si>
  <si>
    <t>023922556</t>
  </si>
  <si>
    <t>1027-2025-3132807</t>
  </si>
  <si>
    <t>1719415455</t>
  </si>
  <si>
    <t>PRIETO CORREA GERMANIA JOHANA</t>
  </si>
  <si>
    <t>1984-09-26</t>
  </si>
  <si>
    <t>022846692</t>
  </si>
  <si>
    <t>0961167102</t>
  </si>
  <si>
    <t>dra.prietojohana@outlook.com.ar</t>
  </si>
  <si>
    <t>dra.prietojohana@hotmail.com</t>
  </si>
  <si>
    <t>MINISTERIO DE SALUD - MINISTERIO DE SALUD PUBLICA - INSTITUTO ECUATORIANO DE SEGURIDAD SOCIAL</t>
  </si>
  <si>
    <t>CENTRO DE SALUD LA ARGELIA - HOSPITAL GINECOOBSTETRICO NUEVA AURORA - HOSPITAL DEL IESS QUITO SUR</t>
  </si>
  <si>
    <t>LA ARGELIA - GUAMANI - CHIMBACALLE</t>
  </si>
  <si>
    <t>LA ARGELIA - QUITUMBE ÑAN Y QUILLA ÑAN - MORASPUNGO, QUITO 170111, ECUADOR</t>
  </si>
  <si>
    <t>023948940 - 023982700</t>
  </si>
  <si>
    <t>1041-2025-3064178</t>
  </si>
  <si>
    <t>HOSPITALIZACIÓN - CONSULTA EXTERNA</t>
  </si>
  <si>
    <t>25 DE MAYO Y LIZARDO RUIZ</t>
  </si>
  <si>
    <t>1719712968</t>
  </si>
  <si>
    <t>CUÑEZ FAREZ DIANA CAROLINA</t>
  </si>
  <si>
    <t>022629164</t>
  </si>
  <si>
    <t>0987952219</t>
  </si>
  <si>
    <t>diany_1705@hotmail.com</t>
  </si>
  <si>
    <t>diana.cunez@hgoia.gob.ec</t>
  </si>
  <si>
    <t>PICHINCHA/QUITO/CHILLOGALLO_x000D_
BR LOS ANDES</t>
  </si>
  <si>
    <t>AV GRAN COLOMBIA Y SODIRO ESQUINA</t>
  </si>
  <si>
    <t>1073-2024-3019532</t>
  </si>
  <si>
    <t>1719738492</t>
  </si>
  <si>
    <t>GALARZA ARIAS GABRIEL NICOLAS</t>
  </si>
  <si>
    <t>2503715</t>
  </si>
  <si>
    <t>0992744432</t>
  </si>
  <si>
    <t>gnga.93@gmail.com</t>
  </si>
  <si>
    <t>gnga_93@me.com</t>
  </si>
  <si>
    <t>PICHINCHA/QUITO/LA FLORESTA/VALLADOLID</t>
  </si>
  <si>
    <t>VIA EL QUINCHE GUAYLLABAMBA LOTE 2</t>
  </si>
  <si>
    <t>022388072</t>
  </si>
  <si>
    <t>1027-2025-3115337</t>
  </si>
  <si>
    <t>1719946947</t>
  </si>
  <si>
    <t>CAMPOS ESPINOSA KEVIN ALEXANDER</t>
  </si>
  <si>
    <t>0223061898</t>
  </si>
  <si>
    <t>0979264548</t>
  </si>
  <si>
    <t>kevin96campos@gmail.com</t>
  </si>
  <si>
    <t>PICHINCHA/QUITO/SOLANDA_x000D_
MANZANA L CARDENAL DE LA TORRE</t>
  </si>
  <si>
    <t>OPTICAMPOS CENTER</t>
  </si>
  <si>
    <t>JUMANDI Y JIPIJAPA</t>
  </si>
  <si>
    <t>979264548</t>
  </si>
  <si>
    <t>2250-2023-2759789</t>
  </si>
  <si>
    <t>1720010865</t>
  </si>
  <si>
    <t>CHIGUANO GALARZA JENNY PILAR</t>
  </si>
  <si>
    <t>0994189020</t>
  </si>
  <si>
    <t>jennypili14@hotmail.com</t>
  </si>
  <si>
    <t>jennycami17@gmail.com</t>
  </si>
  <si>
    <t>PICHINCHA/QUITO/GUAMANI BARRIO VENECIA 2, S55A Y E3H</t>
  </si>
  <si>
    <t>GRAN COLONBIA Y SODIRO S N</t>
  </si>
  <si>
    <t>022222503</t>
  </si>
  <si>
    <t>MASTER UNIVERSITARIO EN URGENCIAS, EMERGENCIAS Y CRITICOS</t>
  </si>
  <si>
    <t>7241196123</t>
  </si>
  <si>
    <t>1720037108</t>
  </si>
  <si>
    <t>ALVAREZ VACAS BERNARDO FRANCISCO</t>
  </si>
  <si>
    <t>0995760624</t>
  </si>
  <si>
    <t>bernardo.alvz@gmail.com</t>
  </si>
  <si>
    <t>bernardoav86@gmail.com</t>
  </si>
  <si>
    <t>PICHINCHA/QUITO/CHAUPICRUZ_x000D_
MARIANO ANDRADE N38-60 Y VILLALENGUA</t>
  </si>
  <si>
    <t>CENTRO MEDICO METROPOLITANO - EDIFICIO DE ESPECIALIDADES MEDICAS DEL HOSPITAL DE LOS VALLES</t>
  </si>
  <si>
    <t>BELISARIO QUEVEDO - CUMBAYA</t>
  </si>
  <si>
    <t>CALLE OE7B Y AV MARIANA DE JESUS CONSULTORIO 205 DR FERNANDO CORNEJO - AV. INTEROCEANICA KM 12.5 Y, AV. FLORENCIA 1 2 Y, QUITO 170902</t>
  </si>
  <si>
    <t>985569173 - 995760624</t>
  </si>
  <si>
    <t>7241256566</t>
  </si>
  <si>
    <t>1986-03-01</t>
  </si>
  <si>
    <t>2023-02-04</t>
  </si>
  <si>
    <t>1716641491</t>
  </si>
  <si>
    <t>CLAUDIO POMBOSA GABRIELA FERNANDA</t>
  </si>
  <si>
    <t>022244070</t>
  </si>
  <si>
    <t>0967918018</t>
  </si>
  <si>
    <t>gabynanditaclaudio91@gmail.com</t>
  </si>
  <si>
    <t>fernanclaudio@yahoo.com</t>
  </si>
  <si>
    <t>PICHINCHA/QUITO/COCHAPAMBA</t>
  </si>
  <si>
    <t>UNIDAD ANIDADA EL ANGEL MEDICO RURAL</t>
  </si>
  <si>
    <t>EL ANGEL BARRIO SAN VICENTE</t>
  </si>
  <si>
    <t>022978171</t>
  </si>
  <si>
    <t>1038-2025-3132935</t>
  </si>
  <si>
    <t>1717484735</t>
  </si>
  <si>
    <t>SALAZAR GILER DANIELA MARITZA</t>
  </si>
  <si>
    <t>022190388</t>
  </si>
  <si>
    <t>0964211507</t>
  </si>
  <si>
    <t>danielamsalazarg@gmail.com</t>
  </si>
  <si>
    <t>PICHINCHA/QUITO/CONOCOTO_x000D_
SEBASTIAN DE BENALCAZAR Y PERSEVERANCIA</t>
  </si>
  <si>
    <t>CALLE PRINCIPAL GARCIA MORENO</t>
  </si>
  <si>
    <t>1070-2025-3131074</t>
  </si>
  <si>
    <t>062340235</t>
  </si>
  <si>
    <t>1717718967</t>
  </si>
  <si>
    <t>LANDETA JAIME STALYN IVAN</t>
  </si>
  <si>
    <t>0999531580</t>
  </si>
  <si>
    <t>stalyn10ivan@gmail.com</t>
  </si>
  <si>
    <t>IMBABURA/IBARRA/SAGRARIO_x000D_
00 00 CDLA MUNICIPAL</t>
  </si>
  <si>
    <t>M.S.P</t>
  </si>
  <si>
    <t>1015-2023-2642027</t>
  </si>
  <si>
    <t>1718471160</t>
  </si>
  <si>
    <t>ALBAN MONTECINOS JUAN MARCELO</t>
  </si>
  <si>
    <t>022867960</t>
  </si>
  <si>
    <t>0984676253</t>
  </si>
  <si>
    <t>juan.m.alban92@gmail.com</t>
  </si>
  <si>
    <t>jumam92@hotmail.com</t>
  </si>
  <si>
    <t>PICHINCHA/RUMIÑAHUI/SAN RAFAEL_x000D_
QUINTA TRANSVERSAL Y FARINA 0</t>
  </si>
  <si>
    <t>MONTUUFAR Y HUMBERTO ARISTIZABAL</t>
  </si>
  <si>
    <t>1070-2025-3131107</t>
  </si>
  <si>
    <t>1991-06-03</t>
  </si>
  <si>
    <t>1760929677</t>
  </si>
  <si>
    <t>AZUAJE RODRIGUEZ GUILLERMO JESUS</t>
  </si>
  <si>
    <t>0998713457</t>
  </si>
  <si>
    <t>guillermoazuaje27@gmail.com</t>
  </si>
  <si>
    <t>SHUVISION</t>
  </si>
  <si>
    <t>2250-2025-3102426</t>
  </si>
  <si>
    <t>1719897421</t>
  </si>
  <si>
    <t>MEJIA ARIAS ALEXIS SANTIAGO</t>
  </si>
  <si>
    <t>022787970</t>
  </si>
  <si>
    <t>0994287802</t>
  </si>
  <si>
    <t>thiago2000nike@gmail.com</t>
  </si>
  <si>
    <t>thiago_2000nike@hotmail.com</t>
  </si>
  <si>
    <t>PICHINCHA/QUITO/ALANGASI BARRIO ANGAMARCA SECTOR B (CALLE JUAN DE DIOS TIPAN Y JULIO HERRERA CASA N4-237)</t>
  </si>
  <si>
    <t>MINISTERIO DE SALUD PUBLICA - HOSPITAL DE ESPECIALIDADES FFAA N°1</t>
  </si>
  <si>
    <t>CENTRO DE SALUD EL REVENTADOR - CIRUGIA ONCOLOGICA</t>
  </si>
  <si>
    <t>GONZALO PIZARRO - DISTRITO METROPOLITANO DE QUITO</t>
  </si>
  <si>
    <t>EL REVENTADOR - CENTRO HISTORICO</t>
  </si>
  <si>
    <t>VIA QUITO LAGO AGRIO KM 88 - AV. QUESERAS DEL MEDIO 521 Y AV. GRAN COLOMBIA:</t>
  </si>
  <si>
    <t>063020408 - 0396-8300</t>
  </si>
  <si>
    <t>0762255635</t>
  </si>
  <si>
    <t>1719992826</t>
  </si>
  <si>
    <t>SIMBAÑA GUAÑA DAYANA JAZMIN</t>
  </si>
  <si>
    <t>2860532</t>
  </si>
  <si>
    <t>0983980990</t>
  </si>
  <si>
    <t>dayanajazmin@hotmail.com</t>
  </si>
  <si>
    <t>PICHINCHA/RUMIÑAHUI/SAN PEDRO DE TABOADA_x000D_
00</t>
  </si>
  <si>
    <t>21D02 SALUD ENFERMERA RURAL</t>
  </si>
  <si>
    <t>1040-2025-3119744</t>
  </si>
  <si>
    <t>1720570405</t>
  </si>
  <si>
    <t>HERRERA SEVILLA CARLA VANESSA</t>
  </si>
  <si>
    <t>022321367</t>
  </si>
  <si>
    <t>0992602184</t>
  </si>
  <si>
    <t>cvherrera90@gmail.com</t>
  </si>
  <si>
    <t>PICHINCHA/QUITO_x000D_
VIA VALLE DE LOS CHILLOS</t>
  </si>
  <si>
    <t>MINISTERIO SALUD PUBLICA AÑO RURAL - HOSPITAL GENERAL DOCENTE DE CALDERON</t>
  </si>
  <si>
    <t>CENTRO DE SALUD BOLIVAR CARCHI - SERVICIO DE EMERGENCIA</t>
  </si>
  <si>
    <t>BOLIVAR - DISTRITO METROPOLITANO DE QUITO</t>
  </si>
  <si>
    <t>BOLIVAR - CALDERON (CARAPUNGO)</t>
  </si>
  <si>
    <t>CALLE OLMEDO Y DAVILA - CAPITAN GIOVANNI CALLES QUITO</t>
  </si>
  <si>
    <t>1022-2021-2365728</t>
  </si>
  <si>
    <t>1721025771</t>
  </si>
  <si>
    <t>ESPINOZA RODRIGUEZ PABLO ANDRES</t>
  </si>
  <si>
    <t>022660549</t>
  </si>
  <si>
    <t>0987084938</t>
  </si>
  <si>
    <t>pab550@hotmail.com</t>
  </si>
  <si>
    <t>pabloespinoza550@gmail.com</t>
  </si>
  <si>
    <t>PICHINCHA/QUITO/LA MAGDALENA_x000D_
JOSE ASCAZUBI SUR</t>
  </si>
  <si>
    <t>026449085</t>
  </si>
  <si>
    <t>4841252692</t>
  </si>
  <si>
    <t>1721768487</t>
  </si>
  <si>
    <t>MIÑO VELASTEGUI ESTEFANY JOHANNA</t>
  </si>
  <si>
    <t>022479837</t>
  </si>
  <si>
    <t>0984255561</t>
  </si>
  <si>
    <t>estefany94jmv@gmail.com</t>
  </si>
  <si>
    <t>PICHINCHA/QUITO/PONCEANO_x000D_
TOMASA MIDEROS JUANA TERRAZAS</t>
  </si>
  <si>
    <t>JOSE BENIGNO GRIJALVA Y SIN NOMBRE</t>
  </si>
  <si>
    <t>062978171</t>
  </si>
  <si>
    <t>1040-2023-2754461</t>
  </si>
  <si>
    <t>1721823043</t>
  </si>
  <si>
    <t>LEMA URCUANGO JONATHAN ROLANDO</t>
  </si>
  <si>
    <t>237856</t>
  </si>
  <si>
    <t>0958706515</t>
  </si>
  <si>
    <t>jonathanmh17@hotmail.com</t>
  </si>
  <si>
    <t>21d01.lumbaqui@gmail.com</t>
  </si>
  <si>
    <t>PICHINCHA/QUITO/ALANGASI_x000D_
VIA LA CRUZ EL TINGO</t>
  </si>
  <si>
    <t>AVENIDA LOS COFANES</t>
  </si>
  <si>
    <t>1040-2025-3133290</t>
  </si>
  <si>
    <t>1722076823</t>
  </si>
  <si>
    <t>RODRIGUEZ ERRAIS MARIA DOLORES</t>
  </si>
  <si>
    <t>022336389</t>
  </si>
  <si>
    <t>0984827018</t>
  </si>
  <si>
    <t>marita25ro@gmail.com</t>
  </si>
  <si>
    <t>marita_ache@hotmail.com</t>
  </si>
  <si>
    <t>PICHINCHA/RUMIÑAHUI/SANGOLQUI_x000D_
COOP 31 MAYO 0 SANTA ROSA</t>
  </si>
  <si>
    <t>MINISTERIO DE SALUD PÚBLICA - CLÍNICA SAN ISIDRO</t>
  </si>
  <si>
    <t>CENTRO DE SALUD DURENO - SALUD OCUPACIONAL</t>
  </si>
  <si>
    <t>LAGO AGRIO - ORELLANA</t>
  </si>
  <si>
    <t>DURENO - EL COCA</t>
  </si>
  <si>
    <t>1036-2022-2547232</t>
  </si>
  <si>
    <t>1993-03-05</t>
  </si>
  <si>
    <t>PICHINCHA/QUITO/CHIMBACALLE_x000D_
00</t>
  </si>
  <si>
    <t>HOSPITAL GENERAL MARCO VINICIO IZA</t>
  </si>
  <si>
    <t>SERVICIO NACIONAL DE MEDICINA LEGAL Y CIENCIAS FORENSES</t>
  </si>
  <si>
    <t>VIA A SAN VICENTE JUNTO AL CAMPOSANTO MUNICIPAL PEDRO MONTERO</t>
  </si>
  <si>
    <t>023934220</t>
  </si>
  <si>
    <t>1723854996</t>
  </si>
  <si>
    <t>FREIRE SOSA JONATHAN CRISTIAN</t>
  </si>
  <si>
    <t>022340824</t>
  </si>
  <si>
    <t>0984604664</t>
  </si>
  <si>
    <t>joumed969@gmail.com</t>
  </si>
  <si>
    <t>thebeast_969@gmail.com</t>
  </si>
  <si>
    <t>CONOCOTO, AV CAMILO PONCE ENRIQUEZ Y AV JAIME ROLDOS AGUILERA, URBANIZACION CIUDAD DE QUITO, CASA OE3-36</t>
  </si>
  <si>
    <t>1038-2025-3132933</t>
  </si>
  <si>
    <t>1724045123</t>
  </si>
  <si>
    <t>MORALES LOGACHO JUAN FERNANDO</t>
  </si>
  <si>
    <t>0989884752</t>
  </si>
  <si>
    <t>jfer.morales99@hotmail.com</t>
  </si>
  <si>
    <t>PICHINCHA/MEJIA/CUTUGLAGUA_x000D_
SN SANTA CATALINA</t>
  </si>
  <si>
    <t>NIVEL OPERATIVO</t>
  </si>
  <si>
    <t>2331-2024-2905113</t>
  </si>
  <si>
    <t>0950269720</t>
  </si>
  <si>
    <t>NARANJO CASTILLO MARIA MERCEDES</t>
  </si>
  <si>
    <t>250840</t>
  </si>
  <si>
    <t>0958755508</t>
  </si>
  <si>
    <t>maritanaranjo@outlook.es</t>
  </si>
  <si>
    <t>ricardo001213@gmail.com</t>
  </si>
  <si>
    <t>GUAYAS/GUAYAQUIL/FEBRES CORDERO_x000D_
24AVA Y CALLEJON PARRA null</t>
  </si>
  <si>
    <t>PARROQUIA CEBADAS</t>
  </si>
  <si>
    <t>1019-2025-3106876</t>
  </si>
  <si>
    <t>0954165718</t>
  </si>
  <si>
    <t>VELOZ SALDARRIAGA JEREMI REBECA</t>
  </si>
  <si>
    <t>0960217643</t>
  </si>
  <si>
    <t>jeremivelozobst@gmail.com</t>
  </si>
  <si>
    <t>jeremyrvelozs@gmail.com</t>
  </si>
  <si>
    <t>GUAYAS/GUAYAQUIL/FEBRES CORDERO_x000D_
26 Y LA G</t>
  </si>
  <si>
    <t>062954834</t>
  </si>
  <si>
    <t>1006-2023-2697101</t>
  </si>
  <si>
    <t>0957165731</t>
  </si>
  <si>
    <t>CHERREZ LAZO MARIA GRACIA</t>
  </si>
  <si>
    <t>0997167579</t>
  </si>
  <si>
    <t>magacha.cherrez@gmail.com</t>
  </si>
  <si>
    <t>GUAYAS/GUAYAQUIL/TARQUI_x000D_
CDLA. GUAYAQUIL</t>
  </si>
  <si>
    <t>AV. SIMON BOLIVAR Y 05 DE JUNIO</t>
  </si>
  <si>
    <t>1027-2024-2891925</t>
  </si>
  <si>
    <t>0964153159</t>
  </si>
  <si>
    <t>SIERRA MOTTA DUVAN FELIPE</t>
  </si>
  <si>
    <t>0993113614</t>
  </si>
  <si>
    <t>Felipeduvan50@gmail.com</t>
  </si>
  <si>
    <t>CHIMBORAZO/RIOBAMBA/MALDONADO_x000D_
0 SAN CLEMENTE</t>
  </si>
  <si>
    <t>PARAMEDICO OCUPACIONAL EN TRASLADOS DENTRO Y FUERA DE LA CIUDAD EN AMBULANCIA</t>
  </si>
  <si>
    <t>2004-2024-2828721</t>
  </si>
  <si>
    <t>1003987003</t>
  </si>
  <si>
    <t>CALDERON MEDINA AMPARO KAROLINA</t>
  </si>
  <si>
    <t>0995052268</t>
  </si>
  <si>
    <t>karolinaleo15@gmail.com</t>
  </si>
  <si>
    <t>TUNGURAHUA/AMBATO/ATOCHA FICOA/LOS PEPINOS/ LA DELICIA/FICOA</t>
  </si>
  <si>
    <t>BIOSTEP</t>
  </si>
  <si>
    <t>AV MIGUEL DE CERVANTES Y RIO COSANGA</t>
  </si>
  <si>
    <t>1010-2023-2765701</t>
  </si>
  <si>
    <t>CENTRO DE SALUD LAS PAMPAS</t>
  </si>
  <si>
    <t>LAS PAMPAS</t>
  </si>
  <si>
    <t>1004254247</t>
  </si>
  <si>
    <t>BARRIONUEVO CAICEDO VALERIA ELIZABETH</t>
  </si>
  <si>
    <t>0981590011</t>
  </si>
  <si>
    <t>valebc1992@outlook.com</t>
  </si>
  <si>
    <t>IMBABURA/PIMAMPIRO/PIMAMPIRO_x000D_
PIMMAPIRO 00</t>
  </si>
  <si>
    <t>MINISTERIO DE SALUD DEL ECUADOR</t>
  </si>
  <si>
    <t>SCS SANTA CLARA</t>
  </si>
  <si>
    <t>1074-2024-2938150</t>
  </si>
  <si>
    <t>CENTRO DE SALUD TIPO A SANTA CLARA</t>
  </si>
  <si>
    <t>032830761</t>
  </si>
  <si>
    <t>CENTRO DE SALUD TIPO A POALO</t>
  </si>
  <si>
    <t>CENTRO DE SALUD VERACRUZ</t>
  </si>
  <si>
    <t>1205210840</t>
  </si>
  <si>
    <t>VERDEZOTO NUÑEZ BYRON ALEJANDRO</t>
  </si>
  <si>
    <t>0984301257</t>
  </si>
  <si>
    <t>aleks_3101@hotmail.com</t>
  </si>
  <si>
    <t>CALLE S33-D- OE2B Y AVENIDA LIRA ÑAN</t>
  </si>
  <si>
    <t>1027-2025-3132808</t>
  </si>
  <si>
    <t>1991-09-29</t>
  </si>
  <si>
    <t>1311636748</t>
  </si>
  <si>
    <t>VELEZ JIMENEZ TATIANA VANESSA</t>
  </si>
  <si>
    <t>022758026</t>
  </si>
  <si>
    <t>0967136402</t>
  </si>
  <si>
    <t>vane_sosi@hotmail.com</t>
  </si>
  <si>
    <t>marcelo99119@hotmail.com</t>
  </si>
  <si>
    <t>BARRIO LAS PALMERAS / CALLE BYRON PALACIOS</t>
  </si>
  <si>
    <t>CENTRO DE SALUD ANTONIO JOSÉ HOLGUIN MEDICINA</t>
  </si>
  <si>
    <t>CALLE JULIO MANCHENO Y AV 9 DE OCTUBRE</t>
  </si>
  <si>
    <t>032260318</t>
  </si>
  <si>
    <t>0321247392</t>
  </si>
  <si>
    <t>1315061372</t>
  </si>
  <si>
    <t>CARRANZA ZAMBRANO SHIRLEY SELENA</t>
  </si>
  <si>
    <t>0939107019</t>
  </si>
  <si>
    <t>shirley.carranza99@gmail.com</t>
  </si>
  <si>
    <t>shirleyselena999@gmail.com</t>
  </si>
  <si>
    <t>MANABI/SUCRE/CHARAPOTO_x000D_
SN SAN CLEMENTE</t>
  </si>
  <si>
    <t>CESLAO MARIN Y SEVERO VARGAS FRENTE A TVENTAS</t>
  </si>
  <si>
    <t>1009-2025-3127511</t>
  </si>
  <si>
    <t>1500738081</t>
  </si>
  <si>
    <t>ESCOBAR BAUTISTA ABRAHAN RODRIGO</t>
  </si>
  <si>
    <t>032626743</t>
  </si>
  <si>
    <t>0967419741</t>
  </si>
  <si>
    <t>abrahan_escobar@yahoo.es</t>
  </si>
  <si>
    <t>karlitha_kihs@hotmail.es</t>
  </si>
  <si>
    <t>CHIMBORAZO/RIOBAMBA/MALDONADO_x000D_
BUCAREST ENTRE ROMA Y GUAYAQUI</t>
  </si>
  <si>
    <t>DISTRITO DE SALUD RIOBAMBA CHAMBO 06D01</t>
  </si>
  <si>
    <t>LA HABANA 16 Y CIEN FUEGOS</t>
  </si>
  <si>
    <t>032942180</t>
  </si>
  <si>
    <t>1073-2024-2987825</t>
  </si>
  <si>
    <t>1500815368</t>
  </si>
  <si>
    <t>PORTILLA ZHICAY ERIKA XIMENA</t>
  </si>
  <si>
    <t>0724109983</t>
  </si>
  <si>
    <t>0983603169</t>
  </si>
  <si>
    <t>eri_ximenita@hotmail.com</t>
  </si>
  <si>
    <t>ximenaportilla1991@gmail.com</t>
  </si>
  <si>
    <t>AZUAY/CUENCA/HUAYNACAPAC_x000D_
GUAPONDELIG 0 CACIQUE CATEMU</t>
  </si>
  <si>
    <t>DIRECCION DISTRITAL COLTA GUANOTE 06D04 SALUD - HOSPITAL VICENTE CORRAL MOSCOSO</t>
  </si>
  <si>
    <t>PS TATACTO - CLINICA</t>
  </si>
  <si>
    <t>GUANO - CUENCA</t>
  </si>
  <si>
    <t>SAN ANDRES - HUAYNA CAPAC</t>
  </si>
  <si>
    <t>ESPEJO Y 11 DE NOVIEMBRE - AV LOS ARUPOS Y AV 12 DE ABRIL</t>
  </si>
  <si>
    <t>032961524 - 074096000</t>
  </si>
  <si>
    <t>7241255027</t>
  </si>
  <si>
    <t>1600419871</t>
  </si>
  <si>
    <t>JIMENEZ ORTIZ GISSELLA LISBETH</t>
  </si>
  <si>
    <t>032892169</t>
  </si>
  <si>
    <t>0987078241</t>
  </si>
  <si>
    <t>gissewix@hotmail.com</t>
  </si>
  <si>
    <t>fiorela.gis@gmail.com</t>
  </si>
  <si>
    <t>PASTAZA/PASTAZA/PUYO_x000D_
COTOPAXI PASTAZA</t>
  </si>
  <si>
    <t>HOSPITAL PROVINCIAL DOCENTE AMBATO - HOSPITAL JULIUS DOEPFNER ZAMORA</t>
  </si>
  <si>
    <t>AREA DE NUTRICION Y DIETETICA - NUTRICION Y DIETETICA</t>
  </si>
  <si>
    <t>TUNGURAHUA - ZAMORA CHINCHIPE</t>
  </si>
  <si>
    <t>AMBATO - ZAMORA</t>
  </si>
  <si>
    <t>1007-2024-2877145</t>
  </si>
  <si>
    <t>1600507014</t>
  </si>
  <si>
    <t>LINARES ULLOA JONATHAN JAVIER</t>
  </si>
  <si>
    <t>0983032243</t>
  </si>
  <si>
    <t>javierlinares788@gmail.com</t>
  </si>
  <si>
    <t>javierlinares5796@gmail.com</t>
  </si>
  <si>
    <t>PASTAZA/PASTAZA/PUYO_x000D_
00 0</t>
  </si>
  <si>
    <t>ATENCION A PACIENTES</t>
  </si>
  <si>
    <t>1042-2022-2561130</t>
  </si>
  <si>
    <t>PRO PHYSICAL</t>
  </si>
  <si>
    <t>1600594939</t>
  </si>
  <si>
    <t>PILLCO CHICAIZA JOSELYN GIOMAIRA</t>
  </si>
  <si>
    <t>0995531342</t>
  </si>
  <si>
    <t>josspillco22@gmail.com</t>
  </si>
  <si>
    <t>nylesojpch22@gmail.com</t>
  </si>
  <si>
    <t>PASTAZA/PASTAZA/PUYO_x000D_
YUZSOS MIRA MELINDOS BARRIO EL</t>
  </si>
  <si>
    <t>PUESTO DE SALUD COPATAZA</t>
  </si>
  <si>
    <t>SD, SIMON BOLIVAR (CAB. EN MUSHULLACTA) PASTAZA , PASTAZA.</t>
  </si>
  <si>
    <t>1042-2023-2632106</t>
  </si>
  <si>
    <t>1600649782</t>
  </si>
  <si>
    <t>PIEDRA GUEVARA STEFFY ANAHIE</t>
  </si>
  <si>
    <t>0992815147</t>
  </si>
  <si>
    <t>teffy_anahi@hotmail.com</t>
  </si>
  <si>
    <t>PASTAZA/PASTAZA/PUYO_x000D_
HUGO GUEVARA JUAN MONTALVO</t>
  </si>
  <si>
    <t>1019-2025-3040349</t>
  </si>
  <si>
    <t>1315706810</t>
  </si>
  <si>
    <t>LOOR ALVAREZ MARIA BELEN</t>
  </si>
  <si>
    <t>2003-06-21</t>
  </si>
  <si>
    <t>0993890791</t>
  </si>
  <si>
    <t>belen.loor.a21@gmail.com</t>
  </si>
  <si>
    <t>brymauza@gmail.com</t>
  </si>
  <si>
    <t>MANABI/BOLIVAR/CALCETA_x000D_
EL HIGUERON</t>
  </si>
  <si>
    <t>1009-2025-3137876</t>
  </si>
  <si>
    <t>1315763241</t>
  </si>
  <si>
    <t>JALCA BERMELLO LUIS ALFREDO</t>
  </si>
  <si>
    <t>0995762244</t>
  </si>
  <si>
    <t>jclabermello@hotmail.com</t>
  </si>
  <si>
    <t>ljalca3241@utm.edu.ec</t>
  </si>
  <si>
    <t>MANABI/JIPIJAPA/MANUEL INOCENCIO PARRALES Y GUALE_x000D_
CDLA. MIRADOR SAN ANTONIO 0</t>
  </si>
  <si>
    <t>LABORATORIO CLINICO ALVAMED - LABORATORIO CLINICO BIOMEDIC</t>
  </si>
  <si>
    <t>MANTA - SIGCHOS</t>
  </si>
  <si>
    <t>MANTA (URBANO) - SIGCHOS</t>
  </si>
  <si>
    <t>CALLE 110 Y AV 31 - CALLE GENERAL RUMIÑAHUI Y TUNGURAHUA</t>
  </si>
  <si>
    <t>1009-2025-3145567</t>
  </si>
  <si>
    <t>1315777514</t>
  </si>
  <si>
    <t>MENDOZA GUERRERO FRANK CARLOS</t>
  </si>
  <si>
    <t>2002-05-06</t>
  </si>
  <si>
    <t>0992443786</t>
  </si>
  <si>
    <t>frankmendoza.cpbqf@gmail.com</t>
  </si>
  <si>
    <t>frankcarlosmendoza@gmail.com</t>
  </si>
  <si>
    <t>MANABI/JUNIN/JUNIN_x000D_
1ERO DE ENERO</t>
  </si>
  <si>
    <t>BIOQUIMICO FARMACAEUTICO AREA DE SALUD</t>
  </si>
  <si>
    <t>CALLE 1 DE ENERO</t>
  </si>
  <si>
    <t>1009-2025-3128761</t>
  </si>
  <si>
    <t>1315913911</t>
  </si>
  <si>
    <t>MOLINA MENDOZA KATHERYN FIORELLA</t>
  </si>
  <si>
    <t>0989097807</t>
  </si>
  <si>
    <t>fiorelamolinam@gmail.com</t>
  </si>
  <si>
    <t>MANABI/PORTOVIEJO/RIOCHICO_x000D_
BOLIVAR PICHINCHA 00</t>
  </si>
  <si>
    <t>HOSPITAL DE ESPECIALIDADES DE PORTOVIEJO - CONSULTA PRIVADA</t>
  </si>
  <si>
    <t>NUTRICION Y DIETETICA - MEDICINASALUD</t>
  </si>
  <si>
    <t>ANDRES VERA - RIOCHICO (RIO CHICO)</t>
  </si>
  <si>
    <t>1024-2025-3131332</t>
  </si>
  <si>
    <t>1999-12-02</t>
  </si>
  <si>
    <t>1316165941</t>
  </si>
  <si>
    <t>YANEZ CEDEÑO DIANA KAROLINA</t>
  </si>
  <si>
    <t>052418309</t>
  </si>
  <si>
    <t>0982399576</t>
  </si>
  <si>
    <t>yanezdiana84@gmail.com</t>
  </si>
  <si>
    <t>MANABI/PORTOVIEJO/ANDRES DE VERA_x000D_
0 00 LAS TRES MARIAS</t>
  </si>
  <si>
    <t>EXPECUDOR</t>
  </si>
  <si>
    <t>JORGE WASHIGTON</t>
  </si>
  <si>
    <t>1024-2025-3146126</t>
  </si>
  <si>
    <t>1316342714</t>
  </si>
  <si>
    <t>ARTEAGA ZAMBRANO VALERIA MARIBEL</t>
  </si>
  <si>
    <t>0969337794</t>
  </si>
  <si>
    <t>mari_arte94@hotmail.com</t>
  </si>
  <si>
    <t>PORTOVIEJO_x000D_
AVENIDA NUEVA CALIFORNIA</t>
  </si>
  <si>
    <t>VALERIA PSICOLOGA CLINICA</t>
  </si>
  <si>
    <t>AVENIDA NUEVA CALIFORNIA</t>
  </si>
  <si>
    <t>969337794</t>
  </si>
  <si>
    <t>1009-2022-2497938</t>
  </si>
  <si>
    <t>OPTICA LOS ANDES</t>
  </si>
  <si>
    <t>1316574910</t>
  </si>
  <si>
    <t>SALTOS MENDOZA ANGELA DANIELA</t>
  </si>
  <si>
    <t>0989739462</t>
  </si>
  <si>
    <t>dansame05@gmail.com</t>
  </si>
  <si>
    <t>angelasaltos-97@hotmail.com</t>
  </si>
  <si>
    <t>MANABI/PORTOVIEJO/12 DE MARZO_x000D_
3ERA ETAPA DIAGO COLEG 18 DE OCTUBRE</t>
  </si>
  <si>
    <t>LABORATORIO CLINICO REUZ</t>
  </si>
  <si>
    <t>CALLE BOLIVAR Y PICHINCHA</t>
  </si>
  <si>
    <t>1009-2025-3044807</t>
  </si>
  <si>
    <t>1316816766</t>
  </si>
  <si>
    <t>VINCES BRAVO LIDIA MARIELA</t>
  </si>
  <si>
    <t>0939816448</t>
  </si>
  <si>
    <t>Vinceslidia8@gmail.com</t>
  </si>
  <si>
    <t>Lidiavinces21@gmail.com</t>
  </si>
  <si>
    <t>093981644</t>
  </si>
  <si>
    <t>1024-2025-3146127</t>
  </si>
  <si>
    <t>2001-07-03</t>
  </si>
  <si>
    <t>1317758330</t>
  </si>
  <si>
    <t>ROCA CUENCA MARIA BELEN</t>
  </si>
  <si>
    <t>995125948</t>
  </si>
  <si>
    <t>0995125948</t>
  </si>
  <si>
    <t>belenroca1995@hotmail.com</t>
  </si>
  <si>
    <t>maria_roca08@outlook.com</t>
  </si>
  <si>
    <t>CALLE 12 ENTRE AV 43 Y CALLE GIRASOLES</t>
  </si>
  <si>
    <t>CENTRO DE SALID AUGUSTO EGAS</t>
  </si>
  <si>
    <t>AMBATO Y QUITO</t>
  </si>
  <si>
    <t>1025-2023-2783839</t>
  </si>
  <si>
    <t>1317925970</t>
  </si>
  <si>
    <t>VERA COBEÑA JESSICA GERALDYNE</t>
  </si>
  <si>
    <t>0982660190</t>
  </si>
  <si>
    <t>jesssikaveco99@gmail.com</t>
  </si>
  <si>
    <t>MANABI/PORTOVIEJO/FRANCISCO PACHECO_x000D_
CDLA CEVALLOS</t>
  </si>
  <si>
    <t>CODIMEC</t>
  </si>
  <si>
    <t>AV LOJA Y 29 DE MAYO</t>
  </si>
  <si>
    <t>984252703</t>
  </si>
  <si>
    <t>1009-2024-2861958</t>
  </si>
  <si>
    <t>1350063739</t>
  </si>
  <si>
    <t>MEZA MOLINA MELANIE VANESSA</t>
  </si>
  <si>
    <t>0984160344</t>
  </si>
  <si>
    <t>mevamemo2001@gmail.com</t>
  </si>
  <si>
    <t>MANABI/PORTOVIEJO/ANDRES DE VERA_x000D_
0 0 ANDRES DE VERA</t>
  </si>
  <si>
    <t>ÓPTICAS DEL PACÍFICO</t>
  </si>
  <si>
    <t>989571171</t>
  </si>
  <si>
    <t>1009-2025-3127495</t>
  </si>
  <si>
    <t>SANTO DOMINGO DE LOS TSACHILAS - ESMERALDAS</t>
  </si>
  <si>
    <t>0302656160</t>
  </si>
  <si>
    <t>ANGAMARCA PADILLA VERONICA ESTEFANIA</t>
  </si>
  <si>
    <t>0961028750</t>
  </si>
  <si>
    <t>veroangamarca98@gmail.com</t>
  </si>
  <si>
    <t>CAÑAR/CAÑAR/CAÑAR_x000D_
CAÑAR 00 00</t>
  </si>
  <si>
    <t>PUESTO DE SALUD COYOCTOR 03D03Z6</t>
  </si>
  <si>
    <t>ATENCION INTEGRAL EN SALUD</t>
  </si>
  <si>
    <t>PANAMERICANA COYOCTOR</t>
  </si>
  <si>
    <t>1029-2022-2509735</t>
  </si>
  <si>
    <t>0302664966</t>
  </si>
  <si>
    <t>PAREDES BERNAL JESSENIA JACQUELINE</t>
  </si>
  <si>
    <t>0989980122</t>
  </si>
  <si>
    <t>jessyparedes84@hotmail.com</t>
  </si>
  <si>
    <t>CAÑAR/LA TRONCAL/LA TRONCAL_x000D_
BRISAS DEL RIO 0 COCHANCAY</t>
  </si>
  <si>
    <t>COCHANCCAY ENTRADA AL SUBCENTRO DE SALUD</t>
  </si>
  <si>
    <t>992143979</t>
  </si>
  <si>
    <t>7241205580</t>
  </si>
  <si>
    <t>0302665237</t>
  </si>
  <si>
    <t>MACANCELA ORELLANA MARCIA BEATRIZ</t>
  </si>
  <si>
    <t>072422368</t>
  </si>
  <si>
    <t>0996004539</t>
  </si>
  <si>
    <t>mercymac_bo@hotmail.com</t>
  </si>
  <si>
    <t>CALLE DEL ZAFRERO Y ANGEL MARIA IGLESIAS</t>
  </si>
  <si>
    <t>AV 25 AGOSTO</t>
  </si>
  <si>
    <t>096817591</t>
  </si>
  <si>
    <t>1025-2022-2574464</t>
  </si>
  <si>
    <t>0302670989</t>
  </si>
  <si>
    <t>URGILES SALTO MAYRA ALEXANDRA</t>
  </si>
  <si>
    <t>072630041</t>
  </si>
  <si>
    <t>0998461852</t>
  </si>
  <si>
    <t>alexandraurgi@hotmail.com</t>
  </si>
  <si>
    <t>AZOGUES LLIMPI K2 VIA A COJITAMBO</t>
  </si>
  <si>
    <t>CENTRO DE SALUD URBANO DE BIBLIAN</t>
  </si>
  <si>
    <t>1ERO DE AGOSTO Y 3 DE NOVIEMBRE</t>
  </si>
  <si>
    <t>072231782</t>
  </si>
  <si>
    <t>1024-2025-3042908</t>
  </si>
  <si>
    <t>0302692058</t>
  </si>
  <si>
    <t>TENEZACA TENELEMA VICTOR GEOVANNY</t>
  </si>
  <si>
    <t>0983791575</t>
  </si>
  <si>
    <t>geitotnzk@gmail.com</t>
  </si>
  <si>
    <t>janneth.marit@hotmail.es</t>
  </si>
  <si>
    <t>JORGE LUIS BORGUES Y RICARDO PALMA</t>
  </si>
  <si>
    <t>CENTRO DE SALUD DE OÑA - PUESTO DE SALUD SUSUDEL</t>
  </si>
  <si>
    <t>OÑA - OÑA</t>
  </si>
  <si>
    <t>SAN FELIPE DE OÑA - SUSUDEL</t>
  </si>
  <si>
    <t>24 DE MAYO - CALLE DE LAS ESCARAMUZAS, DIAGONAL A LA IGLESIA DE SUSUDE</t>
  </si>
  <si>
    <t>072434120 - 072533018</t>
  </si>
  <si>
    <t>1040-2025-3078534</t>
  </si>
  <si>
    <t>INSIGHT</t>
  </si>
  <si>
    <t>CAÑAR/BIBLIAN/SAN FRANCISCO DE SAGEO</t>
  </si>
  <si>
    <t>0302706734</t>
  </si>
  <si>
    <t>NASPUD LANCHIMBA SONIA MARISOL</t>
  </si>
  <si>
    <t>0981472730</t>
  </si>
  <si>
    <t>sonianaspud1998@gmail.com</t>
  </si>
  <si>
    <t>sonia17marisol@gmail.com</t>
  </si>
  <si>
    <t>AZUAY/CUENCA/HERMANO MIGUEL_x000D_
LAS ORQUIDEAS HERMANO MIGUEL</t>
  </si>
  <si>
    <t>CLÍNICA SANTA ANA</t>
  </si>
  <si>
    <t>2056-2025-3071042</t>
  </si>
  <si>
    <t>0302767413</t>
  </si>
  <si>
    <t>POMAQUIZA LOJA LUIS SERGIO</t>
  </si>
  <si>
    <t>0969045280</t>
  </si>
  <si>
    <t>sergio-pomaquiza1996@outlook.com</t>
  </si>
  <si>
    <t>COCHANCAY, VIA DURAN TAMBO, BARRIO 31.</t>
  </si>
  <si>
    <t>CONSULTORIO DE ODONTOLOGIA GENERAL</t>
  </si>
  <si>
    <t>CALLE: VIA DURAN TAMBO NUMERO: S/N REFERENCIA: RECINTO COCHANCAY, CIUDADELA EL DIAMANTE, JUNTO A LA ESTACION DE TAXIS</t>
  </si>
  <si>
    <t>1006-2023-2671187</t>
  </si>
  <si>
    <t>0302850078</t>
  </si>
  <si>
    <t>CONTRERAS MOROCHO PAOLA CATHERINE</t>
  </si>
  <si>
    <t>2236046</t>
  </si>
  <si>
    <t>0986060556</t>
  </si>
  <si>
    <t>paocat1993@hotmail.com</t>
  </si>
  <si>
    <t>1042-2023-2780142</t>
  </si>
  <si>
    <t>0303013213</t>
  </si>
  <si>
    <t>AGUALEMA ZHAU JENNYFER FRANCISCA</t>
  </si>
  <si>
    <t>0998706309</t>
  </si>
  <si>
    <t>jennyferagualemazhau18@gmail.com</t>
  </si>
  <si>
    <t>CAÑAR/CAÑAR/CAÑAR_x000D_
SN SN SN</t>
  </si>
  <si>
    <t>CENTRO DE SALUD DE BIBLIAN TIPO B</t>
  </si>
  <si>
    <t>1029-2023-2781597</t>
  </si>
  <si>
    <t>0350014957</t>
  </si>
  <si>
    <t>ROMERO AUCANCELA KAREN ALEJANDRA</t>
  </si>
  <si>
    <t>0983523047</t>
  </si>
  <si>
    <t>kr063644@gmail.com</t>
  </si>
  <si>
    <t>AZOGUES/ KM3 VÍA A COJITAMBO</t>
  </si>
  <si>
    <t>GAD MUNICIPAL DEL CANTÓN BIBLIÁN</t>
  </si>
  <si>
    <t>DESARROLLO COMUNITARIO</t>
  </si>
  <si>
    <t>MARISCAL SUCRE 3-03 Y DANIEL MUÑOZ</t>
  </si>
  <si>
    <t>072230739</t>
  </si>
  <si>
    <t>1007-2023-2660650</t>
  </si>
  <si>
    <t>0350063970</t>
  </si>
  <si>
    <t>ESPARZA QUIZHPI MARITZA ALEXANDRA</t>
  </si>
  <si>
    <t>0987468489</t>
  </si>
  <si>
    <t>marithzaesparza@gmail.com</t>
  </si>
  <si>
    <t>anyesparza28@gmail.com</t>
  </si>
  <si>
    <t>BARRIO NUESTRA CASA/ CALLE BASE SUR Y DÉCIMOS JUEGOS BOLIVARIANOS</t>
  </si>
  <si>
    <t>AVENIDA LA PAZ DIAGONAL AL PARQUE</t>
  </si>
  <si>
    <t>1007-2022-2568897</t>
  </si>
  <si>
    <t>CENTRO DE SALUD 27 DE FEBRERO</t>
  </si>
  <si>
    <t>980844858</t>
  </si>
  <si>
    <t>0350309910</t>
  </si>
  <si>
    <t>YUQUI MINCHALA MAYRA CECILIA</t>
  </si>
  <si>
    <t>0983453761</t>
  </si>
  <si>
    <t>mayrayuqui09@gmail.com</t>
  </si>
  <si>
    <t>CENTRO DE SALUD EL CARMEN DE PIJILI</t>
  </si>
  <si>
    <t>1029-2023-2712961</t>
  </si>
  <si>
    <t>0503527723</t>
  </si>
  <si>
    <t>PEREZ PALATE ARIANNA NINIBETH</t>
  </si>
  <si>
    <t>0991176204</t>
  </si>
  <si>
    <t>dentari.ariannaperez@gmail.com</t>
  </si>
  <si>
    <t>aribethperez28@gmail.com</t>
  </si>
  <si>
    <t>COTOPAXI/LA MANA/LA MANA_x000D_
EL ROCIO AMAZONAS Y TUNGURAHUA</t>
  </si>
  <si>
    <t>DENTARI</t>
  </si>
  <si>
    <t>TADEO TORRES Y FEDERICO MALO</t>
  </si>
  <si>
    <t>099117624</t>
  </si>
  <si>
    <t>4842234096</t>
  </si>
  <si>
    <t>0503638074</t>
  </si>
  <si>
    <t>SEVILLA NOROÑA FREDDY MAURICIO</t>
  </si>
  <si>
    <t>0998646609</t>
  </si>
  <si>
    <t>fsevilla31671@gmail.com</t>
  </si>
  <si>
    <t>TUNGURAHUA/AMBATO/HUACHI LORETO_x000D_
JULIO CAÑAR RIO MACHANGARA SOL</t>
  </si>
  <si>
    <t>PUESTO DE SALUD TIPO A KUSUIMI</t>
  </si>
  <si>
    <t>1010-2025-3126030</t>
  </si>
  <si>
    <t>0602582041</t>
  </si>
  <si>
    <t>VIÑAN VALENCIA JORGE ARMANDO</t>
  </si>
  <si>
    <t>1972-06-24</t>
  </si>
  <si>
    <t>0983143256</t>
  </si>
  <si>
    <t>jorgea_v72v@hotmail.com</t>
  </si>
  <si>
    <t>jorsh1972@gmail.com</t>
  </si>
  <si>
    <t>AV. CUMANDÁ Y CALLE FRANCISCO DE ORELLANA</t>
  </si>
  <si>
    <t>MINISTERIO DE SALUD PUBLICA DIRECCION DISTRITAL 14D02 HUAMBOYA PABLO SEXTO PALORA SALUD - DIRECCION DISTRITAL 14D01MORONA SALUD</t>
  </si>
  <si>
    <t>CENTRO DE SALUD HOSPITAL PALORA LABORATORIO - LABORATORIO CLÍNICO</t>
  </si>
  <si>
    <t>PALORA - PALORA</t>
  </si>
  <si>
    <t>PALORA (METZERA) - PALORA (METZERA)</t>
  </si>
  <si>
    <t>AV CUMANDA Y PEREZ REINA - AV. CUMANDA Y FRANCISCO DE ORELLANA FRENTE UNIDAD EDUCATIVA PALORA_x000D_
LABORATORIO CLINICO, CENTRO DE SALUD H. PALORA</t>
  </si>
  <si>
    <t>032312148 - 032312148</t>
  </si>
  <si>
    <t>1025-2024-2947231</t>
  </si>
  <si>
    <t>MORONA SANTIAGO - PICHINCHA - PICHINCHA</t>
  </si>
  <si>
    <t>0604095679</t>
  </si>
  <si>
    <t>QUIROZ DAMIAN BYRON GEOVANNY</t>
  </si>
  <si>
    <t>0939798877</t>
  </si>
  <si>
    <t>geova93qd@gmail.com</t>
  </si>
  <si>
    <t>byron_qd@hotmail.com</t>
  </si>
  <si>
    <t>CAÑARIS 2-07 Y SERRANO</t>
  </si>
  <si>
    <t>RADIOLOGÍA E IMAGEN</t>
  </si>
  <si>
    <t>2397-2025-3088832</t>
  </si>
  <si>
    <t>0604361204</t>
  </si>
  <si>
    <t>GAVILANEZ CHAVEZ TERESA ESTEFANIA</t>
  </si>
  <si>
    <t>0983984631</t>
  </si>
  <si>
    <t>teresagavilanez1@gmail.com</t>
  </si>
  <si>
    <t>CHIMBORAZO/RIOBAMBA/LIZARZABURU_x000D_
S/N S/N BATAN</t>
  </si>
  <si>
    <t>LUIS M. GONZALES Y ANDRES F. CORDOVA</t>
  </si>
  <si>
    <t>ESPECIALIDAD EN CARDIOLOGIA</t>
  </si>
  <si>
    <t>6432223498</t>
  </si>
  <si>
    <t>1019-2018-1995078</t>
  </si>
  <si>
    <t>0604461236</t>
  </si>
  <si>
    <t>MUÑOZ GUALLI JEANETH MARLENE</t>
  </si>
  <si>
    <t>0939064508</t>
  </si>
  <si>
    <t>marlenita736@gmail.com</t>
  </si>
  <si>
    <t>MINISTERIO DE SALUD PUBLICA - MINISTERIO DE SALUD PÙBLICA - MINISTERIO DE SALUD PÚBLICA</t>
  </si>
  <si>
    <t>PUESTO DE SALUD WAMPUIK - HOSPITAL ALBERTO CORREA CORNEJO - HOSPITAL PEDIÁTRICO BACA ORTIZ</t>
  </si>
  <si>
    <t>TAISHA - DISTRITO METROPOLITANO DE QUITO - DISTRITO METROPOLITANO DE QUITO</t>
  </si>
  <si>
    <t>HUASAGA (CAB EN WAMPUIK) - YARUQUI - DISTRITO METROPOLITANO DE QUITO (RURAL)</t>
  </si>
  <si>
    <t>HUASAGA CABECERA PARROQUIAL - ELOY ALFARO Y PANAMERICANA VÌA AL QUINCHE - AV. COLON Y 6 DE DICIEMBRE</t>
  </si>
  <si>
    <t>022777201 - 023932800</t>
  </si>
  <si>
    <t>1073-2025-3129374</t>
  </si>
  <si>
    <t>0702244419</t>
  </si>
  <si>
    <t>ALBARRACIN CAMPOVERDE LOURDES CONSUELO</t>
  </si>
  <si>
    <t>0982557802</t>
  </si>
  <si>
    <t>lulicon22@hotmail.com</t>
  </si>
  <si>
    <t>albarracinlourdes73@gmail.com</t>
  </si>
  <si>
    <t>GUAYAS/BALAO/BALAO_x000D_
BALAO N</t>
  </si>
  <si>
    <t>DISTRITO DE SALUD 01D07</t>
  </si>
  <si>
    <t>FRANCISCO VIDAL Y RUBEN GUERRERO</t>
  </si>
  <si>
    <t>1028-2025-3076906</t>
  </si>
  <si>
    <t>0703578815</t>
  </si>
  <si>
    <t>JUMBO SERRANO ANA JUDITH</t>
  </si>
  <si>
    <t>1980-05-15</t>
  </si>
  <si>
    <t>074106907</t>
  </si>
  <si>
    <t>0998945709</t>
  </si>
  <si>
    <t>anajudithjumboserrano@yahoo.com</t>
  </si>
  <si>
    <t>YANUNCAY CONTROL SUR AV. LOJA Y ALONSO PINZON S/N</t>
  </si>
  <si>
    <t>AV12 DE ABRIL SN Y LOS ARUPOS</t>
  </si>
  <si>
    <t>1037-2024-2812139</t>
  </si>
  <si>
    <t>0704168418</t>
  </si>
  <si>
    <t>CURIPOMA RENDON MARIA DANIELA</t>
  </si>
  <si>
    <t>1989-05-20</t>
  </si>
  <si>
    <t>072962648</t>
  </si>
  <si>
    <t>0992543502</t>
  </si>
  <si>
    <t>danielacuri20@hotmail.com</t>
  </si>
  <si>
    <t>URB. LA RIVIERA MNZ 2 C7</t>
  </si>
  <si>
    <t>DISTRITO DE SALUD 01D07 - DISTRITO DE SALUD 01D07</t>
  </si>
  <si>
    <t>SUBCENTRO DE SALUD SHUMIRAL - DISTRITO DE SALUD CAMILO PONCE ENRIQUEZ</t>
  </si>
  <si>
    <t>CAMILO PONCE ENRIQUEZ - CAMILO PONCE ENRIQUEZ</t>
  </si>
  <si>
    <t>SHUMIRAL BARRIO NUEVOS HORIZONTES - MANANTIAL Y FRANCISCO VIDAL</t>
  </si>
  <si>
    <t>073053942 - 073053808</t>
  </si>
  <si>
    <t>1037-2022-2468647</t>
  </si>
  <si>
    <t>0704394816</t>
  </si>
  <si>
    <t>TAPIA CORDOVA DENISE PATRICIA</t>
  </si>
  <si>
    <t>0989839500</t>
  </si>
  <si>
    <t>dpaty_88@hotmail.com</t>
  </si>
  <si>
    <t xml:space="preserve">MORONA SANTIAGO/SUCUA/SUCUA                  _x000D_
</t>
  </si>
  <si>
    <t>DOMINGO COMIN ENTRE 3 DE NOVIEMBRE Y DANIEL FLORES</t>
  </si>
  <si>
    <t>989839500</t>
  </si>
  <si>
    <t>0762241018</t>
  </si>
  <si>
    <t>0704429083</t>
  </si>
  <si>
    <t>CASTILLO SANCHEZ IRMA LISBETH</t>
  </si>
  <si>
    <t>072970164</t>
  </si>
  <si>
    <t>0959113264</t>
  </si>
  <si>
    <t>castilloirma89@hotmail.com</t>
  </si>
  <si>
    <t>castilloirma5@gmail.com</t>
  </si>
  <si>
    <t>EL ORO/HUAQUILLAS/HUAQUILLAS_x000D_
HUAQUILLAS N 00</t>
  </si>
  <si>
    <t>HOSPITAL BASICO LIMON</t>
  </si>
  <si>
    <t>AV EL EJERCITO Y VEINTE Y OCHO DE MAYO</t>
  </si>
  <si>
    <t>1028-2023-2623481</t>
  </si>
  <si>
    <t>0704693951</t>
  </si>
  <si>
    <t>GANAN AGUILAR ENRIQUE OSWALDO</t>
  </si>
  <si>
    <t>072178288</t>
  </si>
  <si>
    <t>0988212039</t>
  </si>
  <si>
    <t>maicolganan@hotmail.com</t>
  </si>
  <si>
    <t>EL ORO/ BARRIO ATAHUALPA, CALLE EDMUNDO CHIRIBOGA Y GUILLERMINA UNDA</t>
  </si>
  <si>
    <t>DIRECCION DISTRITAL 01D07</t>
  </si>
  <si>
    <t>FRANCISCO VIDAL E MANANTIAL Y RUBEN GUERRERO</t>
  </si>
  <si>
    <t>1006-2021-2391514</t>
  </si>
  <si>
    <t>0704975788</t>
  </si>
  <si>
    <t>AUCAY MOROCHO OLGA EMPERATRIZ</t>
  </si>
  <si>
    <t>0992701290</t>
  </si>
  <si>
    <t>emperatriz.2288@hotmail.com</t>
  </si>
  <si>
    <t>DISTRITO01D03 GIRON SANTA ISABEL SALUD</t>
  </si>
  <si>
    <t>072270145</t>
  </si>
  <si>
    <t>1007-14-1278585</t>
  </si>
  <si>
    <t>0705011229</t>
  </si>
  <si>
    <t>OCHOA YAURE PAULETTE DEL CISNE</t>
  </si>
  <si>
    <t>0996586223</t>
  </si>
  <si>
    <t>pcoy181@outlook.com</t>
  </si>
  <si>
    <t>EL ORO/MACHALA/EL CAMBIO_x000D_
BRR. GARZON CHAPAN 0 0</t>
  </si>
  <si>
    <t>LA Y DEL CEBOLLAR</t>
  </si>
  <si>
    <t>1008-2025-3111278</t>
  </si>
  <si>
    <t>1900743392</t>
  </si>
  <si>
    <t>BURGUAN PULLAGUARI VERONICA PATRICIA</t>
  </si>
  <si>
    <t>0981490666</t>
  </si>
  <si>
    <t>veryyburguan@gmail.com</t>
  </si>
  <si>
    <t>edlecarfre@outlook.com</t>
  </si>
  <si>
    <t>ZAMORA CHINCHIPE/YANZATZA/YANZATZA_x000D_
JORGE MOSQUERA ARMANDO ARIAS</t>
  </si>
  <si>
    <t>AV ROLANDO COBOS Y AV RAFAEL PULLAGUARI</t>
  </si>
  <si>
    <t>7241228996</t>
  </si>
  <si>
    <t>1900768779</t>
  </si>
  <si>
    <t>SILVA MILES MELIDA AIDEE</t>
  </si>
  <si>
    <t>0990136187</t>
  </si>
  <si>
    <t>melida.silva@unl.edu.ec</t>
  </si>
  <si>
    <t>aideesilva048@gmail.com</t>
  </si>
  <si>
    <t>LOJA/CELICA/CELICA_x000D_
00 00</t>
  </si>
  <si>
    <t>1008-2023-2794183</t>
  </si>
  <si>
    <t>1900854512</t>
  </si>
  <si>
    <t>NUÑEZ GARCIA JANINE SOLEDAD</t>
  </si>
  <si>
    <t>2308123</t>
  </si>
  <si>
    <t>0989239437</t>
  </si>
  <si>
    <t>janinesoledadn@gmail.com</t>
  </si>
  <si>
    <t>janinsol21@hotmail.com</t>
  </si>
  <si>
    <t>INSTITUTO ECUATORIANO DE SEGURIDAD SOCIAL CAMPESINO - HOSPITAL BASICO ZUMBA</t>
  </si>
  <si>
    <t>DISPENSARIO SANTA ANA - HOSPITALIZACION Y EMERGENCIA</t>
  </si>
  <si>
    <t>PALANDA - CHINCHIPE</t>
  </si>
  <si>
    <t>PALANDA - ZUMBA</t>
  </si>
  <si>
    <t>BARRIO SANTA ANA</t>
  </si>
  <si>
    <t>003041776</t>
  </si>
  <si>
    <t>1040-2025-3071228</t>
  </si>
  <si>
    <t>1900890896</t>
  </si>
  <si>
    <t>QUEZADA LOPEZ ALIS MILENA</t>
  </si>
  <si>
    <t>2002-12-12</t>
  </si>
  <si>
    <t>0981733042</t>
  </si>
  <si>
    <t>alyqlopez@hotmail.com</t>
  </si>
  <si>
    <t>ZAMORA CHINCHIPE/ZAMORA/ZAMORA_x000D_
10 DE NOVIEMBRE PIO JARAMILLO</t>
  </si>
  <si>
    <t>ACTUALMENTE NO LABORO</t>
  </si>
  <si>
    <t>1031-2024-2972432</t>
  </si>
  <si>
    <t>1950046225</t>
  </si>
  <si>
    <t>PASACA RUIZ MARIA DE LOS ANGELES</t>
  </si>
  <si>
    <t>2001-10-03</t>
  </si>
  <si>
    <t>0980908411</t>
  </si>
  <si>
    <t>mariadelosangelesruiz2001@gmail.com</t>
  </si>
  <si>
    <t>ZAMORA CHINCHIPE/ZAMORA/ZAMORA_x000D_
SN YAGUARZONGO</t>
  </si>
  <si>
    <t>CETAD NUEVO RENACER</t>
  </si>
  <si>
    <t>ARGELIA CALLE CONDAMINE Y TEODORO WOLF</t>
  </si>
  <si>
    <t>072568293</t>
  </si>
  <si>
    <t>1031-2024-2972421</t>
  </si>
  <si>
    <t>1950124907</t>
  </si>
  <si>
    <t>GUALAN TENE LILIAN BEATRIZ</t>
  </si>
  <si>
    <t>0986903643</t>
  </si>
  <si>
    <t>lilian.gualan97@outlook.com</t>
  </si>
  <si>
    <t>gualanbeatriz19@gmail.com</t>
  </si>
  <si>
    <t>CABECERA CANTONAL BARRIO NUEVA VIDA</t>
  </si>
  <si>
    <t>ENTRE LOJA Y SOR RUFUNA</t>
  </si>
  <si>
    <t>1029-2023-2780522</t>
  </si>
  <si>
    <t>2400346876</t>
  </si>
  <si>
    <t>ORRALA BORBOR JOSELYN ROXANA</t>
  </si>
  <si>
    <t>0967243708</t>
  </si>
  <si>
    <t>joselynorralaborbor@gmail.com</t>
  </si>
  <si>
    <t>SANTA ELENA/SANTA ELENA/MANGLARALTO_x000D_
BR,. BUENOS AIRES 0S0 SINCHAL</t>
  </si>
  <si>
    <t>1023-2022-2504673</t>
  </si>
  <si>
    <t>2450108119</t>
  </si>
  <si>
    <t>REYES RODRIGUEZ ANTHONY BRYAN</t>
  </si>
  <si>
    <t>044515396</t>
  </si>
  <si>
    <t>0986274288</t>
  </si>
  <si>
    <t>reyesbryan55@gmail.com</t>
  </si>
  <si>
    <t>LOJA, LOJA, SECTOR PUERTA DE LA CIUDAD</t>
  </si>
  <si>
    <t>CORNELIO SAMANIEGO</t>
  </si>
  <si>
    <t>AV CUXIBAMBA 8714 Y CAÑAR</t>
  </si>
  <si>
    <t>098945841</t>
  </si>
  <si>
    <t>1023-2022-2460467</t>
  </si>
  <si>
    <t>6537957</t>
  </si>
  <si>
    <t>CAPIA RODRIGUEZ LEODAN</t>
  </si>
  <si>
    <t>COCHABAMBA</t>
  </si>
  <si>
    <t>0969369852</t>
  </si>
  <si>
    <t>tudely55.12@gmail.com</t>
  </si>
  <si>
    <t>pumm20_88@hotmail.com</t>
  </si>
  <si>
    <t>PARROQUIA SAN FRANCISCO DEL VERGEL</t>
  </si>
  <si>
    <t>PUESTO DE SALUD EL RETIRO - CS SAN FRANCISCO DE VERGEL - CENTRO DE SALUD 24 DE MAYO</t>
  </si>
  <si>
    <t>EL ORO - ZAMORA CHINCHIPE - MANABI</t>
  </si>
  <si>
    <t>MACHALA - PALANDA - 24 DE MAYO</t>
  </si>
  <si>
    <t>EL RETIRO - SAN FRANCISCO DEL VERGEL - SUCRE</t>
  </si>
  <si>
    <t>EL RETIRO VIA A SANTA ROSA - CALLE 24 DE MAYO - PARROQUIA 24 DE MAYO</t>
  </si>
  <si>
    <t>CU-15-11041</t>
  </si>
  <si>
    <t>CU-15-11040</t>
  </si>
  <si>
    <t>PICHINCHA/QUITO/TABABELA</t>
  </si>
  <si>
    <t>1720234960</t>
  </si>
  <si>
    <t>SOLA NARANJO DIANA CRISTINA</t>
  </si>
  <si>
    <t>024537079</t>
  </si>
  <si>
    <t>0989467895</t>
  </si>
  <si>
    <t>solanaranjodiana@gmail.com</t>
  </si>
  <si>
    <t>VALLE DE LOS CHILLOS, SAUCES DEL VALLE, CALLE K Y B</t>
  </si>
  <si>
    <t>1038-2025-3109059</t>
  </si>
  <si>
    <t>1720272804</t>
  </si>
  <si>
    <t>JARAMILLO PINTO CARLOS FABIAN</t>
  </si>
  <si>
    <t>0960885365</t>
  </si>
  <si>
    <t>Krlos117@gmail.com</t>
  </si>
  <si>
    <t>PICHINCHA/QUITO/VILLAFLORA_x000D_
MALDONADO JOAQUIN GUTIERREZ LA</t>
  </si>
  <si>
    <t>AV SHIRYS Y RIO COCA</t>
  </si>
  <si>
    <t>MAGISTER TECNOLOGICO EN TECNICAS DE ADAPTACION DE LENTES DE CONTACTO</t>
  </si>
  <si>
    <t>2250-2025-3135794</t>
  </si>
  <si>
    <t>AVENIDA COLON Y SEIS DE DICIEMBRE</t>
  </si>
  <si>
    <t>1985-07-29</t>
  </si>
  <si>
    <t>1720459484</t>
  </si>
  <si>
    <t>TOAPANTA CARRION JUAN JOSE</t>
  </si>
  <si>
    <t>978614999</t>
  </si>
  <si>
    <t>decacont@hotmail.com</t>
  </si>
  <si>
    <t>DIVERSAMENTE</t>
  </si>
  <si>
    <t>S12J LT 67 Y MORASPUNGO</t>
  </si>
  <si>
    <t>097861499</t>
  </si>
  <si>
    <t>1041-2024-2930588</t>
  </si>
  <si>
    <t>1720478708</t>
  </si>
  <si>
    <t>NARANJO ILLESCAS JENNYFER ALEXANDRA</t>
  </si>
  <si>
    <t>023034032</t>
  </si>
  <si>
    <t>0984206910</t>
  </si>
  <si>
    <t>jenny.f.er@hotmail.es</t>
  </si>
  <si>
    <t>jennyfergatita@gmail.com</t>
  </si>
  <si>
    <t>PICHINCHA/QUITO/LA LIBERTAD_x000D_
PONCE DE LEÓN OE8-129 Y PAYA</t>
  </si>
  <si>
    <t>ENFERMERIA - HOSPITAL GINECO OBSTÉTRICO ISIDRO AYORA</t>
  </si>
  <si>
    <t>SOLANDA - ITCHIMBIA</t>
  </si>
  <si>
    <t>AV TENIENTE HUGO ORTIZ Y PASAJE EL PROGRESO SN - AV GRAN COLOMBIA Y SODIRO</t>
  </si>
  <si>
    <t>022684704 - 022224502</t>
  </si>
  <si>
    <t>1027-2024-2842389</t>
  </si>
  <si>
    <t>1720527629</t>
  </si>
  <si>
    <t>ULLAURI HERRERA ANA MARIA</t>
  </si>
  <si>
    <t>1986-04-18</t>
  </si>
  <si>
    <t>0988801454</t>
  </si>
  <si>
    <t>anypiul@hotmail.com</t>
  </si>
  <si>
    <t>PICHINCHA/QUITO/COCHAPAMBA_x000D_
PRINCIPAL 00</t>
  </si>
  <si>
    <t>ATUCUCHO CALLE JULIO JARAMILLO Y ANTONIO CABEZAS</t>
  </si>
  <si>
    <t>022341234</t>
  </si>
  <si>
    <t>1040-2022-2592376</t>
  </si>
  <si>
    <t>1720538394</t>
  </si>
  <si>
    <t>YACELGA VINUEZA XAVIER ISMAEL</t>
  </si>
  <si>
    <t>022333022</t>
  </si>
  <si>
    <t>0983131599</t>
  </si>
  <si>
    <t>xavieryacvin@gmail.com</t>
  </si>
  <si>
    <t>xavier_ismael_yac_vin@hotmail.com</t>
  </si>
  <si>
    <t>PICHINCHA/RUMINAHUI/SANGOLQUI_x000D_
BR SAN SEBASTIAN</t>
  </si>
  <si>
    <t>1027-2024-2901902</t>
  </si>
  <si>
    <t>1720540630</t>
  </si>
  <si>
    <t>JIMENEZ CASTILLO KARLA GABRIELA</t>
  </si>
  <si>
    <t>1987-11-04</t>
  </si>
  <si>
    <t>0962206178</t>
  </si>
  <si>
    <t>karlagab_jimenez@hotmail.com</t>
  </si>
  <si>
    <t>PICHINCHA/QUITO/SAN BARTOLO_x000D_
ANASTACIO VITERI RAFAEL VALLEJ</t>
  </si>
  <si>
    <t>KARLA GABRIELA JIMÉNEZ CASTILLO</t>
  </si>
  <si>
    <t>ANASTASIO VITERI OE1217</t>
  </si>
  <si>
    <t>023080558</t>
  </si>
  <si>
    <t>2250-2025-3135793</t>
  </si>
  <si>
    <t>2002-01-22</t>
  </si>
  <si>
    <t>1720572351</t>
  </si>
  <si>
    <t>OJEDA GARAVITO JUAN DAVID</t>
  </si>
  <si>
    <t>0987335545</t>
  </si>
  <si>
    <t>davidjuan99@gmail.com</t>
  </si>
  <si>
    <t>PICHINCHA/QUITO/LA JOSEFINA/N89A</t>
  </si>
  <si>
    <t>GESTIÓN HUMANA</t>
  </si>
  <si>
    <t>1005-2025-3141446</t>
  </si>
  <si>
    <t>1720583762</t>
  </si>
  <si>
    <t>CASTILLO SUAREZ KENNETH SEBASTIAN</t>
  </si>
  <si>
    <t>0960643559</t>
  </si>
  <si>
    <t>kenethc781@gmail.com</t>
  </si>
  <si>
    <t>kecastillosu@uide.edu.ec</t>
  </si>
  <si>
    <t>PICHINCHA/ALANGASI/ AVENIDA EL SOL Y CALLE VENUS OE13-190</t>
  </si>
  <si>
    <t>GREEN LIGHT NUTRITION</t>
  </si>
  <si>
    <t>AVENIDA DEL SOL OE13-190</t>
  </si>
  <si>
    <t>096064355</t>
  </si>
  <si>
    <t>1041-2024-3022632</t>
  </si>
  <si>
    <t>1720622305</t>
  </si>
  <si>
    <t>MUÑOZ COLLAGUAZO ERIKA BRIGITTE</t>
  </si>
  <si>
    <t>0994932609</t>
  </si>
  <si>
    <t>erikabrigitte01@gmail.com</t>
  </si>
  <si>
    <t>PICHINCHA/QUITO/TUMBACO_x000D_
CHURULOMA</t>
  </si>
  <si>
    <t>CORPORACION ACCIO - AECOS DORADOMCDONALDS</t>
  </si>
  <si>
    <t>PSICOLOGIA - AUXILIAR DE COCINA</t>
  </si>
  <si>
    <t>COCHAPAMBA - TUMBACO</t>
  </si>
  <si>
    <t>AVENIDA MARISCAR SUCRE EL PINAR ALTO - CENTRO COMERCIAL SCALA</t>
  </si>
  <si>
    <t>978644602 - 096846222</t>
  </si>
  <si>
    <t>1034-2023-2755185</t>
  </si>
  <si>
    <t>1720670130</t>
  </si>
  <si>
    <t>SALAZAR IMBAQUINGO RUTH ELIZABETH</t>
  </si>
  <si>
    <t>022083688</t>
  </si>
  <si>
    <t>0987640079</t>
  </si>
  <si>
    <t>ruthelizabeth_1990@hotmail.com</t>
  </si>
  <si>
    <t>akur_tkd@hotmail.com</t>
  </si>
  <si>
    <t>PICHINCHA/RUMINAHUI/SANGOLQUI_x000D_
DE LOS LIBERTADORES LUCAS TIPA</t>
  </si>
  <si>
    <t>HOSPITAL DE LOS VALLES - HOSPITAL GINECO OBSTETRA ISIDRO AYORA</t>
  </si>
  <si>
    <t>AV INTEROCEANICA KM 12 Y AV FLORENCIA - RAN COLOMBIA Y SODIRO</t>
  </si>
  <si>
    <t>023977900 - 022224503</t>
  </si>
  <si>
    <t>7241218335</t>
  </si>
  <si>
    <t>1720736527</t>
  </si>
  <si>
    <t>SAMANIEGO BALSECA MARIA DARNELY</t>
  </si>
  <si>
    <t>0984093706</t>
  </si>
  <si>
    <t>darnelysamaniego9@gmail.com</t>
  </si>
  <si>
    <t>PICHINCHA/QUITO/MAÑOSCA OE8-45 Y AV. OCCIDENTAL</t>
  </si>
  <si>
    <t>DOCTOR MED</t>
  </si>
  <si>
    <t>MEDICINA A DOMICILIO</t>
  </si>
  <si>
    <t>1041-2025-3087132</t>
  </si>
  <si>
    <t>1720743416</t>
  </si>
  <si>
    <t>DE LA TORRE GALARZA DARWIN ALFONSO</t>
  </si>
  <si>
    <t>025114559</t>
  </si>
  <si>
    <t>0998580215</t>
  </si>
  <si>
    <t>darwindlt@hotmail.com</t>
  </si>
  <si>
    <t>PICHINCHA/QUITO/COTOCOLLAO_x000D_
FLAVIO ALFARO MACHALA QUITO NO</t>
  </si>
  <si>
    <t>VISION DLT - FUNDACION VISUAL</t>
  </si>
  <si>
    <t>2250-2024-2888411</t>
  </si>
  <si>
    <t>1720760717</t>
  </si>
  <si>
    <t>BENITEZ FELIX SAMANTHA CAMILA</t>
  </si>
  <si>
    <t>2001-09-30</t>
  </si>
  <si>
    <t>022968240</t>
  </si>
  <si>
    <t>0998027122</t>
  </si>
  <si>
    <t>samidinki@hotmail.com</t>
  </si>
  <si>
    <t>sammy.smile.30@gmail.com</t>
  </si>
  <si>
    <t>PICHINCHA/QUITO/ICHIMBIA</t>
  </si>
  <si>
    <t>ABBA</t>
  </si>
  <si>
    <t>LENGUAJE</t>
  </si>
  <si>
    <t>SOLANDA CALLE AJAVI</t>
  </si>
  <si>
    <t>1005-2025-3137886</t>
  </si>
  <si>
    <t>1720797917</t>
  </si>
  <si>
    <t>HERRERA MOSQUERA NESTOR ANDRES</t>
  </si>
  <si>
    <t>022692127</t>
  </si>
  <si>
    <t>0987299901</t>
  </si>
  <si>
    <t>andres.produccion.udla@gmail.com</t>
  </si>
  <si>
    <t>adry_643@hotmail.com</t>
  </si>
  <si>
    <t>PSICOARACADIA</t>
  </si>
  <si>
    <t>987299901</t>
  </si>
  <si>
    <t>1031-2022-2549803</t>
  </si>
  <si>
    <t>1720798600</t>
  </si>
  <si>
    <t>GUERRA TACO JONATHAN ANDRES</t>
  </si>
  <si>
    <t>3170499</t>
  </si>
  <si>
    <t>0964022911</t>
  </si>
  <si>
    <t>johnguerra593@gmail.com</t>
  </si>
  <si>
    <t>jhonguerra2@gmail.com</t>
  </si>
  <si>
    <t>PICHINCHA/QUITO/QUITUMBE_x000D_
CONDOR ÑAN QUITUMBE ÑAN</t>
  </si>
  <si>
    <t>AGENCIA METROPOLITANA DE TRÁNSITO</t>
  </si>
  <si>
    <t>PLANIFICACIÓN</t>
  </si>
  <si>
    <t>CATHALINA AYARZA Y AV ELOY ALFARO</t>
  </si>
  <si>
    <t>180268268</t>
  </si>
  <si>
    <t>1031-2023-2688677</t>
  </si>
  <si>
    <t>1024-2025-3146210</t>
  </si>
  <si>
    <t>1720959848</t>
  </si>
  <si>
    <t>CALLE CHORA ANDERSON BOLIVAR</t>
  </si>
  <si>
    <t>0962642147</t>
  </si>
  <si>
    <t>abcalle1999@hotmail.com</t>
  </si>
  <si>
    <t>STO DGO TSACHIL/SANTO DOMINGO/RIO VERDE_x000D_
CARIAMANGA SIGSIG COOP UNIFICA</t>
  </si>
  <si>
    <t>AV REPUBLICA DE EL SALVADOR N34493 Y AV PORTUGAL</t>
  </si>
  <si>
    <t>1005-2024-3001459</t>
  </si>
  <si>
    <t>1720969037</t>
  </si>
  <si>
    <t>IÑAQUIZA CHILE MAYRA PATRICIA</t>
  </si>
  <si>
    <t>02389668</t>
  </si>
  <si>
    <t>0985502010</t>
  </si>
  <si>
    <t>mayris_pated@hotmail.com</t>
  </si>
  <si>
    <t>1027-2023-2792730</t>
  </si>
  <si>
    <t>022571193</t>
  </si>
  <si>
    <t>1721069555</t>
  </si>
  <si>
    <t>VILLAO FIGUEROA MARLENE CAROLINA</t>
  </si>
  <si>
    <t>1988-01-19</t>
  </si>
  <si>
    <t>022289130</t>
  </si>
  <si>
    <t>0996799843</t>
  </si>
  <si>
    <t>carol_marle_capri@hotmail.com</t>
  </si>
  <si>
    <t>PICHINCHA/QUITO/LA LIBERTAD_x000D_
GUATEMALA Y ALVARO DE CEVALLOS</t>
  </si>
  <si>
    <t>PATOLOGIA OBSTETRICA</t>
  </si>
  <si>
    <t>1027-2024-2969829</t>
  </si>
  <si>
    <t>1721081089</t>
  </si>
  <si>
    <t>CANDO MARTINEZ MARIO FERNANDO</t>
  </si>
  <si>
    <t>2676853</t>
  </si>
  <si>
    <t>0995222301</t>
  </si>
  <si>
    <t>mariocando1990@gmail.com</t>
  </si>
  <si>
    <t>PICHINCHA/QUITO/LUCHA DE LOS POBRES / MANULEA GARAYCOA S27-31 Y 21 DE AGOSTO</t>
  </si>
  <si>
    <t>AM OPTICAL CENTER</t>
  </si>
  <si>
    <t>21 DE AGOSTO Y MANUELA GARAYCOA</t>
  </si>
  <si>
    <t>022676853</t>
  </si>
  <si>
    <t>1056-2023-2802672</t>
  </si>
  <si>
    <t>1721094884</t>
  </si>
  <si>
    <t>CUEVA RODRIGUEZ DENNISSE CAROLINA</t>
  </si>
  <si>
    <t>022602737</t>
  </si>
  <si>
    <t>0984528603</t>
  </si>
  <si>
    <t>dennissecueva@hotmail.com</t>
  </si>
  <si>
    <t>PICHINCHA/QUITO/CHIMBACALLE_x000D_
PATRIMONIO FAMILIAR 81</t>
  </si>
  <si>
    <t>IESS CENTRO CLINICO QUIRÚRGICO AMBULATORIO HOSPITAL DEL DIA COTOCOLLAO</t>
  </si>
  <si>
    <t>ÁREA DE EMERGENCIA</t>
  </si>
  <si>
    <t>AV DE LA PRENSA N°55 118 Y PULIDA</t>
  </si>
  <si>
    <t>1027-2025-3115331</t>
  </si>
  <si>
    <t>1027-2024-2851162</t>
  </si>
  <si>
    <t>1721158705</t>
  </si>
  <si>
    <t>CALDERON ASADOBAY JOEL MAYCOL</t>
  </si>
  <si>
    <t>022801970</t>
  </si>
  <si>
    <t>0997798240</t>
  </si>
  <si>
    <t>mykejoel8@hotmail.com</t>
  </si>
  <si>
    <t>mykebsc@gmail.com</t>
  </si>
  <si>
    <t>PICHINCHA/QUITO/COTOCOLLAO_x000D_
REAL AUDIENCIA Y SABANILLAQUI</t>
  </si>
  <si>
    <t>SAN AGUSTÍN</t>
  </si>
  <si>
    <t>CARAPUNGO PARQUE DE LA JUVENTUD</t>
  </si>
  <si>
    <t>1032-2021-2337926</t>
  </si>
  <si>
    <t>1721200341</t>
  </si>
  <si>
    <t>CHATO PEREZ JENNY PATRICIA</t>
  </si>
  <si>
    <t>0978603661</t>
  </si>
  <si>
    <t>pattyvirtuosa@yahoo.com</t>
  </si>
  <si>
    <t>pattijp0@gmail.com</t>
  </si>
  <si>
    <t>VITAL HEALTH CONSULTORIO MEDICO</t>
  </si>
  <si>
    <t>CARLOS MANTILLA Y MERCEDES OBANDO_x000D_
SAN JOSE DE MORAN</t>
  </si>
  <si>
    <t>990508246</t>
  </si>
  <si>
    <t>1031-2024-2851513</t>
  </si>
  <si>
    <t>1721251864</t>
  </si>
  <si>
    <t>ENDARA SANCHEZ PABLO ANDRES</t>
  </si>
  <si>
    <t>0980401834</t>
  </si>
  <si>
    <t>andypablo200173@gmail.com</t>
  </si>
  <si>
    <t>PICHINCHA/QUITO_x000D_
LOS EUCALIPTOS 0 AGUA CLARA</t>
  </si>
  <si>
    <t>HEALTHY MINDS - CENTRO DE SALUD MENTAL USFQ</t>
  </si>
  <si>
    <t>CUMBAYA - CUMBAYA</t>
  </si>
  <si>
    <t>1038-2025-3134332</t>
  </si>
  <si>
    <t>1721305587</t>
  </si>
  <si>
    <t>ZAPATA VELA MAYRA NATALY</t>
  </si>
  <si>
    <t>022615644</t>
  </si>
  <si>
    <t>0999244047</t>
  </si>
  <si>
    <t>maynatha2410@gmail.com</t>
  </si>
  <si>
    <t>PICHINCHA/QUITO/CHIMBACALLE_x000D_
0</t>
  </si>
  <si>
    <t>AVENIDA 6 DE DICIEMBRE Y CRISTOBAL COLON</t>
  </si>
  <si>
    <t>1027-2023-2792748</t>
  </si>
  <si>
    <t>1721484200</t>
  </si>
  <si>
    <t>MORA VINTIMILLA JEANNETTE CRISTINA</t>
  </si>
  <si>
    <t>0992714435</t>
  </si>
  <si>
    <t>cristinavintimilla@outlook.com</t>
  </si>
  <si>
    <t>PICHINCHA/QUITO/SANTA PRISCA_x000D_
AGUSTÍN DE ZÁRATE N58-49 Y ANDA AGUIRRE</t>
  </si>
  <si>
    <t>1040-2025-3119088</t>
  </si>
  <si>
    <t>1721525440</t>
  </si>
  <si>
    <t>ARMIJOS ZAMBRANO KATHERINE ESTEFANIA</t>
  </si>
  <si>
    <t>022631941</t>
  </si>
  <si>
    <t>0989091975</t>
  </si>
  <si>
    <t>kterinestefa@hotmail.com</t>
  </si>
  <si>
    <t>3004-2025-3123203</t>
  </si>
  <si>
    <t>1721590063</t>
  </si>
  <si>
    <t>BARAHONA SIMBAÑA JACQUELINE PAMELA</t>
  </si>
  <si>
    <t>022837551</t>
  </si>
  <si>
    <t>0987644863</t>
  </si>
  <si>
    <t>pamelabarahna1@gmail.com</t>
  </si>
  <si>
    <t>jakq_pamel@hotmail.com</t>
  </si>
  <si>
    <t>PICHINCHA/QUITO/CALDERON/_x000D_
GARCIA MORENO Y PSJ.GABRIEL GARCIA N1-141</t>
  </si>
  <si>
    <t>022037551</t>
  </si>
  <si>
    <t>2246-2025-3047917</t>
  </si>
  <si>
    <t>1721646659</t>
  </si>
  <si>
    <t>NOROÑA TAMAYO ANA PAULA</t>
  </si>
  <si>
    <t>0995812212</t>
  </si>
  <si>
    <t>anapaulanorona01@hotmail.com</t>
  </si>
  <si>
    <t>PICHINCHA/QUITO/ALANGASI_x000D_
AV SAN JUAN DE DIOS LAS ALONDR</t>
  </si>
  <si>
    <t>STUDIO FUGUE</t>
  </si>
  <si>
    <t>MASAJES</t>
  </si>
  <si>
    <t>BRUNELESCHI 138</t>
  </si>
  <si>
    <t>098600331</t>
  </si>
  <si>
    <t>1040-2024-2866073</t>
  </si>
  <si>
    <t>1721674651</t>
  </si>
  <si>
    <t>MALDONADO AVILA LUISA CAROLINA</t>
  </si>
  <si>
    <t>022658746</t>
  </si>
  <si>
    <t>0995643534</t>
  </si>
  <si>
    <t>caluma1821@hotmail.com</t>
  </si>
  <si>
    <t>lmaldonado204@puce.edu.ec</t>
  </si>
  <si>
    <t>PICHINCHA/QUITO/LA MAGDALENA/EL PINTADO</t>
  </si>
  <si>
    <t>099564353</t>
  </si>
  <si>
    <t>1027-2025-3132805</t>
  </si>
  <si>
    <t>1721715447</t>
  </si>
  <si>
    <t>TINGO TENEMAZA ODALYS CAMILA</t>
  </si>
  <si>
    <t>023340335</t>
  </si>
  <si>
    <t>0959832884</t>
  </si>
  <si>
    <t>Dra.camilatingo@hotmail.com</t>
  </si>
  <si>
    <t>PICHINCHA/QUITO/SAN ISIDRO DEL INCA_x000D_
ELOY ALFARO AZUCENAS MONTE SER</t>
  </si>
  <si>
    <t>QUITO AVENIDA ELOY ALFARO N47230 Y DE LAS AZUCENAS</t>
  </si>
  <si>
    <t>1027-2023-2706789</t>
  </si>
  <si>
    <t>1721763355</t>
  </si>
  <si>
    <t>GUAMAN FARES ERIKA MARISOL</t>
  </si>
  <si>
    <t>022975842</t>
  </si>
  <si>
    <t>0980546334</t>
  </si>
  <si>
    <t>marisolguaman302@gmail.com</t>
  </si>
  <si>
    <t>PICHINCHA/QUITO/MONJAS ALMA LOJANA</t>
  </si>
  <si>
    <t>CUERPO DE BOMBEROS DEL DITRITO METROPOLITANO DE QUITO</t>
  </si>
  <si>
    <t>2331-2020-2217560</t>
  </si>
  <si>
    <t>1721909883</t>
  </si>
  <si>
    <t>LOPEZ YANEZ JUAN JOSE</t>
  </si>
  <si>
    <t>0981658816</t>
  </si>
  <si>
    <t>juanlopez24@live.com</t>
  </si>
  <si>
    <t>PICHINCHA/QUITO/SAN BLAS_x000D_
PRINCIPAL SAN JOSE DE MONJAS</t>
  </si>
  <si>
    <t>FRANCO VISION</t>
  </si>
  <si>
    <t>2250-2025-3102401</t>
  </si>
  <si>
    <t>CLÍNICA NUESTRA SEÑORA DE GUADALUPE</t>
  </si>
  <si>
    <t>1721942314</t>
  </si>
  <si>
    <t>ESPINOZA CHICAIZA FATIMA GUADALUPE</t>
  </si>
  <si>
    <t>0987265364</t>
  </si>
  <si>
    <t>guadalupespinoza02@gmail.com</t>
  </si>
  <si>
    <t>fatimagespinoza2002@gmail.com</t>
  </si>
  <si>
    <t>PICHINCHA/QUITO/CHIMBACALLE_x000D_
VALPARAIZO Y ANTOFAGASTA</t>
  </si>
  <si>
    <t>1027-2025-3132814</t>
  </si>
  <si>
    <t>PUESTO DE SALUD PATAQUI</t>
  </si>
  <si>
    <t>1724582315</t>
  </si>
  <si>
    <t>BARZALLO PUEBLA VANESSA MICHELLE</t>
  </si>
  <si>
    <t>022903330</t>
  </si>
  <si>
    <t>0998586370</t>
  </si>
  <si>
    <t>nessitab@hotmail.com</t>
  </si>
  <si>
    <t>PICHINCHA/QUITO/SANTA PRISCA             _x000D_
RIO DE JANEIRO CANADA</t>
  </si>
  <si>
    <t>DISTRITO DE SALUD 08D01</t>
  </si>
  <si>
    <t>AV DEL PACIFICO Y LUIS TELLO</t>
  </si>
  <si>
    <t>1027-2025-3144828</t>
  </si>
  <si>
    <t>1725071482</t>
  </si>
  <si>
    <t>VILLARREAL JURIS ANDREA PATRICIA</t>
  </si>
  <si>
    <t>0979032563</t>
  </si>
  <si>
    <t>andrea.fima_95@hotmail.com</t>
  </si>
  <si>
    <t>apvillarreal@uce.edu.ec</t>
  </si>
  <si>
    <t>URBANIZACION BOSQUES DE LOS CEIBOS, EDIFICIO 3619, DEPARTAMENTO 3B</t>
  </si>
  <si>
    <t>MINISTERIO DE SALUD PÚBLICA DEL ECUADOR - HOSPITAL ALFREDO PAULSON</t>
  </si>
  <si>
    <t>CENTRO DE SALUD DE LITA - CIRUGIA GENERAL</t>
  </si>
  <si>
    <t>IMBABURA - GUAYAS</t>
  </si>
  <si>
    <t>IBARRA - GUAYAQUIL</t>
  </si>
  <si>
    <t>LITA - TARQUI</t>
  </si>
  <si>
    <t>AV DR. ROBERTO GILBERT (S/N) Y AV DE LA DEMOCRACIA</t>
  </si>
  <si>
    <t>042593700</t>
  </si>
  <si>
    <t>1037-2025-3118550</t>
  </si>
  <si>
    <t>7242226348</t>
  </si>
  <si>
    <t>1726241415</t>
  </si>
  <si>
    <t>GUASUMBA LLUMIQUINGA EFREN DAVID</t>
  </si>
  <si>
    <t>022877633</t>
  </si>
  <si>
    <t>0992611795</t>
  </si>
  <si>
    <t>efrenguasumbadavid@gmail.com</t>
  </si>
  <si>
    <t>efrenguasumbadavid@outlook.com</t>
  </si>
  <si>
    <t>PICHINCHA/QUITO/AMAGUAÑA/MALINDA</t>
  </si>
  <si>
    <t>VALLA DE INTAG</t>
  </si>
  <si>
    <t>1032-2024-3002037</t>
  </si>
  <si>
    <t>1994-05-01</t>
  </si>
  <si>
    <t>1726654120</t>
  </si>
  <si>
    <t>QUEVEDO TORRES CINTHYA ABIGAIL</t>
  </si>
  <si>
    <t>0968133729</t>
  </si>
  <si>
    <t>milexka_@hotmail.es</t>
  </si>
  <si>
    <t>SUCUMBIOS/LAGO AGRIO/NUEVA LOJA_x000D_
BARRIO SANFRANCISCO. CALLE NAPO Y PASAJE GALVAS</t>
  </si>
  <si>
    <t>CONSULTAS OBSTETRICAS</t>
  </si>
  <si>
    <t>AV QUITO Y MAESTRO</t>
  </si>
  <si>
    <t>2020-10-03</t>
  </si>
  <si>
    <t>1005-2020-2239242</t>
  </si>
  <si>
    <t>1726657529</t>
  </si>
  <si>
    <t>GALARZA ECHEVERRIA JOSSELYN DAYANA</t>
  </si>
  <si>
    <t>1992-11-14</t>
  </si>
  <si>
    <t>3103956</t>
  </si>
  <si>
    <t>0978702344</t>
  </si>
  <si>
    <t>joss_primas@hotmail.com</t>
  </si>
  <si>
    <t>PICHINCHA/QUITO/LA MAGDALENA_x000D_
LOS LIBERTADORES JOSE AZAÑERO</t>
  </si>
  <si>
    <t>MINISTERIO DE SALUD PUBLICA - EPPETROECUADOR</t>
  </si>
  <si>
    <t>CENTRO DE SALUD TIPO A - BLOQUE 7 SEGURIDAD OCUPACIONAL</t>
  </si>
  <si>
    <t>COTACACHI - ORELLANA</t>
  </si>
  <si>
    <t>APUELA - EL COCA</t>
  </si>
  <si>
    <t>CALLE GARCIA MORENO - COCA PAYAMINO</t>
  </si>
  <si>
    <t>022566014 - 022993700</t>
  </si>
  <si>
    <t>1073-2024-3019553</t>
  </si>
  <si>
    <t>1726694084</t>
  </si>
  <si>
    <t>LARA MINA BRITANNY JULEY</t>
  </si>
  <si>
    <t>023455439</t>
  </si>
  <si>
    <t>0979419643</t>
  </si>
  <si>
    <t>juleybri25@gmail.com</t>
  </si>
  <si>
    <t>ibethbri25@gmail.com</t>
  </si>
  <si>
    <t>PICHINCHA/QUITO/COMITE DEL PUEBLO_x000D_
AV LA BOTA E15 05 Y RAFAEL SUAREZ LA BOTA</t>
  </si>
  <si>
    <t>CALLE PRINCIPAL VIA IBARRA SAN LORENZO COMUNIDAD GUALLUPE</t>
  </si>
  <si>
    <t>1040-2025-3119638</t>
  </si>
  <si>
    <t>1727259408</t>
  </si>
  <si>
    <t>BOMBON LAGUA JESSICA ALEXANDRA</t>
  </si>
  <si>
    <t>0979720154</t>
  </si>
  <si>
    <t>bombonjessica07@gmail.com</t>
  </si>
  <si>
    <t>laguajessica2@hotmail.com</t>
  </si>
  <si>
    <t>PICHINCHA/CAYAMBE/CAYAMBE_x000D_
AV. NATALIA JARRIN GENOVESA</t>
  </si>
  <si>
    <t>ATENCIÓN MÉDICA</t>
  </si>
  <si>
    <t>CALLE 17 DE SEPTIEMBRE Y VELAZCO IBARRA</t>
  </si>
  <si>
    <t>099887326</t>
  </si>
  <si>
    <t>1002-2023-2706301</t>
  </si>
  <si>
    <t>PAKISTÁN</t>
  </si>
  <si>
    <t>MALI</t>
  </si>
  <si>
    <t>1759478371</t>
  </si>
  <si>
    <t>CUASTUMAL CUASTUMAL JIMENA YALILE</t>
  </si>
  <si>
    <t>0962682723</t>
  </si>
  <si>
    <t>yalilecuastumal98@gmail.com</t>
  </si>
  <si>
    <t>jimenacuastumal71@gmail.com</t>
  </si>
  <si>
    <t>CARCHI/TULCAN/TULCAN_x000D_
SN TULCAN</t>
  </si>
  <si>
    <t>1006-2024-2846570</t>
  </si>
  <si>
    <t>1600714081</t>
  </si>
  <si>
    <t>VELASTEGUI RODRIGUEZ ANAHI</t>
  </si>
  <si>
    <t>0997564939</t>
  </si>
  <si>
    <t>anahi.velasteguirodriguez@gmail.com</t>
  </si>
  <si>
    <t>PASTAZA/MERA/MERA_x000D_
S/N 0 CDLA POPULAR</t>
  </si>
  <si>
    <t>CONSULTORIO DE PSICOLOGÍA INTEGRAL</t>
  </si>
  <si>
    <t>27 DE FEBRERO Y BOLIVAR SECTOR CASA DE LA CULTURA</t>
  </si>
  <si>
    <t>968724396</t>
  </si>
  <si>
    <t>1045-2024-2963088</t>
  </si>
  <si>
    <t>1600738262</t>
  </si>
  <si>
    <t>CONDE REINO ESTHER PIEDAD</t>
  </si>
  <si>
    <t>0958778169</t>
  </si>
  <si>
    <t>condeestherr@gmail.com</t>
  </si>
  <si>
    <t>PASTAZA/PASTAZA/VERACRUZ_x000D_
KLM 14 VIA MACAS KLM 14 VIA MA</t>
  </si>
  <si>
    <t>1027-2025-3102701</t>
  </si>
  <si>
    <t>1600803660</t>
  </si>
  <si>
    <t>ALBAN ESPIN BORIS DANIEL</t>
  </si>
  <si>
    <t>0999727854</t>
  </si>
  <si>
    <t>albandaniel206@gmail.com</t>
  </si>
  <si>
    <t>ORELLANA/LORETO/LORETO_x000D_
BARRIO JUAN MONTALVO</t>
  </si>
  <si>
    <t>1010-2025-3072193</t>
  </si>
  <si>
    <t>1600823940</t>
  </si>
  <si>
    <t>SANCHEZ CASTILLO ISABEL LILIANA</t>
  </si>
  <si>
    <t>1992-10-17</t>
  </si>
  <si>
    <t>073058634</t>
  </si>
  <si>
    <t>0996957029</t>
  </si>
  <si>
    <t>nua1710@gmail.com</t>
  </si>
  <si>
    <t>MORONA SANTIAGO/TIWINTZA/SAN JOSE DE MORONA_x000D_
SAN JOSE DE MORONA 00000000000</t>
  </si>
  <si>
    <t>1029-2021-2338329</t>
  </si>
  <si>
    <t>1715034219</t>
  </si>
  <si>
    <t>ANDRADE CISNEROS DANIEL ANDRES</t>
  </si>
  <si>
    <t>0992835078</t>
  </si>
  <si>
    <t>demvart@hotmail.com</t>
  </si>
  <si>
    <t>SANGOLQUI- SANTA CLARA</t>
  </si>
  <si>
    <t>1027-2025-3115317</t>
  </si>
  <si>
    <t>1715938716</t>
  </si>
  <si>
    <t>TAMAYO FREIRE MARIA ALEXANDRA</t>
  </si>
  <si>
    <t>1980-03-17</t>
  </si>
  <si>
    <t>0979107596</t>
  </si>
  <si>
    <t>alexandratamayo2019@gmail.com</t>
  </si>
  <si>
    <t>CHIMBORAZO RIOBAMBA PARRIOQUI VELOZ CDA POLITECNICA 2</t>
  </si>
  <si>
    <t>1002-2025-3127271</t>
  </si>
  <si>
    <t>1715971584</t>
  </si>
  <si>
    <t>BONILLA RODRIGUEZ DIANA PAMELA</t>
  </si>
  <si>
    <t>0996854711</t>
  </si>
  <si>
    <t>dianapame12@hotmail.com</t>
  </si>
  <si>
    <t>TUNGURAHUA/AMBATO/LA MATRIZ OLMEDO Y CEVALLOS</t>
  </si>
  <si>
    <t>CALLES SUCRE Y RIO AMAZONAS</t>
  </si>
  <si>
    <t>032726133</t>
  </si>
  <si>
    <t>1027-2024-3026142</t>
  </si>
  <si>
    <t>1718470303</t>
  </si>
  <si>
    <t>CHANGO LEMA EDITH GISSELA</t>
  </si>
  <si>
    <t>023085514</t>
  </si>
  <si>
    <t>0998572372</t>
  </si>
  <si>
    <t>kassandra2g@yahoo.es</t>
  </si>
  <si>
    <t>senorita65bb@gmail.com</t>
  </si>
  <si>
    <t>GUAMANI CAUPICHO CALLE S51D Y E5A</t>
  </si>
  <si>
    <t>AGUSTIN RUALES Y ZULAY</t>
  </si>
  <si>
    <t>1027-2022-2587598</t>
  </si>
  <si>
    <t>1719204131</t>
  </si>
  <si>
    <t>NAVAS LLANOS SHEYLA TERESA</t>
  </si>
  <si>
    <t>0995082602</t>
  </si>
  <si>
    <t>sheylinena@gmail.com</t>
  </si>
  <si>
    <t>HUMBERTO ALBORNOZ Y MALDONADO</t>
  </si>
  <si>
    <t>1010-2023-2765705</t>
  </si>
  <si>
    <t>1719867366</t>
  </si>
  <si>
    <t>LLUMIQUINGA LEON JOHANNA ALEXANDRA</t>
  </si>
  <si>
    <t>1990-11-07</t>
  </si>
  <si>
    <t>022862889</t>
  </si>
  <si>
    <t>0990617526</t>
  </si>
  <si>
    <t>llumiquingajohanna@gmail.com</t>
  </si>
  <si>
    <t>PICHINCHA/RUMIÑAHUI/SAN PEDRO DE TABOADA_x000D_
INES SIGLA 04 Y ROMUALDO LLAGUAS</t>
  </si>
  <si>
    <t>ENFERMERIA - CARDIOTORACICA</t>
  </si>
  <si>
    <t>SANTA ROSA - MARISCAL SUCRE</t>
  </si>
  <si>
    <t>1027-2024-2830073</t>
  </si>
  <si>
    <t>1720093663</t>
  </si>
  <si>
    <t>GUAMUSHIG TARCO XIMENA PILAR</t>
  </si>
  <si>
    <t>022614940</t>
  </si>
  <si>
    <t>0996260329</t>
  </si>
  <si>
    <t>xpgt.pily@hotmail.com</t>
  </si>
  <si>
    <t>ximena.guamushig@gmail.com</t>
  </si>
  <si>
    <t>URBANIZACION SAN JOSE DEL VALLE CONOCOTO. CALLE JAVIER VALLARINO Y GRIBALDO MIÑO LOTE 95 CASA 2</t>
  </si>
  <si>
    <t>DISTROTO O5D01</t>
  </si>
  <si>
    <t>CENTRO DE SALUD SAN BUENA VENTURA</t>
  </si>
  <si>
    <t>1040-2022-2535484</t>
  </si>
  <si>
    <t>032746249</t>
  </si>
  <si>
    <t>1721530044</t>
  </si>
  <si>
    <t>HARO ALOMOTO NATHALY ELIZABETH</t>
  </si>
  <si>
    <t>023097140</t>
  </si>
  <si>
    <t>0998783511</t>
  </si>
  <si>
    <t>nathy.haro@gmail.com</t>
  </si>
  <si>
    <t>nathy.haro@hotmail.com</t>
  </si>
  <si>
    <t>PICHINCHA/QUITO/CHILLOGALLO_x000D_
OE14-I CALLE S34</t>
  </si>
  <si>
    <t>MINISTERIO DE SALUD PUBLICA - HOSPITAL BACA ORTIZ</t>
  </si>
  <si>
    <t>CENTRO DE SALUD DE CUMANDA - EMERGENCIA</t>
  </si>
  <si>
    <t>CUMANDA - DISTRITO METROPOLITANO DE QUITO</t>
  </si>
  <si>
    <t>CUMANDA - MARISCAL SUCRE</t>
  </si>
  <si>
    <t>CUMANDA PALLATANGA 9 DE OCTUBRE - AV 6 DE DICIEMBRE Y AV COLON</t>
  </si>
  <si>
    <t>022326772 - 022238104</t>
  </si>
  <si>
    <t>1027-2024-2913374</t>
  </si>
  <si>
    <t>1721927158</t>
  </si>
  <si>
    <t>ZUMBA GUAMAN FATIMA JAQUELINE</t>
  </si>
  <si>
    <t>4514166</t>
  </si>
  <si>
    <t>0986007950</t>
  </si>
  <si>
    <t>jaque15zg@gmail.com</t>
  </si>
  <si>
    <t>faty15lj@hotmail.com</t>
  </si>
  <si>
    <t>PICHINCHA/QUITO/CHIMBACALLE_x000D_
0 0 00</t>
  </si>
  <si>
    <t>ENTRE CALLE HUGO ARGUELLO Y VIA A SIGCHOS</t>
  </si>
  <si>
    <t>033047474</t>
  </si>
  <si>
    <t>1005-2021-2270943</t>
  </si>
  <si>
    <t>AV CURARAY</t>
  </si>
  <si>
    <t>1722749551</t>
  </si>
  <si>
    <t>LAGUA PEREZ JORDY EDISON</t>
  </si>
  <si>
    <t>PASTAZA/MERA/MERA</t>
  </si>
  <si>
    <t>0979036891</t>
  </si>
  <si>
    <t>jordylaguafdp@yahoo.com</t>
  </si>
  <si>
    <t>PASTAZA/PASTAZA/PUYO_x000D_
SUCRE Y CUMANDA 000 BARRIO OBR</t>
  </si>
  <si>
    <t>2151-2024-2918505</t>
  </si>
  <si>
    <t>999999</t>
  </si>
  <si>
    <t>RAYOS X - RAYOS X</t>
  </si>
  <si>
    <t>1350802664</t>
  </si>
  <si>
    <t>DELGADO MERO JHON ALEX</t>
  </si>
  <si>
    <t>0993080157</t>
  </si>
  <si>
    <t>jhon_delgadom@hotmail.com</t>
  </si>
  <si>
    <t>jdelgado2664@utm.edu.ec</t>
  </si>
  <si>
    <t>MANABI/PORTOVIEJO/ANDRES DE VERA_x000D_
CALLE 4 DE MAYO 0 CIUDADELA LI</t>
  </si>
  <si>
    <t>CALLE MANUEL RIVADENEIRA</t>
  </si>
  <si>
    <t>099308015</t>
  </si>
  <si>
    <t>1009-2025-3127474</t>
  </si>
  <si>
    <t>1351016827</t>
  </si>
  <si>
    <t>QUEIROLO RODRIGUEZ GABRIELA STEPHANIE</t>
  </si>
  <si>
    <t>0984296422</t>
  </si>
  <si>
    <t>gabrielaqueirolo777@gmail.com</t>
  </si>
  <si>
    <t>MANABI/MANTA/LOS ESTEROS_x000D_
EL PALMAR AV ALBERTO OBLETE C3</t>
  </si>
  <si>
    <t>INSTITUTO DE NEUROCIENCIAS UNIVERSIDAD LAICA ELOY ALFARO DE MANABO</t>
  </si>
  <si>
    <t>CLINICO ASISTENCIAL</t>
  </si>
  <si>
    <t>1016-2024-2957930</t>
  </si>
  <si>
    <t>1351083504</t>
  </si>
  <si>
    <t>ZAMBRANO SANTANA PAULA NAYELI</t>
  </si>
  <si>
    <t>0984918384</t>
  </si>
  <si>
    <t>nayelyzambrano1234567@gmail.com</t>
  </si>
  <si>
    <t>MANABI/PORTOVIEJO/SAN PABLO_x000D_
9 DE OCTUBRE</t>
  </si>
  <si>
    <t>1009-2025-3128658</t>
  </si>
  <si>
    <t>2002-07-02</t>
  </si>
  <si>
    <t>1351520950</t>
  </si>
  <si>
    <t>ZAMBRANO BUCHELI JESUS ALBERTO</t>
  </si>
  <si>
    <t>0961238730</t>
  </si>
  <si>
    <t>jealzam@gmail.com</t>
  </si>
  <si>
    <t>MANABI/PORTOVIEJO/PORTOVIEJO_x000D_
PEDRO GUAL Y 20 DE JULIO</t>
  </si>
  <si>
    <t>ÓPTICA LA PAZ</t>
  </si>
  <si>
    <t>1009-2025-3127466</t>
  </si>
  <si>
    <t>1351533748</t>
  </si>
  <si>
    <t>CEDEÑO INTRIAGO MAITTEE JAILENE</t>
  </si>
  <si>
    <t>0986591532</t>
  </si>
  <si>
    <t>Cmayttee@gmail.com</t>
  </si>
  <si>
    <t>Maytee5000@hotmail.com</t>
  </si>
  <si>
    <t>1009-2021-2337136</t>
  </si>
  <si>
    <t>1351598055</t>
  </si>
  <si>
    <t>LUCAS MENENDEZ VIVIAN VALERIA</t>
  </si>
  <si>
    <t>0991360513</t>
  </si>
  <si>
    <t>vivilucas388@gmail.com</t>
  </si>
  <si>
    <t>MANABI/MANTA/MANTA_x000D_
00 CDLA LAS ORQUIDEAS</t>
  </si>
  <si>
    <t>CRUZ ROJA PORTOVIEJO</t>
  </si>
  <si>
    <t>1009-2025-3044804</t>
  </si>
  <si>
    <t>1351856032</t>
  </si>
  <si>
    <t>TUMBACO PACHECO NEIL BRYAN</t>
  </si>
  <si>
    <t>0980829631</t>
  </si>
  <si>
    <t>neiltumbaco14@gmail.com</t>
  </si>
  <si>
    <t>sharon_tumbaco@hotmail.com</t>
  </si>
  <si>
    <t>MANABI/MANTA/MANTA_x000D_
EL PALMAR CALLE 3</t>
  </si>
  <si>
    <t>HOSPITAL GENERAL CLÍNICA BERMÚDEZ - HOSPITAL BÁSICO CLÍNICA TAMAYO</t>
  </si>
  <si>
    <t>SANTO DOMINGO - QUININDE</t>
  </si>
  <si>
    <t>SANTO DOMINGO DE LOS COLORADOS (URBANO) - ROSA ZARATE (QUININDE)</t>
  </si>
  <si>
    <t>Y DEL INDIO COLORADO - ANGEL INTRIAGO ENTRE AV. 6 DE DICIEMBRE Y AV. 3 DE JULIO</t>
  </si>
  <si>
    <t>1016-2022-2513022</t>
  </si>
  <si>
    <t>1711340305</t>
  </si>
  <si>
    <t>DAVILA DIAZ JAIME DANILO</t>
  </si>
  <si>
    <t>1970-10-06</t>
  </si>
  <si>
    <t>0979149048</t>
  </si>
  <si>
    <t>danidavdiaz@yahoo.com</t>
  </si>
  <si>
    <t>STO DGO TSACHIL/SANTO DOMINGO/SANTO DOMINGO DE LOS COLORADOS_x000D_
URB LOS ROSALES 4 ETAPA</t>
  </si>
  <si>
    <t>EL PORTON DEL CONSEJO PROVINCIAL</t>
  </si>
  <si>
    <t>979149048</t>
  </si>
  <si>
    <t>1005-02-325361</t>
  </si>
  <si>
    <t>1714095161</t>
  </si>
  <si>
    <t>OLMEDO VERA JORGE HERNAN</t>
  </si>
  <si>
    <t>0980765383</t>
  </si>
  <si>
    <t>jorgeh-olmedo@hotmail.com</t>
  </si>
  <si>
    <t>MANABI/MANTA/MANTA_x000D_
URBA MANTA 2000 URBA MANTA 200</t>
  </si>
  <si>
    <t>COMPLETAR - CELEC EP</t>
  </si>
  <si>
    <t>COMPLETAR - TERMOMANABI</t>
  </si>
  <si>
    <t>KM 5 1/2 VIA MANTA - ROCAFUERTE</t>
  </si>
  <si>
    <t>1016-2025-3137485</t>
  </si>
  <si>
    <t>1718521584</t>
  </si>
  <si>
    <t>VASQUEZ VEGA ROSA ESTEFANIA</t>
  </si>
  <si>
    <t>022031093</t>
  </si>
  <si>
    <t>0986111199</t>
  </si>
  <si>
    <t>r.estefaniavasquez@gmail.com</t>
  </si>
  <si>
    <t>rous_stefa101@hotmail.com</t>
  </si>
  <si>
    <t>AURELIO ESPINOZA POLIT, SECTOR LA ARMENIA</t>
  </si>
  <si>
    <t>HOSPITAL DOCTOR PEDRO EMILIO CARRILLO - MINISTERIO DE SALUD PUBLICA - SECURITAS</t>
  </si>
  <si>
    <t>SALUD - MEDICINA - SEGURIDAD Y SALUD OCUPACIONAL</t>
  </si>
  <si>
    <t>MANABI - ZAMORA CHINCHIPE</t>
  </si>
  <si>
    <t>JAMA - YANTZAZA</t>
  </si>
  <si>
    <t>JAMA - LOS ENCUENTROS</t>
  </si>
  <si>
    <t>LA MOCORA VIA SAN ISIDRO KM 20 - CAMPAMENTO LAS PEÑAAS FRUTA DEL NORTE</t>
  </si>
  <si>
    <t>053020410</t>
  </si>
  <si>
    <t>1029-2024-2880249</t>
  </si>
  <si>
    <t>1719596882</t>
  </si>
  <si>
    <t>RIVILLA NIETO MARLON BRAYAN</t>
  </si>
  <si>
    <t>1993-02-01</t>
  </si>
  <si>
    <t>0979602046</t>
  </si>
  <si>
    <t>rivillabrayan@gmail.com</t>
  </si>
  <si>
    <t>PICHINCHA/QUITO/LA MENA_x000D_
URB VENCEDROES DE PICHINCHA</t>
  </si>
  <si>
    <t>ESPECIALIDAD DE NEFROLOGIA Y DIALISIS</t>
  </si>
  <si>
    <t>HOSPITAL VARGAS DE CARACAS</t>
  </si>
  <si>
    <t>8624254376</t>
  </si>
  <si>
    <t>1002-2019-2133222</t>
  </si>
  <si>
    <t>1721067302</t>
  </si>
  <si>
    <t>GARCIA PINOS CINTHYA ALEJANDRA</t>
  </si>
  <si>
    <t>0961324296</t>
  </si>
  <si>
    <t>alejandrita_flakita1997@hotmail.com</t>
  </si>
  <si>
    <t>STO DGO TSACHIL/SANTO DOMINGO/RIO VERDE_x000D_
STA MARTHA SEC 5 STA MARTHA</t>
  </si>
  <si>
    <t>CENTRO INTELIGENTE IMPULSANDO EL DESARROLLO</t>
  </si>
  <si>
    <t>CALLES ESMERALDAS Y JUAN MONTALVO - LA CONCORDIA</t>
  </si>
  <si>
    <t>1009-2024-2922068</t>
  </si>
  <si>
    <t>1721330932</t>
  </si>
  <si>
    <t>PALACIOS MACIAS ESTEFANIA DAYANARA</t>
  </si>
  <si>
    <t>0994710476</t>
  </si>
  <si>
    <t>edpm.1721330932@gmail.com</t>
  </si>
  <si>
    <t>MANABI/EL CARMEN/4 DE DICIEMBRE_x000D_
VIA CHONE KM 40</t>
  </si>
  <si>
    <t>UNIDAD EDUCATIVA MARANATHA</t>
  </si>
  <si>
    <t>1009-2024-3025763</t>
  </si>
  <si>
    <t>1721451555</t>
  </si>
  <si>
    <t>JARAMILLO ROSERO GENESIS SOFIA</t>
  </si>
  <si>
    <t>0962826106</t>
  </si>
  <si>
    <t>genesisjr1@hotmail.com</t>
  </si>
  <si>
    <t>CENTRO MEDICO GENESIS</t>
  </si>
  <si>
    <t>AMAZONAS Y JUAN MONTALVO</t>
  </si>
  <si>
    <t>1040-2022-2534571</t>
  </si>
  <si>
    <t>1721452918</t>
  </si>
  <si>
    <t>GARCIA HEREDIA MARJORIE ELIZABETH</t>
  </si>
  <si>
    <t>0997444924</t>
  </si>
  <si>
    <t>0997757446</t>
  </si>
  <si>
    <t>amor222005@hotmail.com</t>
  </si>
  <si>
    <t>dragarcia1986@gmail.com</t>
  </si>
  <si>
    <t>MANABI/EL CARMEN/EL CARMEN_x000D_
SUCRE Y SALUSTIO GILER</t>
  </si>
  <si>
    <t>HOSPITAL BÁSICO EL CARMEN</t>
  </si>
  <si>
    <t>052660173</t>
  </si>
  <si>
    <t>1027-2025-3102697</t>
  </si>
  <si>
    <t>HOSPITAL SALUDESA</t>
  </si>
  <si>
    <t>1722155536</t>
  </si>
  <si>
    <t>RODRIGUEZ DAVILA FRANGIBEL GEOVANNA</t>
  </si>
  <si>
    <t>0962545149</t>
  </si>
  <si>
    <t>frangibel.davila70@gmail.com</t>
  </si>
  <si>
    <t>darisbel44@gmail.com</t>
  </si>
  <si>
    <t>1007-2023-2688682</t>
  </si>
  <si>
    <t>1722300280</t>
  </si>
  <si>
    <t>CONDOY LOAIZA BRYAN ALEXANDER</t>
  </si>
  <si>
    <t>0991536771</t>
  </si>
  <si>
    <t>bryan.condoy@gmail.com</t>
  </si>
  <si>
    <t>blazerseven777@gmail.com</t>
  </si>
  <si>
    <t>STO DGO TSACHIL/SANTO DOMINGO/SANTO DOMINGO DE LOS COLORADOS_x000D_
COOP LAS PLAYAS 00</t>
  </si>
  <si>
    <t>MEDICAL &amp; CARE - CEMOPLAF III</t>
  </si>
  <si>
    <t>MEDICO DE PLANTA - MEDICO GENERAL</t>
  </si>
  <si>
    <t>AV RIO LELIA Y LAS BALSAS - AV QUITO Y LOJA</t>
  </si>
  <si>
    <t>022676395 - 022760783</t>
  </si>
  <si>
    <t>1036-2025-3086487</t>
  </si>
  <si>
    <t>1723272371</t>
  </si>
  <si>
    <t>PINARGOTE RAMIREZ VILMA DOLORES</t>
  </si>
  <si>
    <t>1987-03-27</t>
  </si>
  <si>
    <t>023775772</t>
  </si>
  <si>
    <t>0999416041</t>
  </si>
  <si>
    <t>vilmapinargote@hotmail.com</t>
  </si>
  <si>
    <t>EL CARMEN MANABI AVENIDA 3 DE JULIO</t>
  </si>
  <si>
    <t>AV 3 DE JULIO PIS 0 Y CALLE AB</t>
  </si>
  <si>
    <t>981947609</t>
  </si>
  <si>
    <t>1024-2025-3146164</t>
  </si>
  <si>
    <t>0705201572</t>
  </si>
  <si>
    <t>PRIETO ENCALADA ELVA DEL ROCIO</t>
  </si>
  <si>
    <t>0991214958</t>
  </si>
  <si>
    <t>elvaprieto@outlook.com</t>
  </si>
  <si>
    <t>elva.prieto@casagrande.edu.ec</t>
  </si>
  <si>
    <t>EL ORO/MACHALA/MACHALA_x000D_
BR PATRIA NUEVA</t>
  </si>
  <si>
    <t>CENTRO DE SALUD PONCE ENRÍQUEZ</t>
  </si>
  <si>
    <t>CONSULTA EXTERNA DEPARTAMENTO DE SALUD MENTAL</t>
  </si>
  <si>
    <t>BARRIO MANANTIAL, AVENIDA FRANCISCO VIDAL ENTRE MANANTIAL Y RUBEN GUERRERO</t>
  </si>
  <si>
    <t>1049-2025-3054827</t>
  </si>
  <si>
    <t>0705287662</t>
  </si>
  <si>
    <t>HERAS MARQUEZ TERESA MARGARITA</t>
  </si>
  <si>
    <t>AZUAY/CAMILO PONCE ENRIQUE/CAMILO PONCE ENRIQUEZ</t>
  </si>
  <si>
    <t>0981496850</t>
  </si>
  <si>
    <t>teresaheras24@gmail.com</t>
  </si>
  <si>
    <t>teresa.heras@saludzona6.gob.ec</t>
  </si>
  <si>
    <t>MACHALA_x000D_
URB. PUERTA DEL SOL</t>
  </si>
  <si>
    <t>DISTRITO DE SALUD</t>
  </si>
  <si>
    <t>FRNCISCO VIDAL ENTRE MANANTIAL Y RUBEN GUERRERO</t>
  </si>
  <si>
    <t>072530008</t>
  </si>
  <si>
    <t>1031-2022-2480888</t>
  </si>
  <si>
    <t>0705374932</t>
  </si>
  <si>
    <t>BALCAZAR RAMIREZ GEANELLA ELIZABETH</t>
  </si>
  <si>
    <t>0729367232</t>
  </si>
  <si>
    <t>0997993644</t>
  </si>
  <si>
    <t>geanybalk@hotmail.com</t>
  </si>
  <si>
    <t>EL ORO/MACHALA/MACHALA_x000D_
NUEVA ROSITA</t>
  </si>
  <si>
    <t>DIRECCION DISTRITAL 01D07 CAMILO PONCE ENRIQUEZ SALUD</t>
  </si>
  <si>
    <t>AV FRANCISCO VIDAL ENTRE MANANTIAL Y RUBEN GUERRERO</t>
  </si>
  <si>
    <t>MASTER UNIVERSITARIO DE 1° NIVEL ALTA DIRECCION Y GESTION EMPRESARIAL</t>
  </si>
  <si>
    <t>3802234304</t>
  </si>
  <si>
    <t>0705498418</t>
  </si>
  <si>
    <t>DEL ROSARIO LEON JOMAIRA MARISELA</t>
  </si>
  <si>
    <t>1988-12-06</t>
  </si>
  <si>
    <t>0993823834</t>
  </si>
  <si>
    <t>jamiramaricela@gmail.com</t>
  </si>
  <si>
    <t>AZUAY/CUENCA/HUAYNACAPAC_x000D_
PIO BRAVO Y JUAN MONTALVO</t>
  </si>
  <si>
    <t>DENTALSI</t>
  </si>
  <si>
    <t>REMIGIO CRESPO TORAL 235 Y JUAN IÑIGUEZ</t>
  </si>
  <si>
    <t>1029-2023-2660726</t>
  </si>
  <si>
    <t>MORONA SANTIAGO - GUAYAS</t>
  </si>
  <si>
    <t>0706119419</t>
  </si>
  <si>
    <t>NIETO PESANTEZ MARENA SOPHIA</t>
  </si>
  <si>
    <t>0961228672</t>
  </si>
  <si>
    <t>sophianieto247@gmail.com</t>
  </si>
  <si>
    <t>ALFONSO PINZON Y AV LOJA</t>
  </si>
  <si>
    <t>AV AMERICAS ENTRE AV 24 DE MAYO Y AUTOPISTA CUENCA AZOGUEZ</t>
  </si>
  <si>
    <t>1007-2025-3086606</t>
  </si>
  <si>
    <t>DELEG - CUENCA</t>
  </si>
  <si>
    <t>0706274842</t>
  </si>
  <si>
    <t>PESANTEZ REYES YULEIDY KARLEY</t>
  </si>
  <si>
    <t>0985275464</t>
  </si>
  <si>
    <t>karley24@hotmail.com</t>
  </si>
  <si>
    <t>jaramillo_pesantez@hotmail.com</t>
  </si>
  <si>
    <t>EL ORO/PASAJE/OCHOA LEON_x000D_
PICHINCHA ENTRE BOLIVAR Y AV AZUAY</t>
  </si>
  <si>
    <t>FAMIMEDICAL</t>
  </si>
  <si>
    <t>SAN RAFAEL DE SHARUG/ ATRAS DEL PARQUE CENTRAL</t>
  </si>
  <si>
    <t>1070-2023-2809035</t>
  </si>
  <si>
    <t>0706453305</t>
  </si>
  <si>
    <t>ORDOÑEZ CRIOLLO LILIA ELIANA</t>
  </si>
  <si>
    <t>0990062306</t>
  </si>
  <si>
    <t>liliacriollo12345@gmail.com</t>
  </si>
  <si>
    <t>MACHALA/ NAPOLEON MERA Y 14AVA NORTE</t>
  </si>
  <si>
    <t>HOSPITAL HOMERO CASTANIER CRESPO - CENTRO DE SALUD MACUMA</t>
  </si>
  <si>
    <t>MEDICO - ATENCION PRIMARIA</t>
  </si>
  <si>
    <t>AZOGUES - MACUMA</t>
  </si>
  <si>
    <t>HOSPITAL HOMERO CASTANIER, AZOGUES 030102, ECUADOR - 14D05 MACUMA</t>
  </si>
  <si>
    <t>1029-2020-2242456</t>
  </si>
  <si>
    <t>0707084265</t>
  </si>
  <si>
    <t>PACHECO ROSARIO NATHALY ANDREINA</t>
  </si>
  <si>
    <t>0991986925</t>
  </si>
  <si>
    <t>nathalypachecolte@gmail.com</t>
  </si>
  <si>
    <t>nathalypachecolte@hotmail.com</t>
  </si>
  <si>
    <t>VIRACOCHABAMBA Y CACIQUE CHAMBA</t>
  </si>
  <si>
    <t>GLOBAL MEDIC - PUNTO DENTAL</t>
  </si>
  <si>
    <t>ODONTOLOGA GENERAL - ODONTOLOGA GENERAL</t>
  </si>
  <si>
    <t>DELEG - MONAY</t>
  </si>
  <si>
    <t>JUAN B MEJIA Y JUAN F FLORES - AV GONZALEZ SUAREZ Y PASEO GUATANA</t>
  </si>
  <si>
    <t>099326464 - 098427411</t>
  </si>
  <si>
    <t>1006-2022-2572972</t>
  </si>
  <si>
    <t>0802400614</t>
  </si>
  <si>
    <t>GARCIA ARCENTALES SANDY STEPHANY</t>
  </si>
  <si>
    <t>0983706080</t>
  </si>
  <si>
    <t>sg82180@gmail.com</t>
  </si>
  <si>
    <t>ESMERALDAS/ESMERALDAS/VUELTA LARGA_x000D_
SAN RAFAE SN00 LOS ARTESANOS</t>
  </si>
  <si>
    <t>AREA DE ODONTOLOGIA</t>
  </si>
  <si>
    <t>LUIS M GONZALES Y AV ANDRES F CORONEL</t>
  </si>
  <si>
    <t>1016-2018-2017824</t>
  </si>
  <si>
    <t>6432205060</t>
  </si>
  <si>
    <t>0909709156</t>
  </si>
  <si>
    <t>DELGADO NUÑEZ OSCAR DENIS</t>
  </si>
  <si>
    <t>1965-04-18</t>
  </si>
  <si>
    <t>072421926</t>
  </si>
  <si>
    <t>0998711311</t>
  </si>
  <si>
    <t>oscaden@hotmail.com</t>
  </si>
  <si>
    <t>oscar.delgado@saludzona6.gob.ec</t>
  </si>
  <si>
    <t>DEAN BAJO CONOCOTO CALLE QUITUMBE Y ESMERALDAS SINCHICO, CONJUNTO DITORINO CASA 5</t>
  </si>
  <si>
    <t>MINISTERIO SALUD PÚBLICA DISTRITO 03D03 LA TRONCAL - MINISTERIO DE SALUD PÚBLICA DISTRITO 03D03 LA TRONCAL SALUD</t>
  </si>
  <si>
    <t>GESTION DE RIESGOS - GESTION DE LA VIGILANCIA EPIDEMIOLÓGICA</t>
  </si>
  <si>
    <t>AV SAN GABRIEL Y EL ARTESANO - 4 DE NOVIEMBRE Y ANDRES F CORDOVA</t>
  </si>
  <si>
    <t>072422093 - 072422086</t>
  </si>
  <si>
    <t>1057-2020-2205023</t>
  </si>
  <si>
    <t>0911961712</t>
  </si>
  <si>
    <t>LAGUATASIG VALERO MOISES RAMIRO</t>
  </si>
  <si>
    <t>1971-11-08</t>
  </si>
  <si>
    <t>072704982</t>
  </si>
  <si>
    <t>0984595512</t>
  </si>
  <si>
    <t>moiseslaguatasig_40@hotmail.com</t>
  </si>
  <si>
    <t>MORONA SANTIAGO/MORONA/MACAS_x000D_
SOASTI SUCRE Y CUENCA BARRIO C</t>
  </si>
  <si>
    <t>CALLE JULIO ARTEAGA SN AV LA CIUDAD Y JUSTO ELIAS ORTIZ CODIGO POSTAL 140101</t>
  </si>
  <si>
    <t>072700140</t>
  </si>
  <si>
    <t>2008-12-04</t>
  </si>
  <si>
    <t>1006-09-695306</t>
  </si>
  <si>
    <t>HOSPITAL GENERAL MACAS</t>
  </si>
  <si>
    <t>0919875302</t>
  </si>
  <si>
    <t xml:space="preserve">AVILA GUTIERRES DIEGO PATRICIO                    </t>
  </si>
  <si>
    <t xml:space="preserve">AZUAY/CUENCA/EL VECINO                </t>
  </si>
  <si>
    <t>0939562362</t>
  </si>
  <si>
    <t>diavigu@hotmail.com</t>
  </si>
  <si>
    <t>GUAYAS/GUAYAQUIL/TARQUI_x000D_
CIUDADELA KENNEDY NUEVA MZ F S 6</t>
  </si>
  <si>
    <t>DIRECCION DISTRITAL 03D03 LA TRONCAL SALUD</t>
  </si>
  <si>
    <t>AV TERCERA SUR Y SAN GABRIEL</t>
  </si>
  <si>
    <t>072424020</t>
  </si>
  <si>
    <t>1006-2017-1916738</t>
  </si>
  <si>
    <t>1037-2020-2159147</t>
  </si>
  <si>
    <t>1993-07-12</t>
  </si>
  <si>
    <t>DISTRITO 01D07</t>
  </si>
  <si>
    <t>0921879961</t>
  </si>
  <si>
    <t>ONTANEDA OLMEDO ALBARO YOVANNI</t>
  </si>
  <si>
    <t>0993825493</t>
  </si>
  <si>
    <t>geovontaneda60@gmail.com</t>
  </si>
  <si>
    <t>geovontaneda_81@hotmail.es</t>
  </si>
  <si>
    <t>GONZALEZ SUAREZ 7-04 Y GUAPONDELIG</t>
  </si>
  <si>
    <t>C&amp;C IMPORTS</t>
  </si>
  <si>
    <t>PADRE AGUIRRE 10-44 Y GRAN COLOMBIA</t>
  </si>
  <si>
    <t>072846292</t>
  </si>
  <si>
    <t>2397-2023-2665836</t>
  </si>
  <si>
    <t>0922295126</t>
  </si>
  <si>
    <t>NARVAEZ ORTIZ JOHANNA ARACELY</t>
  </si>
  <si>
    <t>1982-10-10</t>
  </si>
  <si>
    <t>072415127</t>
  </si>
  <si>
    <t>0986977601</t>
  </si>
  <si>
    <t>johananarvaez82@hotmail.com</t>
  </si>
  <si>
    <t>VIA DURAN TAMBO PARROQUIA MANUEL J CALLE CANTON LA TRONCAL PROVINCIA DEL CAÑAR</t>
  </si>
  <si>
    <t>PUESTO DE SALUD ODONTOLOGIA - CENTRO DE SALUD TIPO C ODONTOLOGIA</t>
  </si>
  <si>
    <t>MANUEL J. CALLE - LA TRONCAL</t>
  </si>
  <si>
    <t>ZONA NO DELIMITADA PLAYA SECA - KM73 VIA DURAN TAMBO</t>
  </si>
  <si>
    <t>072592930</t>
  </si>
  <si>
    <t>1024-2025-3071389</t>
  </si>
  <si>
    <t>0923689400</t>
  </si>
  <si>
    <t>RONQUILLO AMAGUAYA ERIKA PAULETTE</t>
  </si>
  <si>
    <t>022407878</t>
  </si>
  <si>
    <t>0967103136</t>
  </si>
  <si>
    <t>eronquilloa@gmail.com</t>
  </si>
  <si>
    <t>GUAYAS/MILAGRO/MILAGRO_x000D_
KM 1 1/2 VIA NARANJITO URB MILAG</t>
  </si>
  <si>
    <t>COORDINACION ZONAL 6 DISTRITO 01D02</t>
  </si>
  <si>
    <t>MIRADOR DE TURI DETRAS DE LA IGLESIA DE TUR</t>
  </si>
  <si>
    <t>1024-2025-3102895</t>
  </si>
  <si>
    <t>0924168974</t>
  </si>
  <si>
    <t>CASTILLO CUSME LISBETH NICOLE</t>
  </si>
  <si>
    <t>0995670758</t>
  </si>
  <si>
    <t>lisbeth.castilloc@outlook.com</t>
  </si>
  <si>
    <t>GUAYAS/GUAYAQUIL/TARQUI_x000D_
MIRADOR DEL NORTE</t>
  </si>
  <si>
    <t>1027-2025-3102630</t>
  </si>
  <si>
    <t>0924672819</t>
  </si>
  <si>
    <t>QUISNIA AMAGUAYA MAIRA ALEXANDRA</t>
  </si>
  <si>
    <t>042712912</t>
  </si>
  <si>
    <t>0981774547</t>
  </si>
  <si>
    <t>maira1986quisnia@gmail.com</t>
  </si>
  <si>
    <t>mayita_quisnia@hotmail.com</t>
  </si>
  <si>
    <t>GUAYAS/MILAGRO/MILAGRO_x000D_
CDLA UNIDA</t>
  </si>
  <si>
    <t>1029-2024-3017817</t>
  </si>
  <si>
    <t>0925404048</t>
  </si>
  <si>
    <t>GONZALES PAREDES DIANA AZUCENA</t>
  </si>
  <si>
    <t>042010864</t>
  </si>
  <si>
    <t>0979679398</t>
  </si>
  <si>
    <t>amor2886@hotmail.com</t>
  </si>
  <si>
    <t>GUAYAS/EL TRIUNFO/EL TRIUNFO_x000D_
DIEZ DE AGOSTO Y JAIME ROLDOS_x000D_
- -</t>
  </si>
  <si>
    <t>HOSPITAL DARIO MACHUCA PALACIOS - FARMADIAL</t>
  </si>
  <si>
    <t>HOSPITALIZACION - LICENCIADA EN ENFERMERIA</t>
  </si>
  <si>
    <t>SAN GABRIEL Y TERCERA SUR - LA TRONCAL</t>
  </si>
  <si>
    <t>1024-2024-2929152</t>
  </si>
  <si>
    <t>GUAYAS/EL TRIUNFO/EL TRIUNFO_x000D_
0 0</t>
  </si>
  <si>
    <t>0927155283</t>
  </si>
  <si>
    <t>FREIRE AVILA NIVIA DIANA</t>
  </si>
  <si>
    <t>GUAYAS/CRNL MARCELINO MARID/CRNL MARCELINO MARIDUEN</t>
  </si>
  <si>
    <t>0993626997</t>
  </si>
  <si>
    <t>niviafreireavila@outlook.com</t>
  </si>
  <si>
    <t>ENRIQUE ARÍZAGA, ENTRE DANIEL FLORES Y AVENIDA 3 DE NOVIEMBRE</t>
  </si>
  <si>
    <t>HOSPITAL BÁSICO DE SUCÚA</t>
  </si>
  <si>
    <t>UNIDAD DE CALIDAD</t>
  </si>
  <si>
    <t>AVENIDA EDMUNDO CARVAJAL Y ALCIDES VINTIMILLA</t>
  </si>
  <si>
    <t>072740914</t>
  </si>
  <si>
    <t>1010-2025-3126047</t>
  </si>
  <si>
    <t>CRUZ ROJA DEL AZUAY</t>
  </si>
  <si>
    <t>0952011781</t>
  </si>
  <si>
    <t>MONTALVAN GUADALUPE JORDAN ANDRES</t>
  </si>
  <si>
    <t>042863500</t>
  </si>
  <si>
    <t>0980181901</t>
  </si>
  <si>
    <t>andresguadalupe23@gmail.com</t>
  </si>
  <si>
    <t>andresguadalupe23@hotmail.com</t>
  </si>
  <si>
    <t>GUAYAS/DURAN/ELOY ALFARO DURAN_x000D_
MZ 52 77 CDLA. ABEL GILBERT PO</t>
  </si>
  <si>
    <t>CENTRO DE SALUD - DOCENCIA</t>
  </si>
  <si>
    <t>TAISHA - MILAGRO</t>
  </si>
  <si>
    <t>TUUTINENTZA - MILAGRO</t>
  </si>
  <si>
    <t>TUUTINENTZA - CDLA. UNIVERSITARIA "DR. ROMULO MINCHALA MURILLO" - KM 1,5 VIA MILAGRO - VIRGEN DE FATIMA​</t>
  </si>
  <si>
    <t>073111528</t>
  </si>
  <si>
    <t>1042-2024-2869147</t>
  </si>
  <si>
    <t>0940668973</t>
  </si>
  <si>
    <t>GOYA GAMBOA KAREN YOISERE</t>
  </si>
  <si>
    <t>0994996105</t>
  </si>
  <si>
    <t>Karengoya101@gmail.com</t>
  </si>
  <si>
    <t>Karen_goya93@hotmail.com</t>
  </si>
  <si>
    <t>GUAYAS/DURAN/ELOY ALFARO DURAN_x000D_
EL RECREO MZ 541 V 36</t>
  </si>
  <si>
    <t>SHIATSU MASAJES - EXPALSA</t>
  </si>
  <si>
    <t>ATENCIÓN AL CLIENTE - ÁREA DE AVANCES</t>
  </si>
  <si>
    <t>DURAN - DURAN</t>
  </si>
  <si>
    <t>ELOY ALFARO (DURAN) - ELOY ALFARO (DURAN)</t>
  </si>
  <si>
    <t>PASEO SHOPING DURAN - KM 6 Y MEDIO VIA DURAN TAMBO</t>
  </si>
  <si>
    <t>2397-2025-3104139</t>
  </si>
  <si>
    <t>0940848146</t>
  </si>
  <si>
    <t>YUPANGUE RODRIGUEZ JONATHAN PAUL</t>
  </si>
  <si>
    <t>042458397</t>
  </si>
  <si>
    <t>0961042232</t>
  </si>
  <si>
    <t>jonathanyupangue50@gmail.com</t>
  </si>
  <si>
    <t>paolayupanguerodriguez@hotmail.com</t>
  </si>
  <si>
    <t>GUAYAS/GUAYAQUIL/XIMENA_x000D_
COOP 12 DE OCTUBRE MAZ 2139 SL 3</t>
  </si>
  <si>
    <t>AV JUAN TANCAMARENGO JUNTO KERAMICOS</t>
  </si>
  <si>
    <t>2397-2024-2876842</t>
  </si>
  <si>
    <t>0941494296</t>
  </si>
  <si>
    <t>NAVAS INTRIAGO MELANY JULIET</t>
  </si>
  <si>
    <t>0998789008</t>
  </si>
  <si>
    <t>Melanynavas1999@hotmail.com</t>
  </si>
  <si>
    <t>GUAYAS/DURAN/ELOY ALFARO DURAN_x000D_
EL RECREO 3 MZ 325 V 31</t>
  </si>
  <si>
    <t>ESCUELA PADRE DURANA DE FE Y ALEGRIA</t>
  </si>
  <si>
    <t>PASANTE DE PSICOLOGIA CLINICA</t>
  </si>
  <si>
    <t>CIUDADELA MARIANA DE JESUS AUTOPISTA DUARAN YAGUACHI KM 7</t>
  </si>
  <si>
    <t>1028-2023-2663103</t>
  </si>
  <si>
    <t>0941719932</t>
  </si>
  <si>
    <t>REINOSO CAMPOVERDE NUBE PRISCILA</t>
  </si>
  <si>
    <t>0968013926</t>
  </si>
  <si>
    <t>nubereinos1999@gmail.com</t>
  </si>
  <si>
    <t>GUAYAS/GUAYAQUIL/XIMENA_x000D_
AV MACCHALA ENTRE CAPITAN NAJE</t>
  </si>
  <si>
    <t>GUASMO CENTRAL PEDREGAL</t>
  </si>
  <si>
    <t>096813926</t>
  </si>
  <si>
    <t>1028-2023-2775352</t>
  </si>
  <si>
    <t>PASANTE DE NUTRICION - PASANTE DE NUTRICION</t>
  </si>
  <si>
    <t>0943752360</t>
  </si>
  <si>
    <t>MAZON ROMERO ILEANA PAULINA</t>
  </si>
  <si>
    <t>0978800955</t>
  </si>
  <si>
    <t>ileana161608@gmail.com</t>
  </si>
  <si>
    <t>GUAYAS/GUAYAQUIL/XIMENA_x000D_
COOP POLO SUR MZ W-1 SOLAR 22</t>
  </si>
  <si>
    <t>UNIDAD EDUCATIVA ISLA SE MADAGASCAR</t>
  </si>
  <si>
    <t>ISLA TRINITARIA COOP. POLO SUR MZ 82 SL 16</t>
  </si>
  <si>
    <t>99 719 30</t>
  </si>
  <si>
    <t>1030-2023-2657587</t>
  </si>
  <si>
    <t>0943796326</t>
  </si>
  <si>
    <t>LITUMA MOREIRA JIMMY ANDRES</t>
  </si>
  <si>
    <t>0987099615</t>
  </si>
  <si>
    <t>andreslituma1106@gmail.com</t>
  </si>
  <si>
    <t>jlitumam@unemi.edu.ec</t>
  </si>
  <si>
    <t>GUAYAS/GUAYAQUIL/TARQUI_x000D_
0 0 AGUIRRE 2205 Y TUNGURAHUA</t>
  </si>
  <si>
    <t>ARMONIA MENTAL</t>
  </si>
  <si>
    <t>GARZOTA 1 MZ 155</t>
  </si>
  <si>
    <t>1024-2024-2844048</t>
  </si>
  <si>
    <t>0944089457</t>
  </si>
  <si>
    <t>CISNEROS CABRERA FERNANDO ANDRES</t>
  </si>
  <si>
    <t>2003-05-10</t>
  </si>
  <si>
    <t>0968431062</t>
  </si>
  <si>
    <t>fernandocisneros22@outlook.com</t>
  </si>
  <si>
    <t>fercis2020@gmail.com</t>
  </si>
  <si>
    <t>GUAYAS/GUAYAQUIL/TARQUI_x000D_
ALBORADA 4 ETAPA MZ FS V9</t>
  </si>
  <si>
    <t>CENTRO COMERCIAL MALL DEL NORTE AV_x000D_
FRANCISCODE ORELLANA Y LOCAL 9 Y 10</t>
  </si>
  <si>
    <t>045505070</t>
  </si>
  <si>
    <t>2397-2025-3090565</t>
  </si>
  <si>
    <t>959754931</t>
  </si>
  <si>
    <t>MAPASINGUE OESTE</t>
  </si>
  <si>
    <t>0950215707</t>
  </si>
  <si>
    <t>CHUYA RUBIO KARINA DEL ROCIO</t>
  </si>
  <si>
    <t>0968303381</t>
  </si>
  <si>
    <t>kari-2897@outlook.com</t>
  </si>
  <si>
    <t>karinachuya44@gmail.com</t>
  </si>
  <si>
    <t>GUAYAS/GUAYAQUIL/TARQUI_x000D_
BASTION POPULAR BLOQUE 1A MZ 586 SOLAR 39</t>
  </si>
  <si>
    <t>ÓPTICAS YORK</t>
  </si>
  <si>
    <t>2397-2025-3049773</t>
  </si>
  <si>
    <t>0950307116</t>
  </si>
  <si>
    <t>CUENCA PARRALES VICTOR JOAO</t>
  </si>
  <si>
    <t>0986711138</t>
  </si>
  <si>
    <t>joaocuencap@gmail.com</t>
  </si>
  <si>
    <t>cuencaparralesvictorjoao@gmail.com</t>
  </si>
  <si>
    <t>GUAYAS/GUAYAQUIL/XIMENA_x000D_
COOP SANDINO 3 00 GUASMO SUR</t>
  </si>
  <si>
    <t>2397-2022-2587915</t>
  </si>
  <si>
    <t>CLÍNICA RENDON</t>
  </si>
  <si>
    <t>0950566414</t>
  </si>
  <si>
    <t>BARAHONA GALARZA ANGGIE ALEXANDRA</t>
  </si>
  <si>
    <t>0962518668</t>
  </si>
  <si>
    <t>anggie13kata@hotmail.com</t>
  </si>
  <si>
    <t>GUAYAS/GUAYAQUIL/TARQUI_x000D_
MAPASINGUE ESTE COOP. EL MIRAD</t>
  </si>
  <si>
    <t>1006-2023-2678603</t>
  </si>
  <si>
    <t>0950645333</t>
  </si>
  <si>
    <t>MIRANDA SUCUZHAÑAY ANTHONY LUIS</t>
  </si>
  <si>
    <t>0960787633</t>
  </si>
  <si>
    <t>antho_mirad@hotmail.com</t>
  </si>
  <si>
    <t>VENTA DE ROPA</t>
  </si>
  <si>
    <t>GUASMO SUR COOP UNION DE BANANERO BLO2 MZ 21 SL9</t>
  </si>
  <si>
    <t>1037-2023-2666948</t>
  </si>
  <si>
    <t>0950731695</t>
  </si>
  <si>
    <t>SAENZ MANRIQUE KEVIN ADRIAN</t>
  </si>
  <si>
    <t>0986808431</t>
  </si>
  <si>
    <t>kevin24saenz@gmail.com</t>
  </si>
  <si>
    <t>GUAYAS/GUAYAQUIL/XIMENA_x000D_
GUASMO SUR COOP. ROSA AGUILERA</t>
  </si>
  <si>
    <t>CRUZ ROJA ECUATORIANA - JUNTA PROVINCIAL DEL GUAYAS</t>
  </si>
  <si>
    <t>1ER MAYO Y AV. QUITO</t>
  </si>
  <si>
    <t>2397-2025-3069880</t>
  </si>
  <si>
    <t>0950888149</t>
  </si>
  <si>
    <t>FRAY SANCHEZ BRYAN ANTHONY</t>
  </si>
  <si>
    <t>0968882750</t>
  </si>
  <si>
    <t>bfraysa@gmail.com</t>
  </si>
  <si>
    <t>GUAYAS/GUAYAQUIL/TARQUI_x000D_
LOS VERGELES MZ 56 A SOLAR 4 N</t>
  </si>
  <si>
    <t>1006-2025-3079447</t>
  </si>
  <si>
    <t>0951138627</t>
  </si>
  <si>
    <t>SALAZAR SUAREZ JENNIFER GABRIELA</t>
  </si>
  <si>
    <t>042207957</t>
  </si>
  <si>
    <t>0960905264</t>
  </si>
  <si>
    <t>gabriela_suarez22@hotmail.es</t>
  </si>
  <si>
    <t>GUAYAS/GUAYAQUIL_x000D_
FICUS 903 Y CIRCUNVALACION SUR</t>
  </si>
  <si>
    <t>SEGURIDAD Y SALUD OCUPACIONAL SSOMA</t>
  </si>
  <si>
    <t>KM 9 VIA A DAULE</t>
  </si>
  <si>
    <t>2397-2016-1688181</t>
  </si>
  <si>
    <t>0951279629</t>
  </si>
  <si>
    <t>MUÑOZ GARCIA MARIA TERESA</t>
  </si>
  <si>
    <t>0939243955</t>
  </si>
  <si>
    <t>teresa.mg903@gmail.com</t>
  </si>
  <si>
    <t>teresagintama@gmail.com</t>
  </si>
  <si>
    <t>GUAYAS/GUAYAQUIL/FEBRES CORDERO_x000D_
LA 23 ENTRE G RENDON Y BRA</t>
  </si>
  <si>
    <t>ATENCIÓN PRIVADA</t>
  </si>
  <si>
    <t>23 ENTRE GOMEZ RENDON Y BRASIL</t>
  </si>
  <si>
    <t>093924395</t>
  </si>
  <si>
    <t>1006-2023-2769542</t>
  </si>
  <si>
    <t>0951373919</t>
  </si>
  <si>
    <t>SAMANIEGO ALAVA JUAN DIEGO</t>
  </si>
  <si>
    <t>0982377881</t>
  </si>
  <si>
    <t>juandiego.samaniegoalava@gmail.com</t>
  </si>
  <si>
    <t>GUAYAS/GUAYAQUIL/TARQUI_x000D_
CDLA. CIUDAD DEL RIO MZ 949 BL</t>
  </si>
  <si>
    <t>KM 2.5 VIA A SAMBORONDON EDIFICIO DIANA QUINTANA PISO 3 OFC 3 - 12</t>
  </si>
  <si>
    <t>3027-2025-3082145</t>
  </si>
  <si>
    <t>2397-2023-2784521</t>
  </si>
  <si>
    <t>0951379726</t>
  </si>
  <si>
    <t>CONTRERAS MORALES JOHN ALEJANDRO</t>
  </si>
  <si>
    <t>0959986092</t>
  </si>
  <si>
    <t>johncontrerasm19@gmail.com</t>
  </si>
  <si>
    <t>GUAYAS/GUAYAQUIL/XIMENA_x000D_
PRADERA MZ.-D108 V-16 0 0</t>
  </si>
  <si>
    <t>2397-2022-2591225</t>
  </si>
  <si>
    <t>1721964839</t>
  </si>
  <si>
    <t>COELLO PALADINES TANIA PAOLA</t>
  </si>
  <si>
    <t>0987329969</t>
  </si>
  <si>
    <t>paocoepala@hotmail.com</t>
  </si>
  <si>
    <t>PICHINCHA/QUITO/CHIMBACALLE_x000D_
JORGE ESTEPHENSON Y A BASTIDAS</t>
  </si>
  <si>
    <t>HOSPITAL GINECOBTETRICO ISIDRO AYORA</t>
  </si>
  <si>
    <t>1042-2022-2555717</t>
  </si>
  <si>
    <t>CENTRO DE PSICOLOGÍA APLICADA UDLA</t>
  </si>
  <si>
    <t>AVENIDA 12 DE OCTUBRE 1076 Y VICENTE RAMON ROCA</t>
  </si>
  <si>
    <t>1722120423</t>
  </si>
  <si>
    <t>VELOZ BETANCOURT DOMENICA NICOLE</t>
  </si>
  <si>
    <t>2794010</t>
  </si>
  <si>
    <t>0963942288</t>
  </si>
  <si>
    <t>dnicol2097@gmail.com</t>
  </si>
  <si>
    <t>dnicol2097910@gmail.com</t>
  </si>
  <si>
    <t>PICHINCHA/QUITO/ALANGASI_x000D_
S/N 0 SAN CARLOS 0</t>
  </si>
  <si>
    <t>NOVAMED</t>
  </si>
  <si>
    <t>EUSTAQUIO BERNAL N10 34 Y MANUELA CAÑIZARES</t>
  </si>
  <si>
    <t>963942288</t>
  </si>
  <si>
    <t>1019-2022-2578564</t>
  </si>
  <si>
    <t>1722122619</t>
  </si>
  <si>
    <t>LOPEZ RODAS CAMILA ALEJANDRA</t>
  </si>
  <si>
    <t>0999039319</t>
  </si>
  <si>
    <t>camiale.27067@gmail.com</t>
  </si>
  <si>
    <t>AV. ISLA MARCHENA Y JOEL POLANCO_x000D_
CONJUNTO RESIDENCIAL ISLA MARCHENA</t>
  </si>
  <si>
    <t>FUNDACIÓN EL TRIÁNGULO</t>
  </si>
  <si>
    <t>VGV6+JGH FUNDACION EL TRIANGULO, QUITO 170144</t>
  </si>
  <si>
    <t>984291138</t>
  </si>
  <si>
    <t>1040-2025-3064130</t>
  </si>
  <si>
    <t>1722205430</t>
  </si>
  <si>
    <t>AYALA CASA CRISTIAN XAVIER</t>
  </si>
  <si>
    <t>022675264</t>
  </si>
  <si>
    <t>0995335974</t>
  </si>
  <si>
    <t>cristian-montufar@hotmail.com</t>
  </si>
  <si>
    <t>paula_22eleny@hotmail.es</t>
  </si>
  <si>
    <t>PICHINCHA/QUITO/LA ECUATORIANA, IGNACIO NOBOA S26-280 Y AVENIDA LA ECUATORIANA</t>
  </si>
  <si>
    <t>RECAPT - HOSPITAL BÁSICO DE BAEZA - BIODIMED</t>
  </si>
  <si>
    <t>MEDICO - EMERGENCIA - ATENCIÓN MEDICA AMBULATORIA</t>
  </si>
  <si>
    <t>PICHINCHA - NAPO - PICHINCHA</t>
  </si>
  <si>
    <t>DISTRITO METROPOLITANO DE QUITO - QUIJOS - DISTRITO METROPOLITANO DE QUITO</t>
  </si>
  <si>
    <t>IÑAQUITO - BAEZA - IÑAQUITO</t>
  </si>
  <si>
    <t>JUAN PABLO SANZ Y 10 DE AGOSTO - AVENIDA RIO COCA Y 6 DE JULIO - AVENIDA AMAZONAS Y PEREIRA</t>
  </si>
  <si>
    <t>1038-2025-3132941</t>
  </si>
  <si>
    <t>1022-2023-2728912</t>
  </si>
  <si>
    <t>1722309588</t>
  </si>
  <si>
    <t>GARCIA CALDERON CAROL DAYANA</t>
  </si>
  <si>
    <t>0994831484</t>
  </si>
  <si>
    <t>dayagarciac15@gmail.com</t>
  </si>
  <si>
    <t>PICHINCHA/QUITO/PINTAG_x000D_
GRAL PINTAG B VERDEPAMBA 00 00</t>
  </si>
  <si>
    <t>DG PHYSIOLIFE</t>
  </si>
  <si>
    <t>PINTAG , VERDEPAMBA CALLE GENERAL PINTAG Y ANTISANA</t>
  </si>
  <si>
    <t>022383471</t>
  </si>
  <si>
    <t>1040-2022-2444547</t>
  </si>
  <si>
    <t>1722337688</t>
  </si>
  <si>
    <t>PUCHA GONZALEZ JONATHAN DAVID</t>
  </si>
  <si>
    <t>0994819307</t>
  </si>
  <si>
    <t>jdpg1993@hotmail.com</t>
  </si>
  <si>
    <t>PICHINCHA/QUITO/LA ECUATORIANA NUEVOS HORIZONTES S52 Y OE10</t>
  </si>
  <si>
    <t>JG FISIOTERAPIA</t>
  </si>
  <si>
    <t>2246-2023-2777770</t>
  </si>
  <si>
    <t>1722344528</t>
  </si>
  <si>
    <t>UREÑA ERAZO LILIAN IVANOVA</t>
  </si>
  <si>
    <t>2002-07-12</t>
  </si>
  <si>
    <t>0987671435</t>
  </si>
  <si>
    <t>lilian.ivanova.urena.erazo@gmail.com</t>
  </si>
  <si>
    <t>liliivis11@gmail.com</t>
  </si>
  <si>
    <t>PICHINCHA/QUITO/CHAUPICRUZ_x000D_
PASAJE DE LAS CUCARDAS Y MADRESELVAS</t>
  </si>
  <si>
    <t>HIGEA CLÍNICA DEL CEREBRO</t>
  </si>
  <si>
    <t>1040-2025-3064125</t>
  </si>
  <si>
    <t>1722345897</t>
  </si>
  <si>
    <t>MARTINEZ CAJAS VERONICA ELIZABETH</t>
  </si>
  <si>
    <t>023070410</t>
  </si>
  <si>
    <t>0959409099</t>
  </si>
  <si>
    <t>elizabethmcv@outlook.es</t>
  </si>
  <si>
    <t>martinez.cajas.ve@gmail.com</t>
  </si>
  <si>
    <t>PICHINCHA/QUITO/GUAMANI_x000D_
SANTO TOMAS/CALLE 5 YB/ CASA S56-127</t>
  </si>
  <si>
    <t>AYACUCHO N1963 Y AV 18 DE SEPTIEMBRE</t>
  </si>
  <si>
    <t>7242251455</t>
  </si>
  <si>
    <t>CUERPO DE BOMBEROS QUITO</t>
  </si>
  <si>
    <t>1722440342</t>
  </si>
  <si>
    <t>GALARZA RACINES REISSHEL ANAHI</t>
  </si>
  <si>
    <t>0983384882</t>
  </si>
  <si>
    <t>0994577652</t>
  </si>
  <si>
    <t>galarzareisshel@gmail.com</t>
  </si>
  <si>
    <t>jaimegalarzazurita@gmail.com</t>
  </si>
  <si>
    <t>PICHINCHA/QUITO/COFABI_x000D_
BONIFAZ CUMBA N59-27 Y LUIS TUFIÑO</t>
  </si>
  <si>
    <t>BONIFAZ CUMBA Y LUIS TUFIÑO_x000D_
CASA AZUL</t>
  </si>
  <si>
    <t>098338488</t>
  </si>
  <si>
    <t>1027-2023-2635436</t>
  </si>
  <si>
    <t>1722486378</t>
  </si>
  <si>
    <t>TROYA GOMEZ DANNY ALEXIS</t>
  </si>
  <si>
    <t>0983323265</t>
  </si>
  <si>
    <t>troyadanny28@gmail.com</t>
  </si>
  <si>
    <t>dnn_0028@hotmail.com</t>
  </si>
  <si>
    <t>MORONA SANTIAGO-PALORA BARRIO LA FLORIDA</t>
  </si>
  <si>
    <t>SEF LAB - CENTROS MÉDICOS ESPECIALIZADOS DE LA CRUZ ROJA ECUATORIANA - AMALAB LABORATORIO DE ANÁLISIS CLÍNICO</t>
  </si>
  <si>
    <t>LABORATORIO CLÍNICO - LABORATORIO CLÍNICO - LABORATORIO</t>
  </si>
  <si>
    <t>DISTRITO METROPOLITANO DE QUITO - CAYAMBE - PALORA</t>
  </si>
  <si>
    <t>SAN BARTOLO - CAYAMBE (URBANO) - PALORA (METZERA)</t>
  </si>
  <si>
    <t>CALLE DIEGO VACA, STREET NO: OE4-77, QUITO SUR, QUITO 170148 - CALLE ASCAZUBI Y SUCRE - AVENIDA CUMANDA Y JOSELITO ULLOA</t>
  </si>
  <si>
    <t>023021227 - 022447641 - 995985640</t>
  </si>
  <si>
    <t>1032-2025-3108429</t>
  </si>
  <si>
    <t>1722527064</t>
  </si>
  <si>
    <t>MINA CURAY MAYRA ALEJANDRA</t>
  </si>
  <si>
    <t>022847895</t>
  </si>
  <si>
    <t>0960153714</t>
  </si>
  <si>
    <t>carlicha_emo@hotmail.com</t>
  </si>
  <si>
    <t>PICHINCHA/QUITO/CHILLOGALLO_x000D_
GATAZO Y CHICAÑA</t>
  </si>
  <si>
    <t>AVDA GRAN COLOMBIA Y YAGUACHI</t>
  </si>
  <si>
    <t>1073-2024-3019535</t>
  </si>
  <si>
    <t>983833859</t>
  </si>
  <si>
    <t>GARCIA MORENO Y ESMERALDAS</t>
  </si>
  <si>
    <t>1722734397</t>
  </si>
  <si>
    <t>JARA BASTIDAS ALLISON DOMENICA</t>
  </si>
  <si>
    <t>0998967638</t>
  </si>
  <si>
    <t>adjarab19@gmail.com</t>
  </si>
  <si>
    <t>PICHINCHA/QUITO_x000D_
JOSE MANUEL BASCAL Y HUGO MONCAYO</t>
  </si>
  <si>
    <t>1027-2023-2694289</t>
  </si>
  <si>
    <t>1722770771</t>
  </si>
  <si>
    <t>VACA YEPEZ PAOLA ALEJANDRA</t>
  </si>
  <si>
    <t>1988-10-17</t>
  </si>
  <si>
    <t>0992794351</t>
  </si>
  <si>
    <t>paola.vaca@hgoia.gob.ec</t>
  </si>
  <si>
    <t>paolavaca11@hotmail.com</t>
  </si>
  <si>
    <t>PICHINCHA/QUITO/COTOCOLLAO_x000D_
AV JAIME ROLDOS AGUILERA</t>
  </si>
  <si>
    <t>GRAN COLOMBIA N1466 Y SODIRO</t>
  </si>
  <si>
    <t>1040-2024-2857403</t>
  </si>
  <si>
    <t>1722822416</t>
  </si>
  <si>
    <t>CELI GUACHAMIN JONATHAN ALEXIS</t>
  </si>
  <si>
    <t>022496096</t>
  </si>
  <si>
    <t>0981578754</t>
  </si>
  <si>
    <t>jona_alexis25@hotmail.com</t>
  </si>
  <si>
    <t>jonathan96alexis@gmail.com</t>
  </si>
  <si>
    <t>PICHINCHA/QUITO/COTOCOLLAO_x000D_
SAGALITA SN CONDADO</t>
  </si>
  <si>
    <t>GT OPTICA</t>
  </si>
  <si>
    <t>AV 10 DE AGOSTO N36 72 Y COREA</t>
  </si>
  <si>
    <t>025116494</t>
  </si>
  <si>
    <t>2250-2024-2888409</t>
  </si>
  <si>
    <t>1722835616</t>
  </si>
  <si>
    <t>ESPAÑA NARANJO DANNY ANDRES</t>
  </si>
  <si>
    <t>022099010</t>
  </si>
  <si>
    <t>0995683021</t>
  </si>
  <si>
    <t>nicedent@hotmail.es</t>
  </si>
  <si>
    <t>PICHINCHA/QUITO/CONOCOTO0</t>
  </si>
  <si>
    <t>NICEDENT</t>
  </si>
  <si>
    <t>SAN JUAN DE DIOS S4 502 Y PASAJE PUBLICO</t>
  </si>
  <si>
    <t>026039543</t>
  </si>
  <si>
    <t>1070-2025-3147512</t>
  </si>
  <si>
    <t>1722864269</t>
  </si>
  <si>
    <t>IMBAQUINGO CAJAS KELLY YOMAYRA</t>
  </si>
  <si>
    <t>0995342809</t>
  </si>
  <si>
    <t>kelly24.m@hotmail.com</t>
  </si>
  <si>
    <t>PICHINCHA/QUITO/POMASQUI_x000D_
VIA PRINCIPAL 00 BELLA MARIA</t>
  </si>
  <si>
    <t>SERVICIOS DE LABORATORIO CLÍNICO</t>
  </si>
  <si>
    <t>995342809</t>
  </si>
  <si>
    <t>1005-2025-3126254</t>
  </si>
  <si>
    <t>KATHARSIS CDI</t>
  </si>
  <si>
    <t>2001-11-25</t>
  </si>
  <si>
    <t>1723021653</t>
  </si>
  <si>
    <t>GAVILANES AGUILAR BRYAN SEBASTIAN</t>
  </si>
  <si>
    <t>0994603889</t>
  </si>
  <si>
    <t>sebuko2108@gmail.com</t>
  </si>
  <si>
    <t>VALLE DE LOS CHILLOS OSWALDO GUAYASAMIN Y LAS ACASIAS</t>
  </si>
  <si>
    <t>BLUMDENT</t>
  </si>
  <si>
    <t>GONZALO BENITEZ Y SAN LORENZO</t>
  </si>
  <si>
    <t>022528550</t>
  </si>
  <si>
    <t>7241257033</t>
  </si>
  <si>
    <t>AV. INTEROCEANICA KM 12.5 Y, AV. FLORENCIA 1 2 Y, QUITO 170902</t>
  </si>
  <si>
    <t>1723185508</t>
  </si>
  <si>
    <t>PROAÑO LOPEZ NATHALIA VALESKA</t>
  </si>
  <si>
    <t>0987369149</t>
  </si>
  <si>
    <t>valeskaplopez@hotmail.com</t>
  </si>
  <si>
    <t>proanovaleska@gmail.com</t>
  </si>
  <si>
    <t>DIEGO DE VASQUEZ, PASAJE C, LOTE 21. SECTOR PONCEANO BAJO. TRAS EL ESTADIO DE LIGA._x000D_
QUITO, ECUADOR</t>
  </si>
  <si>
    <t>2 2484 48</t>
  </si>
  <si>
    <t>1034-2023-2744940</t>
  </si>
  <si>
    <t>1040-2025-3133349</t>
  </si>
  <si>
    <t>1723240071</t>
  </si>
  <si>
    <t>VERA CHAVEZ JORGE ALFREDO</t>
  </si>
  <si>
    <t>0963653006</t>
  </si>
  <si>
    <t>Jorgealfredovch@gmail.com</t>
  </si>
  <si>
    <t>V. 6 DE DICIEMBRE N34-02 Y AV. ELOY ALFARO.</t>
  </si>
  <si>
    <t>2250-2025-3102383</t>
  </si>
  <si>
    <t>1723300388</t>
  </si>
  <si>
    <t>MIRANDA CRESPO NOLANY ESTEFANY</t>
  </si>
  <si>
    <t>0999097168</t>
  </si>
  <si>
    <t>noli_mira@hotmail.com</t>
  </si>
  <si>
    <t>valerynolany@gmail.com</t>
  </si>
  <si>
    <t>PICHINCHA/QUITO/SAN BARTOLO_x000D_
AV. AJAVI Y PAQUISHA S16-11 ESQUINA.</t>
  </si>
  <si>
    <t>ATENCIÓN PRIMARIA ADULTO MAYOR</t>
  </si>
  <si>
    <t>COLINAS DEL NORTE</t>
  </si>
  <si>
    <t>984049889</t>
  </si>
  <si>
    <t>2204-2023-2807862</t>
  </si>
  <si>
    <t>1723403620</t>
  </si>
  <si>
    <t>ANDRADE GUAMAN ANDREA MARICELA</t>
  </si>
  <si>
    <t>022093094</t>
  </si>
  <si>
    <t>0989208404</t>
  </si>
  <si>
    <t>andymary23@hotmail.com</t>
  </si>
  <si>
    <t>gracie9175@hotmail.com</t>
  </si>
  <si>
    <t>PICHINCHA/RUMINAHUI/SANGOLQUI_x000D_
BRR EL CARMEN</t>
  </si>
  <si>
    <t>AV COLOMBIA 1466 Y SODIRO</t>
  </si>
  <si>
    <t>022541946</t>
  </si>
  <si>
    <t>1073-2024-3019529</t>
  </si>
  <si>
    <t>1723424147</t>
  </si>
  <si>
    <t>NAVAS SANCHEZ MATILDE LASTENIA</t>
  </si>
  <si>
    <t>023202701</t>
  </si>
  <si>
    <t>0992525169</t>
  </si>
  <si>
    <t>matynicojuan@hotmail.com</t>
  </si>
  <si>
    <t>HUMBERTO ALBORNOZ Y FULGENCIO ARAUJO. SANTA PRISCA</t>
  </si>
  <si>
    <t>HOSPITAL GINECO OBSTETRICO ISIDRO AYORA - HOSPITAL GINECO OBSTETRA ISIDRO AYORA</t>
  </si>
  <si>
    <t>QUIROFANO - GINECOLOGIA</t>
  </si>
  <si>
    <t>AV GRAN COLOMBIA N14_66 Y ZODIRO - AV GRAN COLOMBIA Y SODIRO</t>
  </si>
  <si>
    <t>099252516 - 022542935</t>
  </si>
  <si>
    <t>1042-2024-3029648</t>
  </si>
  <si>
    <t>1723454078</t>
  </si>
  <si>
    <t>SINMALEZA SANMARTIN ANA GABRIELA</t>
  </si>
  <si>
    <t>022669625</t>
  </si>
  <si>
    <t>0996726649</t>
  </si>
  <si>
    <t>anitabjq1790@hotmail.es</t>
  </si>
  <si>
    <t>PICHINCHA/QUITO/LA MAGDALENA_x000D_
COOP 24 DE JULIO LT</t>
  </si>
  <si>
    <t>HOSPITAL GINECOBSTETRICO ISIDRO AYORA</t>
  </si>
  <si>
    <t>1042-2022-2555710</t>
  </si>
  <si>
    <t>1723467088</t>
  </si>
  <si>
    <t>CAJAS PONCE CAMILA FERNANDA</t>
  </si>
  <si>
    <t>024501878</t>
  </si>
  <si>
    <t>0979048079</t>
  </si>
  <si>
    <t>camicajas3@gmail.com</t>
  </si>
  <si>
    <t>camicajas_2001@hotmail.com</t>
  </si>
  <si>
    <t>PICHINCHA/QUITO/ AV. RIO ZAMORA OE8-503 Y QUINTA TRANSVERSAL/ ALANGASI</t>
  </si>
  <si>
    <t>BAFSALUD CENTRO MEDICO DE ESPECIALIDADES</t>
  </si>
  <si>
    <t>TOLOSA Y MADRID LA FLORESTA</t>
  </si>
  <si>
    <t>958721813</t>
  </si>
  <si>
    <t>1027-2025-3099101</t>
  </si>
  <si>
    <t>1761778503</t>
  </si>
  <si>
    <t>CHATEAU KARL GIOVANNI M.</t>
  </si>
  <si>
    <t>0983875746</t>
  </si>
  <si>
    <t>kgmchateau@gmail.com</t>
  </si>
  <si>
    <t>CALLE 13, AL LADO DE LA IGLESIA EVANGELICA - MOMPICHE</t>
  </si>
  <si>
    <t>BARRIO EL PRADO VIA ROBERTO LUIS</t>
  </si>
  <si>
    <t>999160573</t>
  </si>
  <si>
    <t>2142212486</t>
  </si>
  <si>
    <t>EL SALVADOR</t>
  </si>
  <si>
    <t>1804006391</t>
  </si>
  <si>
    <t>CORDOVA CAJAS ELISA SHUYANA</t>
  </si>
  <si>
    <t>0983087371</t>
  </si>
  <si>
    <t>shuyanacordova@gmail.com</t>
  </si>
  <si>
    <t>AV. NAPO Y SIONA</t>
  </si>
  <si>
    <t>OPTICA FOCUS</t>
  </si>
  <si>
    <t>AV 11 DE JULIO Y NAPO</t>
  </si>
  <si>
    <t>983370120</t>
  </si>
  <si>
    <t>2250-2025-3102479</t>
  </si>
  <si>
    <t>1804941514</t>
  </si>
  <si>
    <t>JARRIN TOCTO SONIA VALERIA</t>
  </si>
  <si>
    <t>0958871699</t>
  </si>
  <si>
    <t>jarrinvaleria@gmail.com</t>
  </si>
  <si>
    <t>OLMEDO Y SALINAS</t>
  </si>
  <si>
    <t>SERVICIO DE PERITAJE INTEGRAL SAI</t>
  </si>
  <si>
    <t>MANUELA CANIZARES ENTRE MALDONADO Y BOLIVAR</t>
  </si>
  <si>
    <t>1036-2022-2446320</t>
  </si>
  <si>
    <t>2100205075</t>
  </si>
  <si>
    <t>MINGA MALDONADO TERESA DEL ROCIO</t>
  </si>
  <si>
    <t>1980-08-21</t>
  </si>
  <si>
    <t>0999332683</t>
  </si>
  <si>
    <t>glorival2002@yahoo.com</t>
  </si>
  <si>
    <t>SUCUMBIOS/LAGO AGRIO/NUEVA LOJA_x000D_
CALLE NAPO Y PASAJE GALVAS</t>
  </si>
  <si>
    <t>DIRECCION ADMINISTRATIVA FINANCIERA</t>
  </si>
  <si>
    <t>1024-2025-3146185</t>
  </si>
  <si>
    <t>VIA QUITO KM 4</t>
  </si>
  <si>
    <t>2100403977</t>
  </si>
  <si>
    <t>CASTILLO LOYAGA ROSA ELIZABETH</t>
  </si>
  <si>
    <t>0991280274</t>
  </si>
  <si>
    <t>eli_rou@live.com</t>
  </si>
  <si>
    <t>eli403977@gmail.com</t>
  </si>
  <si>
    <t>SUCUMBIOS/LAGO AGRIO/NUEVA LOJA_x000D_
VIA QUITO KM 6 0 PORTAL DEL VA</t>
  </si>
  <si>
    <t>2260-2025-3119358</t>
  </si>
  <si>
    <t>2100479720</t>
  </si>
  <si>
    <t>CONDOR CLAVIJO ALISON MAILLY</t>
  </si>
  <si>
    <t>0985767287</t>
  </si>
  <si>
    <t>alisoncondor09@gmail.com</t>
  </si>
  <si>
    <t>SUCUMBIOS/LAGO AGRIO/NUEVA LOJA_x000D_
AV. EL CHOFER Y VELASCO IBARRA</t>
  </si>
  <si>
    <t>INSTITUTO ECUATORIANO DE SEGURIDAD SOCIAL - UNIDAD EDUCATIVA PACAYACU</t>
  </si>
  <si>
    <t>SALUD - DEPARTAMENTO DE CONSEJERÍA ESTUDIANTIL</t>
  </si>
  <si>
    <t>NUEVA LOJA - PACAYACU</t>
  </si>
  <si>
    <t>AVENIDA CIRCUNVALACION Y MIGUEL ITURRALDE - VIA TARAPOA KM 42 MARGEN DERECHO</t>
  </si>
  <si>
    <t>1036-2025-3104821</t>
  </si>
  <si>
    <t>2100506613</t>
  </si>
  <si>
    <t>BALCAZAR CARRILLO GINGER DAYANA</t>
  </si>
  <si>
    <t>062810245</t>
  </si>
  <si>
    <t>0986439088</t>
  </si>
  <si>
    <t>gingerbalcazarc28@gmail.com</t>
  </si>
  <si>
    <t>BARRIO JULIO MARIN, JUAN PIO MONTUFAR Y ABDON CALDERON</t>
  </si>
  <si>
    <t>GESTION ESPECIALIDADES CLINICO YO QUIRURGICO</t>
  </si>
  <si>
    <t>1002-2023-2789677</t>
  </si>
  <si>
    <t>2100627971</t>
  </si>
  <si>
    <t>LARA VERA WUASHINTON FLORESMILO</t>
  </si>
  <si>
    <t>0986040523</t>
  </si>
  <si>
    <t>kusanaguilv@hotmail.com</t>
  </si>
  <si>
    <t>SUCUMBIOS/LAGO AGRIO/NUEVA LOJA_x000D_
NUEVA LOJA SN</t>
  </si>
  <si>
    <t>MINISTERIO DE SALUD PUBLICA DEL ECUADOR - GAD MUNICIPAL DE LAGO AGRIO</t>
  </si>
  <si>
    <t>MEDICO - SALUD OCUPACIONAL</t>
  </si>
  <si>
    <t>SANTA CECILIA - CENTRO COMERCIAL POPULAR SALUD OCUPACIONAL</t>
  </si>
  <si>
    <t>1070-2022-2457706</t>
  </si>
  <si>
    <t>2100683297</t>
  </si>
  <si>
    <t>PINARGOTI ANGULO ANA ISABEL</t>
  </si>
  <si>
    <t>0969233699</t>
  </si>
  <si>
    <t>pinargotiana362@gmail.com</t>
  </si>
  <si>
    <t>SUCUMBIOS/ GENERAL FARFAN / RECINTO PATRIA NUEVA</t>
  </si>
  <si>
    <t>HOSPITAL GALO GONZALEZ GRANDA</t>
  </si>
  <si>
    <t>VIA QUITO KM DOS Y MEDIO</t>
  </si>
  <si>
    <t>099388726</t>
  </si>
  <si>
    <t>2260-2025-3119355</t>
  </si>
  <si>
    <t>2100788732</t>
  </si>
  <si>
    <t>JARAMILLO TAMAYO GABRIELA KARINA</t>
  </si>
  <si>
    <t>0982984341</t>
  </si>
  <si>
    <t>gabriela.gk1999@gmail.com</t>
  </si>
  <si>
    <t>SUCUMBIOS/LAGO AGRIO/NUEVA LOJA_x000D_
MANUELITA SAENZ AV DEL CHOFER</t>
  </si>
  <si>
    <t>HTOM S.A.S. HOSPITAL DEL DÍA TRAUMATOLOGÍA-ORTOPEDIA Y MEDICINA DEPORTIVA</t>
  </si>
  <si>
    <t>CALLE FRANCISCO DE ORELLANA Y VICENTE ROCAFUERTE</t>
  </si>
  <si>
    <t>062835416</t>
  </si>
  <si>
    <t>1005-2024-2910618</t>
  </si>
  <si>
    <t>2100987805</t>
  </si>
  <si>
    <t>LOPEZ ANGULO MIGUEL ALBERTO</t>
  </si>
  <si>
    <t>0968758559</t>
  </si>
  <si>
    <t>expez651@gmail.com</t>
  </si>
  <si>
    <t>TUNGURAHUA/BAÑOS DE AGUA SANTA/BAÑOS DE AGUA SANTA_x000D_
ORIENTE JUAN LEÓN MERA MIRAFLORES</t>
  </si>
  <si>
    <t>CAFETERIA SAN MIGUEL</t>
  </si>
  <si>
    <t>COSINA</t>
  </si>
  <si>
    <t>ORIENTE 000</t>
  </si>
  <si>
    <t>968758559</t>
  </si>
  <si>
    <t>2260-2025-3109215</t>
  </si>
  <si>
    <t>SUCUMBIOS/SHUSHUFINDI/SAN ROQUE</t>
  </si>
  <si>
    <t>2300309149</t>
  </si>
  <si>
    <t>VITERI ANDRADE MARIA ALEJANDRA</t>
  </si>
  <si>
    <t>0993625340</t>
  </si>
  <si>
    <t>alejandra_081099@hotmail.com</t>
  </si>
  <si>
    <t>AV JUAN PEREIRA 610 ENTRE MANABI Y PEDERNALES</t>
  </si>
  <si>
    <t>FARMACIA DISTFRAMACY´S</t>
  </si>
  <si>
    <t>AV. QUITO KM 4.5, NUEVA LOJA</t>
  </si>
  <si>
    <t>098408628</t>
  </si>
  <si>
    <t>1006-2024-2891809</t>
  </si>
  <si>
    <t>1724902869</t>
  </si>
  <si>
    <t>MENDOZA ZAMBRANO MELANY YUSTIN</t>
  </si>
  <si>
    <t>0980808636</t>
  </si>
  <si>
    <t>melanie12345mfkddkf@gmail.com</t>
  </si>
  <si>
    <t>magalyzam1@hotmail.com</t>
  </si>
  <si>
    <t>MANABI/EL CARMEN/EL CARMEN_x000D_
EUGENIO ESPEJO</t>
  </si>
  <si>
    <t>KM 34 CALLE EUGENIO ESPEJO ATENAS 1</t>
  </si>
  <si>
    <t>980808636</t>
  </si>
  <si>
    <t>1031-2025-3111467</t>
  </si>
  <si>
    <t>1724887433</t>
  </si>
  <si>
    <t>BORJA MESIAS KATERYNNE CAROLINA</t>
  </si>
  <si>
    <t>0988343842</t>
  </si>
  <si>
    <t>katerynneborja@gmail.com</t>
  </si>
  <si>
    <t>zrikateborja@gmail.com</t>
  </si>
  <si>
    <t>STO DGO TSACHIL/SANTO DOMINGO/BOMBOLI_x000D_
VIA CHONE 8 1 /2 00 SN</t>
  </si>
  <si>
    <t>CENTERLAB</t>
  </si>
  <si>
    <t>CUPERTINO AGUAVIL) A POCOS PASOS DE RADIO ZARACAY, AV. QUITO, SANTO DOMINGO</t>
  </si>
  <si>
    <t>099444132</t>
  </si>
  <si>
    <t>1002-2023-2643978</t>
  </si>
  <si>
    <t>1727359208</t>
  </si>
  <si>
    <t>OÑA LOZA NATHALY LISSETTE</t>
  </si>
  <si>
    <t>022726651</t>
  </si>
  <si>
    <t>0990146328</t>
  </si>
  <si>
    <t>nathyliss1995@hotmail.com</t>
  </si>
  <si>
    <t>STO DGO TSACHIL/LA CONCORDIA/LA CONCORDIA_x000D_
CALLE CARCHI Y CALLE ATAHUALPA</t>
  </si>
  <si>
    <t>LABORATORIO BIOLABLC</t>
  </si>
  <si>
    <t>CALLE EUGENIO ESPEJO Y JUAN MONTALVO</t>
  </si>
  <si>
    <t>1032-2025-3108403</t>
  </si>
  <si>
    <t>1753971751</t>
  </si>
  <si>
    <t>TORRES GUILLEN ADRIANA ALEJANDRA</t>
  </si>
  <si>
    <t>BOLIVAR- ECUADOR</t>
  </si>
  <si>
    <t>0992668350</t>
  </si>
  <si>
    <t>adrialejandratorresg@gmail.com</t>
  </si>
  <si>
    <t>ABELARDO ANDRADE S12-57 Y WILIAN SHUNK</t>
  </si>
  <si>
    <t>1027-2025-3115347</t>
  </si>
  <si>
    <t>1756824833</t>
  </si>
  <si>
    <t>CABALLERO ALVAREZ GILBERTO OSCAR</t>
  </si>
  <si>
    <t>1969-12-12</t>
  </si>
  <si>
    <t>0998974929</t>
  </si>
  <si>
    <t>lolygilbe1344@gmail.com</t>
  </si>
  <si>
    <t>babygil4444@gmail.com</t>
  </si>
  <si>
    <t>URB CEIBO REAL MAZ 9 VILLA 3- MANTA</t>
  </si>
  <si>
    <t>AVENIDA MANTA MONTECRISTI</t>
  </si>
  <si>
    <t>05-262086</t>
  </si>
  <si>
    <t>8814  R-15-24955</t>
  </si>
  <si>
    <t>8814  R-15-22619</t>
  </si>
  <si>
    <t>8814  R-15-24959</t>
  </si>
  <si>
    <t>1757634678</t>
  </si>
  <si>
    <t>DIARRA KASSIM</t>
  </si>
  <si>
    <t>1980-02-26</t>
  </si>
  <si>
    <t>0993654212</t>
  </si>
  <si>
    <t>kassimdiarra80@hotmail.com</t>
  </si>
  <si>
    <t>AV JAIME ROLDOS, CERCA DEL CENTRO DE SALUD MATERNIDAD PEDERNALES, POR AGUAS NALPES</t>
  </si>
  <si>
    <t>DIRECCION DISTRITAL DE SALUD 13D10 JAMA PEDERNALES</t>
  </si>
  <si>
    <t>AV LOPEZ CASTILLO Y 27 DE NOVIEMBRE</t>
  </si>
  <si>
    <t>052681066</t>
  </si>
  <si>
    <t>CU-15-15838</t>
  </si>
  <si>
    <t>1758085706</t>
  </si>
  <si>
    <t>RAMIREZ PEREZ JHON BREINER</t>
  </si>
  <si>
    <t>0990903140</t>
  </si>
  <si>
    <t>familiaramirezaray@gmail.com</t>
  </si>
  <si>
    <t>PLAN INTERNATIONAL</t>
  </si>
  <si>
    <t>1031-2024-2986808</t>
  </si>
  <si>
    <t>2019-03-27</t>
  </si>
  <si>
    <t>2300294606</t>
  </si>
  <si>
    <t>BAILON HERRERA CRISTOPHER EZEQUIEL</t>
  </si>
  <si>
    <t>999938874</t>
  </si>
  <si>
    <t>cristopher11bailon@gmail.com</t>
  </si>
  <si>
    <t>STO DGO TSACHIL/SANTO DOMINGO/CHIGUILPE_x000D_
VIA QUITO KM 1 1-2 URB PORTAL</t>
  </si>
  <si>
    <t>SANANDO VIDAS</t>
  </si>
  <si>
    <t>COOPERATIVA MODELO</t>
  </si>
  <si>
    <t>2331-2024-2830700</t>
  </si>
  <si>
    <t>2300295413</t>
  </si>
  <si>
    <t>HAILLA BOSQUES DYLAN ALEXANDER</t>
  </si>
  <si>
    <t>0990237119</t>
  </si>
  <si>
    <t>haillaalexander03@gmail.com</t>
  </si>
  <si>
    <t>STO DGO TSACHIL/SANTO DOMINGO/BOMBOLI_x000D_
ABRAHAN CALAZACON SN COOP VILL</t>
  </si>
  <si>
    <t>1009-2025-3127471</t>
  </si>
  <si>
    <t>2300317787</t>
  </si>
  <si>
    <t>SAMPEDRO MONTEROS VIVIAN LISSETH</t>
  </si>
  <si>
    <t>0990248312</t>
  </si>
  <si>
    <t>vivisam0514@gmail.com</t>
  </si>
  <si>
    <t>vivi.sam_222@hotmail.com</t>
  </si>
  <si>
    <t>SANTO DOMINGO SANTA MARTA 1 JUAN DE DIOS MARTINEZ ENTRE JUAN BENIGNO VELA Y JUAN LEON MERA</t>
  </si>
  <si>
    <t>BRISAS 1 SANTO DOMINGO</t>
  </si>
  <si>
    <t>1027-2023-2767749</t>
  </si>
  <si>
    <t>2001-06-06</t>
  </si>
  <si>
    <t>2300451404</t>
  </si>
  <si>
    <t>SEVILLANO NUÑEZ AIMEE JULIANA</t>
  </si>
  <si>
    <t>2003-01-15</t>
  </si>
  <si>
    <t xml:space="preserve">0992961295 </t>
  </si>
  <si>
    <t>0992961295</t>
  </si>
  <si>
    <t>aimeesev2003@gmail.com</t>
  </si>
  <si>
    <t>fitsushi0@gmail.com</t>
  </si>
  <si>
    <t>STO DGO TSACHIL/SANTO DOMINGO/ZARACAY_x000D_
0 0 COOP 9 DE DICIEMBRE</t>
  </si>
  <si>
    <t>NUTRIBITES</t>
  </si>
  <si>
    <t>COOPERATIVA 9 DE DICIEMBRE</t>
  </si>
  <si>
    <t>1041-2024-2994302</t>
  </si>
  <si>
    <t>2300464092</t>
  </si>
  <si>
    <t>VARGAS GAYBOR MARCO VINICIO</t>
  </si>
  <si>
    <t>0993679533</t>
  </si>
  <si>
    <t>mvvg_1994@hotmail.com</t>
  </si>
  <si>
    <t>mvvg.1994@gmail.com</t>
  </si>
  <si>
    <t>STO DGO TSACHIL/SANTO DOMINGO/BOMBOLI_x000D_
LOS ROSALES 5TA ETAPA 0 LOS RO</t>
  </si>
  <si>
    <t>NDESC-Z4-SZ-STO DOMINGO TSACHILAS-AOP-CAPA-</t>
  </si>
  <si>
    <t>ESCUELA DE FORMACION DE POLICIAS SANTO DOMINGO</t>
  </si>
  <si>
    <t>1031-2023-2789776</t>
  </si>
  <si>
    <t>1024-2025-3146136</t>
  </si>
  <si>
    <t>TECNICO/A SUPERIOR EN SEGURIDAD CIUDADANA Y ORDEN PUBLICO</t>
  </si>
  <si>
    <t>2079-2018-1948611</t>
  </si>
  <si>
    <t>2300487382</t>
  </si>
  <si>
    <t>ALVARADO BURBANO ESTHEFANY JAZMIN</t>
  </si>
  <si>
    <t>0996562177</t>
  </si>
  <si>
    <t>esthefanyalvarado2001@gmail.com</t>
  </si>
  <si>
    <t>silvageovanny67@gmail.com</t>
  </si>
  <si>
    <t>STO DGO TSACHIL/SANTO DOMINGO/ZARACAY_x000D_
AV BRUCELAS OSLO COOP. 9 DE DICIEMBRE</t>
  </si>
  <si>
    <t>FISIOTEC</t>
  </si>
  <si>
    <t>AVENIDA ABRAHAM CALAZACON Y CALLE RIO DE ORO</t>
  </si>
  <si>
    <t>022757192</t>
  </si>
  <si>
    <t>1013-2024-2985650</t>
  </si>
  <si>
    <t>2300555857</t>
  </si>
  <si>
    <t>MAZON ARTEAGA EVER ADRIAN</t>
  </si>
  <si>
    <t>0969593035</t>
  </si>
  <si>
    <t>evermazon20@gmail.com</t>
  </si>
  <si>
    <t>STO DGO TSACHIL/SANTO DOMINGO/RIO TOACHI_x000D_
RIO TOACHI 0 COOP SAN IGNACIO</t>
  </si>
  <si>
    <t>LABORATORIO CLINICO BIONOVA</t>
  </si>
  <si>
    <t>AVENIDA ABRAN CALAZACON</t>
  </si>
  <si>
    <t>099754650</t>
  </si>
  <si>
    <t>1025-2025-3090271</t>
  </si>
  <si>
    <t>2300566698</t>
  </si>
  <si>
    <t>LOPEZ CUDCO LADY LAURA</t>
  </si>
  <si>
    <t>0985861541</t>
  </si>
  <si>
    <t>lauritalopezcc@gmail.com</t>
  </si>
  <si>
    <t>STO DGO TSACHIL/SANTO DOMINGO/RIO VERDE_x000D_
COOP STA MARTHA SCT 5 COOP STA</t>
  </si>
  <si>
    <t>INSTITUTO DE LA VISION SA - CENTRO DE SALUD LA CONCORDIA TIPO C</t>
  </si>
  <si>
    <t>QUIROFANO - EMERGENCIA</t>
  </si>
  <si>
    <t>SANTO DOMINGO DE LOS COLORADOS (URBANO) - LA CONCORDIA</t>
  </si>
  <si>
    <t>KILOMETRO 3 Y MEDIO DE LA VIA QUEVEDO BAJO HOTEL MARQUEZ</t>
  </si>
  <si>
    <t>1027-2025-3144930</t>
  </si>
  <si>
    <t>2300704281</t>
  </si>
  <si>
    <t>CONTRERAS GUEVARA CRISTIAN ANDRES</t>
  </si>
  <si>
    <t>0963268995</t>
  </si>
  <si>
    <t>lic.andrescontrerasguevara@gmail.com</t>
  </si>
  <si>
    <t>STO DGO TSACHIL/SANTO DOMINGO/CHIGUILPE_x000D_
RIO TOACHI LUIS ALBERTO VALENC</t>
  </si>
  <si>
    <t>1040-2025-3064480</t>
  </si>
  <si>
    <t>2400472029</t>
  </si>
  <si>
    <t>TIGRERO GONZALEZ EVELYN NARCISA</t>
  </si>
  <si>
    <t>0981919014</t>
  </si>
  <si>
    <t>evelyntigrero25@gmail.com</t>
  </si>
  <si>
    <t>SANTA ELENA, SALINAS_x000D_
BARRIO 12 DE OCTUBRE</t>
  </si>
  <si>
    <t>SUCRE ENTRE ESPEJO Y JUAN MONTALVO</t>
  </si>
  <si>
    <t>1009-2025-3044808</t>
  </si>
  <si>
    <t>0951708254</t>
  </si>
  <si>
    <t>VEGA MORALES HELEN STEFANIA</t>
  </si>
  <si>
    <t>0969829502</t>
  </si>
  <si>
    <t>helenvegam@gmail.com</t>
  </si>
  <si>
    <t>GUAYAS/GUAYAQUIL/TARQUI_x000D_
COLINAS DE LA ALBORADA MZ 732</t>
  </si>
  <si>
    <t>CENTRO PSICOPEDAGOGICO "GOTITAS DE AMOR"</t>
  </si>
  <si>
    <t>1006-2024-3015044</t>
  </si>
  <si>
    <t>0951731959</t>
  </si>
  <si>
    <t>MORA NARANJO DAYANA ANDREINA</t>
  </si>
  <si>
    <t>0994686446</t>
  </si>
  <si>
    <t>dayanamora023@gmail.com</t>
  </si>
  <si>
    <t>GUAYAS/GUAYAQUIL/FEBRES CORDERO_x000D_
GUASMO SUR COOP GUAYAQUIL</t>
  </si>
  <si>
    <t>OBSTÉTRICIA</t>
  </si>
  <si>
    <t>1006-2023-2771779</t>
  </si>
  <si>
    <t>0951756121</t>
  </si>
  <si>
    <t>CAICEDO PROAÑO DIANA NOELIA</t>
  </si>
  <si>
    <t>0981588655</t>
  </si>
  <si>
    <t>diananoeliacp@gmail.com</t>
  </si>
  <si>
    <t>CENTRO DE HABILIDADES TERAPEUTICAS VALIENTES TERAPIA OCUPACIONAL</t>
  </si>
  <si>
    <t>CDLA ATARAZANA CALLE ATAHUALPA CHAVEZ GONZALES MZP3 V06</t>
  </si>
  <si>
    <t>1006-2024-2903982</t>
  </si>
  <si>
    <t>0951782929</t>
  </si>
  <si>
    <t>GARCIA LEON DIEGO FRANCISCO</t>
  </si>
  <si>
    <t>0995798334</t>
  </si>
  <si>
    <t>diegogarcialeon23@gmail.com</t>
  </si>
  <si>
    <t>GUAYAS/GUAYAQUIL/TARQUI_x000D_
CDLA CIUDAD DEL RIO MZ958 SL6</t>
  </si>
  <si>
    <t>AUDIOLAB</t>
  </si>
  <si>
    <t>1006-2025-3147160</t>
  </si>
  <si>
    <t>0951851328</t>
  </si>
  <si>
    <t>CEDEÑO CHAVEZ KEYLA NAYELI</t>
  </si>
  <si>
    <t>0994968333</t>
  </si>
  <si>
    <t>kelanayeli10@gmail.com</t>
  </si>
  <si>
    <t>GUAYAS/GUAYAQUIL/XIMENA_x000D_
GUASMO SUR COOP FLORIDA 1 MZ1056 SL15</t>
  </si>
  <si>
    <t>MEDIC IMAGEN</t>
  </si>
  <si>
    <t>TECNOLOGA EN RADIOLOGIA</t>
  </si>
  <si>
    <t>CALLE 27 ENTRE LA J Y LA L_x000D_
BARRIO BATALLON DEL SUBURBIO</t>
  </si>
  <si>
    <t>963882832</t>
  </si>
  <si>
    <t>2397-2025-3088805</t>
  </si>
  <si>
    <t>0951886134</t>
  </si>
  <si>
    <t>ALVAREZ LEON EILEEN DANIELA</t>
  </si>
  <si>
    <t>2362478</t>
  </si>
  <si>
    <t>0992565859</t>
  </si>
  <si>
    <t>eileen_12dani@hotmail.com</t>
  </si>
  <si>
    <t>ESMERALDAS Y SAN MARTÍN</t>
  </si>
  <si>
    <t>ALBORADA ETAPA 13AVA</t>
  </si>
  <si>
    <t>989293520</t>
  </si>
  <si>
    <t>1006-2021-2325255</t>
  </si>
  <si>
    <t>0952148435</t>
  </si>
  <si>
    <t>CASTRO SORNOZA MARIA JOSE</t>
  </si>
  <si>
    <t>0986314136</t>
  </si>
  <si>
    <t>maria.castro2696@gmail.com</t>
  </si>
  <si>
    <t>maria.castros@ug.edu.ec</t>
  </si>
  <si>
    <t>URB. LA JOYA, ETAPA AMBAR MZ 17 VILLA 7</t>
  </si>
  <si>
    <t>AV NARCISA DE JESUS COOP LOS VERGELES MZ 25 SL 3 Y 4</t>
  </si>
  <si>
    <t>1006-2023-2693890</t>
  </si>
  <si>
    <t>0952290971</t>
  </si>
  <si>
    <t>VELASQUEZ ESCOBAR LEANDRO MATHIAS</t>
  </si>
  <si>
    <t>2004-03-11</t>
  </si>
  <si>
    <t>0987308114</t>
  </si>
  <si>
    <t>lmve1103@gmail.com</t>
  </si>
  <si>
    <t>mathbeld@gmail.com</t>
  </si>
  <si>
    <t>MUCHO LOTE 2/ ALAMEDA DEL RÍO</t>
  </si>
  <si>
    <t>MANZANA INTEGRAL DEL CUIDADO</t>
  </si>
  <si>
    <t>2397-2025-3075641</t>
  </si>
  <si>
    <t>2020-02-13</t>
  </si>
  <si>
    <t>0952487775</t>
  </si>
  <si>
    <t>CALDERON BAQUE NATHALY ALEJANDRINA</t>
  </si>
  <si>
    <t>0980635135</t>
  </si>
  <si>
    <t>nathaly.calderonb@gmail.com</t>
  </si>
  <si>
    <t>nathyaleja1711@gmail.com</t>
  </si>
  <si>
    <t>GUAYAS/GUAYAQUIL/FEBRES CORDERO_x000D_
MARTHA DE ROLDOS MZ 401</t>
  </si>
  <si>
    <t>INSTITUTO NACIONAL DE INVESTIGACIÓN EN SALUD PÚBLICA - INDUREC</t>
  </si>
  <si>
    <t>CRN DE BACTERIOLOGIA - ASUNTOS REGULATORIOS DESARROLLO ANALITICO</t>
  </si>
  <si>
    <t>AV. JULIAN CORONEL 905 ENTRE ESMERALDAS Y JOSE MASCOTE. - R5FC+4MC, DURAN</t>
  </si>
  <si>
    <t>1006-2023-2682208</t>
  </si>
  <si>
    <t>0952559987</t>
  </si>
  <si>
    <t>LLAQUE GUEVARA ARIANNA CRISTINA</t>
  </si>
  <si>
    <t>0939633518</t>
  </si>
  <si>
    <t>allaqueg@unemi.edu.ec</t>
  </si>
  <si>
    <t>aricristi@hotmail.es</t>
  </si>
  <si>
    <t>GUAYAS/MILAGRO/MILAGRO_x000D_
LOJA Y EL ORO CDLA ROSA MARIA</t>
  </si>
  <si>
    <t>HOSPITAL DE ESPECIALIDADES ABEL GILBERT PONTÓN - CENTRO DE SALUD CIUDAD VICTORIA - CENTRO DE SALUD KM26</t>
  </si>
  <si>
    <t>NUTRICION - CONSULTA EXTERNA DE NUTRICION - NUTRICIÓN</t>
  </si>
  <si>
    <t>1024-2023-2675229</t>
  </si>
  <si>
    <t>0952609204</t>
  </si>
  <si>
    <t>PINCAY CEVALLOS DANIELA NICOLE</t>
  </si>
  <si>
    <t>0961428628</t>
  </si>
  <si>
    <t>daniela_pincayc@hotmail.com</t>
  </si>
  <si>
    <t>GUAYAS/GUAYAQUIL/CARBO (CONCEPCION)_x000D_
CERRO STA ANA 2DO CALLEJON ESC</t>
  </si>
  <si>
    <t>KM 2 5 DURAN BOLICHE</t>
  </si>
  <si>
    <t>1006-2023-2788554</t>
  </si>
  <si>
    <t>0952776987</t>
  </si>
  <si>
    <t>FAJARDO SOLIS JORDANO MICHAEL</t>
  </si>
  <si>
    <t>2005-09-14</t>
  </si>
  <si>
    <t>0988338052</t>
  </si>
  <si>
    <t>maicolfajardo1593@gmail.com</t>
  </si>
  <si>
    <t>GUAYAS/GUAYAQUIL/TARQUI_x000D_
COOP LUZ BOLIVARIANA MZ 1</t>
  </si>
  <si>
    <t>AUXILIAR DE ENFERNERIA</t>
  </si>
  <si>
    <t>CALLE BOLIVAR Y EL ORO</t>
  </si>
  <si>
    <t>2158-2025-3129982</t>
  </si>
  <si>
    <t>0952850295</t>
  </si>
  <si>
    <t>BELTRAN MALAVE SAMANTHA ANDREA</t>
  </si>
  <si>
    <t>0980872968</t>
  </si>
  <si>
    <t>samyandreab@hotmail.es</t>
  </si>
  <si>
    <t>samyandreab@gmail.com</t>
  </si>
  <si>
    <t>GUAYAS/GUAYAQUIL/LETAMENDI_x000D_
CALLE CHILE Y V GALINDO</t>
  </si>
  <si>
    <t>SAMANTHA BELTRAN MALAVE</t>
  </si>
  <si>
    <t>CHILE 3312 Y VACAS GALINDO</t>
  </si>
  <si>
    <t>098087296</t>
  </si>
  <si>
    <t>1006-2020-2200629</t>
  </si>
  <si>
    <t>0952941599</t>
  </si>
  <si>
    <t>TRIVIÑO RIVERA MARA MALLERLY</t>
  </si>
  <si>
    <t>0980119130</t>
  </si>
  <si>
    <t>maritatrivii@outlook.es</t>
  </si>
  <si>
    <t>GUAYAS/GUAYAQUIL/TARQUI_x000D_
MUCHO LOTE DOS</t>
  </si>
  <si>
    <t>TRIVIO EXPORT</t>
  </si>
  <si>
    <t>CENTENARIO SUS CALLE G MZ A</t>
  </si>
  <si>
    <t>098605014</t>
  </si>
  <si>
    <t>1024-2024-2956245</t>
  </si>
  <si>
    <t>0952944437</t>
  </si>
  <si>
    <t>HARO MORAN CARLOS ALEXANDER</t>
  </si>
  <si>
    <t>0962701357</t>
  </si>
  <si>
    <t>harocarlos978@gmail.com</t>
  </si>
  <si>
    <t>GUAYAS/GUAYAQUIL/XIMENA_x000D_
CDL LAS ACACIAS MZ C 1 VILLA 12</t>
  </si>
  <si>
    <t>MCDONALD'S</t>
  </si>
  <si>
    <t>DOMINGO COMIN</t>
  </si>
  <si>
    <t>2158-2025-3129981</t>
  </si>
  <si>
    <t>0953348588</t>
  </si>
  <si>
    <t>LLIQUIN TORRES ESTEFANY ANGY</t>
  </si>
  <si>
    <t>0993170518</t>
  </si>
  <si>
    <t>estefanialliquin41@gmail.com</t>
  </si>
  <si>
    <t>stefanytorres13@hotmail.com</t>
  </si>
  <si>
    <t>GUAYAS/GUAYAQUIL/FEBRES CORDERO_x000D_
41 Y LA D</t>
  </si>
  <si>
    <t>CENTRO INTEGRAL UPA</t>
  </si>
  <si>
    <t>1006-2023-2695578</t>
  </si>
  <si>
    <t>0953431020</t>
  </si>
  <si>
    <t>SUAREZ BARCO LUIS FELIPE</t>
  </si>
  <si>
    <t>0969946971</t>
  </si>
  <si>
    <t>suarezbarcoluisfelipe@gmail.com</t>
  </si>
  <si>
    <t>GUAYAS/GUAYAQUIL/TARQUI_x000D_
SAUCES MZ 276 NN NN</t>
  </si>
  <si>
    <t>CEPMEDIC</t>
  </si>
  <si>
    <t>1006-2023-2694048</t>
  </si>
  <si>
    <t>0953449139</t>
  </si>
  <si>
    <t>SANCHEZ TAMAYO EMILY GABRIELA</t>
  </si>
  <si>
    <t>042121148</t>
  </si>
  <si>
    <t>0981643589</t>
  </si>
  <si>
    <t>emilita.sanchez01@gmail.com</t>
  </si>
  <si>
    <t>sancheztamayoemi01@gmail.com</t>
  </si>
  <si>
    <t>GUAYAS/GUAYAQUIL/TARQUI_x000D_
JUAN MONTALVO PANTANAL</t>
  </si>
  <si>
    <t>UNIDAD EDUCATIVA MIRAFLORES</t>
  </si>
  <si>
    <t>CALLE EDUARDO MONCAYO M. Y PROF. ELOY ORTEGA SOTO, CDLA. LA ATARAZANA, GUAYAQUIL</t>
  </si>
  <si>
    <t>1024-2024-2956244</t>
  </si>
  <si>
    <t>0953544095</t>
  </si>
  <si>
    <t>BRAVO ORTEGA MICHELLE ALEJANDRA</t>
  </si>
  <si>
    <t>0990844249</t>
  </si>
  <si>
    <t>bravoomichelle25@gmail.com</t>
  </si>
  <si>
    <t>GUAYAS/GUAYAQUIL/TARQUI_x000D_
0 URB VILLACLUB ESTELAR</t>
  </si>
  <si>
    <t>POFESORA DE INGLES</t>
  </si>
  <si>
    <t>KM 8 12 VIA DAULE</t>
  </si>
  <si>
    <t>1077-2025-3068190</t>
  </si>
  <si>
    <t>0953696374</t>
  </si>
  <si>
    <t>DE LA CRUZ RODRIGUEZ ANGELICA MARIA</t>
  </si>
  <si>
    <t>0989160983</t>
  </si>
  <si>
    <t>angelicadelacruzrodriguez18@gmail.com</t>
  </si>
  <si>
    <t>GUAYAS/GUAYAQUIL/FEBRES CORDERO_x000D_
LA 24 Y LA G FONOS 0968276928</t>
  </si>
  <si>
    <t>SALUD VIDA</t>
  </si>
  <si>
    <t>25 AVA Y LA G</t>
  </si>
  <si>
    <t>989160983</t>
  </si>
  <si>
    <t>1006-2023-2697044</t>
  </si>
  <si>
    <t>0953831336</t>
  </si>
  <si>
    <t>GUERRERO CARBO LUIS FERNANDO</t>
  </si>
  <si>
    <t>046016100</t>
  </si>
  <si>
    <t>0985220523</t>
  </si>
  <si>
    <t>luifer29@hotmail.es</t>
  </si>
  <si>
    <t>luisferguerrero63@gmail.com</t>
  </si>
  <si>
    <t>GUAYAS/GUAYAQUIL/ROCA_x000D_
VELEZ ENTRE GARCIA AVILES Y RU</t>
  </si>
  <si>
    <t>ÓPTICA SÚPER ECONÓMICA</t>
  </si>
  <si>
    <t>RUMICHACA 1015 ENTRE VELEZ Y LUQUE</t>
  </si>
  <si>
    <t>1056-2023-2773413</t>
  </si>
  <si>
    <t>0953959418</t>
  </si>
  <si>
    <t>CHASI VERA JOSUE ISRAEL</t>
  </si>
  <si>
    <t>2003-08-13</t>
  </si>
  <si>
    <t>0985477292</t>
  </si>
  <si>
    <t>cloytofy123@gmail.com</t>
  </si>
  <si>
    <t>GUAYAS/GUAYAQUIL/TARQUI_x000D_
EL FORTIN</t>
  </si>
  <si>
    <t>2397-2025-3097776</t>
  </si>
  <si>
    <t>0954082822</t>
  </si>
  <si>
    <t>ORTIZ GARCIA ALEX FABRICIO</t>
  </si>
  <si>
    <t>0994383312</t>
  </si>
  <si>
    <t>alexfortizg@hotmail.com</t>
  </si>
  <si>
    <t>GUAYAS/GUAYAQUIL/XIMENA_x000D_
CDLA SANTA MONICA MZ 31 VILLA</t>
  </si>
  <si>
    <t>TRANSPORTTRUST</t>
  </si>
  <si>
    <t>SISTEMA ADMINISTRATIVO</t>
  </si>
  <si>
    <t>CDLA SANTA MONICA MZ 31 SOLAR 17</t>
  </si>
  <si>
    <t>979620872</t>
  </si>
  <si>
    <t>1028-2025-3126334</t>
  </si>
  <si>
    <t>0954193264</t>
  </si>
  <si>
    <t>GAVILANEZ DIAZ JOHANNA ESTEFANIA</t>
  </si>
  <si>
    <t>2002-07-13</t>
  </si>
  <si>
    <t>0989625119</t>
  </si>
  <si>
    <t>johanna.gavilanezdiaz13@gmail.com</t>
  </si>
  <si>
    <t>GUAYAS/GUAYAQUIL/TARQUI_x000D_
SAN FELIPE MZ 151 V3</t>
  </si>
  <si>
    <t>098962511</t>
  </si>
  <si>
    <t>1028-2024-2976083</t>
  </si>
  <si>
    <t>0954272399</t>
  </si>
  <si>
    <t>MEDINA CERRUFFO LILIBETH ANGIE</t>
  </si>
  <si>
    <t>0996390136</t>
  </si>
  <si>
    <t>lilibethmedinacerruffo@gmail.com</t>
  </si>
  <si>
    <t>GUAYAS/GUAYAQUIL/TARQUI_x000D_
SAUCES 4 MZ 350 V 61 N N</t>
  </si>
  <si>
    <t>1006-2025-3079414</t>
  </si>
  <si>
    <t>0954281630</t>
  </si>
  <si>
    <t>VERA TORRES LOIDA NOHELIA</t>
  </si>
  <si>
    <t>0963477515</t>
  </si>
  <si>
    <t>nohelyatorres74@outlook.es</t>
  </si>
  <si>
    <t>noaveto2@gmail.com</t>
  </si>
  <si>
    <t>GUAYAS/DURAN/ELOY ALFARO DURAN_x000D_
CDLA LOS HELECHOS</t>
  </si>
  <si>
    <t>AGENCIA NACIONAL DE REGULACIÓN, CONTROL Y VIGILANCIA SANITARIA ACCESIBILIDAD TRANSPARENCIA - L HOSPITAL MUNICIPAL BICENTENARIO DE GUAYAQUIL</t>
  </si>
  <si>
    <t>PASANTE DE TALENTO HUMANO - PASANTE DE ESTADISTICAS</t>
  </si>
  <si>
    <t>GUAYAQUIL - OLMEDO</t>
  </si>
  <si>
    <t>CIUDADELA SAMANES, AV. FRANCISCO DE ORELLANA Y AV. PASEO DEL PARQUE. PARQUE SAMANES BLOQUE 5 - PEDRO PABLO GOMEZ TAMA &amp;, GUAYAQUI</t>
  </si>
  <si>
    <t>1024-2024-2960699</t>
  </si>
  <si>
    <t>2002-05-07</t>
  </si>
  <si>
    <t>0954477212</t>
  </si>
  <si>
    <t>COROZO NORIEGA CARLOS LUIS</t>
  </si>
  <si>
    <t>0988822672</t>
  </si>
  <si>
    <t>Luiscorozoc@gmail.com</t>
  </si>
  <si>
    <t>GUAYAS/GUAYAQUIL/XIMENA_x000D_
MZ 34 SOLAR 13 00 CDLA COVIEM</t>
  </si>
  <si>
    <t>LABORATORIOS BAGO - FISIOCOR</t>
  </si>
  <si>
    <t>LOS ESTEROS MZ 44 A SOLAR 61</t>
  </si>
  <si>
    <t>2397-2025-3071550</t>
  </si>
  <si>
    <t>R4FC+34J, AV. PEDRO MENENDEZ GILBERT, GUAYAQUIL 090514</t>
  </si>
  <si>
    <t>0954797288</t>
  </si>
  <si>
    <t>LOPEZ QUIJIJE GENESIS JOSELYN</t>
  </si>
  <si>
    <t>0964083570</t>
  </si>
  <si>
    <t>gl501588@gmail.com</t>
  </si>
  <si>
    <t>josely12lopez@gmail.com</t>
  </si>
  <si>
    <t>GUAYAS/NARANJAL/TAURA_x000D_
00</t>
  </si>
  <si>
    <t>CLINICA MEDINA</t>
  </si>
  <si>
    <t>042684203</t>
  </si>
  <si>
    <t>2397-2025-3104131</t>
  </si>
  <si>
    <t>FUNDAMEDIC</t>
  </si>
  <si>
    <t>AV. JOSE MARIA EGAS MZ 738 VILLA 13, GUAYAQUIL 090501</t>
  </si>
  <si>
    <t>0955200175</t>
  </si>
  <si>
    <t>TRIVIÑO PLUAS JORDY PATRICIO</t>
  </si>
  <si>
    <t>042468751</t>
  </si>
  <si>
    <t>0998921631</t>
  </si>
  <si>
    <t>jordy_0430@hotmail.com</t>
  </si>
  <si>
    <t>jordy.trivino97@gmail.com</t>
  </si>
  <si>
    <t>GUAYAS/GUAYAQUIL/XIMENA_x000D_
35 Y FCO DE MARCOS 00</t>
  </si>
  <si>
    <t>CYM IMAGENES MEDICINA Y SALUD</t>
  </si>
  <si>
    <t>C.C GARZOCENTRO SHOPPING 2000 LOCAL 105</t>
  </si>
  <si>
    <t>099969823</t>
  </si>
  <si>
    <t>1006-2022-2490816</t>
  </si>
  <si>
    <t>1723527790</t>
  </si>
  <si>
    <t>PUMASUNTA PAUCAR MAURO STEVEN</t>
  </si>
  <si>
    <t>023343159</t>
  </si>
  <si>
    <t>0983219754</t>
  </si>
  <si>
    <t>Mauromst13@hotmail.com</t>
  </si>
  <si>
    <t>maurostven@gmail.com</t>
  </si>
  <si>
    <t>PASAJE LAS MARGARITAS E10-533 Y DE LOS VIÑEDOS</t>
  </si>
  <si>
    <t>EVALUAMENTE</t>
  </si>
  <si>
    <t>PASAJE LAS MARGARITAS E10533 Y DE LOS VIÑEDOS</t>
  </si>
  <si>
    <t>1034-2025-3076318</t>
  </si>
  <si>
    <t>1723568760</t>
  </si>
  <si>
    <t>PAZMIÑO MIRANDA ALEJANDRO SALOMON</t>
  </si>
  <si>
    <t>022037077</t>
  </si>
  <si>
    <t>0961106198</t>
  </si>
  <si>
    <t>alejandro.pazmino@ecr.edu.co</t>
  </si>
  <si>
    <t>alejandro95salomon@hotmail.com</t>
  </si>
  <si>
    <t>PICHINCHA/QUITO/CALDERON_x000D_
GEOVANNY CALLES MARIA GODOY JA</t>
  </si>
  <si>
    <t>AV AMAZONAS Y AV GUAYAS</t>
  </si>
  <si>
    <t>025002900</t>
  </si>
  <si>
    <t>1702256101</t>
  </si>
  <si>
    <t>1723682066</t>
  </si>
  <si>
    <t>QUISHPE SANDOVAL MARIA JOSE</t>
  </si>
  <si>
    <t>023382864</t>
  </si>
  <si>
    <t>0998923057</t>
  </si>
  <si>
    <t>marijose.1002@hotmail.com</t>
  </si>
  <si>
    <t>PICHINCHA/QUITO/EL CONDADO_x000D_
CALLE B PERIMETRAL IZQUIERDO</t>
  </si>
  <si>
    <t>AV GRAN COLOMBIA N14 66 Y SODIRO</t>
  </si>
  <si>
    <t>ESPECIALISTA EN ENFERMERIA EN TRAUMA Y EMERGENCIA</t>
  </si>
  <si>
    <t>1005-2017-1876953</t>
  </si>
  <si>
    <t>1723765937</t>
  </si>
  <si>
    <t>VARGAS VILLAFUERTE CAMILA NICOLE</t>
  </si>
  <si>
    <t>022868585</t>
  </si>
  <si>
    <t>0995653943</t>
  </si>
  <si>
    <t>cami13051@gmail.com</t>
  </si>
  <si>
    <t>camila.vargas.psicologia@gmail.com</t>
  </si>
  <si>
    <t>PSICOEDUCACIÓN</t>
  </si>
  <si>
    <t>RG45+6C4, PJE. LOS ANGELES, QUITO 170515</t>
  </si>
  <si>
    <t>0290-6909</t>
  </si>
  <si>
    <t>1036-2025-3104826</t>
  </si>
  <si>
    <t>1723782502</t>
  </si>
  <si>
    <t>TENEMAZA PORTILLA PAOLA GEOVANNA</t>
  </si>
  <si>
    <t>1989-04-28</t>
  </si>
  <si>
    <t>0968689324</t>
  </si>
  <si>
    <t>paolaportilla14@yahoo.com</t>
  </si>
  <si>
    <t>PICHINCHA/QUITO/24 DE JULIO Y GRAN COLOMBIA SECTOR LLANO CHICO GUALO</t>
  </si>
  <si>
    <t>CENTRO MEDICO Y LABORATORIO CLINICO AGAPE SALUD</t>
  </si>
  <si>
    <t>CALLE GARCIA MORENO Y CLEMENTE PULUPA FRENTE A LA PARADA 7 SECTOR LLANO GRANDE</t>
  </si>
  <si>
    <t>3004-2022-2441496</t>
  </si>
  <si>
    <t>1723846463</t>
  </si>
  <si>
    <t>AGUIRRE SORNOZA EVELYN ALEJANDRA</t>
  </si>
  <si>
    <t>0999549600</t>
  </si>
  <si>
    <t>alejiitha.2.8@hotmail.es</t>
  </si>
  <si>
    <t>ale520jandr.a@gmail.com</t>
  </si>
  <si>
    <t>CORPORACION NACIONAL DE TELECOMUNICACIONES</t>
  </si>
  <si>
    <t>OUTSORCING</t>
  </si>
  <si>
    <t>AVENIDA MEJIA Y BENALCAZAR</t>
  </si>
  <si>
    <t>1024-2024-3023409</t>
  </si>
  <si>
    <t>1723901854</t>
  </si>
  <si>
    <t>PAREDES NOLIVOS ADRIAN</t>
  </si>
  <si>
    <t>0939666296</t>
  </si>
  <si>
    <t>adrian.paredes1@hotmail.com</t>
  </si>
  <si>
    <t>PICHINCHA/QUITO/LA CONCEPCION_x000D_
RAFAEL AULESTIA EMPERATRIZ ISA</t>
  </si>
  <si>
    <t>1027-2024-2936879</t>
  </si>
  <si>
    <t>1723926992</t>
  </si>
  <si>
    <t>CHAMBA LIZALDA JENNIFER</t>
  </si>
  <si>
    <t>022434308</t>
  </si>
  <si>
    <t>0969909552</t>
  </si>
  <si>
    <t>jenniferchambalizalda@gmail.com</t>
  </si>
  <si>
    <t>paulpazmino@gmail.com</t>
  </si>
  <si>
    <t>PICHINCHA/QUITO/CHIMBACALLE_x000D_
SAN CRISTOBAL GUEPI LA JIPIJAP</t>
  </si>
  <si>
    <t>SOLCA - CLÍNICA COTOCOLLAO - BOMBEROS PEDRO MONCAYO</t>
  </si>
  <si>
    <t>EMERGENCIA - EMERGENCIA - AMBULANCIA</t>
  </si>
  <si>
    <t>DISTRITO METROPOLITANO DE QUITO - DISTRITO METROPOLITANO DE QUITO - PEDRO MONCAYO</t>
  </si>
  <si>
    <t>COMITE DEL PUEBLO - COTOCOLLAO - TABACUNDO</t>
  </si>
  <si>
    <t>AV. ELOY ALFARO 5394 - LIZARDO RUIZ Y 25 DE MAYO 619 - VIA GUAYLLABAMBA-TABACUNDO Y CALLE QUITO</t>
  </si>
  <si>
    <t>2331-2025-3108055</t>
  </si>
  <si>
    <t>1723927610</t>
  </si>
  <si>
    <t>HEREDIA OBANDO MATEO SEBASTIAN</t>
  </si>
  <si>
    <t>023152348</t>
  </si>
  <si>
    <t>0962712999</t>
  </si>
  <si>
    <t>mateoherediao11@gmail.com</t>
  </si>
  <si>
    <t>PICHINCHA/QUITO/SAN JUAN_x000D_
PEDRO DE ZUMARRAGA JUAN SOTO S</t>
  </si>
  <si>
    <t>PEDRO DE ZUMARRAGA N3-106 Y JUAN SOTO</t>
  </si>
  <si>
    <t>962712999</t>
  </si>
  <si>
    <t>1005-2025-3055221</t>
  </si>
  <si>
    <t>1723961155</t>
  </si>
  <si>
    <t>QUIMBIAMBA BONILLA CHRISTIAN DANIEL</t>
  </si>
  <si>
    <t>0999232815</t>
  </si>
  <si>
    <t>cristhiandaniel2076@gmail.com</t>
  </si>
  <si>
    <t>cristhiandanie20@gmail.com</t>
  </si>
  <si>
    <t>PICHINCHA/QUITO/CALDERON_x000D_
BELEN CALDERON</t>
  </si>
  <si>
    <t>BELLAMED - AJW SERVIDO DE EMERGENCIAS MÉDICAS</t>
  </si>
  <si>
    <t>COTOCOLLAO - SOLANDA</t>
  </si>
  <si>
    <t>NAZACOTA PUENTO Y ORIANGA - CHICAÑA Y OE5T</t>
  </si>
  <si>
    <t>2331-2024-3013565</t>
  </si>
  <si>
    <t>1723962997</t>
  </si>
  <si>
    <t>LLERENA GUERRERO KEVIN ARIEL</t>
  </si>
  <si>
    <t>0983193104</t>
  </si>
  <si>
    <t>kevin.llerena@hotmail.com</t>
  </si>
  <si>
    <t>ft_kevin.llerena@hotmail.com</t>
  </si>
  <si>
    <t>PICHINCHA/QUITO/LA LIBERTAD_x000D_
LOS DOS PUENTES LOS DOS PUENTE</t>
  </si>
  <si>
    <t>KALL THERAPY</t>
  </si>
  <si>
    <t>FISIOTERAPIA TRAUMATOLÓGICA</t>
  </si>
  <si>
    <t>CARAS OE732 Y HUANCAVILCA</t>
  </si>
  <si>
    <t>1005-2024-3015192</t>
  </si>
  <si>
    <t>LABORATORIO CLÍNICO - LABORATORIO</t>
  </si>
  <si>
    <t>1724165327</t>
  </si>
  <si>
    <t>ALDAZ CASTELLANOS DIEGO ESTEBAN</t>
  </si>
  <si>
    <t>022632886</t>
  </si>
  <si>
    <t>0995095468</t>
  </si>
  <si>
    <t>diegoaldaz89@hotmail.com</t>
  </si>
  <si>
    <t>PICHINCHA/QUITO/CONOCOTO_x000D_
URB EL CONQUISTADOR CASA7</t>
  </si>
  <si>
    <t>ODONTOMUNDO</t>
  </si>
  <si>
    <t>ATENCIÓN ODONTOLÓGICA</t>
  </si>
  <si>
    <t>CALLE OE5 CARDENAL DE LA TORRE S23 42</t>
  </si>
  <si>
    <t>0762227413</t>
  </si>
  <si>
    <t>1724213572</t>
  </si>
  <si>
    <t>ASIMBAYA ALVARADO DANNY XAVIER</t>
  </si>
  <si>
    <t>022317731</t>
  </si>
  <si>
    <t>0994235919</t>
  </si>
  <si>
    <t>danny_shakeit@hotmail.com</t>
  </si>
  <si>
    <t>CENTRO MEDICO PABLO MUÑOZ VEGA</t>
  </si>
  <si>
    <t>LABOTARORIO CLINICO</t>
  </si>
  <si>
    <t>1010-2024-3009406</t>
  </si>
  <si>
    <t>1724341746</t>
  </si>
  <si>
    <t>VALENZUELA MONTALVO GRACE ANAHI</t>
  </si>
  <si>
    <t>022492952</t>
  </si>
  <si>
    <t>0988857478</t>
  </si>
  <si>
    <t>ganahimontalvo@hotmail.com</t>
  </si>
  <si>
    <t>PICHINCHA/QUITO/EL CONDADO_x000D_
PIEDRAS NEGRAS Y SAN JOSE DEL CONDADO N71-225</t>
  </si>
  <si>
    <t>BAJO FACTURA</t>
  </si>
  <si>
    <t>1005-2025-3137663</t>
  </si>
  <si>
    <t>PONCEANO ALTO</t>
  </si>
  <si>
    <t>INSTITUTO PSIQUIÁTRICO SAGRADO CORAZÓN</t>
  </si>
  <si>
    <t>1724741523</t>
  </si>
  <si>
    <t>TIXE CHACA PAOLA ALEXANDRA</t>
  </si>
  <si>
    <t>0992618159</t>
  </si>
  <si>
    <t>lopitat78@gmail.com</t>
  </si>
  <si>
    <t>PICHINCHA/QUITO/CHILLOGALLO_x000D_
APUELA JOSE PONTON LAS CUA</t>
  </si>
  <si>
    <t>AV. INTEROCEANICA KM 12 1/2 Y AV. FLORENCIA, EN EL SECTOR DE CUMBAYA</t>
  </si>
  <si>
    <t>1027-2024-2874412</t>
  </si>
  <si>
    <t>1724928930</t>
  </si>
  <si>
    <t>FLORES RAMIREZ GISSEL DANIELA</t>
  </si>
  <si>
    <t>2604902</t>
  </si>
  <si>
    <t>0994603696</t>
  </si>
  <si>
    <t>dg06fr12@gmail.com</t>
  </si>
  <si>
    <t>gd-fr2@hotmail.com</t>
  </si>
  <si>
    <t>PICHINCHA/QUITO/PUENGASÍ_x000D_
CALLE S5B CALLE 18F LOMA DE PU</t>
  </si>
  <si>
    <t>FRANCISCO ALAVA OE664 Y SAN GABRIEL QUITO 170147</t>
  </si>
  <si>
    <t>1005-2024-2903185</t>
  </si>
  <si>
    <t>1724946858</t>
  </si>
  <si>
    <t>MONTESDEOCA MORALES JACKELINE NICOLE</t>
  </si>
  <si>
    <t>0983417583</t>
  </si>
  <si>
    <t>jacke24nicole@gmail.com</t>
  </si>
  <si>
    <t>jacke25nicole@gmail.com</t>
  </si>
  <si>
    <t>PICHINCHA/QUITO/LA ARGELIA_x000D_
GUAJALO 0 CHILLOGALLO</t>
  </si>
  <si>
    <t>1037-2025-3094063</t>
  </si>
  <si>
    <t>AV. MANUEL CORDOVA GALARZA KM. 1</t>
  </si>
  <si>
    <t>023923100</t>
  </si>
  <si>
    <t>1725454399</t>
  </si>
  <si>
    <t>YANEZ VACA DANIELA MARIBEL</t>
  </si>
  <si>
    <t>0992828396</t>
  </si>
  <si>
    <t>a_daa@hotmail.es</t>
  </si>
  <si>
    <t>danielayanezmd@gmail.com</t>
  </si>
  <si>
    <t>PICHINCHA/QUITO/EL CONDADO_x000D_
URBANIZACION</t>
  </si>
  <si>
    <t>1040-2024-2893153</t>
  </si>
  <si>
    <t>1726044108</t>
  </si>
  <si>
    <t>YANEZ CHANGO JESSICA DALILA</t>
  </si>
  <si>
    <t>024512427</t>
  </si>
  <si>
    <t>0998847372</t>
  </si>
  <si>
    <t>daliizjessi@gmail.com</t>
  </si>
  <si>
    <t>PICHINCHA/QUITO/CONOCOTO_x000D_
D/C D/C CONOCOTO</t>
  </si>
  <si>
    <t>CENTRO DE SALUD TIPO A PILALO - HOSPITAL PEDIATRICO BACA ORTIZ</t>
  </si>
  <si>
    <t>DEPARTAMENTO DE ENFERMERIA - CENTRO QUIRURGICO</t>
  </si>
  <si>
    <t>PILALO - MARISCAL SUCRE</t>
  </si>
  <si>
    <t>VIA LATACUNGA LA MANA - AV 6 DE DICIEMBRE Y AV CRISTOBAL COLON</t>
  </si>
  <si>
    <t>1032-2025-3108410</t>
  </si>
  <si>
    <t>1727642538</t>
  </si>
  <si>
    <t>LLUMIGUSIN QUILLUPANGUI ANABEL SOLEDAD</t>
  </si>
  <si>
    <t>022316266</t>
  </si>
  <si>
    <t>0967105407</t>
  </si>
  <si>
    <t>anabelllumigusin@gmail.com</t>
  </si>
  <si>
    <t>soledadllumigusin@gmail.com</t>
  </si>
  <si>
    <t>PICHINCHA/MEJIA/MACHACHI_x000D_
SAN ANTONIO DE URIBE MACHACHI</t>
  </si>
  <si>
    <t>CENTRO INTEGRAL FORME</t>
  </si>
  <si>
    <t>ANTONIO VELA Y JUAN DE VELASCO</t>
  </si>
  <si>
    <t>1005-2023-2675197</t>
  </si>
  <si>
    <t>1750371278</t>
  </si>
  <si>
    <t>MOYA VILLACIS JESSICA MISHELL</t>
  </si>
  <si>
    <t>023813307</t>
  </si>
  <si>
    <t>0979066134</t>
  </si>
  <si>
    <t>jessicamoya449@gmail.com</t>
  </si>
  <si>
    <t>jessicamoya2024@gmail.com</t>
  </si>
  <si>
    <t>PICHINCHA/QUITO/CHILLOGALLO_x000D_
CIUDADELA IBARRA CASA 215 00 C</t>
  </si>
  <si>
    <t>1073-2025-3129396</t>
  </si>
  <si>
    <t>1752146603</t>
  </si>
  <si>
    <t>MARTINEZ RAMOS KIMBERLY GUICELA</t>
  </si>
  <si>
    <t>0989681808</t>
  </si>
  <si>
    <t>km9735741@gmail.com</t>
  </si>
  <si>
    <t>PICHINCHA/QUITO/LA MAGDALENA_x000D_
PSJ JOPSE ORTEGA</t>
  </si>
  <si>
    <t>CUERPO DE BOMBEROS DEL CANTON GUAMOTE</t>
  </si>
  <si>
    <t>2004-2024-3032893</t>
  </si>
  <si>
    <t>1752274934</t>
  </si>
  <si>
    <t>CERDA MANOTOA MARY CARMEN</t>
  </si>
  <si>
    <t>2684317</t>
  </si>
  <si>
    <t>0978928784</t>
  </si>
  <si>
    <t>mary_cerda170999@outlook.com</t>
  </si>
  <si>
    <t>mary_cprimera@hotmail.com</t>
  </si>
  <si>
    <t>PICHINCHA/QUITO/MIRAFLORES</t>
  </si>
  <si>
    <t>FEPP</t>
  </si>
  <si>
    <t>CALLE RIO LANGOA Y AV 5 DE JUNIO</t>
  </si>
  <si>
    <t>032812484</t>
  </si>
  <si>
    <t>1002-2023-2717336</t>
  </si>
  <si>
    <t>1759062175</t>
  </si>
  <si>
    <t>MENDOZA ARACAS LUIS ANGEL</t>
  </si>
  <si>
    <t>0992540243</t>
  </si>
  <si>
    <t>Angelluiscunavich@gmail.com</t>
  </si>
  <si>
    <t>PICHINCHA/QUITO/CALDERON_x000D_
SN 0 LA KENNEDY</t>
  </si>
  <si>
    <t>CLINICA PROVIDA</t>
  </si>
  <si>
    <t>LOCOA CALLE CUYABENO Y LAGUNA COLTA</t>
  </si>
  <si>
    <t>990573564</t>
  </si>
  <si>
    <t>ESPECIALIZACION EN RADIODIAGNOSTICO</t>
  </si>
  <si>
    <t>8621252975</t>
  </si>
  <si>
    <t>1802247328</t>
  </si>
  <si>
    <t>ZAPATA LOPEZ CARLOS DANIEL</t>
  </si>
  <si>
    <t>0987676733</t>
  </si>
  <si>
    <t>psicodanielzapata@hotmail.com</t>
  </si>
  <si>
    <t>IMBABURA/COTACACHI/COTACACHI_x000D_
PEDRO MONCAYO JUAN MONTALVO SA</t>
  </si>
  <si>
    <t>QUIS QUIS Y PABLO PICASSO CIUDADELA ESPAÑA</t>
  </si>
  <si>
    <t>987676733</t>
  </si>
  <si>
    <t>1040-2023-2696920</t>
  </si>
  <si>
    <t>FISIOASSITED</t>
  </si>
  <si>
    <t>1803281714</t>
  </si>
  <si>
    <t>PAZMIÑO MIRANDA MAYRA ELIZABETH</t>
  </si>
  <si>
    <t>032827033</t>
  </si>
  <si>
    <t>0984266444</t>
  </si>
  <si>
    <t>dra.elizabeth.pazminomiranda@gmail.com</t>
  </si>
  <si>
    <t>maelyy20@hotmail.com</t>
  </si>
  <si>
    <t>TUNGURAHUA/AMBATO/ATOCHA FICOA LAS UBILLAS 01-12 Y CEREZAS</t>
  </si>
  <si>
    <t>CONSULTORIO MÉDICO DE PSIQUIATRIA</t>
  </si>
  <si>
    <t>MÉDICA ESPECIALISTA EN PSIQUIATRIA</t>
  </si>
  <si>
    <t>ROCAFUERTE Y GUAYAQUIL ESQUINA PRIMER PISO EDIFICIO MOVILAB</t>
  </si>
  <si>
    <t>098426644</t>
  </si>
  <si>
    <t>MAGISTER EN NEUROCIENCIAS</t>
  </si>
  <si>
    <t>0323256447</t>
  </si>
  <si>
    <t>JUAN DE VELASCO Y ANTONIO RICAURTE</t>
  </si>
  <si>
    <t>1803558053</t>
  </si>
  <si>
    <t>PROAÑO CALUCHO DIEGO ANTONIO</t>
  </si>
  <si>
    <t>0987897370</t>
  </si>
  <si>
    <t>diegoantop1994@hotmail.com</t>
  </si>
  <si>
    <t>TUNGURAHUA/AMBATO/CELIANO MONGE_x000D_
OSCAR EFREN REYES ANTONIO CLAV</t>
  </si>
  <si>
    <t>DAP TERAPIA FÍSICA Y DEPORTIVA</t>
  </si>
  <si>
    <t>FICOA AV.GUAYTAMBOS</t>
  </si>
  <si>
    <t>992729083</t>
  </si>
  <si>
    <t>1019-2023-2781908</t>
  </si>
  <si>
    <t xml:space="preserve">TUNGURAHUA/AMBATO/HUACHI LORETO            _x000D_
</t>
  </si>
  <si>
    <t>1803661733</t>
  </si>
  <si>
    <t>SANCHEZ GAVILANES JUSTIN SEBASTIAN</t>
  </si>
  <si>
    <t>032411675</t>
  </si>
  <si>
    <t>0983115860</t>
  </si>
  <si>
    <t>justinsanchezg@hotmail.com</t>
  </si>
  <si>
    <t>TUNGURAHUA/AMBATO/HUACHI LORETO_x000D_
BABAHOYO Y PICHINCHA BR BELLAV</t>
  </si>
  <si>
    <t>HOTEL SENY</t>
  </si>
  <si>
    <t>AV RUMIÑAHUI Y ATAHUALPA</t>
  </si>
  <si>
    <t>032415710</t>
  </si>
  <si>
    <t>1010-2023-2696372</t>
  </si>
  <si>
    <t>1803725272</t>
  </si>
  <si>
    <t>SEGARRA VALENCIA FERNANDO DAVID</t>
  </si>
  <si>
    <t>0995782592</t>
  </si>
  <si>
    <t>psc.fernandosegarra@gmial.com</t>
  </si>
  <si>
    <t>chichosegarra@gmail.com</t>
  </si>
  <si>
    <t>TUNGURAHUA/AMBATO/HUACHI CHICO_x000D_
Y ERNESTO ALBAN CERVANTES</t>
  </si>
  <si>
    <t>RIO MASAHUALLI Y RIO YANAYACU</t>
  </si>
  <si>
    <t>099578259</t>
  </si>
  <si>
    <t>1010-2022-2459473</t>
  </si>
  <si>
    <t>EASYDENT</t>
  </si>
  <si>
    <t>032822086</t>
  </si>
  <si>
    <t>1103389415</t>
  </si>
  <si>
    <t>MORILLO SALINAS BYRON VICENTE</t>
  </si>
  <si>
    <t>6020408</t>
  </si>
  <si>
    <t>0994027345</t>
  </si>
  <si>
    <t>byronmorillo@hotmail.com</t>
  </si>
  <si>
    <t>URBANIZACION SAN PATRICIO, MANZANA Q VILLA S8</t>
  </si>
  <si>
    <t>BARRIO MANANTIAL AV FRANCISCO VIDAL Y RUBEN GUERRERO</t>
  </si>
  <si>
    <t>042430008</t>
  </si>
  <si>
    <t>ESPECIALISTA EN SEGURIDAD MINERA</t>
  </si>
  <si>
    <t>1036-2024-2885633</t>
  </si>
  <si>
    <t>1103668537</t>
  </si>
  <si>
    <t>AGUIRRE AGUIRRE MARIA TATIANA</t>
  </si>
  <si>
    <t>074056116</t>
  </si>
  <si>
    <t>0987230711</t>
  </si>
  <si>
    <t>maria_tatianaaa@hotmail.com</t>
  </si>
  <si>
    <t>CALLE DEL CHAMBURO Y LOS ADOBES</t>
  </si>
  <si>
    <t>VICENTE MELO Y PASEO DEL SALADO</t>
  </si>
  <si>
    <t>1027-2023-2625793</t>
  </si>
  <si>
    <t>1104113467</t>
  </si>
  <si>
    <t>ENCALADA COLLAHUAZO KAREM LIZBETH</t>
  </si>
  <si>
    <t>2617061</t>
  </si>
  <si>
    <t>0986586258</t>
  </si>
  <si>
    <t>k.aremliz@hotmail.com</t>
  </si>
  <si>
    <t>karem1104113467@gmail.com</t>
  </si>
  <si>
    <t>LOJA/LOJA/SUCRESHUSHUGUAYCO</t>
  </si>
  <si>
    <t>HOSPITAL MISEREOR</t>
  </si>
  <si>
    <t>AVENIDA CUENCA Y 16 DE AGOSTO</t>
  </si>
  <si>
    <t>1060-2025-3129703</t>
  </si>
  <si>
    <t>1104203185</t>
  </si>
  <si>
    <t>DIAZ MONTEROS CHRISTIAN ANDRES</t>
  </si>
  <si>
    <t>0994456567</t>
  </si>
  <si>
    <t>sucochristian@gmail.com</t>
  </si>
  <si>
    <t>cdiazmonteros@gmail.com</t>
  </si>
  <si>
    <t>AZUAY/CUENCA/SAN BLAS GUAPONDELIG 4-17 Y QUILLAÑAN</t>
  </si>
  <si>
    <t>2016-10-24</t>
  </si>
  <si>
    <t>1029-2016-1758011</t>
  </si>
  <si>
    <t>1104486681</t>
  </si>
  <si>
    <t>PALACIOS CHAMBA DIANA CAROLINA</t>
  </si>
  <si>
    <t>0995803490</t>
  </si>
  <si>
    <t>dkaro_16@hotmail.com</t>
  </si>
  <si>
    <t>ALFREDO BAQUERIZO MORENO Y JUAN JOSE FLORES</t>
  </si>
  <si>
    <t>1002-2021-2258744</t>
  </si>
  <si>
    <t>1104902653</t>
  </si>
  <si>
    <t>MARTINEZ LUZURIAGA THALIA MERCEDES</t>
  </si>
  <si>
    <t>0983174395</t>
  </si>
  <si>
    <t>thaliamml@hotmail.com</t>
  </si>
  <si>
    <t>LOJA/LOJA/SUCRE_x000D_
JUAN PIO MONTUFAR Y MAURICE RAVEL</t>
  </si>
  <si>
    <t>CENTRO DE SALUD SUSUDEL</t>
  </si>
  <si>
    <t>1040-2025-3133311</t>
  </si>
  <si>
    <t>1105239071</t>
  </si>
  <si>
    <t>GUAMAN SANDOVAL KEVIN DAVID</t>
  </si>
  <si>
    <t>0962568075</t>
  </si>
  <si>
    <t>kevin_gs1998@hotmail.com</t>
  </si>
  <si>
    <t>CUENCA/AZUAY_x000D_
CANTON LA MANA Y MANUEL ARTURO CISNEROS</t>
  </si>
  <si>
    <t>1029-2023-2719223</t>
  </si>
  <si>
    <t>1150562104</t>
  </si>
  <si>
    <t>GUALAN CABRERA JORGE LUIS</t>
  </si>
  <si>
    <t>0995556035</t>
  </si>
  <si>
    <t>jorge.54gualan@gmail.com</t>
  </si>
  <si>
    <t>ESTACION CENTRAL CUERPO DE BOMBEROS AZOGUES - ECU 911 - CLINICA SANTA ANA</t>
  </si>
  <si>
    <t>ATENCION PRE HOSPITALARIA - VIDEO VIGILANCIA LLAMADA Y DESPACHO - EMERGENCIAS</t>
  </si>
  <si>
    <t>CAÑAR - AZUAY - AZUAY</t>
  </si>
  <si>
    <t>AZOGUES - CUENCA - CUENCA</t>
  </si>
  <si>
    <t>AZOGUES - HUAYNA CAPAC - HUAYNA CAPAC</t>
  </si>
  <si>
    <t>AV JUAN BAUTISTA CORDERO Y C RAFAEL M GARCIA - AV FRANCISCO MOSCOSO Y SANTIAGO CARRASCO - AV MANUEL J CALLE 1 104 Y PAUCARBAMBA</t>
  </si>
  <si>
    <t>072240188 - 098463558 - 072817564</t>
  </si>
  <si>
    <t>2401-2023-2686967</t>
  </si>
  <si>
    <t>1204583726</t>
  </si>
  <si>
    <t>GARCIA AGUIRRE JUAN CARLOS</t>
  </si>
  <si>
    <t>0993329930</t>
  </si>
  <si>
    <t>juancarlosgarciaaguirre@gmail.com</t>
  </si>
  <si>
    <t>LOS RIOS/VINCES/VINCES_x000D_
BOLIVAR Y CORDOVA 0</t>
  </si>
  <si>
    <t>MNISTERIO DE SALUD PUBLICA - MINISTERIO DE SALUD PUBLICA</t>
  </si>
  <si>
    <t>CENTRO DE SALUD INNFA - CENTRO DE SALUD BALZAR DE VINCES</t>
  </si>
  <si>
    <t>MORONA SANTIAGO - LOS RIOS</t>
  </si>
  <si>
    <t>SUCUA - VINCES</t>
  </si>
  <si>
    <t>SUCUA - BALZAR DE VINCES</t>
  </si>
  <si>
    <t>MARIA ABARCA Y EFREN ZUÑIGA - PARROQUIA URBANA BALZAR DE VINCES</t>
  </si>
  <si>
    <t>072741647</t>
  </si>
  <si>
    <t>1024-2025-3071350</t>
  </si>
  <si>
    <t>1206148247</t>
  </si>
  <si>
    <t>VALLE ROJAS FRANCISCO JOFFRE</t>
  </si>
  <si>
    <t>0960677007</t>
  </si>
  <si>
    <t>vallecontraloria2017@gmail.com</t>
  </si>
  <si>
    <t>CENTRO DE ATENCION AMBULATORIA LA TRONCAL IESS</t>
  </si>
  <si>
    <t>4 DE NOVIEMBRE Y NAPO</t>
  </si>
  <si>
    <t>1024-2024-2984952</t>
  </si>
  <si>
    <t>1207095868</t>
  </si>
  <si>
    <t>RODRIGUEZ DURAN BYRON NAYIB</t>
  </si>
  <si>
    <t>0939850821</t>
  </si>
  <si>
    <t>byrodu_97@hotmail.com</t>
  </si>
  <si>
    <t>LOS RIOS/BABAHOYO/DR. CAMILO PONCE ENRIQUEZ_x000D_
CDLA EL CHOFER 0 0</t>
  </si>
  <si>
    <t>CHUMBLIN</t>
  </si>
  <si>
    <t>VIA GIRON SAN FERNANDO</t>
  </si>
  <si>
    <t>1040-2025-3119743</t>
  </si>
  <si>
    <t>1314070929</t>
  </si>
  <si>
    <t>MOREIRA CEVALLOS JUAN RAMON</t>
  </si>
  <si>
    <t>052400164</t>
  </si>
  <si>
    <t>0978858493</t>
  </si>
  <si>
    <t>juanramoreira97@gmail.com</t>
  </si>
  <si>
    <t>jmoreira0929@utm.edu.ec</t>
  </si>
  <si>
    <t>MANABI/SUCRE/SAN ISIDRO_x000D_
VALENTIN ALCIVAR 00</t>
  </si>
  <si>
    <t>ZHIDMAD CENTRO</t>
  </si>
  <si>
    <t>1009-2023-2779458</t>
  </si>
  <si>
    <t>1400452064</t>
  </si>
  <si>
    <t>ARICHABALA PACHECO LADY MARIUXI</t>
  </si>
  <si>
    <t>1984-11-25</t>
  </si>
  <si>
    <t>072700634</t>
  </si>
  <si>
    <t>0984235894</t>
  </si>
  <si>
    <t>mariuxi-5@hotmail.es</t>
  </si>
  <si>
    <t>MORONA SANTIAGO/MORONA/MACAS_x000D_
JAIME ROLDOS AGUILERA VICENTE</t>
  </si>
  <si>
    <t>DISTRIRO 14D01 MORONA SALUD</t>
  </si>
  <si>
    <t>AV LA CIUDAD Y JUSTIN ORTIZ</t>
  </si>
  <si>
    <t>7241243312</t>
  </si>
  <si>
    <t>BARRIO 27 DE FEBRERO</t>
  </si>
  <si>
    <t>1400559520</t>
  </si>
  <si>
    <t>CULLACAY CESEN ELIZABETH ABIGAIL</t>
  </si>
  <si>
    <t>0985542840</t>
  </si>
  <si>
    <t>abicullacayc@gmail.com</t>
  </si>
  <si>
    <t>MORONA SANTIAGO/MORONA/MACAS_x000D_
JUAN DE SALINAS 24 DE MAYO BAR</t>
  </si>
  <si>
    <t>072700983</t>
  </si>
  <si>
    <t>1029-2023-2714202</t>
  </si>
  <si>
    <t>1400583371</t>
  </si>
  <si>
    <t>AVILA TORRES MILTON SANTIAGO</t>
  </si>
  <si>
    <t>0990948432</t>
  </si>
  <si>
    <t>santiagoato24@gmail.com</t>
  </si>
  <si>
    <t>MORONA SANTIAGO/MORONA/MACAS_x000D_
GUAMOTE JUAN DE LA CRUZ 000</t>
  </si>
  <si>
    <t>GUAMOTE Y JUAN DE LA CRUZ</t>
  </si>
  <si>
    <t>1040-2023-2696818</t>
  </si>
  <si>
    <t>HOSPITAL BASICO MENDEZ</t>
  </si>
  <si>
    <t>073703800</t>
  </si>
  <si>
    <t>1400720627</t>
  </si>
  <si>
    <t>BARROS PARRA DIANA ELIZABETH</t>
  </si>
  <si>
    <t>0994060904</t>
  </si>
  <si>
    <t>dianaelizabethbarrosparra@gmail.com</t>
  </si>
  <si>
    <t>diana.ebp98s@gmail.com</t>
  </si>
  <si>
    <t>AZUAY/CUENCA/SAN SEBASTIAN MARISCAL LAMAR ENTRE TARQUI Y JUAN MONTALVO</t>
  </si>
  <si>
    <t>CENTRO DE ESPECIALIDADES MEDICAS MILLENIUM</t>
  </si>
  <si>
    <t>AVENIDA YANAHURCO Y CORDILLERA</t>
  </si>
  <si>
    <t>1007-2024-3019709</t>
  </si>
  <si>
    <t>2001-12-11</t>
  </si>
  <si>
    <t>1401060916</t>
  </si>
  <si>
    <t>REINOSO PIEDRA ANTHONY RENE</t>
  </si>
  <si>
    <t>0992684142</t>
  </si>
  <si>
    <t>thony-555@hotmail.com</t>
  </si>
  <si>
    <t>thony.555@gmail.com</t>
  </si>
  <si>
    <t>AZUAY/CUENCA/RICAURTE/BARRIO LA NUBE</t>
  </si>
  <si>
    <t>CALLE DEL SUBCENTRO DE SALUD Y CALLE LAUTARO ABAD</t>
  </si>
  <si>
    <t>992684142</t>
  </si>
  <si>
    <t>1040-2024-2826142</t>
  </si>
  <si>
    <t>1401284300</t>
  </si>
  <si>
    <t>FERNANDEZ CARACUNDO JOEL ALEXANDER</t>
  </si>
  <si>
    <t>0986166975</t>
  </si>
  <si>
    <t>joelfer905@gmail.com</t>
  </si>
  <si>
    <t>joelcar905@gmail.com</t>
  </si>
  <si>
    <t>1034-2024-3007714</t>
  </si>
  <si>
    <t>1401296759</t>
  </si>
  <si>
    <t>VANEGAS CHIMBOLEMA JORMAN GEOVANY</t>
  </si>
  <si>
    <t>0993022408</t>
  </si>
  <si>
    <t>jormanvane2@gmail.com</t>
  </si>
  <si>
    <t>MORONA SANTIAGO/MORONA/SAN ISIDRO_x000D_
LA UNION LA UNION</t>
  </si>
  <si>
    <t>HIDROQUEST</t>
  </si>
  <si>
    <t>OBRERO</t>
  </si>
  <si>
    <t>ALSHI 9 DE OCTUBRE</t>
  </si>
  <si>
    <t>1029-2023-2787752</t>
  </si>
  <si>
    <t>1712038361</t>
  </si>
  <si>
    <t>MENDIETA MENDIETA KRYSTEL EVELYN</t>
  </si>
  <si>
    <t>074079441</t>
  </si>
  <si>
    <t>0992869379</t>
  </si>
  <si>
    <t>krysmendieta.kmm@gmail.com</t>
  </si>
  <si>
    <t>AZUAY/CUENCA/SAGRARIO_x000D_
V MUÑOZ 4-51 Y MARIANO CUEVA</t>
  </si>
  <si>
    <t>PROVISION Y CALIDAD DE SERVICIOS DE SALUD</t>
  </si>
  <si>
    <t>AV. 12 DE ABRIL 599 Y FRAY VICENTE SOLANO, REF. JUNTO AL HOSPITAL MILITAR</t>
  </si>
  <si>
    <t>072831221</t>
  </si>
  <si>
    <t>1031-2021-2376653</t>
  </si>
  <si>
    <t>1713082442</t>
  </si>
  <si>
    <t>SAAVEDRA ACOSTA OSWALDO FABIAN</t>
  </si>
  <si>
    <t>1978-06-04</t>
  </si>
  <si>
    <t>022691614</t>
  </si>
  <si>
    <t>0998958787</t>
  </si>
  <si>
    <t>dr.osaavedra@gmail.com</t>
  </si>
  <si>
    <t>AVENIDA DE LAS AMERICAS 318 Y EL SALADO</t>
  </si>
  <si>
    <t>HOSPITAL JOSÉ FELIX VALDIVIESO</t>
  </si>
  <si>
    <t>AVENIDA RAFAEL GALARZA</t>
  </si>
  <si>
    <t>072645437</t>
  </si>
  <si>
    <t>1033-2021-2290016</t>
  </si>
  <si>
    <t>HOSPITAL BASICO SUCUA</t>
  </si>
  <si>
    <t>1716029499</t>
  </si>
  <si>
    <t>CORNEJO VINTIMILLA PRISCILLA ESTEFANIA</t>
  </si>
  <si>
    <t>0996673781</t>
  </si>
  <si>
    <t>pezconejmonita@hotmail.com</t>
  </si>
  <si>
    <t>SOLUM MIND AND WELLNESS</t>
  </si>
  <si>
    <t>1007-2019-2090440</t>
  </si>
  <si>
    <t>1716399371</t>
  </si>
  <si>
    <t>CHALCO GUACHAMIN CARLOS VINICIO</t>
  </si>
  <si>
    <t>023211757</t>
  </si>
  <si>
    <t>0995299751</t>
  </si>
  <si>
    <t>carlos.c.11@hotmail.com</t>
  </si>
  <si>
    <t>carlos.11@gmail.com</t>
  </si>
  <si>
    <t>PICHINCHA/QUITO/BELISARIO QUEVEDO_x000D_
ANTONIO HERRERA JOSE BERRUTIET</t>
  </si>
  <si>
    <t>01D06</t>
  </si>
  <si>
    <t>1073-2025-3129412</t>
  </si>
  <si>
    <t>0955597760</t>
  </si>
  <si>
    <t>YEPEZ SILVA YEIRY ALEXANDRA</t>
  </si>
  <si>
    <t>0992141682</t>
  </si>
  <si>
    <t>yeiryyepezsilva@outlook.es</t>
  </si>
  <si>
    <t>keylayepez049@gmail.com</t>
  </si>
  <si>
    <t>KM 17 VIA DAULE COOP SAN FRANCISCO</t>
  </si>
  <si>
    <t>PHYSICAL CARE CERAGEM</t>
  </si>
  <si>
    <t>CENTRO COMERCIAL SAN FELIPE</t>
  </si>
  <si>
    <t>994110170</t>
  </si>
  <si>
    <t>2397-2023-2784518</t>
  </si>
  <si>
    <t>0955696992</t>
  </si>
  <si>
    <t>LOMBEYDA JURADO JEAN SEBASTIAN</t>
  </si>
  <si>
    <t>042272158</t>
  </si>
  <si>
    <t>0995280390</t>
  </si>
  <si>
    <t>sebastianlombeyda55@gmail.com</t>
  </si>
  <si>
    <t>jlombeyda78@hotmail.com</t>
  </si>
  <si>
    <t>GUAYAS/GUAYAQUIL/TARQUI_x000D_
SAUCES 1 MZF24</t>
  </si>
  <si>
    <t>995280390</t>
  </si>
  <si>
    <t>1006-2023-2767568</t>
  </si>
  <si>
    <t>0956303127</t>
  </si>
  <si>
    <t>LUNA CHIANG SHOMIN WEIFENG</t>
  </si>
  <si>
    <t>0967803084</t>
  </si>
  <si>
    <t>shomin.luna.chi@gmail.com</t>
  </si>
  <si>
    <t>HOSPITAL MUNICIPAL POLIFUNCIONAL ZUMAR</t>
  </si>
  <si>
    <t>BASTION POPULAR, EN LA AVENIDA MANUEL GOMEZ LINCE, FRENTE A LA 7MA ETAPA DE MUCHO LOTE</t>
  </si>
  <si>
    <t>096128761</t>
  </si>
  <si>
    <t>1016-2022-2538700</t>
  </si>
  <si>
    <t>0957941594</t>
  </si>
  <si>
    <t>VEGA BODERO PAMELA DE LOURDES</t>
  </si>
  <si>
    <t>0980541822</t>
  </si>
  <si>
    <t>pamevegabo@gmail.com</t>
  </si>
  <si>
    <t>dudi97@hotmail.es</t>
  </si>
  <si>
    <t>GUAYAS/GUAYAQUIL/XIMENA_x000D_
PRADERA II MZ D 37 00</t>
  </si>
  <si>
    <t>PRACTICA MEDICA INDEPENDIENTE</t>
  </si>
  <si>
    <t>1006-2023-2764275</t>
  </si>
  <si>
    <t>0958341604</t>
  </si>
  <si>
    <t>SUAREZ HIDALGO RICARDO ISRAEL</t>
  </si>
  <si>
    <t>0978701689</t>
  </si>
  <si>
    <t>ricardosuarez085432508@gmail.com</t>
  </si>
  <si>
    <t>GUAYAS/GUAYAQUIL/TARQUI_x000D_
COLINAS DE LA ALBORADA MZ 783</t>
  </si>
  <si>
    <t>CENTRO DE ESPECIALIDADES PSIQUIATRICAS Y NEUROLOGICAS - ESPACIO EMOCIONAL</t>
  </si>
  <si>
    <t>PSICOLÓGO DE PLANTA - PSICOLOGO DE PLANTA</t>
  </si>
  <si>
    <t>ALBORADA SEXTA ETAPA - GARZOTA 2 FRENTE AL HOTEL PACIFICO</t>
  </si>
  <si>
    <t>098379259 - 098492722</t>
  </si>
  <si>
    <t>1024-2024-2956399</t>
  </si>
  <si>
    <t>0958411498</t>
  </si>
  <si>
    <t>MARCHEZ FREIRE NICOLE ESTEFANIA</t>
  </si>
  <si>
    <t>0968771334</t>
  </si>
  <si>
    <t>marcheznicole@gmail.com</t>
  </si>
  <si>
    <t>GUAYAS/GUAYAQUIL/TARQUI_x000D_
MUCHO LOTE 2DA ETA MZ 2297 V24</t>
  </si>
  <si>
    <t>PODOLOGY VIP</t>
  </si>
  <si>
    <t>CHIMBORAZO Y AZUAY</t>
  </si>
  <si>
    <t>096877133</t>
  </si>
  <si>
    <t>2397-2025-3087340</t>
  </si>
  <si>
    <t>0958611626</t>
  </si>
  <si>
    <t>PEÑAFIEL SALAZAR EMILY GRACIELA</t>
  </si>
  <si>
    <t>0993786192</t>
  </si>
  <si>
    <t>emilyps04@hotmail.com</t>
  </si>
  <si>
    <t>GUAYAS/GUAYAQUIL/TARQUI_x000D_
SAUCES 6 MZ 312F</t>
  </si>
  <si>
    <t>C. 6, SAMBORONDON 092301</t>
  </si>
  <si>
    <t>1028-2023-2710112</t>
  </si>
  <si>
    <t>1993-04-21</t>
  </si>
  <si>
    <t>0963016944</t>
  </si>
  <si>
    <t>HERNANDEZ PEREZ GENESIS MARIANA</t>
  </si>
  <si>
    <t>0978722299</t>
  </si>
  <si>
    <t>g3mhp22@gmail.com</t>
  </si>
  <si>
    <t>GUAYAS/GUAYAQUIL/TARQUI_x000D_
URDENOR 1 MZ 126 S2</t>
  </si>
  <si>
    <t>CLINICA DE DIAGNOSTICO VAETS</t>
  </si>
  <si>
    <t>ACURELA DEL RIO EDIFICIO BUSINESS PLAZA</t>
  </si>
  <si>
    <t>097977610</t>
  </si>
  <si>
    <t>COLEGIO UNIVERSITARIO DE ENFERMERIA CENTRO MEDICO DE CARACAS</t>
  </si>
  <si>
    <t>8622147669</t>
  </si>
  <si>
    <t>0963173968</t>
  </si>
  <si>
    <t>TUMBACO CAMPOS ANDREA JOHANNA</t>
  </si>
  <si>
    <t>0986333192</t>
  </si>
  <si>
    <t>xltramitesg@gmail.com</t>
  </si>
  <si>
    <t>nelvier.xl@gmail.com</t>
  </si>
  <si>
    <t>GUAYAS/GUAYAQUIL/XIMENA_x000D_
GUANGALA 0 0</t>
  </si>
  <si>
    <t>RHINO LENS</t>
  </si>
  <si>
    <t>OPERACIONAL</t>
  </si>
  <si>
    <t>CALLE: LUQUE NUMERO: 649 INTERSECCION: ENTRE GARCIA AVILES Y BOYACA_x000D_
NUMERO DE PISO: PB REFERENCIA: FRENTE AL LOCAL DE SUPER EXITO</t>
  </si>
  <si>
    <t>1056-2024-2993731</t>
  </si>
  <si>
    <t>0963175344</t>
  </si>
  <si>
    <t>PEREZ CONTRERAS DIANA CAROLINA</t>
  </si>
  <si>
    <t>0990303257</t>
  </si>
  <si>
    <t>dianaysanti22@gmail.com</t>
  </si>
  <si>
    <t>victoriachaconperez08@gmail.com</t>
  </si>
  <si>
    <t>GUAYAS/GUAYAQUIL/TARQUI_x000D_
MZ D 1 SAUCES 7</t>
  </si>
  <si>
    <t>AEROPUERTO JOAQUIN OLMEDO</t>
  </si>
  <si>
    <t>1070-2023-2690502</t>
  </si>
  <si>
    <t>estergarcialeal@gmail.com</t>
  </si>
  <si>
    <t>GUAYAS/GUAYAQUIL/TARQUI_x000D_
MZ D1 SAUCES 7</t>
  </si>
  <si>
    <t>0963226592</t>
  </si>
  <si>
    <t>ANDRADE DE GARNICA IRIS JOHANA</t>
  </si>
  <si>
    <t>0967658428</t>
  </si>
  <si>
    <t>irisandradee@gmail.com</t>
  </si>
  <si>
    <t>irisandradee@hotmail.com</t>
  </si>
  <si>
    <t>AV FRANCISCO ORELLANA EDIFICIO BLUE TOWER</t>
  </si>
  <si>
    <t>023825137</t>
  </si>
  <si>
    <t>1070-2024-3021565</t>
  </si>
  <si>
    <t>0963226600</t>
  </si>
  <si>
    <t>GARCIA LEAL ESTHER ABIGAIL</t>
  </si>
  <si>
    <t>0978775899</t>
  </si>
  <si>
    <t>estergarcialeal@hotmail.com</t>
  </si>
  <si>
    <t>POSORJA VIA PRINCIPAL EMPRESA NIRSA</t>
  </si>
  <si>
    <t>1070-2023-2808980</t>
  </si>
  <si>
    <t>1002264016</t>
  </si>
  <si>
    <t>ORTEGA VILLALBA DORIS PAULINA</t>
  </si>
  <si>
    <t>1975-02-12</t>
  </si>
  <si>
    <t>0986432132</t>
  </si>
  <si>
    <t>paulina_ortega@live.com</t>
  </si>
  <si>
    <t>FUNDACIÓN PAZ Y ESPERANZA</t>
  </si>
  <si>
    <t>AV. LOS RIOS #609 ENTRE QUISQUIS Y 1 DE MAYO</t>
  </si>
  <si>
    <t>994835939</t>
  </si>
  <si>
    <t>1024-2025-3146173</t>
  </si>
  <si>
    <t>1203891997</t>
  </si>
  <si>
    <t>CASTRO MINDIOLA FRANKLIN FRANCISCO</t>
  </si>
  <si>
    <t>1976-04-02</t>
  </si>
  <si>
    <t>052022285</t>
  </si>
  <si>
    <t>0992092886</t>
  </si>
  <si>
    <t>mineso@hotmail.com</t>
  </si>
  <si>
    <t>LOS RIOS/BABAHOYO/BARRIO LINDO CALLE G Y SEGUNDA_x000D_
0 0</t>
  </si>
  <si>
    <t>SERVICIO NACIONAL DE ADUANAS DEL ECUADOR</t>
  </si>
  <si>
    <t>AV 25 DE JULIO KM 4 Y MEDIO VIA PUERTO MARITIMO</t>
  </si>
  <si>
    <t>042560560</t>
  </si>
  <si>
    <t>1006-2021-2402034</t>
  </si>
  <si>
    <t>1204201659</t>
  </si>
  <si>
    <t>DUARTE YULAN MAYRA IRALDA</t>
  </si>
  <si>
    <t>1980-01-04</t>
  </si>
  <si>
    <t>046026477</t>
  </si>
  <si>
    <t>0969633910</t>
  </si>
  <si>
    <t>dra_midy@hotmail.com</t>
  </si>
  <si>
    <t>NEONOTOLOGIA</t>
  </si>
  <si>
    <t>1037-2024-2896287</t>
  </si>
  <si>
    <t>FISAI</t>
  </si>
  <si>
    <t>1725112641</t>
  </si>
  <si>
    <t>HUREL MENDEZ CRISTINA ALEJANDRA</t>
  </si>
  <si>
    <t>0978779081</t>
  </si>
  <si>
    <t>contactoaleja333@gmail.com</t>
  </si>
  <si>
    <t>PICHINCHA/QUITO/CHILLOGALLO_x000D_
ILALO HUIGRA CDLA. LA GATAZO</t>
  </si>
  <si>
    <t>UNIDAD METROPOLITANA DE SALUD DE NORTE</t>
  </si>
  <si>
    <t>AVENIDA UNION Y PROGRESO Y AVENIDA LA PRENSA</t>
  </si>
  <si>
    <t>02 3947 3</t>
  </si>
  <si>
    <t>1040-2021-2281540</t>
  </si>
  <si>
    <t>1725122640</t>
  </si>
  <si>
    <t>MEDIAVILLA ALPALA JOSHUA ANDRES</t>
  </si>
  <si>
    <t>0990775285</t>
  </si>
  <si>
    <t>joshuamediavilla@hotmail.com</t>
  </si>
  <si>
    <t>josnatcam@gmail.com</t>
  </si>
  <si>
    <t>FUNDACIÓN HOGAR DE LA ESPERANZA PADRE PIO</t>
  </si>
  <si>
    <t>MONTESERRIN</t>
  </si>
  <si>
    <t>1031-2025-3088288</t>
  </si>
  <si>
    <t>1725160871</t>
  </si>
  <si>
    <t>MORA SAMPEDRO NELCY LISBETH</t>
  </si>
  <si>
    <t>0983873908</t>
  </si>
  <si>
    <t>lis_beth14@hotmail.es</t>
  </si>
  <si>
    <t>PICHINCHA/QUITO/CARCELEN_x000D_
PRINCIPAL CARCELEN</t>
  </si>
  <si>
    <t>CPSA</t>
  </si>
  <si>
    <t>022991641</t>
  </si>
  <si>
    <t>1027-2025-3085646</t>
  </si>
  <si>
    <t>1725163354</t>
  </si>
  <si>
    <t>ARIAS ACURIO THALIA JOSSBEL</t>
  </si>
  <si>
    <t>QUTO ECUADOR</t>
  </si>
  <si>
    <t>0963770301</t>
  </si>
  <si>
    <t>ft.thaliac@gmail.com</t>
  </si>
  <si>
    <t>SELVA ALEGRE Y 10 DE AGOSTO</t>
  </si>
  <si>
    <t>CENTRO TERAPEÚTICO IKIGAI</t>
  </si>
  <si>
    <t>FISIOTERAPEUTA PEDIÁTRICA</t>
  </si>
  <si>
    <t>1005-2023-2647697</t>
  </si>
  <si>
    <t>026041486</t>
  </si>
  <si>
    <t>1725198038</t>
  </si>
  <si>
    <t>VILLACIS JARA KARLA ROMINA</t>
  </si>
  <si>
    <t>0999929481</t>
  </si>
  <si>
    <t>rominavillacisjara@gmail.com</t>
  </si>
  <si>
    <t>HOSPITAL GENERAL ENRIQUE GARCÉS - CLÍNICA PASTEUR</t>
  </si>
  <si>
    <t>CHILIBULO Y AV. ENRIQUE GARCES</t>
  </si>
  <si>
    <t>1060-2025-3129690</t>
  </si>
  <si>
    <t>1725211898</t>
  </si>
  <si>
    <t>ARIAS QUILACHAMIN ABEL FRANCISCO</t>
  </si>
  <si>
    <t>024523696</t>
  </si>
  <si>
    <t>0969008259</t>
  </si>
  <si>
    <t>nanarias356@gmail.com</t>
  </si>
  <si>
    <t>francoscoarias999@gmail.com</t>
  </si>
  <si>
    <t>PICHINCHA/QUITO/SAN ISIDRO DEL INCA_x000D_
BUENOS AIRES Y JOSE FELIX BARR</t>
  </si>
  <si>
    <t>FUNDACIÓN VISIÓN HUMANITARIA</t>
  </si>
  <si>
    <t>2250-2025-3102428</t>
  </si>
  <si>
    <t>1725251415</t>
  </si>
  <si>
    <t>DAVILA ANDRADE NICOLE MICAELA</t>
  </si>
  <si>
    <t>5009558</t>
  </si>
  <si>
    <t>0994247440</t>
  </si>
  <si>
    <t>nicole.davila@udla.edu.ec</t>
  </si>
  <si>
    <t>ndavila@udlanet.ec</t>
  </si>
  <si>
    <t>PICHINCHA/QUITO/AMAGASI DEL INCA/SECTOR SOLCA CONJUNTO ALTOS DE MARBELLA.</t>
  </si>
  <si>
    <t>1040-2024-2859134</t>
  </si>
  <si>
    <t>022640348</t>
  </si>
  <si>
    <t>1725332207</t>
  </si>
  <si>
    <t>CASTAÑEDA ESPINOZA ANDREA ABIGAIL</t>
  </si>
  <si>
    <t>024515871</t>
  </si>
  <si>
    <t>0998160854</t>
  </si>
  <si>
    <t>andycastaeda@gmail.com</t>
  </si>
  <si>
    <t>PICHINCHA/QUITO/COTOCOLLAO_x000D_
COLINAS DEL NORTE 00 00</t>
  </si>
  <si>
    <t>VOGUISH OPTICA</t>
  </si>
  <si>
    <t>AV 6 DE DICIEMBRE N34154 Y CHECOSLOVAQUIA</t>
  </si>
  <si>
    <t>2250-2025-3102420</t>
  </si>
  <si>
    <t>1725458796</t>
  </si>
  <si>
    <t>VIZUETE PAZ KAROL ANAHI</t>
  </si>
  <si>
    <t>0963151236</t>
  </si>
  <si>
    <t>anahivp.1997@hotmail.com</t>
  </si>
  <si>
    <t>PICHINCHA/QUITO_x000D_
BELLAVISTA CANAL 8, LORENZO CHÁVEZ Y N32</t>
  </si>
  <si>
    <t>984881160</t>
  </si>
  <si>
    <t>2259-2023-2628971</t>
  </si>
  <si>
    <t>1725438525</t>
  </si>
  <si>
    <t>GALLARDO GUAMAN ANA KATHERINE</t>
  </si>
  <si>
    <t>022841883</t>
  </si>
  <si>
    <t>0962106747</t>
  </si>
  <si>
    <t>anitagallardog1993@gmail.com</t>
  </si>
  <si>
    <t>PICHINCHA/QUITO/LA MAGDALENA_x000D_
24 DE JULIO 0E9-246</t>
  </si>
  <si>
    <t>CENTRO LA PERFECTA ALEGRIA</t>
  </si>
  <si>
    <t>GUATEMALA Y NICARAGUA N12 35</t>
  </si>
  <si>
    <t>1024-2025-3146219</t>
  </si>
  <si>
    <t>1725470445</t>
  </si>
  <si>
    <t>LUZON ALVARADO CARLA ELIZABETH</t>
  </si>
  <si>
    <t>0983744895</t>
  </si>
  <si>
    <t>carla_luzon22@hotmail.com</t>
  </si>
  <si>
    <t>PICHINCHA/QUITO/CONOCOTO_x000D_
MACAS GALAPAGOS</t>
  </si>
  <si>
    <t>LIFE</t>
  </si>
  <si>
    <t>CONTROL QUIMICO</t>
  </si>
  <si>
    <t>SECTOR LA Y AVENIDA LA PRENSA Y EDMUNDO CARVAJAL</t>
  </si>
  <si>
    <t>1005-2023-2714572</t>
  </si>
  <si>
    <t>1725507089</t>
  </si>
  <si>
    <t>PAUCAR CARRION CRISTINA STEFANIA</t>
  </si>
  <si>
    <t>0996583168</t>
  </si>
  <si>
    <t>c.paucar.3@gmail.com</t>
  </si>
  <si>
    <t>PICHINCHA/QUITO/GASCA</t>
  </si>
  <si>
    <t>GRAN COLOMBIA ENTRE SODIRO Y YAGUACHI</t>
  </si>
  <si>
    <t>MAGISTER EN CIENCIAS FARMACEUTICAS</t>
  </si>
  <si>
    <t>1521175620</t>
  </si>
  <si>
    <t>1725543019</t>
  </si>
  <si>
    <t>TORRES POZO KAROL PAULETH</t>
  </si>
  <si>
    <t>022343215</t>
  </si>
  <si>
    <t>0969113389</t>
  </si>
  <si>
    <t>k.pauleth1502@gmail.com</t>
  </si>
  <si>
    <t>nvsty92@gmail.com</t>
  </si>
  <si>
    <t>QUITO, AV.GENERAL ELOY ALFARO Y AMABLE ARAUZ._x000D_
S4-112</t>
  </si>
  <si>
    <t>NEUROINTENCIF</t>
  </si>
  <si>
    <t>AV. BRASIL 1112, QUITO 170510</t>
  </si>
  <si>
    <t>022253300</t>
  </si>
  <si>
    <t>1040-2025-3056366</t>
  </si>
  <si>
    <t>1725543613</t>
  </si>
  <si>
    <t>RAMOS RAMOS CAROLYNNE MELLANY</t>
  </si>
  <si>
    <t>023113487</t>
  </si>
  <si>
    <t>0983461389</t>
  </si>
  <si>
    <t>ramoscarolynne@gmail.com</t>
  </si>
  <si>
    <t>ramsegconfecciones22@gmail.com</t>
  </si>
  <si>
    <t>MARIANO CRUZ TIPAN Y AV NUESTRA SEÑORA DE SANTA ANA ( NAYON)</t>
  </si>
  <si>
    <t>UNIFORMES DE SEGURIDAD PRIVADA RAMSEG CIA LTDA</t>
  </si>
  <si>
    <t>RECURSOS HUMANOS Y GERENCIA</t>
  </si>
  <si>
    <t>PANGUA S12249 Y ADRIANO COBO</t>
  </si>
  <si>
    <t>1031-2024-2901489</t>
  </si>
  <si>
    <t>1725545279</t>
  </si>
  <si>
    <t>GUACHAMIN VILLON VALERIA ESTEFANIA</t>
  </si>
  <si>
    <t>0995098989</t>
  </si>
  <si>
    <t>estefaniavaleria91@gmail.com</t>
  </si>
  <si>
    <t>PICHINCHA/QUITO/CARCELEN_x000D_
0 00 LA RUMIÑAHUI</t>
  </si>
  <si>
    <t>AVENIDA PADRE LUIS VACARI N6238 Y GEOVANNY CALLES</t>
  </si>
  <si>
    <t>023477651</t>
  </si>
  <si>
    <t>2250-2024-2875358</t>
  </si>
  <si>
    <t>AV AMAZONAS Y RIO COCA</t>
  </si>
  <si>
    <t>1725622458</t>
  </si>
  <si>
    <t>JIMENEZ NICOLALDE ANDREA ANNABELA</t>
  </si>
  <si>
    <t>0984144966</t>
  </si>
  <si>
    <t>andy35rock@gmail.com</t>
  </si>
  <si>
    <t>PICHINCHA/QUITO/SOLCA_x000D_
ANONAS GASPAR TELLO</t>
  </si>
  <si>
    <t>BACK UP TERAPIA DE LENGUAJE</t>
  </si>
  <si>
    <t>1005-2025-3137871</t>
  </si>
  <si>
    <t>1725635633</t>
  </si>
  <si>
    <t>UNTUÑA CALERO EDISON JOSE</t>
  </si>
  <si>
    <t>023123329</t>
  </si>
  <si>
    <t>0967087302</t>
  </si>
  <si>
    <t>edisonbeherenow@gmail.com</t>
  </si>
  <si>
    <t>PICHINCHA/QUITO/LA FERROVIARIA</t>
  </si>
  <si>
    <t>EDISON UNTUÑA FISIOTERAPIA</t>
  </si>
  <si>
    <t>HELEODORO AYALA Y PASAJE E9G</t>
  </si>
  <si>
    <t>1005-2023-2781700</t>
  </si>
  <si>
    <t>1725662454</t>
  </si>
  <si>
    <t>TULCANAZA MARTINEZ CYNTHIA BERENICE</t>
  </si>
  <si>
    <t>023822959</t>
  </si>
  <si>
    <t>0983139780</t>
  </si>
  <si>
    <t>cynthia_berito1410@hotmail.com</t>
  </si>
  <si>
    <t>AV SIMÓN BOLÍVAR Y E13B_x000D_
PARROQUIA CARCELÉN SECTOR EL MURKO</t>
  </si>
  <si>
    <t>CONSORCIO PAAL</t>
  </si>
  <si>
    <t>FLORENCIA Y BRAMANTE</t>
  </si>
  <si>
    <t>983139780</t>
  </si>
  <si>
    <t>1034-2021-2379055</t>
  </si>
  <si>
    <t>1725698029</t>
  </si>
  <si>
    <t>CACHAGUAY ARIAS FERNANDA ELIZABETH</t>
  </si>
  <si>
    <t>0995603963</t>
  </si>
  <si>
    <t>ferelizca@gmail.com</t>
  </si>
  <si>
    <t>PICHINCHA/QUITO/SANGOLQUI*_x000D_
CENTRO 0 EL VALLE DE LO CHILLO</t>
  </si>
  <si>
    <t>EMI FALCK SERVICIO MEDICO PRIVADO</t>
  </si>
  <si>
    <t>AV EL INCA Y AV ANAZONAS</t>
  </si>
  <si>
    <t>023931540</t>
  </si>
  <si>
    <t>2331-2024-2905089</t>
  </si>
  <si>
    <t>1725790008</t>
  </si>
  <si>
    <t>QUIPO CARGUA MELISSA SAMANTA</t>
  </si>
  <si>
    <t>2001-09-17</t>
  </si>
  <si>
    <t>0998334547</t>
  </si>
  <si>
    <t>samantasq1709@gmail.com</t>
  </si>
  <si>
    <t>PICHINCHA/QUITO/COTOCOLLAO_x000D_
COMITE DEL PUEBLO ANGEL ESPINO</t>
  </si>
  <si>
    <t>3004-2024-2847341</t>
  </si>
  <si>
    <t>1725833832</t>
  </si>
  <si>
    <t>SANCHEZ MALDONADO YOMARI GISELA</t>
  </si>
  <si>
    <t>0983186510</t>
  </si>
  <si>
    <t>yomiigisse@gmail.com</t>
  </si>
  <si>
    <t>yomii199-8@hotmail.com</t>
  </si>
  <si>
    <t>PICHINCHA/QUITO/CARCELEN_x000D_
00 SAN CARLOS</t>
  </si>
  <si>
    <t>PSICOLOGÍA GENERAL Y ORIENTACIÓN</t>
  </si>
  <si>
    <t>CESAR BORJA CORDERO Y ALBERT EINSTEIN_x000D_
CASA</t>
  </si>
  <si>
    <t>093186510</t>
  </si>
  <si>
    <t>1005-2025-3059353</t>
  </si>
  <si>
    <t>1725859399</t>
  </si>
  <si>
    <t>QUISHPE GUANOCUNGA LADY NICOLE</t>
  </si>
  <si>
    <t>0967537920</t>
  </si>
  <si>
    <t>ladyquishpeg@gmail.com</t>
  </si>
  <si>
    <t>ladyquishpe26@gmail.com</t>
  </si>
  <si>
    <t>PICHINCHA/QUITO/CONOCOTO_x000D_
0 0 SAN LORENZO</t>
  </si>
  <si>
    <t>CENTRO PSICOLÓGICO ARMONÍA</t>
  </si>
  <si>
    <t>022537247</t>
  </si>
  <si>
    <t>1005-2024-3001869</t>
  </si>
  <si>
    <t>1725985632</t>
  </si>
  <si>
    <t>SIMBAÑA PANOLUISA LADY MONSERRATE</t>
  </si>
  <si>
    <t>024516272</t>
  </si>
  <si>
    <t>0979099145</t>
  </si>
  <si>
    <t>ladysp.2000@gmail.com</t>
  </si>
  <si>
    <t>PICHINCHA/QUITO/CONOCOTO_x000D_
CONOCOTO BR SAN JUAN</t>
  </si>
  <si>
    <t>1005-2024-3013623</t>
  </si>
  <si>
    <t>1726025982</t>
  </si>
  <si>
    <t>GALVEZ PANTOJA MARIA BELEN</t>
  </si>
  <si>
    <t>0998304497</t>
  </si>
  <si>
    <t>beleng2210@gmail.com</t>
  </si>
  <si>
    <t>PICHINCHA/QUITO/SAN ISIDRO DEL INCA_x000D_
ANONAS EL EDEN</t>
  </si>
  <si>
    <t>CENTRO DE FISIOTERAPIA TRAYMA</t>
  </si>
  <si>
    <t>AV MARIANA DE JESUS OE7 02 Y NUÑO DE VALDERRAMA</t>
  </si>
  <si>
    <t>999770411</t>
  </si>
  <si>
    <t>1040-2021-2353346</t>
  </si>
  <si>
    <t>1726037276</t>
  </si>
  <si>
    <t>FIGUEROA TACURI IVETH ESTHEFANI</t>
  </si>
  <si>
    <t>0987496006</t>
  </si>
  <si>
    <t>iveth.esthefani16@gmail.com</t>
  </si>
  <si>
    <t>REINOSO FISIOTERAPIA Y REHABILITACION</t>
  </si>
  <si>
    <t>GALTE Y AV RODRIGO DE CHAVEZ</t>
  </si>
  <si>
    <t>099598388</t>
  </si>
  <si>
    <t>1005-2023-2700835</t>
  </si>
  <si>
    <t>1726100546</t>
  </si>
  <si>
    <t>SOTO CUZCO TANIA MARISOL</t>
  </si>
  <si>
    <t>2366667</t>
  </si>
  <si>
    <t>0980515468</t>
  </si>
  <si>
    <t>tmsoto31@gmail.com</t>
  </si>
  <si>
    <t>QUITO, LA OFELIA</t>
  </si>
  <si>
    <t>PHARMALOG</t>
  </si>
  <si>
    <t>AV. GARCIA MORENO OE-10 Y CALLE 28 DE JUNIO</t>
  </si>
  <si>
    <t>1005-2024-2940063</t>
  </si>
  <si>
    <t>PRESIDENTE URBINA (CHAGRAPAMBA -PATZUCUL)</t>
  </si>
  <si>
    <t>1803763976</t>
  </si>
  <si>
    <t>CHICAIZA OCHOA CHRISTIAN DAVID</t>
  </si>
  <si>
    <t>032830734</t>
  </si>
  <si>
    <t>0983834718</t>
  </si>
  <si>
    <t>crissanochoa@hotmail.com</t>
  </si>
  <si>
    <t>christianchicaizaochoa@gmail.com</t>
  </si>
  <si>
    <t>TUNGURAHUA/PELILEO/PELILEO_x000D_
QUIS QUIS Y CELIANO MONMGE CEN</t>
  </si>
  <si>
    <t>CRUZ ROJA COTOPAXI</t>
  </si>
  <si>
    <t>AV AMAZONAS 101 Y HERMANAS PAEZ</t>
  </si>
  <si>
    <t>022811400</t>
  </si>
  <si>
    <t>1025-2024-2947164</t>
  </si>
  <si>
    <t>1803786084</t>
  </si>
  <si>
    <t>PAREDES JATIVA JOCELINE LIZBETH</t>
  </si>
  <si>
    <t>032846057</t>
  </si>
  <si>
    <t>0960539862</t>
  </si>
  <si>
    <t>jocelineparedesjativa@gmail.com</t>
  </si>
  <si>
    <t>jocelineparedesnutricionista@gmail.com</t>
  </si>
  <si>
    <t>TUNGURAHUA/AMBATO/HUACHI CHICO_x000D_
RIO AGUARICO Y RIO MACHANGARA CDLA NUEVA AMBATO</t>
  </si>
  <si>
    <t>FE SALUD Y VIDA</t>
  </si>
  <si>
    <t>AVENIDA MACHANGARA Y AVENIDA CERVANTES</t>
  </si>
  <si>
    <t>032411497</t>
  </si>
  <si>
    <t>1010-2023-2747061</t>
  </si>
  <si>
    <t>1803829108</t>
  </si>
  <si>
    <t>PILLA BARROSO JOSE RICARDO</t>
  </si>
  <si>
    <t>032830313</t>
  </si>
  <si>
    <t>0999976085</t>
  </si>
  <si>
    <t>pepin-jrpb@outlook.com</t>
  </si>
  <si>
    <t>TUNGURAHUA/PELILEO/PELILEO_x000D_
PADRE JORGE CHACÓN Y JUAN LEÓN MERA S/N</t>
  </si>
  <si>
    <t>HOSPITAL BÁSICO PRIVADO PELISERVIMED - CONSULTORIO MÉDICO DR JOSÉ PILLA BARROSO</t>
  </si>
  <si>
    <t>SAN PEDRO DE PELILEO - SAN PEDRO DE PELILEO</t>
  </si>
  <si>
    <t>PELILEO (URBANO) - PELILEO (URBANO)</t>
  </si>
  <si>
    <t>JUAN MONTALVO Y PADRE JORGE CHACON - BARRIO EL TAMBO, AVENIDA CONFRATERNIDAD S/N</t>
  </si>
  <si>
    <t>032871962 - 032830313</t>
  </si>
  <si>
    <t>1027-2025-3115318</t>
  </si>
  <si>
    <t>1803873783</t>
  </si>
  <si>
    <t>RAMOS FONSECA KAREN YANARA</t>
  </si>
  <si>
    <t>032525689</t>
  </si>
  <si>
    <t>0981770378</t>
  </si>
  <si>
    <t>yanaramos.f@gmail.com</t>
  </si>
  <si>
    <t>PARROQUIA AUGUSTO MARTINEZ_x000D_
EL ALGARROBO Y LA CHONTA</t>
  </si>
  <si>
    <t>CALLE OCHO Y JATUN VINILO</t>
  </si>
  <si>
    <t>1010-2025-3126040</t>
  </si>
  <si>
    <t>1803983202</t>
  </si>
  <si>
    <t>VILLAGRAN SANCHEZ MONICA TATIANA</t>
  </si>
  <si>
    <t>032412234</t>
  </si>
  <si>
    <t>0998402519</t>
  </si>
  <si>
    <t>taty_10vills@hotmail.com</t>
  </si>
  <si>
    <t>marco101vip@gmail.com</t>
  </si>
  <si>
    <t>TUNGURAHUA/AMBATO/LA MATRIZ_x000D_
PALMAS DE MAYORCA Y PSJ GRANAD</t>
  </si>
  <si>
    <t>JOAQUIN BORJA Y SALACHI</t>
  </si>
  <si>
    <t>032257062</t>
  </si>
  <si>
    <t>1040-2024-2953633</t>
  </si>
  <si>
    <t>1804146890</t>
  </si>
  <si>
    <t>VILLACRES TACO LORENA VIVIANA</t>
  </si>
  <si>
    <t>032410315</t>
  </si>
  <si>
    <t>0987967721</t>
  </si>
  <si>
    <t>lorevillacres87@hotmail.com</t>
  </si>
  <si>
    <t>darh_8@hotmail.com</t>
  </si>
  <si>
    <t>TUNGURAHUA/AMBATO/HUACHI LORETO_x000D_
AV. VICTOR HUGO Y ANTEPARA</t>
  </si>
  <si>
    <t>1010-2024-2961889</t>
  </si>
  <si>
    <t>SANTIAGO DE PILLARO - AMBATO</t>
  </si>
  <si>
    <t>1804285466</t>
  </si>
  <si>
    <t>AREVALO ARMENDARIZ WILMER RONAN</t>
  </si>
  <si>
    <t>032770011</t>
  </si>
  <si>
    <t>0993000392</t>
  </si>
  <si>
    <t>wilmerronan@gmail.com</t>
  </si>
  <si>
    <t>TUNGURAHUA/TISALEO/TISALEO_x000D_
SANTA LUCIA 0 BR CENTRAL</t>
  </si>
  <si>
    <t>MI SALUD</t>
  </si>
  <si>
    <t>1027-2025-3115358</t>
  </si>
  <si>
    <t>1804371878</t>
  </si>
  <si>
    <t>CHANGO CASTRO ADRIANA GABRIELA</t>
  </si>
  <si>
    <t>0960002541</t>
  </si>
  <si>
    <t>0987646763</t>
  </si>
  <si>
    <t>adry.chango1909@gmail.com</t>
  </si>
  <si>
    <t>CEVALLOS Y QUITO</t>
  </si>
  <si>
    <t>0762226773</t>
  </si>
  <si>
    <t>SALUD LABORATORIO CLINICO</t>
  </si>
  <si>
    <t>1804387742</t>
  </si>
  <si>
    <t>TIXILEMA LARA CARLOS JOSUE</t>
  </si>
  <si>
    <t>0987055844</t>
  </si>
  <si>
    <t>josue.tixilema65@gmail.com</t>
  </si>
  <si>
    <t>josue.tixilema18@gmail.com</t>
  </si>
  <si>
    <t>TUNGURAHUA/AMBATO/LA MATRIZ_x000D_
MIRAFLORES BAJO AV OLMEDO Y MARGARITA</t>
  </si>
  <si>
    <t>COMUNIDAD BASHALAN</t>
  </si>
  <si>
    <t>032961535</t>
  </si>
  <si>
    <t>1027-2024-3026143</t>
  </si>
  <si>
    <t>1804402251</t>
  </si>
  <si>
    <t>CARRANZA LOPEZ JONATHAN DAVID</t>
  </si>
  <si>
    <t>0984222287</t>
  </si>
  <si>
    <t>jdavid.c@outlook.com</t>
  </si>
  <si>
    <t>devilofempires@gmail.com</t>
  </si>
  <si>
    <t>TUNGURAHUA/AMBATO/LA MERCED_x000D_
PASTEUR LAS PARALELAS CASHAPAM</t>
  </si>
  <si>
    <t>PRENIVERSITARIO HIGH SCORE</t>
  </si>
  <si>
    <t>PADRE CHACON Y 22 DE JULIO</t>
  </si>
  <si>
    <t>1010-2023-2655456</t>
  </si>
  <si>
    <t>GUAMOTE - AMBATO</t>
  </si>
  <si>
    <t>1804446704</t>
  </si>
  <si>
    <t>TOBAR TOSCANO ANA LUCIA</t>
  </si>
  <si>
    <t>0978967952</t>
  </si>
  <si>
    <t>analia.tobar@hotmail.com</t>
  </si>
  <si>
    <t>analia.emiantgus@gmail.com</t>
  </si>
  <si>
    <t>TUNGURAHUA/QUERO/QUERO_x000D_
SAN VICENTE</t>
  </si>
  <si>
    <t>HOSPITAL BASICO SAN JACINTO - CENTRO DE SALUD QUERO - HOSPITAL REGIONAL DOCENTE AMBATO</t>
  </si>
  <si>
    <t>QUIROFANO_HOSPITALIZACION - VACUNACION_PROCEDIMIENTOS_EMERGENCIA - QUIROFANO_HOSPITALIZACION_EMERGENCIA_GINECOLOGIA_PEDIATRIA</t>
  </si>
  <si>
    <t>AMBATO - QUERO - AMBATO</t>
  </si>
  <si>
    <t>LA MERCED - QUERO - LA MERCED</t>
  </si>
  <si>
    <t>FERNANDEZ 8_15 Y ROCAFUERTE - BOLIVAR_QUERO - AV PASTEUR</t>
  </si>
  <si>
    <t>032825121</t>
  </si>
  <si>
    <t>1010-2022-2452779</t>
  </si>
  <si>
    <t>1804513347</t>
  </si>
  <si>
    <t>HERNANDEZ TORO VICTOR MANUEL</t>
  </si>
  <si>
    <t>032526825</t>
  </si>
  <si>
    <t>0996395905</t>
  </si>
  <si>
    <t>vhernandezt23@hotmail.com</t>
  </si>
  <si>
    <t>vhernandezt23@gmail.com</t>
  </si>
  <si>
    <t xml:space="preserve">TUNGURAHUA/AMBATO/LA MATRIZ              _x000D_
</t>
  </si>
  <si>
    <t>1921257615</t>
  </si>
  <si>
    <t>1804518312</t>
  </si>
  <si>
    <t>SANCHO CANDO MARIO ANDRES</t>
  </si>
  <si>
    <t>0960660127</t>
  </si>
  <si>
    <t>masc032@hotmail.com</t>
  </si>
  <si>
    <t>TUNGURAHUA/AMBATO/HUACHI CHICO_x000D_
AV LOS ATIS PASAJE RIO PAUTE</t>
  </si>
  <si>
    <t>MINISTERIO DE SALUD PUBLICA - HOSPITAL PROVINCIAL DOCENTE AMBATO</t>
  </si>
  <si>
    <t>COLTA GUAMOTE - EMERGENCIAS</t>
  </si>
  <si>
    <t>PALMIRA - LA MERCED</t>
  </si>
  <si>
    <t>CALLE GUAYAQUIL Y</t>
  </si>
  <si>
    <t>032564328</t>
  </si>
  <si>
    <t>1037-2023-2692467</t>
  </si>
  <si>
    <t>1804531364</t>
  </si>
  <si>
    <t>SILVA DAVALOS MAURO JOSE</t>
  </si>
  <si>
    <t>032825428</t>
  </si>
  <si>
    <t>0989037212</t>
  </si>
  <si>
    <t>mauro-psp360@hotmail.com</t>
  </si>
  <si>
    <t>mauropsp360@gmail.com</t>
  </si>
  <si>
    <t>TUNGURAHUA/AMBATO/SAN FRANCISCO_x000D_
MARIANO EGUEZ PRIMERA IMPRENTA</t>
  </si>
  <si>
    <t>039999999</t>
  </si>
  <si>
    <t>1040-2024-2868756</t>
  </si>
  <si>
    <t>1010-2022-2556795</t>
  </si>
  <si>
    <t>1804602157</t>
  </si>
  <si>
    <t>DIAZ MOYOLEMA ANDREA ANABEL</t>
  </si>
  <si>
    <t>0981901672</t>
  </si>
  <si>
    <t>0969041519</t>
  </si>
  <si>
    <t>d.andreanabel@gmail.com</t>
  </si>
  <si>
    <t>TUNGURAHUA/AMBATO/LA MATRIZ_x000D_
ATAHUALPA S/N FLOREANA</t>
  </si>
  <si>
    <t>LUDITERAPIA</t>
  </si>
  <si>
    <t>AV RIO MACHANGARA Y RIO AGUARICO</t>
  </si>
  <si>
    <t>099896100</t>
  </si>
  <si>
    <t>1010-2019-2072089</t>
  </si>
  <si>
    <t>1804664447</t>
  </si>
  <si>
    <t>LOPEZ ROMO ESTEFANIA BELEN</t>
  </si>
  <si>
    <t>032825030</t>
  </si>
  <si>
    <t>0995482797</t>
  </si>
  <si>
    <t>belen.lopez9204@gmail.com</t>
  </si>
  <si>
    <t>belen.lopez0492@hotmail.com</t>
  </si>
  <si>
    <t>AV. REAL AUDIENCIA Y LUIS TUFIÑO</t>
  </si>
  <si>
    <t>FARMACIA SAN GABRIEL - HOSPITAL BACA ORTIZ</t>
  </si>
  <si>
    <t>HUACHI LORETO - DISTRITO METROPOLITANO DE QUITO (RURAL)</t>
  </si>
  <si>
    <t>7241219790</t>
  </si>
  <si>
    <t>1804696019</t>
  </si>
  <si>
    <t>GONZALEZ MARTINEZ HUGO ANTONIO</t>
  </si>
  <si>
    <t>1952-09-25</t>
  </si>
  <si>
    <t>0997565123</t>
  </si>
  <si>
    <t>hgonzal439@gmail.com</t>
  </si>
  <si>
    <t>GUAYAS/GUAYAQUIL/TARQUI_x000D_
- - JOHNSON CITY Y ESQUINA 309</t>
  </si>
  <si>
    <t>EMPLEADO PRIVADO</t>
  </si>
  <si>
    <t>TERAPIA ALTERNATIVA</t>
  </si>
  <si>
    <t>CIUDADELA ESPAÑA CALLE VIGO SN</t>
  </si>
  <si>
    <t>099756512</t>
  </si>
  <si>
    <t>2056-2022-2566688</t>
  </si>
  <si>
    <t>1718160987</t>
  </si>
  <si>
    <t>ANDRADE SANDOVAL ESTEBAN ANDRES</t>
  </si>
  <si>
    <t>0992579994</t>
  </si>
  <si>
    <t>es.andrade05@gmail.com</t>
  </si>
  <si>
    <t>esteban_andres3@hotmail.com</t>
  </si>
  <si>
    <t>PICHINCHA/QUITO/COTOCOLLAO_x000D_
CAPITAN RAFAEL CUERVO</t>
  </si>
  <si>
    <t>DISTRITO 14D02 PALORA HUAMBOYA PABLO SEXTO SALUD - AGENCIA DE ASEGURAMIENTO DE LA CALIDAD DE LOS SERVICIOS DE SALUD Y MEDICINA PREPAGADA</t>
  </si>
  <si>
    <t>MEDICINA GENERAL - DIRECCIÓN TÉCNICA DE ASEGURAMIENTO DE LA CALIDAD</t>
  </si>
  <si>
    <t>HUAMBOYA - DISTRITO METROPOLITANO DE QUITO</t>
  </si>
  <si>
    <t>CHIGUAZA - LA CONCEPCION</t>
  </si>
  <si>
    <t>SAAR ENTSA - PLATAFORMA GUBERNAMENTAL SUR</t>
  </si>
  <si>
    <t>073048661 - 099257999</t>
  </si>
  <si>
    <t>1040-2023-2675525</t>
  </si>
  <si>
    <t>1718764416</t>
  </si>
  <si>
    <t>PUNGIL ZAPATA GENESIS CAROLINA</t>
  </si>
  <si>
    <t>072793588</t>
  </si>
  <si>
    <t>0992962706</t>
  </si>
  <si>
    <t>pungilg@gmail.com</t>
  </si>
  <si>
    <t>DEL PALTAN Y AV DEL TEJAR</t>
  </si>
  <si>
    <t>IDEAS CENTRO DE ESPECIALIDADES DEL NIÑO, ADOLESCENTE Y FAMILIA</t>
  </si>
  <si>
    <t>BRASIL Y REMIGIO CRESPO</t>
  </si>
  <si>
    <t>099855213</t>
  </si>
  <si>
    <t>1029-2023-2599114</t>
  </si>
  <si>
    <t>1725841009</t>
  </si>
  <si>
    <t>SALAZAR RON DANIELA PAOLA</t>
  </si>
  <si>
    <t>0998112463</t>
  </si>
  <si>
    <t>lolasalazar2001@gmail.com</t>
  </si>
  <si>
    <t>PICHINCHA/QUITO/SAN BARTOLO_x000D_
0 SAN BARTYOLO</t>
  </si>
  <si>
    <t>LIRIBAMBA Y 24 DE MAYO</t>
  </si>
  <si>
    <t>2331-2024-2904334</t>
  </si>
  <si>
    <t>1753439064</t>
  </si>
  <si>
    <t>LUCERO JUELA NURIA LORENA</t>
  </si>
  <si>
    <t>2003-05-13</t>
  </si>
  <si>
    <t>0997919729</t>
  </si>
  <si>
    <t>lucerojuela03@gmail.com</t>
  </si>
  <si>
    <t>MORONA SANTIAGO/LIMON INDANZA/GENERAL LEONIDAS PLAZA GUTIERREZ_x000D_
BRAYAN MOSCOSO QUITO BARRIO NO</t>
  </si>
  <si>
    <t>LOWELL MINERAL EXPLORATION SA</t>
  </si>
  <si>
    <t>COMUNIDAD DE WARINTZA</t>
  </si>
  <si>
    <t>2401-2024-3036872</t>
  </si>
  <si>
    <t>1755377346</t>
  </si>
  <si>
    <t>BELTRAN MESIAS MARIA DEL CISNE</t>
  </si>
  <si>
    <t>0992933611</t>
  </si>
  <si>
    <t>may.beltran23@gmail.com</t>
  </si>
  <si>
    <t>AZUAY, UNIDAD NACIONAL Y CALLE ESMERALDAS.</t>
  </si>
  <si>
    <t>AV. DON BOSCO Y MIGUEL DE CERVANTES</t>
  </si>
  <si>
    <t>983739119</t>
  </si>
  <si>
    <t>1056-2024-2886936</t>
  </si>
  <si>
    <t>1756507362</t>
  </si>
  <si>
    <t>DIAZ SANCHEZ MAGDEY</t>
  </si>
  <si>
    <t>1977-06-24</t>
  </si>
  <si>
    <t>998940055</t>
  </si>
  <si>
    <t>magdey.diaz1977@gmail.com</t>
  </si>
  <si>
    <t>CALLE BOLIVAR ENTRE AMAZONAS Y GUAMOTE.MACAS . MORONA SANTIAGO ECUADOR</t>
  </si>
  <si>
    <t>CALLE EULALIA VELIN SN Y MACAS FUENTE</t>
  </si>
  <si>
    <t>8812R-14-19652</t>
  </si>
  <si>
    <t>CU-14-10195</t>
  </si>
  <si>
    <t>1756838569</t>
  </si>
  <si>
    <t>QUINTANA PEDROSO RAFAEL</t>
  </si>
  <si>
    <t>1982-04-13</t>
  </si>
  <si>
    <t>0984878866</t>
  </si>
  <si>
    <t>rafaquintp@gmail.com</t>
  </si>
  <si>
    <t>CORNELIO TORRES, ENTRE LUIS SANGURIMA Y JOSE HERNANDEZ, SUCUA.</t>
  </si>
  <si>
    <t>AVENIDA CREA Y RAFAEL ARCOS DIAS</t>
  </si>
  <si>
    <t>8814  R-15-22903</t>
  </si>
  <si>
    <t>5014-15-44842</t>
  </si>
  <si>
    <t>ESPECIALISTA DE PRIMER GRADO EN ONCOLOGIA MEDICA</t>
  </si>
  <si>
    <t>8814  R-15-22864</t>
  </si>
  <si>
    <t>1756861702</t>
  </si>
  <si>
    <t>LAUCERIQUE PARDO TANIA</t>
  </si>
  <si>
    <t>072740915</t>
  </si>
  <si>
    <t>0998823199</t>
  </si>
  <si>
    <t>tanialpt66@gmail.com</t>
  </si>
  <si>
    <t>MORONA SANTIAGO/SUCUA/SUCUA, CORNELIO TORRES Y_x000D_
LUIS SANGURIMA</t>
  </si>
  <si>
    <t>EDMUNDO CARVAJAL Y ALCIDES VINTIMILLA</t>
  </si>
  <si>
    <t>5014-15-45400</t>
  </si>
  <si>
    <t>5014-15-45005</t>
  </si>
  <si>
    <t>MASTER EN GERONTOLOGIA MEDICA Y SOCIAL</t>
  </si>
  <si>
    <t>8814  R-15-24149</t>
  </si>
  <si>
    <t>1756909410</t>
  </si>
  <si>
    <t>FABARS CRESPO ISBEL</t>
  </si>
  <si>
    <t>0992556423</t>
  </si>
  <si>
    <t>isbel.fabars@gmail.com</t>
  </si>
  <si>
    <t>SUCUA/BARRIO AMAZONAS /CALLE SANGAY</t>
  </si>
  <si>
    <t>AVENIDA CREA Y AMAZONAS</t>
  </si>
  <si>
    <t>8812  R-15-26089</t>
  </si>
  <si>
    <t>8812  R-15-26090</t>
  </si>
  <si>
    <t>1758512071</t>
  </si>
  <si>
    <t>GONZALEZ AGUERO ELVIS DAVID</t>
  </si>
  <si>
    <t>0992692718</t>
  </si>
  <si>
    <t>drelvisgonzalez@gmail.com</t>
  </si>
  <si>
    <t>elvisparaguay@gmail.com</t>
  </si>
  <si>
    <t>AZUAY/CUENCA/ AVENIDA LOJA Y AVENIDA DE LAS AMERICAS</t>
  </si>
  <si>
    <t>1033-2020-2210481</t>
  </si>
  <si>
    <t>TONICORP</t>
  </si>
  <si>
    <t>1850407022</t>
  </si>
  <si>
    <t>PAZ PILLA CAROL DAYANA</t>
  </si>
  <si>
    <t>0969020831</t>
  </si>
  <si>
    <t>carol.dayana.paz29@gmail.com</t>
  </si>
  <si>
    <t>pazdayana980@gmail.com</t>
  </si>
  <si>
    <t>TUNGURAHUA/BAÑOS DE AGUA SANTA/RIO VERDE_x000D_
VIA AL PUYO - LA MERCED</t>
  </si>
  <si>
    <t>EGO SUM SALUD, TIEMPO Y VIDA</t>
  </si>
  <si>
    <t>AV 12 DE OCTUBRE Y ISABELA CATOLICA</t>
  </si>
  <si>
    <t>995686696</t>
  </si>
  <si>
    <t>1019-2025-3040438</t>
  </si>
  <si>
    <t>1900436013</t>
  </si>
  <si>
    <t>APOLO REINOSO MARITZA GABRIELA</t>
  </si>
  <si>
    <t>781827</t>
  </si>
  <si>
    <t>0995275508</t>
  </si>
  <si>
    <t>gabriela_apolo@yahoo.com</t>
  </si>
  <si>
    <t>SHUARAS 3-48 Y CACIQUE CHAPARRA</t>
  </si>
  <si>
    <t>INSTITUTO ECUATORIANO DE SEGURIDA SOCIAL - INSTITUTO ECUATORIANA DE SEGURIDAD SOCIAL</t>
  </si>
  <si>
    <t>CENTRO DE SALUD A GUALAQUIZA - CENTRO DE ESPECIALIDADES CENTRAL CUENCA</t>
  </si>
  <si>
    <t>GUALAQUIZA (URBANO) - CAÑARIBAMBA</t>
  </si>
  <si>
    <t>CALLE LEON ESPINOSA Y POLIVIO AVILA - REPUBLICA Y BOLIVAR ESQ</t>
  </si>
  <si>
    <t>072781468 - 995275508</t>
  </si>
  <si>
    <t>1070-2023-2608698</t>
  </si>
  <si>
    <t>1900600113</t>
  </si>
  <si>
    <t>WAMPASH PAATI NELLY EDITH</t>
  </si>
  <si>
    <t>0993358012</t>
  </si>
  <si>
    <t>nelyedith1986@hotmail.com</t>
  </si>
  <si>
    <t>AZUAY/CUENCA/VALLE_x000D_
CAMINO AL VALLE</t>
  </si>
  <si>
    <t>JOSE CARRASCO ENTRE POPAYAN Y PACTO ANDINO VIA RAYOLOMA</t>
  </si>
  <si>
    <t>1029-2025-3067613</t>
  </si>
  <si>
    <t>2300383755</t>
  </si>
  <si>
    <t>AGUAVIL JARAMILLO YASMINIA JOSEFINA</t>
  </si>
  <si>
    <t>0991331150</t>
  </si>
  <si>
    <t>pajarito361986@gmail.com</t>
  </si>
  <si>
    <t>yasminiaaguavil@gmail.com</t>
  </si>
  <si>
    <t>STO DGO TSACHIL/SANTO DOMINGO/LUZ DE AMERICA_x000D_
COMUNA MAPALI</t>
  </si>
  <si>
    <t>SECTOR RURAL COMUNIDAD SHUAR WARINTZA</t>
  </si>
  <si>
    <t>099133115</t>
  </si>
  <si>
    <t>1027-2023-2779836</t>
  </si>
  <si>
    <t>2450154824</t>
  </si>
  <si>
    <t>SANTOS YAGUAL DELIS DEL CARMEN</t>
  </si>
  <si>
    <t>0960464146</t>
  </si>
  <si>
    <t>delis_santos@hotmail.com</t>
  </si>
  <si>
    <t>SANTA ELENA/SANTA ELENA/SANTA ELENA_x000D_
UNION Y PROGRESO 00 SAN PEDRO</t>
  </si>
  <si>
    <t>DISTRITO DE SALUD 14D05</t>
  </si>
  <si>
    <t>P.S YUWINTS</t>
  </si>
  <si>
    <t>YUWINTS POR EL RIO KUSUTKA</t>
  </si>
  <si>
    <t>1028-2023-2683829</t>
  </si>
  <si>
    <t>2450297045</t>
  </si>
  <si>
    <t>PARRALES LUCIN NOHELIA MICHELLE</t>
  </si>
  <si>
    <t>0984720909</t>
  </si>
  <si>
    <t>nohemipalu@gmail.com</t>
  </si>
  <si>
    <t>nparralesl@unemi.edu.ec</t>
  </si>
  <si>
    <t>SANTA ELENA/LA LIBERTAD/LA LIBERTAD_x000D_
BARRIO 28 DE MAYO 00 000</t>
  </si>
  <si>
    <t>CETAD FORTALEZA DE UNA NUEVA VIDA</t>
  </si>
  <si>
    <t>COPALILLO COCHANCAY</t>
  </si>
  <si>
    <t>1024-2024-2960742</t>
  </si>
  <si>
    <t>1726195280</t>
  </si>
  <si>
    <t>OYANA GUACHAMIN ERICK ANDRES</t>
  </si>
  <si>
    <t>022012052</t>
  </si>
  <si>
    <t>0995728406</t>
  </si>
  <si>
    <t>erickoyana26@gmail.com</t>
  </si>
  <si>
    <t>PICHINCHA/QUITO/GONZALEZ SUAREZ_x000D_
GARCA MORENO LLANO GRANDE</t>
  </si>
  <si>
    <t>GARCIA MORENO LT 1 CLEMENTE PULUPA SECTOR PARADA 7 CALDERON CARAPUNGO</t>
  </si>
  <si>
    <t>1040-2023-2639432</t>
  </si>
  <si>
    <t>1726216870</t>
  </si>
  <si>
    <t>CHICAIZA LOZANO LILIANA ABIGAIL</t>
  </si>
  <si>
    <t>0995366351</t>
  </si>
  <si>
    <t>liliana.chicaiza91@gmail.com</t>
  </si>
  <si>
    <t>chrisvegareyes@gmail.com</t>
  </si>
  <si>
    <t>PICHINCHA/QUITO/SAN FERNANDO IGNASIO ASIN Y VICENTE HEREDIA</t>
  </si>
  <si>
    <t>7241218975</t>
  </si>
  <si>
    <t>1726241837</t>
  </si>
  <si>
    <t>PAZMIÑO ESPINOSA ESTEFANIA CAROLINA</t>
  </si>
  <si>
    <t>02476318565</t>
  </si>
  <si>
    <t>0987294755</t>
  </si>
  <si>
    <t>ecpe2620397@gmail.com</t>
  </si>
  <si>
    <t>mkip2620397@gmail.com</t>
  </si>
  <si>
    <t>PICHINCHA/QUITO/CHILLOGALLO_x000D_
COOP IESS FUT</t>
  </si>
  <si>
    <t>HOSPITAL DE ESPECIALES EUGENIO ESPEJO</t>
  </si>
  <si>
    <t>YAGUACHI Y GRAN COLOMBIA REFERENCIA FRENTE A LA ASAMBLEA NACIONAL</t>
  </si>
  <si>
    <t>022520919</t>
  </si>
  <si>
    <t>2217-2024-2990142</t>
  </si>
  <si>
    <t>1726285768</t>
  </si>
  <si>
    <t>CABEZAS LASSO DARIO FRANCISCO</t>
  </si>
  <si>
    <t>0984347616</t>
  </si>
  <si>
    <t>dariocabezas11@gmail.com</t>
  </si>
  <si>
    <t>PICHINCHA/QUITO/LA ECUATORIANA_x000D_
CALLE 3 MATILDE DE ALVAREZ</t>
  </si>
  <si>
    <t>ITCHIMBIA JULIO ENDARA</t>
  </si>
  <si>
    <t>2331-2023-2710377</t>
  </si>
  <si>
    <t>1726323999</t>
  </si>
  <si>
    <t>ORTIZ MIRANDA KAREN ANAID</t>
  </si>
  <si>
    <t>0998826644</t>
  </si>
  <si>
    <t>arisortiz2015@gmail.com</t>
  </si>
  <si>
    <t>PICHINCHA/QUITO/AMAGUAÑA_x000D_
CALLE E35 Y VICTOR MIDEROS</t>
  </si>
  <si>
    <t>LINGO QUEST</t>
  </si>
  <si>
    <t>CAPELO LOS CEDROS Y JOSEFINA BARBA LOTE 7</t>
  </si>
  <si>
    <t>026014981</t>
  </si>
  <si>
    <t>1034-2022-2550814</t>
  </si>
  <si>
    <t>1726336546</t>
  </si>
  <si>
    <t>COBOS ZURITA ALEXANDER RICARDO</t>
  </si>
  <si>
    <t>3385638</t>
  </si>
  <si>
    <t>0967908786</t>
  </si>
  <si>
    <t>alexricardo9724@gmail.com</t>
  </si>
  <si>
    <t>ale25zurita@gmail.com</t>
  </si>
  <si>
    <t>PICHINCHA/QUITO/EL CONDADO_x000D_
JULIO CHISHIG ANDRES BELLO</t>
  </si>
  <si>
    <t>GRUPO CABEA</t>
  </si>
  <si>
    <t>PARAMEIDCO</t>
  </si>
  <si>
    <t>2331-2024-2830687</t>
  </si>
  <si>
    <t>ASESORA DE VENTAS</t>
  </si>
  <si>
    <t>1726364522</t>
  </si>
  <si>
    <t>MOREJON TORRES SOFIA EMILIA</t>
  </si>
  <si>
    <t>0992676704</t>
  </si>
  <si>
    <t>sofia.emilia.mt@outlook.com</t>
  </si>
  <si>
    <t>sisasofia2895@gmail.com</t>
  </si>
  <si>
    <t>PICHINCHA / QUITO_x000D_
EL INCA</t>
  </si>
  <si>
    <t>ORIGAMI</t>
  </si>
  <si>
    <t>ACOMPAÑAMIENTO TERAPÉUTICO</t>
  </si>
  <si>
    <t>TOSCANA 81</t>
  </si>
  <si>
    <t>1027-2019-2076486</t>
  </si>
  <si>
    <t>1726386871</t>
  </si>
  <si>
    <t>ZAMBRANO ALCIVAR JOHAN STIVEN</t>
  </si>
  <si>
    <t>2004-10-22</t>
  </si>
  <si>
    <t>0999038929</t>
  </si>
  <si>
    <t>johanzambranoalcivar@gmail.com</t>
  </si>
  <si>
    <t>PICHINCHA/QUITO/COTOCOLLAO_x000D_
COMITE DEL PUEBLO</t>
  </si>
  <si>
    <t>FUNDACIÓN GML</t>
  </si>
  <si>
    <t>AV. ANGELICA IDROBO E1-110 Y SALINAS</t>
  </si>
  <si>
    <t>025122496</t>
  </si>
  <si>
    <t>2250-2025-3102382</t>
  </si>
  <si>
    <t>1726480336</t>
  </si>
  <si>
    <t>ALVAREZ ALVAREZ KATHERINE LIZBETH</t>
  </si>
  <si>
    <t>0989463570</t>
  </si>
  <si>
    <t>kattyalvarez.95@hotmail.com</t>
  </si>
  <si>
    <t>ketyta.70@hotmail.com</t>
  </si>
  <si>
    <t>PICHINCHA/QUITO/CHILLOGALLO_x000D_
00 JOSE ABARCA SOLANDA</t>
  </si>
  <si>
    <t>ACADEMIA GLOBAL MENTAL</t>
  </si>
  <si>
    <t>JOSE ABARCAS S2130</t>
  </si>
  <si>
    <t>1034-2020-2156757</t>
  </si>
  <si>
    <t>1726570706</t>
  </si>
  <si>
    <t>TITUAÑA COYAGO DAISY PAOLA</t>
  </si>
  <si>
    <t>022158324</t>
  </si>
  <si>
    <t>0939600221</t>
  </si>
  <si>
    <t>paolatituana3@gmail.com</t>
  </si>
  <si>
    <t>alex_hd.28@hotmail.es</t>
  </si>
  <si>
    <t>PICHINCHA/PEDRO MONCAYO/MALCHINGUI_x000D_
PEDRO MONCAYO 6 DE DICIEMBRE P</t>
  </si>
  <si>
    <t>OPTICA MAX VISION</t>
  </si>
  <si>
    <t>PEDRO DE ALVARADO Y HERNANDO DE LUQUE FRENTE AL BLOQUE MACHACHI DE SAN CARLOS</t>
  </si>
  <si>
    <t>022293673</t>
  </si>
  <si>
    <t>1056-2024-3026053</t>
  </si>
  <si>
    <t>1726647686</t>
  </si>
  <si>
    <t>SALAZAR COLCHA JOSSELYN EMILIA</t>
  </si>
  <si>
    <t>023388250</t>
  </si>
  <si>
    <t>0963816801</t>
  </si>
  <si>
    <t>jossemilisalazarcolcha@outlook.es</t>
  </si>
  <si>
    <t>santopiepodologia@gmai.com</t>
  </si>
  <si>
    <t>PICHINCHA/QUITO/COTOCOLLAO_x000D_
RANCHO ALTO 0 0</t>
  </si>
  <si>
    <t>SANTO PIE PODOLOGIA - SANTO PIE PODOLOGIA - SANTO PIE PODOLOGÍA</t>
  </si>
  <si>
    <t>PODOLOGA - PODOLOGA - PODOLOGÍA</t>
  </si>
  <si>
    <t>POMASQUI - POMASQUI - POMASQUI</t>
  </si>
  <si>
    <t>AV. MANUEL CORDOVA GALARZA S1-81 Y SIMON BOLIVAR - AV. MANUEL CORDOVA GALARZA S1-81 Y SIMON BOLIVAR - AV. CORDOVA GALARZA S1-81 Y SIMON BOLIVAR</t>
  </si>
  <si>
    <t>978703995 - 978703995 - 978703995</t>
  </si>
  <si>
    <t>3004-2022-2570914</t>
  </si>
  <si>
    <t>FUNDACIÓN CENTRO SAN JUAN DE JERUSALÉN</t>
  </si>
  <si>
    <t>023202768</t>
  </si>
  <si>
    <t>022908048</t>
  </si>
  <si>
    <t>1726761008</t>
  </si>
  <si>
    <t>TOAPANTA MONTALUISA EVELYN NICOLE</t>
  </si>
  <si>
    <t>0989856153</t>
  </si>
  <si>
    <t>evnyfire19@gmail.com</t>
  </si>
  <si>
    <t>evnitoapanta31m@gmail.com</t>
  </si>
  <si>
    <t>PICHINCHA/QUITO/CUMBAYA_x000D_
SANTA INÉS</t>
  </si>
  <si>
    <t>MEDACTIVA</t>
  </si>
  <si>
    <t>CUMBAYA, MIGUEL ANGEL 186 Y, QUITO 170904</t>
  </si>
  <si>
    <t>2355 0432</t>
  </si>
  <si>
    <t>1005-2025-3117335</t>
  </si>
  <si>
    <t>1726768326</t>
  </si>
  <si>
    <t>CALDERON MARTINEZ MARIA BELEN</t>
  </si>
  <si>
    <t>022405968</t>
  </si>
  <si>
    <t>0988002035</t>
  </si>
  <si>
    <t>mb00calderon@gmail.com</t>
  </si>
  <si>
    <t>PICHINCHA/QUITO/KENNEDY_x000D_
FRANC SALGADO Y RAFAEL BUSTAMA</t>
  </si>
  <si>
    <t>AV. 6 DE DICIEMBRE S/N Y AV. CRISTOBAL COLON CP 170523</t>
  </si>
  <si>
    <t>1038-2022-2477728</t>
  </si>
  <si>
    <t>1726775818</t>
  </si>
  <si>
    <t>CARRILLO BRAVO KEVIN DANIEL</t>
  </si>
  <si>
    <t>022386105</t>
  </si>
  <si>
    <t>0978948800</t>
  </si>
  <si>
    <t>kevodcb@gmail.com</t>
  </si>
  <si>
    <t>kevobaso@hotmail.com</t>
  </si>
  <si>
    <t>PICHINCHA/QUITO/LAMERCED</t>
  </si>
  <si>
    <t>CENTRO GERIATRICO DULCE SENILITUD</t>
  </si>
  <si>
    <t>MEDICO DE PLANTA</t>
  </si>
  <si>
    <t>SECTOR LA ARMENIA</t>
  </si>
  <si>
    <t>1040-2024-2902035</t>
  </si>
  <si>
    <t>1726831694</t>
  </si>
  <si>
    <t>GUAMAN ILLICACHI JESSICA CAROLINA</t>
  </si>
  <si>
    <t>0986541207</t>
  </si>
  <si>
    <t>jessy.k97@outlook.com</t>
  </si>
  <si>
    <t>guamancarolina1997@gmail.com</t>
  </si>
  <si>
    <t>PICHINCHA/QUITO/QUITUMBE_x000D_
LOS CONDORES 0 MARTHA BUCARAN</t>
  </si>
  <si>
    <t>CENTRO DE FISIOTERAPIA Y ENTRENAMIENTO BUILD MOTION</t>
  </si>
  <si>
    <t>INGLATERRA E3- 106 Y AV. DE LA REPUBLICA</t>
  </si>
  <si>
    <t>099086595</t>
  </si>
  <si>
    <t>1027-2024-3020750</t>
  </si>
  <si>
    <t>1726839200</t>
  </si>
  <si>
    <t>CUEVA CHAVEZ DAYANA ESTEFANIA</t>
  </si>
  <si>
    <t>0983047785</t>
  </si>
  <si>
    <t>daya11estefania@hotmail.com</t>
  </si>
  <si>
    <t>PICHINCHA/QUITO/LA MAGDALENA_x000D_
PUNTA ARENAS CALLE I LA SANTIA</t>
  </si>
  <si>
    <t>OPTICAS NINEFIFTEEN</t>
  </si>
  <si>
    <t>AVENIDAD RODRIGO DE CHAVEZ Y PEDRO DE ALFARO</t>
  </si>
  <si>
    <t>022617493</t>
  </si>
  <si>
    <t>2250-2025-3102415</t>
  </si>
  <si>
    <t>1727130161</t>
  </si>
  <si>
    <t>GUAYAQUIL PAREDES JOSSELYN AZUCENA</t>
  </si>
  <si>
    <t>0995068720</t>
  </si>
  <si>
    <t>jossgp11@hotmail.com</t>
  </si>
  <si>
    <t>PICHINCHA/QUITO/CARCELEN_x000D_
CARRETAS PSJ. ARRAYANES CJTO C</t>
  </si>
  <si>
    <t>AV AMERICA Y CALLE VOZ ANDES</t>
  </si>
  <si>
    <t>1040-2024-2996857</t>
  </si>
  <si>
    <t>1727170423</t>
  </si>
  <si>
    <t>RODRIGUEZ SANCHEZ ARIANA SOFIA</t>
  </si>
  <si>
    <t>0981035392</t>
  </si>
  <si>
    <t>tofirodriguez@hotmail.com</t>
  </si>
  <si>
    <t>PICHINCHA/QUITO/IÑAQUITO_x000D_
FELIX ORALABAL JOSE PAREDES UN</t>
  </si>
  <si>
    <t>FUNDACION MANANTIAL DE VIDA</t>
  </si>
  <si>
    <t>ULLO Y PEDRO BEDON</t>
  </si>
  <si>
    <t>981035392</t>
  </si>
  <si>
    <t>1070-2022-2480435</t>
  </si>
  <si>
    <t>1727344549</t>
  </si>
  <si>
    <t>BALCAZAR CASTILLO VALERIA GISSELA</t>
  </si>
  <si>
    <t>022671141</t>
  </si>
  <si>
    <t>0998805546</t>
  </si>
  <si>
    <t>vale_giss93@hotmail.com</t>
  </si>
  <si>
    <t>ibeth_anahi14@hotmail.com</t>
  </si>
  <si>
    <t>PICHINCHA/QUITO/LA ARGELIA_x000D_
21 DE AGOSTO</t>
  </si>
  <si>
    <t>EL CALZADO MORASPUNGO Y PINLLOPATA</t>
  </si>
  <si>
    <t>1005-2025-3142302</t>
  </si>
  <si>
    <t>1727348318</t>
  </si>
  <si>
    <t>RIVERA MENA LIZBETH JOSSELYN</t>
  </si>
  <si>
    <t>0992748670</t>
  </si>
  <si>
    <t>lizbethjose.1999@outlook.com</t>
  </si>
  <si>
    <t>angelriveraangel-1958@hotmail.com</t>
  </si>
  <si>
    <t>PICHINCHA/QUITO/SOLANDA_x000D_
QUICHUAS AJAVI</t>
  </si>
  <si>
    <t>UNIDAD EDUCATIVA BORJA N1 - VIDA JORAM</t>
  </si>
  <si>
    <t>CENTRO HISTORICO - DISTRITO METROPOLITANO DE QUITO (RURAL)</t>
  </si>
  <si>
    <t>CUENCA Y OLMEDO - CALZADO FRENTE ALA ESCUELA PRIMERO DE MAYO</t>
  </si>
  <si>
    <t>1034-2023-2631369</t>
  </si>
  <si>
    <t>1727366443</t>
  </si>
  <si>
    <t>GUTIERREZ CAJIAO KARLA STEPHANY</t>
  </si>
  <si>
    <t>022666428</t>
  </si>
  <si>
    <t>0999884517</t>
  </si>
  <si>
    <t>karly_stephygutierrez@hotmail.com</t>
  </si>
  <si>
    <t>INSTITUTO DE NEUROCIENCIAS - MINISTERIO DE SALUD PÚBLICA</t>
  </si>
  <si>
    <t>PSICOLOGIA - SEDE DISTRITAL</t>
  </si>
  <si>
    <t>IÑAQUITO - COCHAPAMBA</t>
  </si>
  <si>
    <t>AV REPUBLICA Y HERNANDEZ DE GIRON - AV DE LA PRENSA Y EDMUNDO CARVAJAL</t>
  </si>
  <si>
    <t>022443880 - 022223309</t>
  </si>
  <si>
    <t>1051-2024-2876297</t>
  </si>
  <si>
    <t>1727370692</t>
  </si>
  <si>
    <t>FALCONI IZURIETA ANA VALENTINA</t>
  </si>
  <si>
    <t>0979527977</t>
  </si>
  <si>
    <t>afalconiizurieta@gmail.com</t>
  </si>
  <si>
    <t>PICHINCHA/QUITO/TUMBACO_x000D_
LA MORITA 0 CENTRAL</t>
  </si>
  <si>
    <t>CENTRO DE SALUD MENTAL DE LA UNIVERSIDAD SAN FRANCISCO DE QUITO</t>
  </si>
  <si>
    <t>980435484</t>
  </si>
  <si>
    <t>1038-2025-3134331</t>
  </si>
  <si>
    <t>1727411181</t>
  </si>
  <si>
    <t>BAUTISTA AGUILAR KIMBERLY SOLANGE</t>
  </si>
  <si>
    <t>0967338891</t>
  </si>
  <si>
    <t>kimibautista17@gmail.com</t>
  </si>
  <si>
    <t>ksbautista@uce.edu.ec</t>
  </si>
  <si>
    <t>PICHINCHA/QUITO/CENTRO HISTORICO_x000D_
RUMIÑAHUI ARCHIDONA CENTRO HIS</t>
  </si>
  <si>
    <t>SYS MEDICAL</t>
  </si>
  <si>
    <t>MARIANO TURREY N45-217 Y MARCOS JOFFRE</t>
  </si>
  <si>
    <t>1005-2025-3130165</t>
  </si>
  <si>
    <t>1727444471</t>
  </si>
  <si>
    <t>HEREDIA ENRIQUEZ MELISSA MABEL</t>
  </si>
  <si>
    <t>022496124</t>
  </si>
  <si>
    <t>0968630415</t>
  </si>
  <si>
    <t>meliheredia2508@gmail.com</t>
  </si>
  <si>
    <t>PICHINCHA/QUITO/EL CONDADO_x000D_
CALLE OE17B LA PLANADA</t>
  </si>
  <si>
    <t>CENTROS MEDICOS DR MARCO ALBUJA</t>
  </si>
  <si>
    <t>1031-2025-3069427</t>
  </si>
  <si>
    <t>1727590554</t>
  </si>
  <si>
    <t>VILLAVICENCIO AYALA ALEXANDER YOLAUS</t>
  </si>
  <si>
    <t>0987513711</t>
  </si>
  <si>
    <t>alexander.ayvva@gmail.com</t>
  </si>
  <si>
    <t>alex.v.cr12@gmail.com</t>
  </si>
  <si>
    <t>PHYSIOMED</t>
  </si>
  <si>
    <t>AV CONDOR ÑAN Y AV QUITUMBE ÑAN</t>
  </si>
  <si>
    <t>987752068</t>
  </si>
  <si>
    <t>1005-2025-3117333</t>
  </si>
  <si>
    <t>1804777587</t>
  </si>
  <si>
    <t>TORRES GUANO ESTEFANIA GISSELA</t>
  </si>
  <si>
    <t>0958759213</t>
  </si>
  <si>
    <t>estefania.torres99@gmail.com</t>
  </si>
  <si>
    <t>TUNGURAHUA/PELILEO/PELILEO_x000D_
AV CONFRATERNIDAD Y EUCLIDES BARRERA</t>
  </si>
  <si>
    <t>HOME TERAPY</t>
  </si>
  <si>
    <t>AV CHACARITAS Y ANTONIO CLAVIJO</t>
  </si>
  <si>
    <t>023701802</t>
  </si>
  <si>
    <t>1019-2023-2782278</t>
  </si>
  <si>
    <t>1804933743</t>
  </si>
  <si>
    <t>TORRES GUERRA CRISTINA ANABELL</t>
  </si>
  <si>
    <t>0982302500</t>
  </si>
  <si>
    <t>anacriss1@outlook.es</t>
  </si>
  <si>
    <t>TUNGURAHUA/PELILEO/PELILEO_x000D_
GARCIA MORENO CHIMBORAZO DARIO</t>
  </si>
  <si>
    <t>DISTRITO DE SALUD 16D01 PASTAZA MERA SANTA CLARA - HOSPITAL ALFREDO NOBOA MONTENEGRO</t>
  </si>
  <si>
    <t>CENTRO DE SALUD FATIMA - HOSPITALIZACION</t>
  </si>
  <si>
    <t>FATIMA - GABRIEL IGNACIO VEINTIMILLA</t>
  </si>
  <si>
    <t>FATIMA VIA AL PUYO - AVENIDA SELVA ALEGRE</t>
  </si>
  <si>
    <t>1070-2024-2814983</t>
  </si>
  <si>
    <t>1804933818</t>
  </si>
  <si>
    <t>TURUSHINA MARTINEZ ROSA GABRIELA</t>
  </si>
  <si>
    <t>0960145421</t>
  </si>
  <si>
    <t>gabrielaturushina33@gmail.com</t>
  </si>
  <si>
    <t>roussgaba@gmail.com</t>
  </si>
  <si>
    <t>TUNGURAHUA/PELILEO/HUAMBALO_x000D_
SAN FRANCISCO</t>
  </si>
  <si>
    <t>MINISTERIO DE SALUD PUBLICA - DISTRITO 18D04 PATATE PELILEO SALUD</t>
  </si>
  <si>
    <t>CENTRO DE SALUD TIPO B HUAMBALO - PROMOCION DE LA SALUD NUTRICION PELDI</t>
  </si>
  <si>
    <t>GUAMBALO (HUAMBALO) - BENITEZ (PACHANLICA)</t>
  </si>
  <si>
    <t>CALLE LUIS VILLALBA PAREDES - CALLE JUAN MONTALVO Y EUGENIO ESPEJO</t>
  </si>
  <si>
    <t>032488392 - 032765324</t>
  </si>
  <si>
    <t>MAGISTER EN GESTION DE PROYECTOS</t>
  </si>
  <si>
    <t>1010-2024-3015318</t>
  </si>
  <si>
    <t>1805048954</t>
  </si>
  <si>
    <t>GANAN PUNINA JOSELYN MARISOL</t>
  </si>
  <si>
    <t>0999178903</t>
  </si>
  <si>
    <t>maryganan12@gmail.com</t>
  </si>
  <si>
    <t>TUNGURAHUA/PELILEO/PELILEO_x000D_
QUINCHIBANA ALTO</t>
  </si>
  <si>
    <t>1010-2021-2366879</t>
  </si>
  <si>
    <t>1805049861</t>
  </si>
  <si>
    <t>TOAINGA ZUÑIGA ADRIAN ALEXANDER</t>
  </si>
  <si>
    <t>0996659434</t>
  </si>
  <si>
    <t>adrianalexandertoaingazuniga@gmail.com</t>
  </si>
  <si>
    <t>PASTAZA/PASTAZA/PUYO_x000D_
BARRIO BELLAVISTA 0 BARRIO BEL</t>
  </si>
  <si>
    <t>AVENIDA CURARAY Y RIO BOBONAZA</t>
  </si>
  <si>
    <t>983558404</t>
  </si>
  <si>
    <t>1019-2025-3100110</t>
  </si>
  <si>
    <t>1805054218</t>
  </si>
  <si>
    <t>MENESES RUIZ WENDY JAMILET</t>
  </si>
  <si>
    <t>0939742862</t>
  </si>
  <si>
    <t>meneseswendy123@gmail.com</t>
  </si>
  <si>
    <t>rfernada128@gmail.com</t>
  </si>
  <si>
    <t>TUNGURAHUA/PELILEO/HUAMBALO_x000D_
SAN FRANCISCO VIA A COTALO SAN</t>
  </si>
  <si>
    <t>IESS INSTITUTO ECUATORIANO DE SEGURIDAD SOCIAL</t>
  </si>
  <si>
    <t>Q989+JH7, AV. LOS CAPULIES, AMBATO 180101, ECUADOR</t>
  </si>
  <si>
    <t>1010-2024-2973843</t>
  </si>
  <si>
    <t>1805072327</t>
  </si>
  <si>
    <t>LOPEZ COBA DENNISE CAROLINA</t>
  </si>
  <si>
    <t>2405922</t>
  </si>
  <si>
    <t>0984617272</t>
  </si>
  <si>
    <t>dennisita123lopez@gmail.com</t>
  </si>
  <si>
    <t>dlopez2327@uta.edu.ec</t>
  </si>
  <si>
    <t>FISIOASSISTED</t>
  </si>
  <si>
    <t>AVENIDA PEDRO VASCONEZ Y CIRO PEÑAHERRERA</t>
  </si>
  <si>
    <t>1010-2025-3072324</t>
  </si>
  <si>
    <t>1805107958</t>
  </si>
  <si>
    <t>FALCON CORDOVA DIANA CAROLINA</t>
  </si>
  <si>
    <t>032526014</t>
  </si>
  <si>
    <t>0998964344</t>
  </si>
  <si>
    <t>dianelafc20c@gmail.com</t>
  </si>
  <si>
    <t>TUNGURAHUA/AMBATO/ATAHUALPA (CHISALATA)_x000D_
CUEVA DE LOS TAYOS Y GUAYSIMI</t>
  </si>
  <si>
    <t>LABORATORIO MEDISALUD - HOSPITAL GENERAL LATACUNGA</t>
  </si>
  <si>
    <t>MIÑARICA 2 - LABORATORIO CLINICO Y MEDICINA TRANSFUSIONAL</t>
  </si>
  <si>
    <t>AMBATO - LATACUNGA</t>
  </si>
  <si>
    <t>HUACHI CHICO - LA MATRIZ</t>
  </si>
  <si>
    <t>CALLE BENJAMIN CARRION Y OSCAR EFREN REYES</t>
  </si>
  <si>
    <t>1029-2024-2842424</t>
  </si>
  <si>
    <t>1805127600</t>
  </si>
  <si>
    <t>BALLADARES ANALUIZA EMILY MONSERRATH</t>
  </si>
  <si>
    <t>0983371964</t>
  </si>
  <si>
    <t>emilitoballadares@gmail.com</t>
  </si>
  <si>
    <t>TUNGURAHUA/QUERO/QUERO_x000D_
SN SN SAN ANTONIO</t>
  </si>
  <si>
    <t>ÓPTICA INTERANDINA</t>
  </si>
  <si>
    <t>MARTINEZ 07-05 Y JUAN BENIGNO VELA</t>
  </si>
  <si>
    <t>032823959</t>
  </si>
  <si>
    <t>2250-2024-3004524</t>
  </si>
  <si>
    <t>1805175864</t>
  </si>
  <si>
    <t>GUATO CASTILLO MARIA JOSE</t>
  </si>
  <si>
    <t>0984920055</t>
  </si>
  <si>
    <t>majitoemi1997@gmail.com</t>
  </si>
  <si>
    <t>TUNGURAHUA/AMBATO/HUACHI CHICO_x000D_
CARLOS RUBIRA INFANTE Y PSJ GU</t>
  </si>
  <si>
    <t>ALVAREZ MEDICAL GROUP AMG</t>
  </si>
  <si>
    <t>ROSA ROBALINO Y GERTRUDIZ ESPARZA</t>
  </si>
  <si>
    <t>984920055</t>
  </si>
  <si>
    <t>1010-2023-2655088</t>
  </si>
  <si>
    <t>1805187190</t>
  </si>
  <si>
    <t>SANCHEZ SANCHEZ CHRISTIAN GIOVANNI</t>
  </si>
  <si>
    <t>032405648</t>
  </si>
  <si>
    <t>0963162773</t>
  </si>
  <si>
    <t>chrissansan10@hotmail.com</t>
  </si>
  <si>
    <t>TUNGURAHUA/AMBATO/LA MATRIZ_x000D_
AV BOLIVARIANA SOCRATES BRR UN</t>
  </si>
  <si>
    <t>HOSPITAL TU DOCTOR</t>
  </si>
  <si>
    <t>MEDICNA SALUD</t>
  </si>
  <si>
    <t>1042-2023-2786658</t>
  </si>
  <si>
    <t>1805196290</t>
  </si>
  <si>
    <t>SALAGATA CHICAIZA ROSA JUDITH</t>
  </si>
  <si>
    <t>0980174636</t>
  </si>
  <si>
    <t>rousy-1@hotmail.com</t>
  </si>
  <si>
    <t>rsalagata@gmail.com</t>
  </si>
  <si>
    <t>TUNGURAHUA/PELILEO/GARCIA MORENO_x000D_
CENTRO PRINCIPAL SIGUALO</t>
  </si>
  <si>
    <t>DIRECCION DISTRITAL CEVALLOS A TISALEO 18D06</t>
  </si>
  <si>
    <t>AV. AMBATO Y CALLE SIMON BOLIVAR.</t>
  </si>
  <si>
    <t>1040-2025-3046426</t>
  </si>
  <si>
    <t>1805217088</t>
  </si>
  <si>
    <t>ROMERO PILACUAN MARIA JOSE</t>
  </si>
  <si>
    <t>0983365056</t>
  </si>
  <si>
    <t>majoseromeropc92@gmail.com</t>
  </si>
  <si>
    <t>TUNGURAHUA/AMBATO/HUACHI LORETO_x000D_
PACCHA Y PALTAS</t>
  </si>
  <si>
    <t>LUX S.A</t>
  </si>
  <si>
    <t>2217-2024-2990150</t>
  </si>
  <si>
    <t>1805326301</t>
  </si>
  <si>
    <t>PILLA TORRES ALEX FABRICIO</t>
  </si>
  <si>
    <t>032842722</t>
  </si>
  <si>
    <t>0995279925</t>
  </si>
  <si>
    <t>pillaalex68@gmail.com</t>
  </si>
  <si>
    <t>TUNGURAHUA/AMBATO/HUACHI LORETO_x000D_
JOSE MIRES Y CAZADORES</t>
  </si>
  <si>
    <t>CENTRO MEDICO PALACIOS Y OLIVEROS</t>
  </si>
  <si>
    <t>CALLE 17 DE ABRIL FRENTE A LA PLAZA JUAN DE ALARCON</t>
  </si>
  <si>
    <t>032746690</t>
  </si>
  <si>
    <t>1042-2021-2331844</t>
  </si>
  <si>
    <t>1805338025</t>
  </si>
  <si>
    <t>MIRANDA MIRANDA JENNIFER LISSETTE</t>
  </si>
  <si>
    <t>0987710231</t>
  </si>
  <si>
    <t>miranda1243miranda@gmail.com</t>
  </si>
  <si>
    <t>TUNGURAHUA/AMBATO/LA MERCED_x000D_
LIZARDO RUIZ Y MALDONADO CENTR</t>
  </si>
  <si>
    <t>CENTRO DE SALUD TIPO A PRESIDENTE URBINA</t>
  </si>
  <si>
    <t>PRESIDENTE URBINA</t>
  </si>
  <si>
    <t>098771023</t>
  </si>
  <si>
    <t>1042-2025-3139060</t>
  </si>
  <si>
    <t>1805370697</t>
  </si>
  <si>
    <t>FREIRE CASTRO NAYELLY STEFANIA</t>
  </si>
  <si>
    <t>0993795010</t>
  </si>
  <si>
    <t>freirenayelly08@gmail.com</t>
  </si>
  <si>
    <t>nayellyfreire08@gmail.com</t>
  </si>
  <si>
    <t>TUNGURAHUA/AMBATO/HUACHI CHICO_x000D_
AVDA ATAHUALPA ANTONIO NEUMANE</t>
  </si>
  <si>
    <t>1010-2025-3072328</t>
  </si>
  <si>
    <t>1805399456</t>
  </si>
  <si>
    <t>FLORES VELOZ LEYDI YESSENIA</t>
  </si>
  <si>
    <t>BOLIVAR_x000D_
GUARANDA_x000D_
ANGEL POLIVIO CHAVEZ</t>
  </si>
  <si>
    <t>0995354153</t>
  </si>
  <si>
    <t>leydi-flores44@hotmail.com</t>
  </si>
  <si>
    <t>BARRIO CUCHIBAMBA, CALLES IMPERIO Y EL TEJAR</t>
  </si>
  <si>
    <t>CALLES VIA A TOTORAS Y 15 DE AGOSTO</t>
  </si>
  <si>
    <t>1045-2020-2164441</t>
  </si>
  <si>
    <t>LOJA 700, GUAYAQUIL 090313</t>
  </si>
  <si>
    <t>1207095827</t>
  </si>
  <si>
    <t>SANDOYA JACOME TATIANA MICHELL</t>
  </si>
  <si>
    <t>052736822</t>
  </si>
  <si>
    <t>0960528442</t>
  </si>
  <si>
    <t>ikeramortagus20@gmail.com</t>
  </si>
  <si>
    <t>michellsandoya@hotmail.com</t>
  </si>
  <si>
    <t>GUAYAS/DAULE/AURORA URBANIZACION VILLA CLUB ETAPA JUPITER MZ12/V17</t>
  </si>
  <si>
    <t>SERVMED</t>
  </si>
  <si>
    <t>ATARAZANA COOP 29 DE JULIO</t>
  </si>
  <si>
    <t>096052844</t>
  </si>
  <si>
    <t>1024-2025-3131311</t>
  </si>
  <si>
    <t>1207178466</t>
  </si>
  <si>
    <t>PAREDES MURILLO OSCAR EDUARDO</t>
  </si>
  <si>
    <t>0981345293</t>
  </si>
  <si>
    <t>oscarpm619@gmail.com</t>
  </si>
  <si>
    <t>LOS RIOS/BABAHOYO/CLEMENTE BAQUERIZO_x000D_
LA VENTURA 0</t>
  </si>
  <si>
    <t>FUNDACION LUDIPRAC PARA EL AUTISMO</t>
  </si>
  <si>
    <t>CDLA LA ALBORADA</t>
  </si>
  <si>
    <t>098134529</t>
  </si>
  <si>
    <t>1013-2021-2336279</t>
  </si>
  <si>
    <t>1207871797</t>
  </si>
  <si>
    <t>VELASTEGUI POZO EMILY ESTEFANIA</t>
  </si>
  <si>
    <t>0978961245</t>
  </si>
  <si>
    <t>emilyvelastegui736@gmail.com</t>
  </si>
  <si>
    <t>KM 12/5 VIA DAULE</t>
  </si>
  <si>
    <t>KM 2.5 DE LA AUTOPISTA DURAN-BOLICHE (AV. NICOLAS LAPENTTI),</t>
  </si>
  <si>
    <t>1006-2025-3111768</t>
  </si>
  <si>
    <t>1208261238</t>
  </si>
  <si>
    <t>MENDOZA ARIAS YULITZA ISABEL</t>
  </si>
  <si>
    <t>0967563491</t>
  </si>
  <si>
    <t>yuli_isabel29@hotmail.com</t>
  </si>
  <si>
    <t>GUAYAS/GUAYAQUIL/TARQUI_x000D_
U DE MARZO MZ. 521| N JUAN MON</t>
  </si>
  <si>
    <t>MINISTERIO DE SALUD PUBLICA RURAL</t>
  </si>
  <si>
    <t>1028-2023-2788262</t>
  </si>
  <si>
    <t>GUAYAQUIL - QUEVEDO</t>
  </si>
  <si>
    <t>1311067621</t>
  </si>
  <si>
    <t>ALVIA ALVARADO THALIA JULIMAR</t>
  </si>
  <si>
    <t>042962417</t>
  </si>
  <si>
    <t>0988035088</t>
  </si>
  <si>
    <t>thaliaalvia.m19@gmail.com</t>
  </si>
  <si>
    <t>thali_95@hotmail.com</t>
  </si>
  <si>
    <t>GUAYAS/EL EMPALME/VELASCO IBARRA_x000D_
HUMBERTO RODRIGUEZ 0 AV. QUITO</t>
  </si>
  <si>
    <t>HOSPITAL GENERAL MONTE SINAI - HOSPITAL SAGRADO CORAZÓN DE JESUS</t>
  </si>
  <si>
    <t>AREA DE IMAGENES - ÁREA DE IMÁGENES</t>
  </si>
  <si>
    <t>GUAYAQUIL - 7 DE OCTUBRE</t>
  </si>
  <si>
    <t>UBICADO EN AV. CASUARINA K7 – SECTOR MONTE SINAI. - AV. GUAYACANES #400</t>
  </si>
  <si>
    <t>MAGISTER EN EDUCACION CON MENCION EN DOCENCIA E INVESTIGACION  EN LA EDUCACION SUPERIOR</t>
  </si>
  <si>
    <t>1009-2025-3067556</t>
  </si>
  <si>
    <t>1312397043</t>
  </si>
  <si>
    <t>CALDERON LUCAS PAOLA GERMANIA</t>
  </si>
  <si>
    <t>0997424356</t>
  </si>
  <si>
    <t>paulex_87@hotmail.com</t>
  </si>
  <si>
    <t>pc2368546@gmail.com</t>
  </si>
  <si>
    <t>GUAYAS/GUAYAQUIL/TARQUI_x000D_
COOP 8 DE MAYO MZ 513 SL 2</t>
  </si>
  <si>
    <t>LABORATORIO FARMACEUTICO GM SA</t>
  </si>
  <si>
    <t>OPERARIA</t>
  </si>
  <si>
    <t>KM TRES Y MEDIO CARLOS JULIO AROSEMENA A LADO DE TOYOTA</t>
  </si>
  <si>
    <t>044622392</t>
  </si>
  <si>
    <t>1031-2025-3111662</t>
  </si>
  <si>
    <t>1312734211</t>
  </si>
  <si>
    <t>CEDEÑO NOLASCO MARALEJANDRA SOFIA</t>
  </si>
  <si>
    <t>0994417986</t>
  </si>
  <si>
    <t>maracedeno006@gmail.com</t>
  </si>
  <si>
    <t>MANABI/MANTA/MANTA_x000D_
00 SALINAS</t>
  </si>
  <si>
    <t>VOLUNTARIA DE SERVICIOS DIGITALES</t>
  </si>
  <si>
    <t>1077-2025-3105421</t>
  </si>
  <si>
    <t>1313328351</t>
  </si>
  <si>
    <t>VELEZ PORTILLO ZENEIDA CECIBEL</t>
  </si>
  <si>
    <t>0999605440</t>
  </si>
  <si>
    <t>byrondiaza@gmail.com</t>
  </si>
  <si>
    <t>cecibelvelezportillo@hotmail.com</t>
  </si>
  <si>
    <t>GUAYAS/GUAYAQUIL/TARQUI_x000D_
MAPASINGUE OESTE MZ</t>
  </si>
  <si>
    <t>PADRE AGUIRRE #401 Y GENERAL CORDOVA</t>
  </si>
  <si>
    <t>2397-2023-2777430</t>
  </si>
  <si>
    <t>1313820373</t>
  </si>
  <si>
    <t>GRANADOS CEDEÑO MICHELLE MAGDELINE</t>
  </si>
  <si>
    <t>0997465964</t>
  </si>
  <si>
    <t>magrana246@hotmail.com</t>
  </si>
  <si>
    <t>GUAYAS/GENERAL VILLAMIL (PLAYAS)/GENERAL VILLAMIL (PLAYAS)_x000D_
BARRIO CENTRAL</t>
  </si>
  <si>
    <t>997465964</t>
  </si>
  <si>
    <t>1006-2022-2574115</t>
  </si>
  <si>
    <t>1314217298</t>
  </si>
  <si>
    <t>MERCHAN MIRABA JOSTIN NICOLAS</t>
  </si>
  <si>
    <t>0995284286</t>
  </si>
  <si>
    <t>jostinmerchan2018@gmail.com</t>
  </si>
  <si>
    <t>GUAYAS/GUAYAQUIL/TARQUI_x000D_
COOP VALLE VERDE MZ 4818</t>
  </si>
  <si>
    <t>ENFERMERÍA EXPRESS</t>
  </si>
  <si>
    <t>2397-2025-3104177</t>
  </si>
  <si>
    <t>1316277720</t>
  </si>
  <si>
    <t>PARRA MENDOZA ALISSON ESTEFANY</t>
  </si>
  <si>
    <t>0963106810</t>
  </si>
  <si>
    <t>apame.7720@gmail.com</t>
  </si>
  <si>
    <t>MANABI/PORTOVIEJO/PORTOVIEJO_x000D_
REALES T AMARINDOS RAMOS IDAUR</t>
  </si>
  <si>
    <t>AV. DR. JORGE PEREZ CONCHA 724, GUAYAQUIL 090511</t>
  </si>
  <si>
    <t>1009-2022-2586649</t>
  </si>
  <si>
    <t>1316428323</t>
  </si>
  <si>
    <t>SOLORZANO INTRIAGO LICIE DAYANA</t>
  </si>
  <si>
    <t>0984359991</t>
  </si>
  <si>
    <t>dayi_22solorzano@hotmail.com</t>
  </si>
  <si>
    <t>johamari79@hotmail.com</t>
  </si>
  <si>
    <t>MANABI/PORTOVIEJO/SAN PABLO_x000D_
PEDRO GUAL 20 DE JULIO SN</t>
  </si>
  <si>
    <t>FUNDASEN - CENTRO DE ESPECIALIDADES SALUDSERV</t>
  </si>
  <si>
    <t>ALBORADA 5TA ETAPA - AV ABEL GILBERT</t>
  </si>
  <si>
    <t>2397-2025-3088780</t>
  </si>
  <si>
    <t>1316543469</t>
  </si>
  <si>
    <t>ANTON CEDEÑO KARLA YUVIDID</t>
  </si>
  <si>
    <t>0997474283</t>
  </si>
  <si>
    <t>karla.27032002anton@gmail.com</t>
  </si>
  <si>
    <t>MANABI/BOLIVAR/CALCETA_x000D_
CDLA MIRAFLORES</t>
  </si>
  <si>
    <t>UNION VINICOLA INTERNACIONAL SA</t>
  </si>
  <si>
    <t>KM 5 VIA DAULE</t>
  </si>
  <si>
    <t>1006-2025-3112968</t>
  </si>
  <si>
    <t>1354221945</t>
  </si>
  <si>
    <t>URBINA MORENO ANABELL VERONICA</t>
  </si>
  <si>
    <t>0994735709</t>
  </si>
  <si>
    <t>anabellveryy@gmail.com</t>
  </si>
  <si>
    <t>anabellvery@hotmail.com</t>
  </si>
  <si>
    <t>CIUDADELA LA GARZOTA AV AGUSTIN FREIRE</t>
  </si>
  <si>
    <t>043703160</t>
  </si>
  <si>
    <t>8622219153</t>
  </si>
  <si>
    <t>8622214326</t>
  </si>
  <si>
    <t>1400991624</t>
  </si>
  <si>
    <t>LOPEZ ALVAREZ EVELYN NATALIA</t>
  </si>
  <si>
    <t>2000-10-15</t>
  </si>
  <si>
    <t>0990945577</t>
  </si>
  <si>
    <t>evelyn.lopez1510@hotmail.com</t>
  </si>
  <si>
    <t>SAUCES IV MZ368 V7</t>
  </si>
  <si>
    <t>1006-2024-3009651</t>
  </si>
  <si>
    <t>1719682633</t>
  </si>
  <si>
    <t>RODRIGUEZ FIALLOS ESTEFANY VALERIA</t>
  </si>
  <si>
    <t>0989771996</t>
  </si>
  <si>
    <t>Evrf16@gmail.com</t>
  </si>
  <si>
    <t>GUAYAS/DAULE URBANIZACION MILANN ETAPA ALTAGRACIA MZ 3 VILLA 1</t>
  </si>
  <si>
    <t>MAFIROS SEGURIDAD</t>
  </si>
  <si>
    <t>042013310</t>
  </si>
  <si>
    <t>1028-2022-2568253</t>
  </si>
  <si>
    <t>1726054982</t>
  </si>
  <si>
    <t>MENDOZA CHAMORRO MATEO ISAAC</t>
  </si>
  <si>
    <t>9959017149</t>
  </si>
  <si>
    <t>teomendozabjj2001@hotmail.com</t>
  </si>
  <si>
    <t>sechamorrovalle@hotmail.com</t>
  </si>
  <si>
    <t>GUAYAS/GUAYAQUIL/TARQUI_x000D_
CDLA.PARAISO CALLES NARANJOS I30 Y CIRUELOS</t>
  </si>
  <si>
    <t>IMDO</t>
  </si>
  <si>
    <t>BALSAMOS NORTE Y CALLE PRIEMRA</t>
  </si>
  <si>
    <t>090133917</t>
  </si>
  <si>
    <t>1028-2023-2766336</t>
  </si>
  <si>
    <t>1752761880</t>
  </si>
  <si>
    <t>CEDEÑO SALTOS MELANIE NICOLE</t>
  </si>
  <si>
    <t>0993558743</t>
  </si>
  <si>
    <t>melaniecedeno802@gmail.com</t>
  </si>
  <si>
    <t>cedenosaltosmelanie@gmail.com</t>
  </si>
  <si>
    <t>GUAYAS, GUAYAQUIL, NUEVA PROSPERINA, SOCIO VIVIENDA 1</t>
  </si>
  <si>
    <t>NAOVAN</t>
  </si>
  <si>
    <t>1024-2024-2950592</t>
  </si>
  <si>
    <t>PAKISTAN</t>
  </si>
  <si>
    <t>1757107113</t>
  </si>
  <si>
    <t>MAHBBOB KHURRAM</t>
  </si>
  <si>
    <t>0982153715</t>
  </si>
  <si>
    <t>0960134601</t>
  </si>
  <si>
    <t>dr.sahil.com@gmail.com</t>
  </si>
  <si>
    <t>dr.sahil.com@hotmail.com</t>
  </si>
  <si>
    <t>BLOQUE 68, SAUCES 4, TARQUI. GUAYAQUIL</t>
  </si>
  <si>
    <t>JUNTA DE BENEFICIENCIA GUAYAQUIL HOSPITAL LUIS VERNAZA</t>
  </si>
  <si>
    <t>CU-15-15074</t>
  </si>
  <si>
    <t>1037-2025-3098467</t>
  </si>
  <si>
    <t>1804290334</t>
  </si>
  <si>
    <t>CORDOVILLA ZAMORA MONICA JEANNETTE</t>
  </si>
  <si>
    <t>032864262</t>
  </si>
  <si>
    <t>0982196576</t>
  </si>
  <si>
    <t>monicacordovilla68@gmail.com</t>
  </si>
  <si>
    <t>CALLE CORDOVA Y MALLORCA</t>
  </si>
  <si>
    <t>ISLA PUERTO SALINAS</t>
  </si>
  <si>
    <t>0321248863</t>
  </si>
  <si>
    <t>181426390</t>
  </si>
  <si>
    <t>PAEZ DIAZ JOSE ALBERTO</t>
  </si>
  <si>
    <t>0959769372</t>
  </si>
  <si>
    <t>japd231@gmail.com</t>
  </si>
  <si>
    <t>canocarmen385@gmail.com</t>
  </si>
  <si>
    <t>GUAYAQUIL SAMANES 2 MZ.220</t>
  </si>
  <si>
    <t>8622241322</t>
  </si>
  <si>
    <t>1850190800</t>
  </si>
  <si>
    <t>SANCHEZ GALLEGOS CATHERINE ROSAURA</t>
  </si>
  <si>
    <t>0992425805</t>
  </si>
  <si>
    <t>catherine_1497@hotmail.com</t>
  </si>
  <si>
    <t>TUNGURAHUA/AMBATO/HUACHI LORETO/ VIGO Y VALEARES</t>
  </si>
  <si>
    <t>KM8 VIA A DAULE</t>
  </si>
  <si>
    <t>1009-2024-2835503</t>
  </si>
  <si>
    <t>2200575583</t>
  </si>
  <si>
    <t>SANCHEZ VARGAS MERY LETICIA</t>
  </si>
  <si>
    <t>0969513441</t>
  </si>
  <si>
    <t>merileth1997@gmail.com</t>
  </si>
  <si>
    <t>GUAYAQUIL_x000D_
33 AVA GOMEZ RENDON</t>
  </si>
  <si>
    <t>SERVIMEDICOS</t>
  </si>
  <si>
    <t>GUAYAQUIL GOMEZ RENDON</t>
  </si>
  <si>
    <t>2397-2025-3092528</t>
  </si>
  <si>
    <t>2300511546</t>
  </si>
  <si>
    <t>MOREIRA ZAMBRANO NAYELY NAHOMI</t>
  </si>
  <si>
    <t>2003-10-06</t>
  </si>
  <si>
    <t>0983669013</t>
  </si>
  <si>
    <t>nayemoreira03@gmail.com</t>
  </si>
  <si>
    <t>GUAYAS/GUAYAQUIL/TARQUI_x000D_
URBANOR MZ 239</t>
  </si>
  <si>
    <t>ESCOBEDO Y LOJA</t>
  </si>
  <si>
    <t>2397-2024-3018603</t>
  </si>
  <si>
    <t>CLINICA SAN MARCO</t>
  </si>
  <si>
    <t>1727736207</t>
  </si>
  <si>
    <t>VARGAS GUANGASIG LISBETH ANDREA</t>
  </si>
  <si>
    <t>023690216</t>
  </si>
  <si>
    <t>0968989068</t>
  </si>
  <si>
    <t>liz_vg10@hotmail.com</t>
  </si>
  <si>
    <t>lisbeth.vargas@udla.edu.ec</t>
  </si>
  <si>
    <t>PICHINCHA/QUITO/CHILLOGALLO_x000D_
0 0 CDLA IBARRA</t>
  </si>
  <si>
    <t>1040-2024-2866080</t>
  </si>
  <si>
    <t>1728331156</t>
  </si>
  <si>
    <t>LOPEZ TAYUPANTA CAMILA LISBETH</t>
  </si>
  <si>
    <t>222222222222</t>
  </si>
  <si>
    <t>0962896803</t>
  </si>
  <si>
    <t>lopeztayupantacamila@gmail.com</t>
  </si>
  <si>
    <t>veropatti@hotmail.com</t>
  </si>
  <si>
    <t>PICHINCHA/QUITO/CHILLOGALLO_x000D_
CALLE 6 0 CHILLOGALLO</t>
  </si>
  <si>
    <t>2331-2024-2937594</t>
  </si>
  <si>
    <t>1728416809</t>
  </si>
  <si>
    <t>SILVA ALVAREZ KATTY GUADALUPE</t>
  </si>
  <si>
    <t>2003-11-17</t>
  </si>
  <si>
    <t>0995339334</t>
  </si>
  <si>
    <t>silvakatty045@gmail.com</t>
  </si>
  <si>
    <t>PICHINCHA/QUITO/CALDERON_x000D_
-ZABALA</t>
  </si>
  <si>
    <t>ACCUMEDICAL</t>
  </si>
  <si>
    <t>3006-2023-2802774</t>
  </si>
  <si>
    <t>1728801851</t>
  </si>
  <si>
    <t>AVILA LUNA DILAN EDUARDO</t>
  </si>
  <si>
    <t>0980587462</t>
  </si>
  <si>
    <t>dilanavila12@hotmail.com</t>
  </si>
  <si>
    <t>dilanavila1@hotmail.com</t>
  </si>
  <si>
    <t>PICHINCHA/QUITO/ SANTA BARBARA</t>
  </si>
  <si>
    <t>TRIAX FISIOCARE</t>
  </si>
  <si>
    <t>1027-2024-2943480</t>
  </si>
  <si>
    <t>1728974070</t>
  </si>
  <si>
    <t>TIBAN PUJOTA KIMBERLY FERNANDA</t>
  </si>
  <si>
    <t>2012742</t>
  </si>
  <si>
    <t>0995169201</t>
  </si>
  <si>
    <t>kimitiban@gmail.com</t>
  </si>
  <si>
    <t>PICHINCHA/QUITO/COTOCOLLAO_x000D_
REAL AUDIENCIA LOS EUCALIPTOS</t>
  </si>
  <si>
    <t>1005-2025-3117332</t>
  </si>
  <si>
    <t>1750014001</t>
  </si>
  <si>
    <t>VACA ANGOS ANDRES FERNANDO</t>
  </si>
  <si>
    <t>0987315136</t>
  </si>
  <si>
    <t>andresfernando781@gmail.com</t>
  </si>
  <si>
    <t>PICHINCHA/QUITO/LA MAGDALENA_x000D_
LA MAGDALENA OE3 163 Y JACINTO</t>
  </si>
  <si>
    <t>CMR SUR</t>
  </si>
  <si>
    <t>026041145</t>
  </si>
  <si>
    <t>1027-2024-2936883</t>
  </si>
  <si>
    <t>1750125260</t>
  </si>
  <si>
    <t>MARCILLO GARCIA MARIA GABRIELA</t>
  </si>
  <si>
    <t>023280740</t>
  </si>
  <si>
    <t>0983282002</t>
  </si>
  <si>
    <t>gabrielamarcillo3b@gmail.com</t>
  </si>
  <si>
    <t>PICHINCHA/QUITO/COTOCOLLAO_x000D_
JOSE FIGUEROA OE 6-142 HUACHI</t>
  </si>
  <si>
    <t>ÓPTICA MASTERVISION</t>
  </si>
  <si>
    <t>AV DE LA PRENSA Y TNTE HOMERO SALAS</t>
  </si>
  <si>
    <t>022520893</t>
  </si>
  <si>
    <t>2250-2023-2759853</t>
  </si>
  <si>
    <t>1750162891</t>
  </si>
  <si>
    <t>CISNEROS FREIRE LUCIA ALEJANDRA</t>
  </si>
  <si>
    <t>024762401</t>
  </si>
  <si>
    <t>0996217776</t>
  </si>
  <si>
    <t>aleluciCF@outlook.es</t>
  </si>
  <si>
    <t>NELA MARTINEZ Y JUAN DE DIOS MARTINEZ SECTOR LA ARMENIA</t>
  </si>
  <si>
    <t>1005-2024-2998068</t>
  </si>
  <si>
    <t>1750233841</t>
  </si>
  <si>
    <t>COYAGO ANTE JONATHAN GEOVANNY</t>
  </si>
  <si>
    <t>022164382</t>
  </si>
  <si>
    <t>0995055702</t>
  </si>
  <si>
    <t>jonathancoyago3a@gmail.com</t>
  </si>
  <si>
    <t>PICHINCHA/CAYAMBE/SANTA ROSA DE CUSUBAMBA_x000D_
00 0</t>
  </si>
  <si>
    <t>MARTHA BUCARAM DE ROLDOS Y 8 DE FEBRERO</t>
  </si>
  <si>
    <t>1005-2023-2753945</t>
  </si>
  <si>
    <t>1750288670</t>
  </si>
  <si>
    <t>PUGA VILLARROEL ANDREA MISHELL</t>
  </si>
  <si>
    <t>0984417776</t>
  </si>
  <si>
    <t>andrea_pugavilla@hotmail.com</t>
  </si>
  <si>
    <t>PICHINCHA/QUITO/TUMBACO_x000D_
RUMIHUAICO 00 TUMBACO</t>
  </si>
  <si>
    <t>FUNDACIÓN EL TRIÁNGULO - FUNDACIÓN NIÑEZ INTERNACIONAL</t>
  </si>
  <si>
    <t>PASANTE - PSICÓLOGA DE APOYO - PASANTE - MONITORA INFANTIL Y JUVENIL</t>
  </si>
  <si>
    <t>PONCEANO - LA ARGELIA</t>
  </si>
  <si>
    <t>VGV6+JGH, QUITO 170144 - ARAPICOS &amp;, QUITO 170139</t>
  </si>
  <si>
    <t>098 429 1 - 1-800-888</t>
  </si>
  <si>
    <t>1045-2023-2645391</t>
  </si>
  <si>
    <t>1750533588</t>
  </si>
  <si>
    <t>SUAREZ DIAZ EDWIN ALEXANDER</t>
  </si>
  <si>
    <t>0999954265</t>
  </si>
  <si>
    <t>edwin_eddu15@hotmail.com</t>
  </si>
  <si>
    <t>edwin.eddu16@gmail.com</t>
  </si>
  <si>
    <t>PICHINCHA/QUITO/SOLANDA_x000D_
SECTOR 2, CALLE SIMON GUERRA Y JOAQUIN LOPEZ</t>
  </si>
  <si>
    <t>CORIS DEL ECUADOR</t>
  </si>
  <si>
    <t>EJECUTIVO DE EXPERIENCIA AL CLIENTE EN ASISTENCIAS MEDICAS</t>
  </si>
  <si>
    <t>AV AMERICA Y BARON DE CARONDELET</t>
  </si>
  <si>
    <t>022973124</t>
  </si>
  <si>
    <t>2331-2024-3014938</t>
  </si>
  <si>
    <t>1750656751</t>
  </si>
  <si>
    <t>SANCHEZ COLA KARLA MIREYA</t>
  </si>
  <si>
    <t>022314691</t>
  </si>
  <si>
    <t>0996332960</t>
  </si>
  <si>
    <t>karlamire96.s@hotmail.com</t>
  </si>
  <si>
    <t>PICHINCHA/MEJIA/MACHACHI_x000D_
RAFEL ARROBA AV. AMAZONAS</t>
  </si>
  <si>
    <t>HOSPITAL SANTA BARBARA</t>
  </si>
  <si>
    <t>022954347</t>
  </si>
  <si>
    <t>1060-2025-3129693</t>
  </si>
  <si>
    <t>1750659581</t>
  </si>
  <si>
    <t>CARDENAS FLORES VIANCA KAMILA</t>
  </si>
  <si>
    <t>022370554</t>
  </si>
  <si>
    <t>0984926078</t>
  </si>
  <si>
    <t>viankamila31@gmail.com</t>
  </si>
  <si>
    <t>JUAN DE LAREA Y PSJ. SAN MARTIN</t>
  </si>
  <si>
    <t>HEALTHYMINDS</t>
  </si>
  <si>
    <t>MEDVALL MEDICOS DE LOS VALLES, AVENIDA OSWALDO GUAYASAMIN</t>
  </si>
  <si>
    <t>1038-2025-3134333</t>
  </si>
  <si>
    <t>1750728022</t>
  </si>
  <si>
    <t>GALLO ESTRELLA ANDREA EMILIA</t>
  </si>
  <si>
    <t>2002-06-15</t>
  </si>
  <si>
    <t>0998533034</t>
  </si>
  <si>
    <t>andreagallo13715@gmail.com</t>
  </si>
  <si>
    <t>PICHINCHA/QUITO/CHILLOGALLO_x000D_
AMBROCIO ACOSTA S 33-13 Y MANU</t>
  </si>
  <si>
    <t>ANDREA GALLO</t>
  </si>
  <si>
    <t>CHILLOGALLO_x000D_
DPTO</t>
  </si>
  <si>
    <t>099853303</t>
  </si>
  <si>
    <t>1034-2024-2973536</t>
  </si>
  <si>
    <t>PANIJÚ</t>
  </si>
  <si>
    <t>1750883876</t>
  </si>
  <si>
    <t>COQUE CARDENAS MELANY BRIGITTE</t>
  </si>
  <si>
    <t>0967494952</t>
  </si>
  <si>
    <t>melanycoque152002@gmail.com</t>
  </si>
  <si>
    <t>brigittecoque15@gmail.com</t>
  </si>
  <si>
    <t>PICHINCHA/QUITO/CALDERON- SAN JUAN DE CALDERON</t>
  </si>
  <si>
    <t>HOPIAN NOVEDADES Y VARIEDADES</t>
  </si>
  <si>
    <t>FRANCISCO DE ALBORNOZ Y RAFAEL LEON</t>
  </si>
  <si>
    <t>2331-2025-3133736</t>
  </si>
  <si>
    <t>1750899666</t>
  </si>
  <si>
    <t>SANCHEZ ANALUISA DAVID JAVIER</t>
  </si>
  <si>
    <t>0979879249</t>
  </si>
  <si>
    <t>davidjsanchez98@gmail.com</t>
  </si>
  <si>
    <t>PICHINCHA/QUITO/GUAMANI_x000D_
JORGE LARA PRIMICIAS DE LA CUL</t>
  </si>
  <si>
    <t>CETCUS</t>
  </si>
  <si>
    <t>POLONIA 30-15, QUITO 170515</t>
  </si>
  <si>
    <t>097987924</t>
  </si>
  <si>
    <t>1005-2025-3142275</t>
  </si>
  <si>
    <t>1750903096</t>
  </si>
  <si>
    <t>SANCHEZ TORRES DIANA CAROLINA</t>
  </si>
  <si>
    <t>022623540</t>
  </si>
  <si>
    <t>0987966094</t>
  </si>
  <si>
    <t>dc_st@live.com</t>
  </si>
  <si>
    <t>dcsanchezt2001@gmail.com</t>
  </si>
  <si>
    <t>PICHINCHA/QUITO/LA MENA_x000D_
CLL ANTONIO HERNANDEZ S18-40 Y</t>
  </si>
  <si>
    <t>SÁNZ SMILE</t>
  </si>
  <si>
    <t>LABORATORIO CLÍNICO AL LLAMADO</t>
  </si>
  <si>
    <t>PASAJE OE9B Y AV CANELO</t>
  </si>
  <si>
    <t>1027-2025-3132811</t>
  </si>
  <si>
    <t>1750939405</t>
  </si>
  <si>
    <t>SANCHEZ GOMEZ EMILIO ESTEBAN</t>
  </si>
  <si>
    <t>0994546647</t>
  </si>
  <si>
    <t>emilio.sanchez2201@gmail.com</t>
  </si>
  <si>
    <t>PICHINCHA/QUITO/SAN ISIDRO DEL INCA_x000D_
AMAGASI DEL INCA GUAYACANES AM</t>
  </si>
  <si>
    <t>1040-2024-2947309</t>
  </si>
  <si>
    <t>1751182245</t>
  </si>
  <si>
    <t>PILATASIG LICTA SANDRA MARIBEL</t>
  </si>
  <si>
    <t>COTOPAXI/PUJILI/GUANGAJE</t>
  </si>
  <si>
    <t>0984902834</t>
  </si>
  <si>
    <t>Mabel_88pltg@hotmail.com</t>
  </si>
  <si>
    <t>maribelpilatasig88@gmail.com</t>
  </si>
  <si>
    <t>PICHINCHA/QUITO/CENTRO HISTORICO_x000D_
LORENZO DE CEPEDA</t>
  </si>
  <si>
    <t>CALLE SAN GABRIEL Y DIEGO MARTIN DE UTRERAS OE634</t>
  </si>
  <si>
    <t>962848043</t>
  </si>
  <si>
    <t>1005-2025-3142282</t>
  </si>
  <si>
    <t>1751403864</t>
  </si>
  <si>
    <t>BENALCAZAR SILVA EDGAR DAVID</t>
  </si>
  <si>
    <t>022820530</t>
  </si>
  <si>
    <t>0984501531</t>
  </si>
  <si>
    <t>davidbenal24@gmail.com</t>
  </si>
  <si>
    <t>davidbenal2011@hotmail.com</t>
  </si>
  <si>
    <t>PICHINCHA/QUITO/CALDERON_x000D_
EZEQUIEL LANDAZURI SN BONANZA</t>
  </si>
  <si>
    <t>CENTRO MÉDICO CLUB DE LEONES LLANO GRANDE - CENTRO MÉDICO CLUB DE LEONES LLANO GRANDE - NORTHOSPITAL</t>
  </si>
  <si>
    <t>AUXILIAR DE ENFERMERIA - OPTOMETRÍA - QUIROFANO</t>
  </si>
  <si>
    <t>LLANO CHICO - DISTRITO METROPOLITANO DE QUITO (RURAL) - COTOCOLLAO</t>
  </si>
  <si>
    <t>GARCIA MORENO Y 28 DE JUNIO - GARCIA MORENO Y 28 DE JUNIO - AV DE LA PRENSA N58154 Y VACA DE CASTRO</t>
  </si>
  <si>
    <t>022824442 - 022824442 - 023934100</t>
  </si>
  <si>
    <t>2250-2025-3130797</t>
  </si>
  <si>
    <t>1751497858</t>
  </si>
  <si>
    <t>GARCIA GONZALEZ JENNIFER KAROLINA</t>
  </si>
  <si>
    <t>0983878665</t>
  </si>
  <si>
    <t>garciagonzalezjennifer4@gmail.com</t>
  </si>
  <si>
    <t>jenny_-may5@hotmail.con</t>
  </si>
  <si>
    <t>PICHINCHA/QUITO/EL CONDADO_x000D_
CALLE A27 SECUNDARIA BARRIO LA PLANADA</t>
  </si>
  <si>
    <t>PSICOLOGÍA/PEDAGOGÍA</t>
  </si>
  <si>
    <t>PASAJE JERONIMO CARRION OE9-43 Y ENRIQUE RITHER (SECTOR: MIRAFLORES ALTO)</t>
  </si>
  <si>
    <t>1005-2025-3061952</t>
  </si>
  <si>
    <t>1751554815</t>
  </si>
  <si>
    <t>BERRONES CAJAMARCA JENIFER ISABEL</t>
  </si>
  <si>
    <t>0967414594</t>
  </si>
  <si>
    <t>lizzsherazadelove2805@gmail.com</t>
  </si>
  <si>
    <t>cajamarcaisabel528@gmail.com</t>
  </si>
  <si>
    <t>PICHINCHA/QUITO/CHILLOGALLO_x000D_
CAUPICHO 2</t>
  </si>
  <si>
    <t>PIFO AV INTEROCEANICA KM 23</t>
  </si>
  <si>
    <t>1005-2025-3130184</t>
  </si>
  <si>
    <t>1751578913</t>
  </si>
  <si>
    <t>CALISTO YEROVI MILKA SILOHE</t>
  </si>
  <si>
    <t>022353129</t>
  </si>
  <si>
    <t>0997484303</t>
  </si>
  <si>
    <t>milkacalisto@yahoo.com</t>
  </si>
  <si>
    <t>milkacy301@gmail.com</t>
  </si>
  <si>
    <t>PICHINCHA/QUITO/POMASQUI_x000D_
AV. MANUEL CORDOVA GALARZA KM4</t>
  </si>
  <si>
    <t>CONGREGACIONN NSC DEL BUEN PASTOR - HOSPITAL GENERAL DOCENTE DE CALDERON - HOSPITAL DE ESPECIALIDADES CARLOS ANDRADE MARIN</t>
  </si>
  <si>
    <t>FACILITADORA SOCIAL - TRABAJO COMUNITARIO EN EL AREA DE DIALISIS - PASANTIAS PREPROFESIONALES PSICOLOGIA CLINICA</t>
  </si>
  <si>
    <t>POMASQUI - CALDERON (CARAPUNGO) - SAN JUAN</t>
  </si>
  <si>
    <t>AV CORDOVA GALARZA K 8 MEDIO Y JOSE DE LA CUADRA - CAPITAN GIOVANNI CALLES, QUITO 170201 - AV. UNIVERSITARIA, QUITO 170103</t>
  </si>
  <si>
    <t>995341542 - 023952700 - 022944200</t>
  </si>
  <si>
    <t>1040-2024-2941709</t>
  </si>
  <si>
    <t>1752005429</t>
  </si>
  <si>
    <t>SALGADO ARCE LUIS ALFONSO</t>
  </si>
  <si>
    <t>022420055</t>
  </si>
  <si>
    <t>0980543139</t>
  </si>
  <si>
    <t>salgadoalfonso1999@gmail.com</t>
  </si>
  <si>
    <t>jason1927luis@gmail.com</t>
  </si>
  <si>
    <t>PICHINCHA/QUITO/CALDERON_x000D_
CARAPUNGO ETAPA E ALTO CALDERO</t>
  </si>
  <si>
    <t>DOBLEVIA S.A</t>
  </si>
  <si>
    <t>OPERADOR LOGÍSTICO</t>
  </si>
  <si>
    <t>ISAAC ALBENIZ Y BEETHOVEN</t>
  </si>
  <si>
    <t>1031-2025-3111565</t>
  </si>
  <si>
    <t>1752073336</t>
  </si>
  <si>
    <t>MENDOZA RIVERA KATHERINE GABRIELA</t>
  </si>
  <si>
    <t>0994905227</t>
  </si>
  <si>
    <t>mendozakatu16@gmail.com</t>
  </si>
  <si>
    <t>PICHINCHA/QUITO/GUAMANI_x000D_
000 CENTRAL</t>
  </si>
  <si>
    <t>VÍVERES ELY</t>
  </si>
  <si>
    <t>LEONIDAS DUBLES Y E 8</t>
  </si>
  <si>
    <t>2331-2025-3133728</t>
  </si>
  <si>
    <t>1752104222</t>
  </si>
  <si>
    <t>LOPEZ CALDERON MELANIE SOLANGE</t>
  </si>
  <si>
    <t>0987740350</t>
  </si>
  <si>
    <t>solangelopez2002@gmail.com</t>
  </si>
  <si>
    <t>PICHINCHA/QUITO/CHILLOGALLO_x000D_
LA ECUATORIANA IGNACIO FLORES</t>
  </si>
  <si>
    <t>PIRAMIDE 1, ALEMANIA N29-41, QUITO 170515</t>
  </si>
  <si>
    <t>1040-2024-2947735</t>
  </si>
  <si>
    <t>1752211779</t>
  </si>
  <si>
    <t>FALCONI NICOLALDE DOMENICA SALOME</t>
  </si>
  <si>
    <t>022021388</t>
  </si>
  <si>
    <t>0987920627</t>
  </si>
  <si>
    <t>domefa.13@gmail.com</t>
  </si>
  <si>
    <t>dsfalconi@estud.usfq.edu.ec</t>
  </si>
  <si>
    <t>PICHINCHA/QUITO/CALDERON_x000D_
MARIA DUCHICELA LA PAMPA</t>
  </si>
  <si>
    <t>ÓPTICAAC VISIÓN</t>
  </si>
  <si>
    <t>GALO PLAZA LASSO OE11310 PASAJE QUILIDAÑA</t>
  </si>
  <si>
    <t>023444183</t>
  </si>
  <si>
    <t>2250-2021-2358243</t>
  </si>
  <si>
    <t>1752416444</t>
  </si>
  <si>
    <t>ANATOA BARRETO EVELYN GABRIELA</t>
  </si>
  <si>
    <t>023103028</t>
  </si>
  <si>
    <t>0983035497</t>
  </si>
  <si>
    <t>evelyngaby2204@yahoo.com</t>
  </si>
  <si>
    <t>jorgeorlando4380@yahoo.com</t>
  </si>
  <si>
    <t>JAUJA Y ZARUMA OE856</t>
  </si>
  <si>
    <t>1005-2024-3001456</t>
  </si>
  <si>
    <t>1752502003</t>
  </si>
  <si>
    <t>PINCHAO NARANJO LIZBETH MICHELLE</t>
  </si>
  <si>
    <t>0993578035</t>
  </si>
  <si>
    <t>lizpn463@hotmail.com</t>
  </si>
  <si>
    <t>lizbethpinchao6@gmail.com</t>
  </si>
  <si>
    <t>PICHINCHA/QUITO/CALDERON_x000D_
B 000 LA PRADERA</t>
  </si>
  <si>
    <t>INSTITUTO SAGRADO CORAZÓN</t>
  </si>
  <si>
    <t>1005-2025-3107035</t>
  </si>
  <si>
    <t>1752558666</t>
  </si>
  <si>
    <t>GUAILLA REA GRACE PAOLA</t>
  </si>
  <si>
    <t>023068825</t>
  </si>
  <si>
    <t>0979273379</t>
  </si>
  <si>
    <t>graceguailla@hotmail.com</t>
  </si>
  <si>
    <t>mockingjay.gg@hotmail.com</t>
  </si>
  <si>
    <t>PICHINCHA/QUITO/GUAMANI_x000D_
GRACIELA ESCUDERO SN LA VENEC</t>
  </si>
  <si>
    <t>CLINICA DENTAL ORTHO CENTER</t>
  </si>
  <si>
    <t>AV AJAVI Y JOSE MARIA ALEMAN FRENTE AL COLEGIO CONSEJO PROVINCIAL DE PICHINCHA</t>
  </si>
  <si>
    <t>023057777</t>
  </si>
  <si>
    <t>1005-2023-2778327</t>
  </si>
  <si>
    <t>1850088277</t>
  </si>
  <si>
    <t>YUGCHA VERDESOTO ARACELLY IBETH</t>
  </si>
  <si>
    <t>0969227485</t>
  </si>
  <si>
    <t>aibethverdesoto15@gmail.com</t>
  </si>
  <si>
    <t>ibethyugcha2@gmail.com</t>
  </si>
  <si>
    <t>TUNGURAHUA/TISALEO/TISALEO_x000D_
CASERIO SAN DIEGO BARRIO LA DELICIA</t>
  </si>
  <si>
    <t>LABORATORIO CLINICO AUTOMATIZADO ZAMORALAB</t>
  </si>
  <si>
    <t>AV EL REY Y JUAN MONTALVO</t>
  </si>
  <si>
    <t>960614470</t>
  </si>
  <si>
    <t>1019-2023-2771646</t>
  </si>
  <si>
    <t>1850179076</t>
  </si>
  <si>
    <t>GUEVARA ARROBA ERIKA MICHELLE</t>
  </si>
  <si>
    <t>0979228834</t>
  </si>
  <si>
    <t>guevaraerika190@gmail.com</t>
  </si>
  <si>
    <t>guevaramichelle190@gmail.com</t>
  </si>
  <si>
    <t>TUNGURAHUA/AMBATO/JUAN BENIGNO VELA_x000D_
CELIANO MONJE CENTRO *</t>
  </si>
  <si>
    <t>CENTRO DE SALUD Y NUTRICIÓN NUTRIVIDA</t>
  </si>
  <si>
    <t>PARROQUIA JUAN BENIGNO VELA CENTRO</t>
  </si>
  <si>
    <t>1010-2023-2750596</t>
  </si>
  <si>
    <t>1850203157</t>
  </si>
  <si>
    <t>QUISPE ZURITA DAYANA BELEN</t>
  </si>
  <si>
    <t>2001-09-19</t>
  </si>
  <si>
    <t>0993911193</t>
  </si>
  <si>
    <t>belencita2001quispe@gmail.com</t>
  </si>
  <si>
    <t>AV. CARLOS RUBIRA INFANTE E IBAÑEZ MORA</t>
  </si>
  <si>
    <t>CUIDADO DIRECTO DE PACIENTES</t>
  </si>
  <si>
    <t>2217-2024-2993397</t>
  </si>
  <si>
    <t>1850206564</t>
  </si>
  <si>
    <t>SALGUERO PEREZ MARTHA ESTEFANIA</t>
  </si>
  <si>
    <t>0995382765</t>
  </si>
  <si>
    <t>salgueroestefania419@gmail.com</t>
  </si>
  <si>
    <t>TUNGURAHUA/AMBATO/HUACHI GRANDE_x000D_
VIA TISALEO</t>
  </si>
  <si>
    <t>CS MULALILLO</t>
  </si>
  <si>
    <t>099538276</t>
  </si>
  <si>
    <t>1010-2023-2765820</t>
  </si>
  <si>
    <t>1850263144</t>
  </si>
  <si>
    <t>MENESES PAREDES GEORGE ANDRES</t>
  </si>
  <si>
    <t>0999703420</t>
  </si>
  <si>
    <t>andresmenesesparedes@gmail.com</t>
  </si>
  <si>
    <t>TUNGURAHUA/AMBATO/SANTA ROSA_x000D_
JESUS DEL GRAN PODER 0 BELLAVI</t>
  </si>
  <si>
    <t>1019-2025-3122764</t>
  </si>
  <si>
    <t>1850289800</t>
  </si>
  <si>
    <t>LLANOS GUACHI MAYARLYN ARACELY</t>
  </si>
  <si>
    <t>0983867690</t>
  </si>
  <si>
    <t>mayallanos2002@gamil.com</t>
  </si>
  <si>
    <t>TUNGURAHUA/PILLARO/PILLARO_x000D_
*LA MATRIZ</t>
  </si>
  <si>
    <t>GAD PARROQUIAL MARCOS ESPINEL - ORGAEPSI</t>
  </si>
  <si>
    <t>MARCOS ESPINEL (CHACATA) - AMBATO</t>
  </si>
  <si>
    <t>MARCOS ESPINEL</t>
  </si>
  <si>
    <t>1010-2024-2953971</t>
  </si>
  <si>
    <t>1850373760</t>
  </si>
  <si>
    <t>VACA VALVERDE DAYANARA ELIZABETH</t>
  </si>
  <si>
    <t>0958831235</t>
  </si>
  <si>
    <t>dayis.eli@outlook.es</t>
  </si>
  <si>
    <t>TUNGURAHUA/AMBATO/HUACHI LORETO_x000D_
PASO LATERAL SN AV BOLIVARIIAN</t>
  </si>
  <si>
    <t>1042-2024-2933714</t>
  </si>
  <si>
    <t>1850460542</t>
  </si>
  <si>
    <t>TERAN CORDOVA GABRIELA NICOLE</t>
  </si>
  <si>
    <t>0998135775</t>
  </si>
  <si>
    <t>gabilecordova@hotmail.com</t>
  </si>
  <si>
    <t>TUNGURAHUA/AMBATO/PICAIHUA_x000D_
CENTRO SN LA DOLOROSA</t>
  </si>
  <si>
    <t>PSICOARMONY</t>
  </si>
  <si>
    <t>998135775</t>
  </si>
  <si>
    <t>1027-2023-2799514</t>
  </si>
  <si>
    <t>1850629708</t>
  </si>
  <si>
    <t>GARCES CURAY KEVIN ADRIAN</t>
  </si>
  <si>
    <t>0988535505</t>
  </si>
  <si>
    <t>kevin07garces@gmail.com</t>
  </si>
  <si>
    <t>kgarcescuray@gmail.com</t>
  </si>
  <si>
    <t>TUNGURAHUA/PELILEO/BENITEZ (PACHANLICA)_x000D_
AV. GENERAL PINTAG JUAN MONTAL</t>
  </si>
  <si>
    <t>VITALLAB</t>
  </si>
  <si>
    <t>ANTONIO CLAVIJO Y JUAN BENIGNO VELA</t>
  </si>
  <si>
    <t>099707384</t>
  </si>
  <si>
    <t>1010-2024-2839735</t>
  </si>
  <si>
    <t>1850840297</t>
  </si>
  <si>
    <t>CHALUISA ANTE JORGE ANIBAL</t>
  </si>
  <si>
    <t>0983438060</t>
  </si>
  <si>
    <t>jcjorgechaluisa@gmail.com</t>
  </si>
  <si>
    <t>TUNGURAHUA/AMBATO/IZAMBA_x000D_
CDLA NUEVA SUIZA PANAMERICANA</t>
  </si>
  <si>
    <t>ESTABLECIMIENTO DE SALUD SANTA ANA DE GUAGNAG</t>
  </si>
  <si>
    <t>1010-2023-2765749</t>
  </si>
  <si>
    <t>1851003440</t>
  </si>
  <si>
    <t>BRAVO PORTERO CAROL NICOLE</t>
  </si>
  <si>
    <t>0983404733</t>
  </si>
  <si>
    <t>karolbravo68@gmail.com</t>
  </si>
  <si>
    <t>TUNGURAHUA/AMBATO/HUACHI LORETO_x000D_
SARAGURO MAYTA CDLA NUEVA ESPE</t>
  </si>
  <si>
    <t>REVITA</t>
  </si>
  <si>
    <t>AV GUYTAMBOS 03252 Y CHIRIMOYA</t>
  </si>
  <si>
    <t>098956998</t>
  </si>
  <si>
    <t>1005-2024-3013599</t>
  </si>
  <si>
    <t>1851044618</t>
  </si>
  <si>
    <t>SORIA LUCERO ANAHI STHEPHANI</t>
  </si>
  <si>
    <t>0987171429</t>
  </si>
  <si>
    <t>soriaanahi2017@gmail.com</t>
  </si>
  <si>
    <t>TUNGURAHUA/QUERO/YANAYACU_x000D_
EL REY SN MOCHAPATA</t>
  </si>
  <si>
    <t>CY_BEAUTY_ESTETICA</t>
  </si>
  <si>
    <t>JUAN ELIAS BUCHELI Y MANUEL VARGAS FRENTE AL PARQUE CENTRAL</t>
  </si>
  <si>
    <t>1002-2024-3002394</t>
  </si>
  <si>
    <t>1851062941</t>
  </si>
  <si>
    <t>CHICAIZA YANSAGUANO MIRIAM DEL PILAR</t>
  </si>
  <si>
    <t>0939701150</t>
  </si>
  <si>
    <t>pili2902chicaiza@gmail.com</t>
  </si>
  <si>
    <t>TUNGURAHUA/PELILEO/PELILEO_x000D_
LA CLEMENTINA SN LA CLEMENTINA</t>
  </si>
  <si>
    <t>ECOIMAGEN</t>
  </si>
  <si>
    <t>JUAN DE VELASCO Y LUIS LARREA</t>
  </si>
  <si>
    <t>032831103</t>
  </si>
  <si>
    <t>2260-2024-2984773</t>
  </si>
  <si>
    <t>2300288319</t>
  </si>
  <si>
    <t>MERA GUERRERO HEIDY PAMELA</t>
  </si>
  <si>
    <t>0982003662</t>
  </si>
  <si>
    <t>heidymera96@gmail.com</t>
  </si>
  <si>
    <t>heidysita.mera28@gmail.com</t>
  </si>
  <si>
    <t>LAGO AGRIO, KM4 BARRIO EL PARAISO</t>
  </si>
  <si>
    <t>DIRECCIÓN DISTRITAL16D02 ARAJUNO SALUD</t>
  </si>
  <si>
    <t>PADRE LUCIANO TRINQUEROS Y AVDA. PABLO LOPEZ,FRENTE A LAS CANCHAS DEPORTIVAS CENTRALES</t>
  </si>
  <si>
    <t>1027-2024-3033057</t>
  </si>
  <si>
    <t>2300531353</t>
  </si>
  <si>
    <t>BATALLAS HEREDIA EDGAR DAVID</t>
  </si>
  <si>
    <t>023798374</t>
  </si>
  <si>
    <t>0994773192</t>
  </si>
  <si>
    <t>JDavid-98@outlook.com</t>
  </si>
  <si>
    <t>batallasedgar@gmail.com</t>
  </si>
  <si>
    <t>STO DGO TSACHIL/SANTO DOMINGO/ZARACAY_x000D_
SN SN COOP 9 DE DICIEMBRE</t>
  </si>
  <si>
    <t>1027-2024-3025840</t>
  </si>
  <si>
    <t>2300715485</t>
  </si>
  <si>
    <t>CORNEJO ANDRADE MAYERLI ISABEL</t>
  </si>
  <si>
    <t>2002-05-12</t>
  </si>
  <si>
    <t>052480072</t>
  </si>
  <si>
    <t>0988119595</t>
  </si>
  <si>
    <t>mcornejoandrade@gmail.com</t>
  </si>
  <si>
    <t>MANABI/EL CARMEN/EL CARMEN_x000D_
SANTA RITA DE ACASIA SN Y CALLE PÚBLICA; BARRIO LUIS CRUZ</t>
  </si>
  <si>
    <t>INSTITUTO DE LAS HERMANAS FRANCISCANAS DE LA CARIDAD DE PENIPE Y SU EXTENSIÓN NACIONAL - CENTRO DE SALUD TIPO B ESPOCH LIZARZABURU - HOSPITAL GENERAL DOCENTE DE RIOBAMBA</t>
  </si>
  <si>
    <t>PSICOLOGÍA CLÍNICA - PSICOLOGÍA CLÍNICA - PSICOLOGÍA CLÍNICA</t>
  </si>
  <si>
    <t>PENIPE - LIZARZABURU - RIOBAMBA</t>
  </si>
  <si>
    <t>JUNTO A LA IGLESIA CENTRAL DE PENIPE - A DOS CUADRAS DEL OBELISCO DE LA CAMPANA - A UNA CUADRA DE LA UNACH CEDE LA DOLOROSA</t>
  </si>
  <si>
    <t>1019-2025-3129306</t>
  </si>
  <si>
    <t>C02941282</t>
  </si>
  <si>
    <t>RAMIREZ BRIZUELA DONALD ENMANUEL</t>
  </si>
  <si>
    <t>BOACO</t>
  </si>
  <si>
    <t>0983886638</t>
  </si>
  <si>
    <t>donaldramirezbrizuela@gmail.com</t>
  </si>
  <si>
    <t>deerb19@gmail.com</t>
  </si>
  <si>
    <t>JOSE DE PERALTA N13 Y ALCOCER</t>
  </si>
  <si>
    <t>5582226712</t>
  </si>
  <si>
    <t>LA HABANA</t>
  </si>
  <si>
    <t>1752579472</t>
  </si>
  <si>
    <t>CUEVA SAMANIEGO ESTEFANIA DAYANARA</t>
  </si>
  <si>
    <t>0995405833</t>
  </si>
  <si>
    <t>cookieblue-369@hotmail.com</t>
  </si>
  <si>
    <t>PICHINCHA/QUITO/LA MAGDALENA_x000D_
MICHELENA ATAHUALPA</t>
  </si>
  <si>
    <t>JL OPTIC SAS</t>
  </si>
  <si>
    <t>AV JUAN LEON MERA Y JERONIMO CARRION</t>
  </si>
  <si>
    <t>998174503</t>
  </si>
  <si>
    <t>2250-2025-3130963</t>
  </si>
  <si>
    <t>1752607851</t>
  </si>
  <si>
    <t>ORMAZA GUAMIALAMA JORDAN DANIEL</t>
  </si>
  <si>
    <t>2001-12-05</t>
  </si>
  <si>
    <t>0984957316</t>
  </si>
  <si>
    <t>daniormaza2017@gmail.com</t>
  </si>
  <si>
    <t>CARCHI/MONTUFAR/LA PAZ_x000D_
SN SN BARRIO CENTRO</t>
  </si>
  <si>
    <t>2331-2025-3133725</t>
  </si>
  <si>
    <t>1752838449</t>
  </si>
  <si>
    <t>GRANJA LANDETA MARIA JOSE</t>
  </si>
  <si>
    <t>022044092</t>
  </si>
  <si>
    <t>0985700602</t>
  </si>
  <si>
    <t>physiograndadultomayor@gmail.com</t>
  </si>
  <si>
    <t>mijimajo321@gmail.com</t>
  </si>
  <si>
    <t>PICHINCHA/QUITO/YARUQUI_x000D_
EUGENIO ESPEJO 00 SAN JOSE</t>
  </si>
  <si>
    <t>PHSYSIOGRAND</t>
  </si>
  <si>
    <t>GERIATRIA Y NEUROLOGIA</t>
  </si>
  <si>
    <t>VALLE DE TUMBACO</t>
  </si>
  <si>
    <t>1040-2023-2636453</t>
  </si>
  <si>
    <t>1753055365</t>
  </si>
  <si>
    <t>SOLARTE SANTOS SOLANGE NICOLE</t>
  </si>
  <si>
    <t>0987879237</t>
  </si>
  <si>
    <t>solangesolarte29904@gmail.com</t>
  </si>
  <si>
    <t>solnicol_99@hotmail.com.ar</t>
  </si>
  <si>
    <t>PICHINCHA/QUITO/GUAMANI_x000D_
SANTA ELENA DE GUAMANI 00</t>
  </si>
  <si>
    <t>FUNDACIÓN MINGAI - EMERMEDIC DEL ECUADOR CIA. LTDA.</t>
  </si>
  <si>
    <t>PRIMEROS AUXILIOS - PRIMEROS AUXILIOS</t>
  </si>
  <si>
    <t>IÑAQUITO - LA MAGDALENA</t>
  </si>
  <si>
    <t>FRANCISCO ARIZAGA N34-427 Y ALBERTO GUERRERO - VILLAFLORA. AVENIDA 5 DE JUNIO.</t>
  </si>
  <si>
    <t>1005-2024-2930649</t>
  </si>
  <si>
    <t>1753181427</t>
  </si>
  <si>
    <t>ARIAS TACO DAYANA IVONNE</t>
  </si>
  <si>
    <t>2003-09-26</t>
  </si>
  <si>
    <t>0995966848</t>
  </si>
  <si>
    <t>dayanaivonne2609@gmail.com</t>
  </si>
  <si>
    <t>ivonne-lilian@hotmail.es</t>
  </si>
  <si>
    <t>PICHINCHA/QUITO/BARRIONUEVO</t>
  </si>
  <si>
    <t>HOME NURSE QUITO</t>
  </si>
  <si>
    <t>CALLE ROBERTO AZCASUBI Y MARIANO JARAMILLO</t>
  </si>
  <si>
    <t>099588648</t>
  </si>
  <si>
    <t>2331-2025-3108030</t>
  </si>
  <si>
    <t>1753273778</t>
  </si>
  <si>
    <t>ARCE ORTIZ KARINA NICOLE</t>
  </si>
  <si>
    <t>0969034202</t>
  </si>
  <si>
    <t>kari.nicole1102@gmail.com</t>
  </si>
  <si>
    <t>PICHINCHA/QUITO/CONOCOTO_x000D_
AV. JAIME ROLDOS AGUILERA Y MANUEL CAJIAO, BARRIO LOS LAURELES</t>
  </si>
  <si>
    <t>OPTICA JOESVA INGLATERRA</t>
  </si>
  <si>
    <t>AV MARIANA DE JESUS E INGLATERRA E220</t>
  </si>
  <si>
    <t>023238279</t>
  </si>
  <si>
    <t>2250-2023-2759784</t>
  </si>
  <si>
    <t>1753431079</t>
  </si>
  <si>
    <t>IZA GUALOTUÑA KIMBERLY MILENA</t>
  </si>
  <si>
    <t>023652085</t>
  </si>
  <si>
    <t>0998197459</t>
  </si>
  <si>
    <t>KIMILE0412@GMAIL.COM</t>
  </si>
  <si>
    <t>milekim19@outlook.com</t>
  </si>
  <si>
    <t>PICHINCHA/QUITO/GUAMANI_x000D_
PEDRO CONCHA GUAMANI GUAMANI</t>
  </si>
  <si>
    <t>QUITO AV ZALDUMBIDE N2504Y VALLADOLID</t>
  </si>
  <si>
    <t>1027-2025-3083175</t>
  </si>
  <si>
    <t>1753477098</t>
  </si>
  <si>
    <t>COELLO BERMEO EMILY AMALIA</t>
  </si>
  <si>
    <t>022442361</t>
  </si>
  <si>
    <t>0962600046</t>
  </si>
  <si>
    <t>emilliy_sml@hotmail.com</t>
  </si>
  <si>
    <t>davidqp23@gmail.com</t>
  </si>
  <si>
    <t>PICHINCHA/QUITO/MONJAS-JARDÍN DEL VALLE</t>
  </si>
  <si>
    <t>DR BIOWAY</t>
  </si>
  <si>
    <t>AV GASPAR DE VILLARROEL E6 Y CALLE JAPON</t>
  </si>
  <si>
    <t>026004485</t>
  </si>
  <si>
    <t>2250-2025-3130964</t>
  </si>
  <si>
    <t>1753516762</t>
  </si>
  <si>
    <t>CASAMEN TERAN SABINE ALEJANDRA</t>
  </si>
  <si>
    <t>0983356726</t>
  </si>
  <si>
    <t>sabine.casamen.teran@gmail.com</t>
  </si>
  <si>
    <t>NEUROLOGIC INTERNATIONAL</t>
  </si>
  <si>
    <t>PABLO ARTURO SUAREZ E6-112, QUITO 170518</t>
  </si>
  <si>
    <t>020920304</t>
  </si>
  <si>
    <t>1034-2024-2964751</t>
  </si>
  <si>
    <t>1753744109</t>
  </si>
  <si>
    <t>NAVARRETE CHILLAGANA SHIRLEY DAYANNA</t>
  </si>
  <si>
    <t>0986538491</t>
  </si>
  <si>
    <t>dayanavarrete2002@gmail.com</t>
  </si>
  <si>
    <t>PICHINCHA/QUITO/CHILLOGALLO_x000D_
CAMILO OREJUELA Y CAP. JOSE LARREA VILLAVICENCIO</t>
  </si>
  <si>
    <t>AV ALONSO DE ANGULO OE2544 Y LAURO GUERRERO SECTOR REDONDEL ATAHUALPA</t>
  </si>
  <si>
    <t>099718756</t>
  </si>
  <si>
    <t>2204-2023-2807870</t>
  </si>
  <si>
    <t>1753813136</t>
  </si>
  <si>
    <t>ASIMBAYA YANEZ LISSETTE MICHELLE</t>
  </si>
  <si>
    <t>0981714187</t>
  </si>
  <si>
    <t>asimbayamichelle@gmail.com</t>
  </si>
  <si>
    <t>PICHINCHA/QUITO/LA MAGDALENA_x000D_
CHULIBULO 00</t>
  </si>
  <si>
    <t>3004-2022-2430511</t>
  </si>
  <si>
    <t>1753848835</t>
  </si>
  <si>
    <t>LOZADA INGA MATEO BENJAMIN</t>
  </si>
  <si>
    <t>023080959</t>
  </si>
  <si>
    <t>0963274433</t>
  </si>
  <si>
    <t>matius.loz99@hotmail.com</t>
  </si>
  <si>
    <t>mblozada@uce.edu.ec</t>
  </si>
  <si>
    <t>CONOCOTO ,BARRIO SANTA TERESITA DEL VALLE, CALLE EMILIO ESTRADA Y RAFAEL ALBORNÓZ N11-98</t>
  </si>
  <si>
    <t>NAOVAN SAS</t>
  </si>
  <si>
    <t>1005-2024-2891361</t>
  </si>
  <si>
    <t>1753938032</t>
  </si>
  <si>
    <t>CARVAJAL CARRERA PAULA SALOME</t>
  </si>
  <si>
    <t>022380384</t>
  </si>
  <si>
    <t>0983721179</t>
  </si>
  <si>
    <t>paulicarvajal18@gmail.com</t>
  </si>
  <si>
    <t>carvajalmauricio269@gmail.com</t>
  </si>
  <si>
    <t>PICHINCHA/QUITO/PIFO_x000D_
FRANCISCO DE ORELLA CENTRAL</t>
  </si>
  <si>
    <t>GRUPO ISMART CENTRO</t>
  </si>
  <si>
    <t>TERAPIAS PSICOLOGICAS</t>
  </si>
  <si>
    <t>CALLE PANECILLO Y GASPAR DE CARVAJAL</t>
  </si>
  <si>
    <t>095860668</t>
  </si>
  <si>
    <t>1036-2023-2752978</t>
  </si>
  <si>
    <t>1753990173</t>
  </si>
  <si>
    <t>MALDONADO PAILLACHO NATHALY MICAELA</t>
  </si>
  <si>
    <t>0998996017</t>
  </si>
  <si>
    <t>micaelamaldonado1992@gmail.com</t>
  </si>
  <si>
    <t>PICHINCHA/QUITO/TUMBACO_x000D_
AV. UNIVERSITARIO OSWALDO GUAY</t>
  </si>
  <si>
    <t>CUMBAYA LA PRIMAVERA</t>
  </si>
  <si>
    <t>3004-2024-2847699</t>
  </si>
  <si>
    <t>1754947875</t>
  </si>
  <si>
    <t>GUARDERAS AGUAS EMELY NOEMI</t>
  </si>
  <si>
    <t>0993202957</t>
  </si>
  <si>
    <t>enguarderas@itslibertad.edu.ec</t>
  </si>
  <si>
    <t>PICHINCHA/QUITO/CHILLOGALLO_x000D_
LUIS F. LOPEZ TABIAZO CHILLOGA</t>
  </si>
  <si>
    <t>HTTPS://MAPS.GOOGLE.COM/MAPS/PLACE//DATA=!4M2!3M1!1S0X91D591FE2EE7C9A1:0XA546CA436284CA04?ENTRY=S&amp;SA=X&amp;VED=1T:8290&amp;HL=ES&amp;ICTX=111</t>
  </si>
  <si>
    <t>3004-2023-2766493</t>
  </si>
  <si>
    <t>1755202023</t>
  </si>
  <si>
    <t>JIMENEZ LOYOLA ANDREA DANIELA</t>
  </si>
  <si>
    <t>02 3406722</t>
  </si>
  <si>
    <t>0961931066</t>
  </si>
  <si>
    <t>daniijl09@hotmail.com</t>
  </si>
  <si>
    <t>PICHINCHA/QUITO/COTOCOLLAO_x000D_
AV REAL AUDENCIA DE LOS CIRUEL</t>
  </si>
  <si>
    <t>COLEGIO WILLIAM CAXTON</t>
  </si>
  <si>
    <t>1031-2024-2986747</t>
  </si>
  <si>
    <t>1755237052</t>
  </si>
  <si>
    <t>FUENTES ROMERO CAMILA FRANCHSCA</t>
  </si>
  <si>
    <t>2004-03-05</t>
  </si>
  <si>
    <t>022788499</t>
  </si>
  <si>
    <t>0959163950</t>
  </si>
  <si>
    <t>camir7727@gmail.com</t>
  </si>
  <si>
    <t>franciscami8@hotmail.com</t>
  </si>
  <si>
    <t>PICHINCHA/QUITO/ALANGASI_x000D_
AV SIMON BOLIVAR Y VIA USHIMANA</t>
  </si>
  <si>
    <t>OPTICA VENETTI</t>
  </si>
  <si>
    <t>TECNICO EN OPTOMETRIA</t>
  </si>
  <si>
    <t>AV CARAPUNGO Y JOSE MIGUEL GUARDERAS</t>
  </si>
  <si>
    <t>2250-2024-3004578</t>
  </si>
  <si>
    <t>1755554654</t>
  </si>
  <si>
    <t>MACHADO GARNICA KARLA NATHALI</t>
  </si>
  <si>
    <t xml:space="preserve">3131792 </t>
  </si>
  <si>
    <t>0984931073</t>
  </si>
  <si>
    <t>karlitamachado@outlook.com</t>
  </si>
  <si>
    <t>karlitamachado31@gmail.com</t>
  </si>
  <si>
    <t>PICHINCHA/QUITO/CHIMBACALLE_x000D_
LULUNCOTO</t>
  </si>
  <si>
    <t>PASANTIAS ÁREA DE PSIQUIATRÍA Y CUIDADOS PALIATIVOS (AÑO 2024)</t>
  </si>
  <si>
    <t>1027-2025-3095454</t>
  </si>
  <si>
    <t>1755572136</t>
  </si>
  <si>
    <t>SUMBA CORAIZACA LISBETH ESTEFANIA</t>
  </si>
  <si>
    <t>022497226</t>
  </si>
  <si>
    <t>0968936296</t>
  </si>
  <si>
    <t>liestefani15@gmail.com</t>
  </si>
  <si>
    <t>PICHINCHA/QUITO/EL CONDADO_x000D_
0 0 ROLDOS</t>
  </si>
  <si>
    <t>CENTRO DE SALUD JOSUE - NEUROEDUCA</t>
  </si>
  <si>
    <t>REHABILITACIÓN - TERAPIA DEL LENGUAJE</t>
  </si>
  <si>
    <t>CALDERON (CARAPUNGO) - LA ECUATORIANA</t>
  </si>
  <si>
    <t>TUNGURAHUA N4-333 Y GUAYAS, CONJUNTO CIUDAD ALEGRIA - LA ECUATORIANA, MCHH+F25, S52A, QUITO 170140</t>
  </si>
  <si>
    <t>962201990 - 987723860</t>
  </si>
  <si>
    <t>1005-2025-3137860</t>
  </si>
  <si>
    <t>1755665625</t>
  </si>
  <si>
    <t>ALVAREZ BENITEZ VERONICA CAROLINA</t>
  </si>
  <si>
    <t>025037034</t>
  </si>
  <si>
    <t>0969916461</t>
  </si>
  <si>
    <t>carolinaalvarezi12022@gmail.com</t>
  </si>
  <si>
    <t>mikialvarez35@gmail.com</t>
  </si>
  <si>
    <t>PICHINCHA/QUITO/CALDERON_x000D_
GIOVANY CALLES PASAJE B CHUROL</t>
  </si>
  <si>
    <t>CENTRO MEDICO DE ESPECIALIDADES MORAN</t>
  </si>
  <si>
    <t>FISIOTERAPÍA</t>
  </si>
  <si>
    <t>PJE BARLOME CARBO Y CLEMENTE LLEROVI</t>
  </si>
  <si>
    <t>099975449</t>
  </si>
  <si>
    <t>2246-2025-3047907</t>
  </si>
  <si>
    <t>1755970884</t>
  </si>
  <si>
    <t>CARVAJAL BAÑOS ERICK EFREN</t>
  </si>
  <si>
    <t>0986768389</t>
  </si>
  <si>
    <t>erickcarvajal2000@gmail.com</t>
  </si>
  <si>
    <t>erickcarvajal789@gmail.com</t>
  </si>
  <si>
    <t>F.OVIEDO Y J. MARIA YEPEZ/EL DORADO/ QUITO</t>
  </si>
  <si>
    <t>ACCURACY RESEARCH</t>
  </si>
  <si>
    <t>CALIDAD Y ASUNTOS REGULATORIOS</t>
  </si>
  <si>
    <t>ITALIA N32-229 AND ALEMANIA ST.</t>
  </si>
  <si>
    <t>1005-2024-2940050</t>
  </si>
  <si>
    <t>1756040752</t>
  </si>
  <si>
    <t>RAMOS RODRIGUEZ JOSE LUIS</t>
  </si>
  <si>
    <t>1953-07-23</t>
  </si>
  <si>
    <t>026011586</t>
  </si>
  <si>
    <t>0987562804</t>
  </si>
  <si>
    <t>chimborazo2017@yahoo.com</t>
  </si>
  <si>
    <t>CANTABRIA Y CHICAGO, CONJUNTO PORVENIR 2 , CASA 7, CALDERON</t>
  </si>
  <si>
    <t>TEODORO GOMES DE LA TORRE QUITO EC170111</t>
  </si>
  <si>
    <t>023982070</t>
  </si>
  <si>
    <t>CENTRO UNIVERSITARIO DE MATANZAS</t>
  </si>
  <si>
    <t>CU-14-8285</t>
  </si>
  <si>
    <t>1756082283</t>
  </si>
  <si>
    <t>RAMIREZ GRANDA VICTORIA DE LOS ANGELES</t>
  </si>
  <si>
    <t>0987930038</t>
  </si>
  <si>
    <t>vikyramirezjb@gmail.com</t>
  </si>
  <si>
    <t>PICHINCHA/QUITO/POMASQUI_x000D_
SAN JOSE COJ CIELITO LINDO 02</t>
  </si>
  <si>
    <t>CLINICA SALAZAR - DIAMOND FABRICA DE SONRISAS</t>
  </si>
  <si>
    <t>ODONTOLOGIA - ODONTLOGO GENERAL</t>
  </si>
  <si>
    <t>LA LIBERTAD - CENTRO HISTORICO</t>
  </si>
  <si>
    <t>AV GRAN COLOMBIA EDIFICIO MEDEX - REPUBLICA OE3-107 Y ULLOA</t>
  </si>
  <si>
    <t>983880716 - 983302445</t>
  </si>
  <si>
    <t>1040-2023-2737806</t>
  </si>
  <si>
    <t>1756678247</t>
  </si>
  <si>
    <t>LI CHIONG MARIA SUSANA</t>
  </si>
  <si>
    <t>1961-06-25</t>
  </si>
  <si>
    <t>022238554</t>
  </si>
  <si>
    <t>0987190929</t>
  </si>
  <si>
    <t>susanlichiong@gmail.com</t>
  </si>
  <si>
    <t>malvarezpena61@gmail.com</t>
  </si>
  <si>
    <t>PICHINCHA/QUITO/ JERONIMO CARRION Y LEONIDAS PLAZA EDIFICIO ESTRELLA VI DPTO3A. LA MARISCAL. DISTRITO METROPOLITANO</t>
  </si>
  <si>
    <t>AVENIDA CRISTOBAL COLON Y 6 DE DICIEMBRE QUITO</t>
  </si>
  <si>
    <t>8812  R-15-22013</t>
  </si>
  <si>
    <t>1757040041</t>
  </si>
  <si>
    <t>FINOL CABRERA CARLOS EDUARDO</t>
  </si>
  <si>
    <t>1981-09-19</t>
  </si>
  <si>
    <t>022100050</t>
  </si>
  <si>
    <t>0992796061</t>
  </si>
  <si>
    <t>drcarlosfinolc@gmail.com</t>
  </si>
  <si>
    <t>AV ELOY ALFARO Y CATALINA DE ALDAZ</t>
  </si>
  <si>
    <t>ODONTOQUALITY</t>
  </si>
  <si>
    <t>AV GONZALO PIZARRO Y GONZALO DE VERAS S1166</t>
  </si>
  <si>
    <t>8208  R-15-25379</t>
  </si>
  <si>
    <t>FACULDADE SAINT GERMAIN</t>
  </si>
  <si>
    <t>0762196932</t>
  </si>
  <si>
    <t>8208  R-15-25378</t>
  </si>
  <si>
    <t>1967-07-23</t>
  </si>
  <si>
    <t>1757353113</t>
  </si>
  <si>
    <t>GABAZUT ESCALONA ADRIANA</t>
  </si>
  <si>
    <t>1980-03-13</t>
  </si>
  <si>
    <t>0958607419</t>
  </si>
  <si>
    <t>adrianaca13@hotmail.com</t>
  </si>
  <si>
    <t>AV GASPAR DE VILLAROEL EDF DON GASPAR E1217, PISO 8, APTO 8D, QUITO</t>
  </si>
  <si>
    <t>CONSULTORIO RUTH MONTOYA</t>
  </si>
  <si>
    <t>AVENIDA CARCELEN</t>
  </si>
  <si>
    <t>096293159</t>
  </si>
  <si>
    <t>INSTITUTO VELLINI</t>
  </si>
  <si>
    <t>0762197414</t>
  </si>
  <si>
    <t>86229170</t>
  </si>
  <si>
    <t>1757648793</t>
  </si>
  <si>
    <t>COLLADO LLOPIZ KANIE</t>
  </si>
  <si>
    <t xml:space="preserve">026013262 </t>
  </si>
  <si>
    <t>0987347618</t>
  </si>
  <si>
    <t>colladollopiz@gmail.com</t>
  </si>
  <si>
    <t>carillopiz8955@gmail.com</t>
  </si>
  <si>
    <t>PICHINCHA/QUITO/SOLANDA/AVENIDA RUMICHACA ÑAM Y MOROMORO.SANTA RITA</t>
  </si>
  <si>
    <t>LABALERGIA - DIRECCIÓN DISTRITAL 17D12SALUD - BIODIMED</t>
  </si>
  <si>
    <t>MÉDICO ALERGÓLOGO - ESPECIALISTA DISTRITAL DE VIGILANCIA DE LA SALUD PÚBLICA - MEDICO ALERGOLOGO SERVICIO DE ALERGOLOGÍA</t>
  </si>
  <si>
    <t>IÑAQUITO - PEDRO VICENTE MALDONADO - IÑAQUITO</t>
  </si>
  <si>
    <t>AVENIDA 12 DE OCTUBRE - AVE 29 DE JUNIO Y PICHINCHA SN - AVENIDA MARIANA DE JESUS</t>
  </si>
  <si>
    <t>1032-2024-3002045</t>
  </si>
  <si>
    <t>1758670309</t>
  </si>
  <si>
    <t>PEÑA ARGUETA ZULEYMA ISABEL</t>
  </si>
  <si>
    <t>1984-06-11</t>
  </si>
  <si>
    <t>9997050534</t>
  </si>
  <si>
    <t>0997050534</t>
  </si>
  <si>
    <t>argueta_zuleyma@yahoo.com</t>
  </si>
  <si>
    <t>zpenaa@usfq.edu.ec</t>
  </si>
  <si>
    <t>PICHINCHA/QUITO/CALLE ALFONSO LAMIÑA, URBANIZACIÓN LA PRAGA, COLEGIO DE MÉDICOS.</t>
  </si>
  <si>
    <t>UNIVERSIDAD SAN FRANCISCO DE QUITO - FACULTAD LATINOAMERICANA DE CIENCIAS SOCIALES FLACSO</t>
  </si>
  <si>
    <t>PROGRAMA DE DIVERSIDAD ÉTNICA DECANATURA DE ESTUDIANTES - LABORATORIO DE INTERCULTURALIDAD</t>
  </si>
  <si>
    <t>DIEGO DE ROBLES Y VIA INTEROCEANICA - DIEGO DE ALMAGRO QUITO 170201</t>
  </si>
  <si>
    <t>022971700 - 022946800</t>
  </si>
  <si>
    <t>UNIVERSIDAD CENTROAMERICANA JOSÉ SIMEÓN CAÑAS</t>
  </si>
  <si>
    <t>2222118551</t>
  </si>
  <si>
    <t>1040-2025-3098381</t>
  </si>
  <si>
    <t>1759470501</t>
  </si>
  <si>
    <t>GARCIA ORTEGA ADRIANA ISOLINA</t>
  </si>
  <si>
    <t>0998567457</t>
  </si>
  <si>
    <t>adrianagarciaec@outlook.es</t>
  </si>
  <si>
    <t>BARRIO CORAZON DE JESUS CALLE PEDRO MIGUEL DE ARGANDOÑA N83 CASA LOTE 6</t>
  </si>
  <si>
    <t>VISUAL SHOP</t>
  </si>
  <si>
    <t>AVENIDA LA CORUÑA DIAGONAL A FIBECA</t>
  </si>
  <si>
    <t>2250-2024-3004581</t>
  </si>
  <si>
    <t>1760085553</t>
  </si>
  <si>
    <t>SANCHEZ URBINA GENESSY YAXYBEL</t>
  </si>
  <si>
    <t>0995764666</t>
  </si>
  <si>
    <t>gnzurbina@gmail.com</t>
  </si>
  <si>
    <t>ariana.97mr@gmail.com</t>
  </si>
  <si>
    <t>EL TELEGRAFO Y EL TIEMPO, EDIFICIO ALCAZAR EL ROCI</t>
  </si>
  <si>
    <t>REHATI</t>
  </si>
  <si>
    <t>EL TIEMPO Y EL COMERCIO</t>
  </si>
  <si>
    <t>096280321</t>
  </si>
  <si>
    <t>8622111593</t>
  </si>
  <si>
    <t>1760998748</t>
  </si>
  <si>
    <t>ROMERO GARCIA GERMAN JOSE</t>
  </si>
  <si>
    <t>0959264848</t>
  </si>
  <si>
    <t>germanjoseromero@gmail.com</t>
  </si>
  <si>
    <t>dianacabezas85@gmail.com</t>
  </si>
  <si>
    <t>PARROQUIA RUMIÑAHUI</t>
  </si>
  <si>
    <t>SPECIAL SALUD</t>
  </si>
  <si>
    <t>CALLE VENEZUELA</t>
  </si>
  <si>
    <t>995528364</t>
  </si>
  <si>
    <t>8622245340</t>
  </si>
  <si>
    <t>1761172137</t>
  </si>
  <si>
    <t>FIGUEROA CAICEDO KATERINE DEL CARMEN</t>
  </si>
  <si>
    <t>025161995</t>
  </si>
  <si>
    <t>0990305528</t>
  </si>
  <si>
    <t>figueroakaicedo@gmail.com</t>
  </si>
  <si>
    <t>kaicedo@unicauca.edu.co</t>
  </si>
  <si>
    <t>AVENIDA DE LA REPÚBLICA Y GRECIA N32-145</t>
  </si>
  <si>
    <t>KATERINE FIGUEROA CAICEDO</t>
  </si>
  <si>
    <t>GRECIA Y AVENIDA DE LA REPUBLICA N32 145</t>
  </si>
  <si>
    <t>1022-2025-3054588</t>
  </si>
  <si>
    <t>1761499340</t>
  </si>
  <si>
    <t>MARIN CASTILLO CARMEN GABRIELA</t>
  </si>
  <si>
    <t>0998655514</t>
  </si>
  <si>
    <t>cmarincastillo23@gmail.com</t>
  </si>
  <si>
    <t>CALLE DE LAS HIEDRAS CONDOMINIOS EL INCA_x000D_
EDIFICIO 37</t>
  </si>
  <si>
    <t>998726069</t>
  </si>
  <si>
    <t>8622184755</t>
  </si>
  <si>
    <t>1761573870</t>
  </si>
  <si>
    <t>PEREZ SEQUERA OMARLYS ELIETH</t>
  </si>
  <si>
    <t>0963982406</t>
  </si>
  <si>
    <t>omarlyseliethperezsequera@gmail.com</t>
  </si>
  <si>
    <t>OE TENIENTE HUGO ORTIZ S25-170 Y CUSUBAMBA</t>
  </si>
  <si>
    <t>CAPELLI SA</t>
  </si>
  <si>
    <t>AV RIO AMAZONAS Y RUMIPAMBA</t>
  </si>
  <si>
    <t>8622221778</t>
  </si>
  <si>
    <t>FAVOR ESCOGER OPCIÓN MEDICO/A</t>
  </si>
  <si>
    <t>L984204</t>
  </si>
  <si>
    <t>FERNANDEZ ARANGO LEYANY</t>
  </si>
  <si>
    <t>0988106507</t>
  </si>
  <si>
    <t>leyanyfernandez2@gmail.com</t>
  </si>
  <si>
    <t>DURAN COOP 2 DE MAYO</t>
  </si>
  <si>
    <t>LOCAL DE COMIDA</t>
  </si>
  <si>
    <t>COOP 2 DE MAYO</t>
  </si>
  <si>
    <t>1921254702</t>
  </si>
  <si>
    <t>1762671004</t>
  </si>
  <si>
    <t>TENORIO JIMENEZ CARLOS ENRIQUE</t>
  </si>
  <si>
    <t>0989418536</t>
  </si>
  <si>
    <t>tenoriojce@gmail.com</t>
  </si>
  <si>
    <t>CALLE GRECIA N32-221 Y AV. REPÚBLICA_x000D_
3 ER PISO.</t>
  </si>
  <si>
    <t>CALLE GRECIA N32-221 Y AV. REPUBLICA_x000D_
3 ER PISO.</t>
  </si>
  <si>
    <t>989418536</t>
  </si>
  <si>
    <t>1031-2025-3130206</t>
  </si>
  <si>
    <t>1040-2025-3131142</t>
  </si>
  <si>
    <t>176519425</t>
  </si>
  <si>
    <t>REYES PAEZ YUSELYS MIRIELA</t>
  </si>
  <si>
    <t>SAN FERNANDO DE APURE VENEZUELA</t>
  </si>
  <si>
    <t>961977773</t>
  </si>
  <si>
    <t>0998453307</t>
  </si>
  <si>
    <t>yuse.reyes17@gmail.com</t>
  </si>
  <si>
    <t>yusmir_2009@hotmail.com</t>
  </si>
  <si>
    <t>CIUDADELA IBARRA, AVENIDA MARTHA BUCARAM DE ROLDOS Y S38C, OE9-95</t>
  </si>
  <si>
    <t>CENTROS MEDICOS DR MARCO ALBUJA - LABORATORIOS CLINICOS ECUAAMERICAM</t>
  </si>
  <si>
    <t>LA MAGDALENA - RUMIPAMBA</t>
  </si>
  <si>
    <t>AVENIDA MICHELENA QUITO - AVENIDA AMERICA Y RUMIPAMBA</t>
  </si>
  <si>
    <t>983571286 - 961977773</t>
  </si>
  <si>
    <t>8622104491</t>
  </si>
  <si>
    <t>1803041274</t>
  </si>
  <si>
    <t>TORRES MARTINEZ LILIANA ELIZABETH</t>
  </si>
  <si>
    <t>1978-10-10</t>
  </si>
  <si>
    <t>097901019</t>
  </si>
  <si>
    <t>dra.lili.torres@gmail.com</t>
  </si>
  <si>
    <t>LEONIDAS PLAZA N 2385 Y WILSON</t>
  </si>
  <si>
    <t>1027-2023-2601611</t>
  </si>
  <si>
    <t>1803281532</t>
  </si>
  <si>
    <t>BARONA ZAMORA MARCO ANTONIO</t>
  </si>
  <si>
    <t>032521835</t>
  </si>
  <si>
    <t>0983293186</t>
  </si>
  <si>
    <t>marcoabarona0485@hotmail.com</t>
  </si>
  <si>
    <t>kityav@hotmail.com</t>
  </si>
  <si>
    <t>MACASTO CIUDADELA VALLE HERMOSO 3 CALLE F CASA 153</t>
  </si>
  <si>
    <t>HOSPITAL SAN FRANCISCO DE QUITO - HOSPITAL GENERAL IESS AMBATO</t>
  </si>
  <si>
    <t>POSTGRADO DE PEDIATRIA - NEONATOLOGIA</t>
  </si>
  <si>
    <t>CARCELEN - ATOCHA - FICOA</t>
  </si>
  <si>
    <t>JAIME ROLDOS AGUILERA Y MERCEDES GONZALEZ - RODRIGO PACHANO 1076 Y EDMUNDO MARTINEZ</t>
  </si>
  <si>
    <t>023952000 - 032999100</t>
  </si>
  <si>
    <t>1007-2025-3066909</t>
  </si>
  <si>
    <t>1803808359</t>
  </si>
  <si>
    <t>LOPEZ LOPEZ CRISTIAN RUBEN</t>
  </si>
  <si>
    <t>4081089</t>
  </si>
  <si>
    <t>0995712616</t>
  </si>
  <si>
    <t>crislo1985@hotmail.com</t>
  </si>
  <si>
    <t>PUMAPUNGO, PACHACAMAC Y CALICUCHIMA, CONDOMINIO EL JARDIN</t>
  </si>
  <si>
    <t>HOSPITAL BACA ORTIZ - PEDIATRIA</t>
  </si>
  <si>
    <t>DISTRITO METROPOLITANO DE QUITO - PAUTE</t>
  </si>
  <si>
    <t>MARISCAL SUCRE - PAUTE</t>
  </si>
  <si>
    <t>6 DE DICIEMBRE Y COLON - AV CIRCUNVALACION</t>
  </si>
  <si>
    <t>1007-2025-3066910</t>
  </si>
  <si>
    <t>1803972494</t>
  </si>
  <si>
    <t>REYES VAN DER PLOEG EVELYN</t>
  </si>
  <si>
    <t>0969344796</t>
  </si>
  <si>
    <t>evervdploeg@outlook.com</t>
  </si>
  <si>
    <t>CHIMBORAZO/RIOBAMBA/LIZARZABURU_x000D_
RIO AMAZONAS RIO SANTIAGO LAS</t>
  </si>
  <si>
    <t>FUNDACION NICOLAS - CENTRO DE PSICOLOGIA APLICADA UDLA - HOSPICE SAN CAMILO</t>
  </si>
  <si>
    <t>PRACTICAS PREPROFESIONALES - PRACTICAS PREPROFESIONALES - PRACTICAS PREPROFESIONALES</t>
  </si>
  <si>
    <t>IÑAQUITO - IÑAQUITO - COMITE DEL PUEBLO</t>
  </si>
  <si>
    <t>CLINICA DE LA MUJER, AV. RIO AMAZONAS N39-216, QUITO 170135 - AV. FRANCISCO DE ORELLANA E11-160, QUITO 170109 - CALLE MANUEL ZAMBRANO E1-218 &amp; GALO PLAZA LASSO, QUITO</t>
  </si>
  <si>
    <t>964260358 - 099377610 - 023284816</t>
  </si>
  <si>
    <t>1040-2025-3064120</t>
  </si>
  <si>
    <t>1804461950</t>
  </si>
  <si>
    <t>MANZANO CHIFLA CARMEN XIMENA</t>
  </si>
  <si>
    <t>TUNGURAHUA/PELILEO/COTALO</t>
  </si>
  <si>
    <t>0983221473</t>
  </si>
  <si>
    <t>cximenamanzano@gmail.com</t>
  </si>
  <si>
    <t>ximemother@gmail.com</t>
  </si>
  <si>
    <t>TRANSITO AMAGUAÑA Y EL TAMBO, CONJUNTO RUTA DEL SOL, SAN ANTONIO DE PICHINCHA</t>
  </si>
  <si>
    <t>LUIS FELIPE BORJA N 14 25 Y SODIRO</t>
  </si>
  <si>
    <t>1036-2024-2968159</t>
  </si>
  <si>
    <t>1804834669</t>
  </si>
  <si>
    <t>CHICO RIVAS EMILY ANDREA</t>
  </si>
  <si>
    <t>0995201915</t>
  </si>
  <si>
    <t>emilychicorivas2003@gmail.com</t>
  </si>
  <si>
    <t>TUNGURAHUA/AMBATO/TOTORAS_x000D_
AV BOLIVARIANA KM 8 CRISTAL</t>
  </si>
  <si>
    <t>ECUAOPTICA LABORATORIO</t>
  </si>
  <si>
    <t>AV DE LA PRENSA N57 183 Y FERNANDEZ SALVADOR</t>
  </si>
  <si>
    <t>022295794</t>
  </si>
  <si>
    <t>2250-2024-3004530</t>
  </si>
  <si>
    <t>1805083613</t>
  </si>
  <si>
    <t>FREIRE VILLACIS ALEJANDRA ESTEFANIA</t>
  </si>
  <si>
    <t>0979206605</t>
  </si>
  <si>
    <t>ale.esfv@gmail.com</t>
  </si>
  <si>
    <t>alejitafreire@gmail.com</t>
  </si>
  <si>
    <t>TUNGURAHUA/CEVALLOS/CEVALLOS/SANTA ROSA</t>
  </si>
  <si>
    <t>AV MANUEL CORDOVA GALARGA</t>
  </si>
  <si>
    <t>1019-2025-3129309</t>
  </si>
  <si>
    <t>1805391974</t>
  </si>
  <si>
    <t>CHIMBANA VILLA JEREMY ARIEL</t>
  </si>
  <si>
    <t>0963061889</t>
  </si>
  <si>
    <t>jeremy.chimbanavilla@gmail.com</t>
  </si>
  <si>
    <t>ariel_jchv2002@hotmail.com</t>
  </si>
  <si>
    <t>TUNGURAHUA/AMBATO/PISHILATA_x000D_
MOZARTH Y PETER SHUBER</t>
  </si>
  <si>
    <t>AJW SERVICIO DE EMERGENCIAS</t>
  </si>
  <si>
    <t>1005-2024-2998067</t>
  </si>
  <si>
    <t>1900847417</t>
  </si>
  <si>
    <t>CHALACO CHAMBA PAOLA LISBETH</t>
  </si>
  <si>
    <t>0963057969</t>
  </si>
  <si>
    <t>plcc_p20@hotmail.com</t>
  </si>
  <si>
    <t>paolachalaco@gmail.com</t>
  </si>
  <si>
    <t>PICHINCHA/QUITO/CIUDADELA DEL EJERCITO/ AV S46 Y AV QUITUMBE ÑAN</t>
  </si>
  <si>
    <t>CENTRO MEDICO DE ESPECIALIDADES DAAS</t>
  </si>
  <si>
    <t>AV QUITUMBE ÑAN Y S47D</t>
  </si>
  <si>
    <t>984599445</t>
  </si>
  <si>
    <t>1005-2022-2510950</t>
  </si>
  <si>
    <t>2000121190</t>
  </si>
  <si>
    <t>BARRAGAN CHIMBO ANA KAREN</t>
  </si>
  <si>
    <t>052523202</t>
  </si>
  <si>
    <t>0990392276</t>
  </si>
  <si>
    <t>akbarragan@itslibertad.edu.ec</t>
  </si>
  <si>
    <t>GALAPAGOS/SANTA CRUZ/PUERTO AYORA_x000D_
AV BALTRA SN MIRAMAR</t>
  </si>
  <si>
    <t>PODOFIX</t>
  </si>
  <si>
    <t>PODOLOGÍA / ATENCIÓN AL PACIENTE</t>
  </si>
  <si>
    <t>096301167</t>
  </si>
  <si>
    <t>3004-2024-2969047</t>
  </si>
  <si>
    <t>2100372339</t>
  </si>
  <si>
    <t>ALARCON ARMIJO PAOLA VALERIA</t>
  </si>
  <si>
    <t>023060151</t>
  </si>
  <si>
    <t>0999532347</t>
  </si>
  <si>
    <t>paovaleaaa@gmail.com</t>
  </si>
  <si>
    <t>paovaleaa@hotmail.com</t>
  </si>
  <si>
    <t>PICHINCHA/QUITO/SOLANDA_x000D_
0CENTRO POBLADO 0</t>
  </si>
  <si>
    <t>DMI CENTER</t>
  </si>
  <si>
    <t>CALLE PEDRO DE ALFARO ESQUINA ENTRE AV ALONSO DE ANGULO Y FRANCISCO JIMENEZ</t>
  </si>
  <si>
    <t>1025-2025-3069138</t>
  </si>
  <si>
    <t>2100703632</t>
  </si>
  <si>
    <t>ALTAMIRANO FLORES NASHELLY TAMARA</t>
  </si>
  <si>
    <t>0982603597</t>
  </si>
  <si>
    <t>tamaranashelly@gmail.com</t>
  </si>
  <si>
    <t>ntaltamirano@itslibertad.edu.ec</t>
  </si>
  <si>
    <t>QUITO/TUMBACO/MORITA BARRIO LAS 4 ESQUINAS.</t>
  </si>
  <si>
    <t>QUITO CUMBAYA BARRIO LA PROVIDENCIA</t>
  </si>
  <si>
    <t>3004-2022-2539311</t>
  </si>
  <si>
    <t>2300195076</t>
  </si>
  <si>
    <t>MOREIRA HERRERA JEFFERSON LENIN</t>
  </si>
  <si>
    <t>0999921730</t>
  </si>
  <si>
    <t>jefferson1996moreira@hotmail.com</t>
  </si>
  <si>
    <t>PICHINCHA/QUITO/CALDERON_x000D_
GARCIA MORENO ALEGRIA 0</t>
  </si>
  <si>
    <t>SEGUMAX CIA LTDA</t>
  </si>
  <si>
    <t>MAGDALENA ADOUM &amp;, QUITO N7119</t>
  </si>
  <si>
    <t>1031-2025-3088271</t>
  </si>
  <si>
    <t>L794431</t>
  </si>
  <si>
    <t>MORE HERNANDEZ JOSE ALFREDO</t>
  </si>
  <si>
    <t>ESMERALDA CAMAGUEY</t>
  </si>
  <si>
    <t>0983031733</t>
  </si>
  <si>
    <t>morebucefalo@outlook.com</t>
  </si>
  <si>
    <t>josemorehernandez@gmail.com</t>
  </si>
  <si>
    <t>MARISCAL SUCRE S10438 ILLESCAS S10N/ LA MAGDALENA, CHILIBULO</t>
  </si>
  <si>
    <t>983031733</t>
  </si>
  <si>
    <t>1922255428</t>
  </si>
  <si>
    <t>Cuenta de estado</t>
  </si>
  <si>
    <t>Etiquetas de fila</t>
  </si>
  <si>
    <t>Total general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</si>
</sst>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" x14ac:knownFonts="1">
    <font>
      <sz val="11"/>
      <color indexed="8"/>
      <name val="Calibri"/>
      <family val="2"/>
      <scheme val="minor"/>
    </font>
    <font>
      <sz val="11"/>
      <color theme="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4" tint="-0.249977111117893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6">
    <xf numFmtId="0" fontId="0" fillId="0" borderId="0" xfId="0"/>
    <xf numFmtId="14" fontId="0" fillId="0" borderId="0" xfId="0" applyNumberFormat="1"/>
    <xf numFmtId="0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0" fontId="1" fillId="2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Carina Elizabeth Chimbolema Valla" refreshedDate="45851.602610185182" createdVersion="6" refreshedVersion="6" minRefreshableVersion="3" recordCount="1959">
  <cacheSource type="worksheet">
    <worksheetSource ref="A1:AO1960" sheet="Sheet1"/>
  </cacheSource>
  <cacheFields count="41">
    <cacheField name="procedencia" numFmtId="0">
      <sharedItems/>
    </cacheField>
    <cacheField name="pais" numFmtId="0">
      <sharedItems/>
    </cacheField>
    <cacheField name="tipoidentificacion" numFmtId="0">
      <sharedItems/>
    </cacheField>
    <cacheField name="identificacion" numFmtId="0">
      <sharedItems/>
    </cacheField>
    <cacheField name="apellidonombre" numFmtId="0">
      <sharedItems/>
    </cacheField>
    <cacheField name="genero" numFmtId="0">
      <sharedItems/>
    </cacheField>
    <cacheField name="est_civil" numFmtId="0">
      <sharedItems/>
    </cacheField>
    <cacheField name="lugarnacimiento" numFmtId="0">
      <sharedItems/>
    </cacheField>
    <cacheField name="fechanacimiento" numFmtId="0">
      <sharedItems/>
    </cacheField>
    <cacheField name="telefono" numFmtId="0">
      <sharedItems containsBlank="1"/>
    </cacheField>
    <cacheField name="celular" numFmtId="0">
      <sharedItems/>
    </cacheField>
    <cacheField name="email1" numFmtId="0">
      <sharedItems/>
    </cacheField>
    <cacheField name="email2" numFmtId="0">
      <sharedItems containsBlank="1"/>
    </cacheField>
    <cacheField name="provincia" numFmtId="0">
      <sharedItems/>
    </cacheField>
    <cacheField name="direccionresidencia" numFmtId="0">
      <sharedItems/>
    </cacheField>
    <cacheField name="empresa" numFmtId="0">
      <sharedItems containsBlank="1"/>
    </cacheField>
    <cacheField name="unidad" numFmtId="0">
      <sharedItems containsBlank="1"/>
    </cacheField>
    <cacheField name="sec_laboral" numFmtId="0">
      <sharedItems containsBlank="1"/>
    </cacheField>
    <cacheField name="sec_laboral1" numFmtId="0">
      <sharedItems containsBlank="1"/>
    </cacheField>
    <cacheField name="provi_lab" numFmtId="0">
      <sharedItems containsBlank="1"/>
    </cacheField>
    <cacheField name="prov_lab2" numFmtId="0">
      <sharedItems containsBlank="1"/>
    </cacheField>
    <cacheField name="cant_lab" numFmtId="0">
      <sharedItems containsBlank="1"/>
    </cacheField>
    <cacheField name="cant_lab2" numFmtId="0">
      <sharedItems containsBlank="1"/>
    </cacheField>
    <cacheField name="zona_lab" numFmtId="0">
      <sharedItems/>
    </cacheField>
    <cacheField name="parr_lab" numFmtId="0">
      <sharedItems containsBlank="1"/>
    </cacheField>
    <cacheField name="direc_lab" numFmtId="0">
      <sharedItems containsBlank="1"/>
    </cacheField>
    <cacheField name="tel_lab" numFmtId="0">
      <sharedItems containsBlank="1"/>
    </cacheField>
    <cacheField name="nombretitulo" numFmtId="0">
      <sharedItems/>
    </cacheField>
    <cacheField name="niveltitulo" numFmtId="0">
      <sharedItems/>
    </cacheField>
    <cacheField name="institucion" numFmtId="0">
      <sharedItems/>
    </cacheField>
    <cacheField name="tipotitulo" numFmtId="0">
      <sharedItems/>
    </cacheField>
    <cacheField name="fechagrado" numFmtId="0">
      <sharedItems containsBlank="1"/>
    </cacheField>
    <cacheField name="reconocido" numFmtId="0">
      <sharedItems containsNonDate="0" containsString="0" containsBlank="1"/>
    </cacheField>
    <cacheField name="numeroreg" numFmtId="0">
      <sharedItems/>
    </cacheField>
    <cacheField name="fecregifoaca" numFmtId="14">
      <sharedItems containsSemiMixedTypes="0" containsNonDate="0" containsDate="1" containsString="0" minDate="2002-05-27T00:00:00" maxDate="2025-06-27T00:00:00"/>
    </cacheField>
    <cacheField name="fechacreacion" numFmtId="14">
      <sharedItems containsSemiMixedTypes="0" containsNonDate="0" containsDate="1" containsString="0" minDate="2025-03-10T00:00:00" maxDate="2025-07-01T00:00:00"/>
    </cacheField>
    <cacheField name="profesionespecialidad" numFmtId="0">
      <sharedItems/>
    </cacheField>
    <cacheField name="estado" numFmtId="0">
      <sharedItems count="2">
        <s v="NEGADA"/>
        <s v="ACEPTADA"/>
      </sharedItems>
    </cacheField>
    <cacheField name="concepnegacion" numFmtId="0">
      <sharedItems containsBlank="1"/>
    </cacheField>
    <cacheField name="observacion" numFmtId="0">
      <sharedItems containsBlank="1"/>
    </cacheField>
    <cacheField name="fecha_aprobacion" numFmtId="14">
      <sharedItems containsSemiMixedTypes="0" containsNonDate="0" containsDate="1" containsString="0" minDate="2025-06-02T00:00:00" maxDate="2025-07-01T00:00:0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959">
  <r>
    <s v="NACIONAL"/>
    <s v="ECUADOR"/>
    <s v="CEDULA"/>
    <s v="0401222500"/>
    <s v="ENRIQUEZ CAICEDO CESAR EFREN"/>
    <s v="MASCULINO"/>
    <s v="SOLTERO(A)"/>
    <s v="CARCHI/TULCAN/TULCAN"/>
    <s v="1989-05-13"/>
    <s v="068984397"/>
    <s v="0983937215"/>
    <s v="efrence-10@hotmail.com"/>
    <m/>
    <s v="SANTO DOMINGO DE LOS TSACHILAS"/>
    <s v="UCOM 2"/>
    <s v="HOSPITAL GENERAL SANTO DOMINGO"/>
    <s v="CUIDADOS DE ENFERMERIA"/>
    <s v="PUBLICO"/>
    <s v="PUBLICO"/>
    <s v="SANTO DOMINGO DE LOS TSACHILAS"/>
    <s v="SANTO DOMINGO DE LOS TSACHILAS"/>
    <s v="SANTO DOMINGO"/>
    <s v="SANTO DOMINGO"/>
    <s v="ZONA 4"/>
    <s v="BOMBOLI"/>
    <s v="UCOM 2 Y LORENZO EMILIO STHELL"/>
    <m/>
    <s v="TECNOLOGO/A SUPERIOR EN ADMINISTRACION DE SISTEMAS DE SALUD"/>
    <s v="TERCER NIVEL"/>
    <s v="INSTITUTO SUPERIOR TECNOLÓGICO CONSULTING GROUP ECUADOR - ESCULAPIO (ISTCGE)"/>
    <s v="NACIONAL"/>
    <s v="2025-04-11"/>
    <m/>
    <s v="2151-2025-3113484"/>
    <d v="2025-05-19T00:00:00"/>
    <d v="2025-05-30T00:00:00"/>
    <s v="LICENCIATURA"/>
    <x v="0"/>
    <s v="EL TÍTULO NO CORRESPONDE A PROFESIONALES DE LA SALUD"/>
    <m/>
    <d v="2025-06-04T00:00:00"/>
  </r>
  <r>
    <s v="NACIONAL"/>
    <s v="ECUADOR"/>
    <s v="CEDULA"/>
    <s v="0550265938"/>
    <s v="COFRE VALIENTE LUIS"/>
    <s v="MASCULINO"/>
    <s v="SOLTERO(A)"/>
    <s v="COTOPAXI/SIGCHOS/ISINLIVI"/>
    <s v="1996-11-07"/>
    <m/>
    <s v="0998350707"/>
    <s v="luisinjor@hotmail.com"/>
    <m/>
    <s v="PICHINCHA"/>
    <s v="QUITÓ SECTOR LA INTERNACIONAL"/>
    <s v="MINISTERIO DE SALUD - EXCELLENCE UHEMISFERIOS"/>
    <s v="CENTRO DE SALUD PAQUISHA - DOCENTE"/>
    <s v="PUBLICO - PRIVADO"/>
    <s v="PUBLICO "/>
    <s v="SANTO DOMINGO DE LOS TSACHILAS - PICHINCHA"/>
    <s v="SANTO DOMINGO DE LOS TSACHILAS"/>
    <s v="SANTO DOMINGO - DISTRITO METROPOLITANO DE QUITO"/>
    <s v="SANTO DOMINGO"/>
    <s v="ZONA 4"/>
    <s v="RIO VERDE - MARISCAL SUCRE"/>
    <s v="AV ATABASCO Y DE LOS INCAS - AV. ANTONIO DE ULLOA Y AV ATAHUALPA"/>
    <s v="099999999 - 099999999"/>
    <s v="MAGISTER EN ENFERMERIA CON MENCION EN CUIDADOS CRITICOS"/>
    <s v="CUARTO NIVEL"/>
    <s v="UNIVERSIDAD IBEROAMERICANA DEL ECUADOR"/>
    <s v="NACIONAL"/>
    <s v="2025-05-06"/>
    <m/>
    <s v="1073-2025-3129378"/>
    <d v="2025-06-03T00:00:00"/>
    <d v="2025-06-05T00:00:00"/>
    <s v="ENFERMERIA EN MEDICINA CRITICA"/>
    <x v="1"/>
    <m/>
    <s v="APROBADO"/>
    <d v="2025-06-06T00:00:00"/>
  </r>
  <r>
    <s v="NACIONAL"/>
    <s v="ECUADOR"/>
    <s v="CEDULA"/>
    <s v="0105090021"/>
    <s v="SOLANO JARA ENMANUEL ISMAEL"/>
    <s v="MASCULINO"/>
    <s v="SOLTERO(A)"/>
    <s v="AZUAY/CUENCA/SAN SEBASTIAN            "/>
    <s v="1991-12-24"/>
    <s v="072846317"/>
    <s v="0984258580"/>
    <s v="isma.sj@hotmail.es"/>
    <s v="isolanoczs5@gmail.com"/>
    <s v="AZUAY"/>
    <s v="AZUAY/CUENCA/BELLAVISTA_x000d__x000a_CALLES ESTEVEZ DE TORAL 15-43 Y HERNANDO DE LA CRUZ"/>
    <s v="CENTRO DE SALUD MOCACHE - CLINICA AUXILIADORA ALPHAMED - CLINICA SANTA ANA"/>
    <s v="SERVICIO RURAL - PRACTICAS PREPROFESIONALES - INTERNADO MEDICO ACADEMICO"/>
    <s v="PUBLICO - PRIVADO - PRIVADO"/>
    <s v="PUBLICO "/>
    <s v="LOS RIOS - AZUAY - AZUAY"/>
    <s v="LOS RIOS"/>
    <s v="MOCACHE - CUENCA - CUENCA"/>
    <s v="MOCACHE"/>
    <s v="ZONA 5"/>
    <s v="MOCACHE - CUENCA - HUAYNA CAPAC"/>
    <s v="AV WALTER NADRADE - PADRE AGUIRRE 1280 Y VEGA MUÑOZ - AV MANUEL J CALLE 1 140 Y AV PAUCARBAMBA"/>
    <s v="052707244 - 072843578 - 072817564"/>
    <s v="ESPECIALIZACION EN UROLOGIA"/>
    <s v="CUARTO NIVEL"/>
    <s v="INSTITUTO SUPERIOR DE CIÊNCIAS DA SAÚDE CARLOS CHAGAS (ICC)"/>
    <s v="EXTRANJERO"/>
    <m/>
    <m/>
    <s v="0762256120"/>
    <d v="2025-06-20T00:00:00"/>
    <d v="2025-06-23T00:00:00"/>
    <s v="UROLOGIA"/>
    <x v="1"/>
    <m/>
    <s v="APROBADO"/>
    <d v="2025-06-24T00:00:00"/>
  </r>
  <r>
    <s v="NACIONAL"/>
    <s v="ECUADOR"/>
    <s v="CEDULA"/>
    <s v="0107392425"/>
    <s v="BONILLA AGUILAR LUISA CRISTINA"/>
    <s v="FEMENINO"/>
    <s v="SOLTERO(A)"/>
    <s v="BOLIVAR/CHILLANES/SAN JOSE DEL TAMBO"/>
    <s v="1996-01-13"/>
    <s v="022599615"/>
    <s v="0997212973"/>
    <s v="cristinabonillaaguilar@yahoo.com"/>
    <s v="bonillacristina88@gmail.com"/>
    <s v="AZUAY"/>
    <s v="CUENCA-BIBÍN /SIDCAY"/>
    <s v="CENTRO DE SALUD TIPO A FACUNDO VELA"/>
    <s v="ENFERMERA RURAL"/>
    <s v="PUBLICO"/>
    <s v="PUBLICO"/>
    <s v="BOLIVAR"/>
    <s v="BOLIVAR"/>
    <s v="GUARANDA"/>
    <s v="GUARANDA"/>
    <s v="ZONA 5"/>
    <s v="FACUNDO VELA"/>
    <s v="10 DE AGOSTO Y SIMON BOLIVAR"/>
    <s v="032203125"/>
    <s v="MAGISTER EN ENFERMERIA CON MENCION EN ENFERMERIA QUIRURGICA"/>
    <s v="CUARTO NIVEL"/>
    <s v="UNIVERSIDAD REGIONAL AUTONOMA DE LOS ANDES"/>
    <s v="NACIONAL"/>
    <s v="2024-07-15"/>
    <m/>
    <s v="1042-2024-2936140"/>
    <d v="2024-08-07T00:00:00"/>
    <d v="2025-06-05T00:00:00"/>
    <s v="ENFERMERIA QUIRURGICA"/>
    <x v="1"/>
    <m/>
    <s v="APROBADO"/>
    <d v="2025-06-06T00:00:00"/>
  </r>
  <r>
    <s v="NACIONAL"/>
    <s v="ECUADOR"/>
    <s v="CEDULA"/>
    <s v="0200896785"/>
    <s v="NARANJO CHAVEZ GLADYS MAGDALENA"/>
    <s v="FEMENINO"/>
    <s v="DIVORCIADO(A)"/>
    <s v="BOLIVAR/GUARANDA/ANGEL POLIBIO CHAVES"/>
    <s v="1964-11-02"/>
    <s v="032982632"/>
    <s v="0982587585"/>
    <s v="naranjogladys40@yahoo.es"/>
    <m/>
    <s v="BOLIVAR"/>
    <s v="BOLIVAR/GUARANDA/GABRIEL I VEINTIMILLA_x000d__x000a_DESCRUZADA"/>
    <s v="HOSPITAL ALFREDO NOBOA MONTENEGRO"/>
    <s v="GINECO_OBSTETRICIA"/>
    <s v="PUBLICO"/>
    <s v="PUBLICO"/>
    <s v="BOLIVAR"/>
    <s v="BOLIVAR"/>
    <s v="GUARANDA"/>
    <s v="GUARANDA"/>
    <s v="ZONA 5"/>
    <s v="GABRIEL IGNACIO VEINTIMILLA"/>
    <s v="JM CICNEROS Y SELVA ALEGRE"/>
    <s v="032980110"/>
    <s v="DOCTORA EN CIENCIAS DE LA SALUD"/>
    <s v="CUARTO NIVEL"/>
    <s v="UNIVERSIDAD DEL ZULIA"/>
    <s v="EXTRANJERO"/>
    <m/>
    <m/>
    <s v="8622205666"/>
    <d v="2022-10-20T00:00:00"/>
    <d v="2025-06-17T00:00:00"/>
    <s v="PHD"/>
    <x v="1"/>
    <m/>
    <s v="APROBADO"/>
    <d v="2025-06-18T00:00:00"/>
  </r>
  <r>
    <s v="NACIONAL"/>
    <s v="ECUADOR"/>
    <s v="CEDULA"/>
    <s v="0201562097"/>
    <s v="SAGNAY GOMEZ VERONICA DEL CARMEN"/>
    <s v="FEMENINO"/>
    <s v="CASADO(A)"/>
    <s v="BOLIVAR/CHIMBO/SAN JOSE DE CHIMBO"/>
    <s v="1979-07-07"/>
    <s v="032988798"/>
    <s v="0996960165"/>
    <s v="veronicasagnaigomez@hotmail.es"/>
    <s v="sagnay64@gmail.com"/>
    <s v="BOLIVAR"/>
    <s v="BOLIVAR/CHIMBO SAN JOSE CALLE JUAN MONTALVO"/>
    <s v="HOSPITAL ALFREDO NOBOA MONTENEGRO"/>
    <s v="CENTRO QUIRURGICO"/>
    <s v="PUBLICO"/>
    <s v="PUBLICO"/>
    <s v="BOLIVAR"/>
    <s v="BOLIVAR"/>
    <s v="GUARANDA"/>
    <s v="GUARANDA"/>
    <s v="ZONA 5"/>
    <s v="GABRIEL IGNACIO VEINTIMILLA"/>
    <s v="SELVA ALEGRE Y JM CISNEROS"/>
    <s v="032980110"/>
    <s v="MAGISTER EN ENFERMERIA CON MENCION EN ENFERMERIA DE CUIDADOS CRITICOS"/>
    <s v="CUARTO NIVEL"/>
    <s v="UNIVERSIDAD REGIONAL AUTONOMA DE LOS ANDES"/>
    <s v="NACIONAL"/>
    <s v="2022-11-28"/>
    <m/>
    <s v="1042-2022-2578817"/>
    <d v="2022-12-07T00:00:00"/>
    <d v="2025-06-17T00:00:00"/>
    <s v="ENFERMERIA EN MEDICINA CRITICA"/>
    <x v="1"/>
    <m/>
    <s v="APROBADO"/>
    <d v="2025-06-18T00:00:00"/>
  </r>
  <r>
    <s v="NACIONAL"/>
    <s v="ECUADOR"/>
    <s v="CEDULA"/>
    <s v="0201576253"/>
    <s v="DAVILA VALLEJO ANDREA ESTEFANIA"/>
    <s v="FEMENINO"/>
    <s v="CASADO(A)"/>
    <s v="BOLIVAR/GUARANDA/ANGEL POLIBIO CHAVES"/>
    <s v="1985-01-15"/>
    <s v="032225191"/>
    <s v="0985532686"/>
    <s v="adavilaczs5@gmail.com"/>
    <s v="esanmipadavila@gmail.com"/>
    <s v="BOLIVAR"/>
    <s v="BOLIVAR/GUARANDA/ANGEL POLIBIO CHAVES_x000d__x000a_CDLA LA MERCED BAJA"/>
    <s v="MINISTERIO DE SALUD DIRECCION DISTRITAL 02D01"/>
    <s v="SCS VINCHOA ENFERMERIA"/>
    <s v="PUBLICO"/>
    <s v="PUBLICO"/>
    <s v="BOLIVAR"/>
    <s v="BOLIVAR"/>
    <s v="GUARANDA"/>
    <s v="GUARANDA"/>
    <s v="ZONA 5"/>
    <s v="GABRIEL IGNACIO VEINTIMILLA"/>
    <s v="KM 1 Y MEDIO ANTIGUA VIA A RIOBAMBAGALLORUMI"/>
    <s v="032225240"/>
    <s v="MAGISTER EN SALUD PUBLICA"/>
    <s v="CUARTO NIVEL"/>
    <s v="UNIVERSIDAD ESTATAL DE BOLIVAR"/>
    <s v="NACIONAL"/>
    <s v="2024-12-06"/>
    <m/>
    <s v="1017-2025-3043767"/>
    <d v="2025-01-28T00:00:00"/>
    <d v="2025-06-19T00:00:00"/>
    <s v="SALUD PUBLICA"/>
    <x v="1"/>
    <m/>
    <s v="APROBADO"/>
    <d v="2025-06-20T00:00:00"/>
  </r>
  <r>
    <s v="NACIONAL"/>
    <s v="ECUADOR"/>
    <s v="CEDULA"/>
    <s v="0201719499"/>
    <s v="ARGUELLO ESTRELLA MERY GUADALUPE"/>
    <s v="FEMENINO"/>
    <s v="CASADO(A)"/>
    <s v="BOLIVAR/GUARANDA/SAN SIMON"/>
    <s v="1980-10-12"/>
    <s v="032982370"/>
    <s v="0994566137"/>
    <s v="arguellomg@yahoo.es"/>
    <s v="arguellomg@yahoo.es"/>
    <s v="BOLIVAR"/>
    <s v="BOLIVAR/GUARANDA/CIUDADELA COLOMA ROMAN SUR CALLE D FRENTE A LA CANCHA"/>
    <s v="HOSPITAL IESS GUARANDA"/>
    <s v="EMERGENCIA"/>
    <s v="PUBLICO"/>
    <s v="PUBLICO"/>
    <s v="BOLIVAR"/>
    <s v="BOLIVAR"/>
    <s v="GUARANDA"/>
    <s v="GUARANDA"/>
    <s v="ZONA 5"/>
    <s v="GABRIEL IGNACIO VEINTIMILLA"/>
    <s v="CESAR AUGUSTO CHAVEZ Y VIA AMBATO"/>
    <s v="032982191"/>
    <s v="MAGISTER EN ENFERMERIA"/>
    <s v="CUARTO NIVEL"/>
    <s v="UNIVERSIDAD DE LAS AMERICAS"/>
    <s v="NACIONAL"/>
    <s v="2024-11-19"/>
    <m/>
    <s v="1040-2024-3018571"/>
    <d v="2024-12-03T00:00:00"/>
    <d v="2025-06-20T00:00:00"/>
    <s v="MAGISTER"/>
    <x v="1"/>
    <m/>
    <s v="APROBADO"/>
    <d v="2025-06-27T00:00:00"/>
  </r>
  <r>
    <s v="NACIONAL"/>
    <s v="ECUADOR"/>
    <s v="CEDULA"/>
    <s v="0201779972"/>
    <s v="SILVA FAJARDO MARIA BELEN"/>
    <s v="FEMENINO"/>
    <s v="CASADO(A)"/>
    <s v="BOLIVAR/GUARANDA/GABRIEL I VEINTIMILLA"/>
    <s v="1983-06-05"/>
    <s v="032983886"/>
    <s v="0984434428"/>
    <s v="belensilvafajardo@yahoo.es"/>
    <m/>
    <s v="BOLIVAR"/>
    <s v="BOLIVAR/GUARANDA/ANGEL POLIBIO CHAVES_x000d__x000a_SUCRE Y MANUELA CAÑIZARES"/>
    <s v="HOSPITAL PROVINCIAL DOCENTE ALFREDO NOBOA MONTENEGRO"/>
    <s v="GINECOLOGIA"/>
    <s v="PUBLICO"/>
    <s v="PUBLICO"/>
    <s v="BOLIVAR"/>
    <s v="BOLIVAR"/>
    <s v="GUARANDA"/>
    <s v="GUARANDA"/>
    <s v="ZONA 5"/>
    <s v="GABRIEL IGNACIO VEINTIMILLA"/>
    <s v="SELVA ALEGRE Y J H CISNEROS"/>
    <s v="032980110"/>
    <s v="MAGISTER EN ENFERMERIA CON MENCION EN ENFERMERIA DE CUIDADOS CRITICOS"/>
    <s v="CUARTO NIVEL"/>
    <s v="UNIVERSIDAD REGIONAL AUTONOMA DE LOS ANDES"/>
    <s v="NACIONAL"/>
    <s v="2023-02-03"/>
    <m/>
    <s v="1042-2023-2614919"/>
    <d v="2023-02-16T00:00:00"/>
    <d v="2025-06-17T00:00:00"/>
    <s v="ENFERMERIA EN MEDICINA CRITICA"/>
    <x v="1"/>
    <m/>
    <s v="APROBADO"/>
    <d v="2025-06-18T00:00:00"/>
  </r>
  <r>
    <s v="NACIONAL"/>
    <s v="ECUADOR"/>
    <s v="CEDULA"/>
    <s v="0201918232"/>
    <s v="TAPIA ARMENDARIZ JESSICA ESTEFANIA"/>
    <s v="FEMENINO"/>
    <s v="SOLTERO(A)"/>
    <s v="BOLIVAR/SAN MIGUEL/SAN PABLO DE ATENAS"/>
    <s v="1991-04-25"/>
    <s v="2217251"/>
    <s v="0962836019"/>
    <s v="jessicatapia1991@hotmail.com"/>
    <m/>
    <s v="BOLIVAR"/>
    <s v="GUARANDA-AVDA CIRCUNVALACION Y ELISA MARIÑO DE CARVAJAL"/>
    <s v="HOSPITAL GENERAL ALFREDO NOBOA MONTENEGRO"/>
    <s v="LABORATORISTA"/>
    <s v="PUBLICO"/>
    <s v="PUBLICO"/>
    <s v="BOLIVAR"/>
    <s v="BOLIVAR"/>
    <s v="GUARANDA"/>
    <s v="GUARANDA"/>
    <s v="ZONA 5"/>
    <s v="FACUNDO VELA"/>
    <s v="SELVA ALEGRE SN"/>
    <m/>
    <s v="MASTER EN DIRECCION Y GESTION SANITARIA"/>
    <s v="CUARTO NIVEL"/>
    <s v="UNIVERSITAT DE BARCELONA"/>
    <s v="EXTRANJERO"/>
    <m/>
    <m/>
    <s v="7241214603"/>
    <d v="2023-07-05T00:00:00"/>
    <d v="2025-06-17T00:00:00"/>
    <s v="MASTER"/>
    <x v="1"/>
    <m/>
    <s v="APROBADO"/>
    <d v="2025-06-18T00:00:00"/>
  </r>
  <r>
    <s v="NACIONAL"/>
    <s v="ECUADOR"/>
    <s v="CEDULA"/>
    <s v="0201836871"/>
    <s v="TIGSE VASCONEZ JANINA MARICELA"/>
    <s v="FEMENINO"/>
    <s v="SOLTERO(A)"/>
    <s v="BOLIVAR/GUARANDA/GABRIEL I VEINTIMILLA"/>
    <s v="1985-10-26"/>
    <s v="032551991"/>
    <s v="0980631848"/>
    <s v="janina_tf@hotmail.es"/>
    <s v="janinabrujitamia@yahoo.es"/>
    <s v="BOLIVAR"/>
    <s v="KM 31/2 VIA A AMBATO, CALLE S/N ENTRADA A LA PLAZA DE ANIMALES"/>
    <s v="HOSPITAL ALFREDO NOBOA MONTENEGRO"/>
    <s v="SERVICIO DE TERAPIA FISICA"/>
    <s v="PUBLICO"/>
    <s v="PUBLICO"/>
    <s v="BOLIVAR"/>
    <s v="BOLIVAR"/>
    <s v="GUARANDA"/>
    <s v="GUARANDA"/>
    <s v="ZONA 5"/>
    <s v="GABRIEL IGNACIO VEINTIMILLA"/>
    <s v="J M CISNEROS Y SELVA ALEGRA"/>
    <s v="032982840"/>
    <s v="MAGISTER EN TERAPIA RESPIRATORIA"/>
    <s v="CUARTO NIVEL"/>
    <s v="UNIVERSIDAD DE LAS AMERICAS"/>
    <s v="NACIONAL"/>
    <s v="2022-06-16"/>
    <m/>
    <s v="1040-2022-2491198"/>
    <d v="2022-07-07T00:00:00"/>
    <d v="2025-06-17T00:00:00"/>
    <s v="MAGISTER"/>
    <x v="1"/>
    <m/>
    <s v="APROBADO"/>
    <d v="2025-06-18T00:00:00"/>
  </r>
  <r>
    <s v="NACIONAL"/>
    <s v="ECUADOR"/>
    <s v="CEDULA"/>
    <s v="0201890068"/>
    <s v="ARGUELLO ESTRELLA MARIA ALEXANDRA"/>
    <s v="FEMENINO"/>
    <s v="SOLTERO(A)"/>
    <s v="BOLIVAR/GUARANDA/SAN SIMON"/>
    <s v="1984-11-10"/>
    <s v="032980067"/>
    <s v="0968393135"/>
    <s v="arguellomg@yahoo.es"/>
    <m/>
    <s v="BOLIVAR"/>
    <s v="CUIDADELA PRIMERO DE MAYO"/>
    <s v="HOSPITAL ALFREDO NOBOA MONTENEGRO"/>
    <s v="EMERGENCIA"/>
    <s v="PUBLICO"/>
    <s v="PUBLICO"/>
    <s v="BOLIVAR"/>
    <s v="BOLIVAR"/>
    <s v="GUARANDA"/>
    <s v="GUARANDA"/>
    <s v="ZONA 5"/>
    <s v="GABRIEL IGNACIO VEINTIMILLA"/>
    <s v="J.M. CISNEROS Y SELVA ALEGRE, GUARANDA"/>
    <s v="032980282"/>
    <s v="MAGISTER EN ENFERMERIA CON MENCION EN ENFERMERIA DE CUIDADOS CRITICOS"/>
    <s v="CUARTO NIVEL"/>
    <s v="UNIVERSIDAD REGIONAL AUTONOMA DE LOS ANDES"/>
    <s v="NACIONAL"/>
    <s v="2023-01-23"/>
    <m/>
    <s v="1042-2023-2611705"/>
    <d v="2023-02-10T00:00:00"/>
    <d v="2025-06-23T00:00:00"/>
    <s v="ENFERMERIA EN MEDICINA CRITICA"/>
    <x v="1"/>
    <m/>
    <s v="APROBADO"/>
    <d v="2025-06-25T00:00:00"/>
  </r>
  <r>
    <s v="NACIONAL"/>
    <s v="ECUADOR"/>
    <s v="CEDULA"/>
    <s v="0201891082"/>
    <s v="CARRILLO FLORES MARCELA VERONICA"/>
    <s v="FEMENINO"/>
    <s v="CASADO(A)"/>
    <s v="BOLIVAR/GUARANDA/GABRIEL I VEINTIMILLA"/>
    <s v="1986-02-01"/>
    <s v="032983408"/>
    <s v="0993629354"/>
    <s v="marcis.1223@gmail.com"/>
    <m/>
    <s v="BOLIVAR"/>
    <s v="BOLIVAR/GUARANDA/ANGEL POLIBIO CHAVES_x000d__x000a_ALEJANDRO FLORES"/>
    <s v="HOSPITAL ALFREDO NOBOA MONTENEGRO"/>
    <s v="OPERATIVA"/>
    <s v="PUBLICO"/>
    <s v="PUBLICO"/>
    <s v="BOLIVAR"/>
    <s v="BOLIVAR"/>
    <s v="GUARANDA"/>
    <s v="GUARANDA"/>
    <s v="ZONA 5"/>
    <s v="ANGEL POLIBIO CHAVES"/>
    <s v="SELVA ALEGRE Y JM CISNEROS"/>
    <s v="032980110"/>
    <s v="MAGISTER EN GESTION DE CALIDAD EN SALUD Y SEGURIDAD DEL PACIENTE"/>
    <s v="CUARTO NIVEL"/>
    <s v="PONTIFICIA UNIVERSIDAD CATOLICA DEL ECUADOR"/>
    <s v="NACIONAL"/>
    <s v="2024-03-08"/>
    <m/>
    <s v="1027-2024-2842378"/>
    <d v="2024-03-26T00:00:00"/>
    <d v="2025-06-17T00:00:00"/>
    <s v="MAGISTER"/>
    <x v="1"/>
    <m/>
    <s v="APROBADO"/>
    <d v="2025-06-18T00:00:00"/>
  </r>
  <r>
    <s v="NACIONAL"/>
    <s v="ECUADOR"/>
    <s v="CEDULA"/>
    <s v="0201918232"/>
    <s v="TAPIA ARMENDARIZ JESSICA ESTEFANIA"/>
    <s v="FEMENINO"/>
    <s v="SOLTERO(A)"/>
    <s v="BOLIVAR/SAN MIGUEL/SAN PABLO DE ATENAS"/>
    <s v="1991-04-25"/>
    <s v="2217251"/>
    <s v="0962836019"/>
    <s v="jessicatapia1991@hotmail.com"/>
    <m/>
    <s v="BOLIVAR"/>
    <s v="GUARANDA-AVDA CIRCUNVALACION Y ELISA MARIÑO DE CARVAJAL"/>
    <s v="HOSPITAL GENERAL ALFREDO NOBOA MONTENEGRO"/>
    <s v="LABORATORISTA"/>
    <s v="PUBLICO"/>
    <s v="PUBLICO"/>
    <s v="BOLIVAR"/>
    <s v="BOLIVAR"/>
    <s v="GUARANDA"/>
    <s v="GUARANDA"/>
    <s v="ZONA 5"/>
    <s v="FACUNDO VELA"/>
    <s v="SELVA ALEGRE SN"/>
    <m/>
    <s v="MAGISTER EN CRIMINALISTICA Y CIENCIAS FORENSES"/>
    <s v="CUARTO NIVEL"/>
    <s v="UNIVERSIDAD NACIONAL DE CHIMBORAZO"/>
    <s v="NACIONAL"/>
    <s v="2024-11-09"/>
    <m/>
    <s v="1019-2025-3083002"/>
    <d v="2025-04-08T00:00:00"/>
    <d v="2025-06-17T00:00:00"/>
    <s v="MAGISTER"/>
    <x v="0"/>
    <s v="EL TÍTULO NO CORRESPONDE A PROFESIONALES DE LA SALUD"/>
    <m/>
    <d v="2025-06-18T00:00:00"/>
  </r>
  <r>
    <s v="NACIONAL"/>
    <s v="ECUADOR"/>
    <s v="CEDULA"/>
    <s v="0201938180"/>
    <s v="MELENDEZ CARVAJAL JUAN CARLOS"/>
    <s v="MASCULINO"/>
    <s v="CASADO(A)"/>
    <s v="BOLIVAR/GUARANDA/GUANUJO"/>
    <s v="1988-03-11"/>
    <s v="032984877"/>
    <s v="0996152660"/>
    <s v="juanito6199melendez@gmail.com"/>
    <m/>
    <s v="BOLIVAR"/>
    <s v="ROCAFUERTE Y CORONEL GARCIA"/>
    <s v="HOSPITAL ALFREDO NOBOA MONTENEGRO"/>
    <s v="EMERGENCIA"/>
    <s v="PUBLICO"/>
    <s v="PUBLICO"/>
    <s v="BOLIVAR"/>
    <s v="BOLIVAR"/>
    <s v="GUARANDA"/>
    <s v="GUARANDA"/>
    <s v="ZONA 5"/>
    <s v="GUARANDA"/>
    <s v="SELVA ALEGRA Y JOSE MARIA CISNEROS"/>
    <s v="032982840"/>
    <s v="MAGISTER EN ENFERMERIA CON MENCION EN ENFERMERIA DE CUIDADOS CRITICOS"/>
    <s v="CUARTO NIVEL"/>
    <s v="UNIVERSIDAD REGIONAL AUTONOMA DE LOS ANDES"/>
    <s v="NACIONAL"/>
    <s v="2023-01-25"/>
    <m/>
    <s v="1042-2023-2611719"/>
    <d v="2023-02-10T00:00:00"/>
    <d v="2025-06-17T00:00:00"/>
    <s v="ENFERMERIA EN MEDICINA CRITICA"/>
    <x v="1"/>
    <m/>
    <s v="APROBADO"/>
    <d v="2025-06-18T00:00:00"/>
  </r>
  <r>
    <s v="NACIONAL"/>
    <s v="ECUADOR"/>
    <s v="CEDULA"/>
    <s v="0201977006"/>
    <s v="GAVILANES CARVAJAL GLADYS AMERICA"/>
    <s v="FEMENINO"/>
    <s v="CASADO(A)"/>
    <s v="BOLIVAR/GUARANDA/GUANUJO"/>
    <s v="1989-04-30"/>
    <s v="03205094"/>
    <s v="0962962000"/>
    <s v="monica19892014@outlook.com"/>
    <m/>
    <s v="BOLIVAR"/>
    <s v="BOLIVAR/GUARANDA/GUANUJO_x000d__x000a_CENTRO"/>
    <s v="HOSPITAL PROVINCIAL ALFREDO NOBOA MONTENEGRO"/>
    <s v="GINECOLOGIA"/>
    <s v="PUBLICO"/>
    <s v="PUBLICO"/>
    <s v="BOLIVAR"/>
    <s v="BOLIVAR"/>
    <s v="GUARANDA"/>
    <s v="GUARANDA"/>
    <s v="ZONA 5"/>
    <s v="GUARANDA"/>
    <s v="JM CISNEROS Y SELVA ALEGRE"/>
    <s v="032980230"/>
    <s v="MAGISTER EN ENFERMERIA CON MENCION EN ENFERMERIA DE CUIDADOS CRITICOS"/>
    <s v="CUARTO NIVEL"/>
    <s v="UNIVERSIDAD REGIONAL AUTONOMA DE LOS ANDES"/>
    <s v="NACIONAL"/>
    <s v="2022-10-18"/>
    <m/>
    <s v="1042-2022-2555714"/>
    <d v="2022-11-07T00:00:00"/>
    <d v="2025-06-17T00:00:00"/>
    <s v="ENFERMERIA EN MEDICINA CRITICA"/>
    <x v="1"/>
    <m/>
    <s v="APROBADO"/>
    <d v="2025-06-18T00:00:00"/>
  </r>
  <r>
    <s v="NACIONAL"/>
    <s v="ECUADOR"/>
    <s v="CEDULA"/>
    <s v="0201980414"/>
    <s v="LIMACHE BARRAGAN MARIA ALICIA"/>
    <s v="FEMENINO"/>
    <s v="SOLTERO(A)"/>
    <s v="BOLIVAR/GUARANDA/ANGEL POLIBIO CHAVES"/>
    <s v="1987-10-22"/>
    <s v="032985566"/>
    <s v="0986904003"/>
    <s v="mary.lui@hotmail.es"/>
    <m/>
    <s v="BOLIVAR"/>
    <s v="BOLIVAR/GUARANDA/ANGEL POLIBIO CHAVES_x000d__x000a_SELVA ALEGRE"/>
    <s v="HOSPITAL ALFREDO NOBOA MONTENEGRO"/>
    <s v="COORDINACIÓN DE ENFERMERÍA"/>
    <s v="PUBLICO"/>
    <s v="PUBLICO"/>
    <s v="BOLIVAR"/>
    <s v="BOLIVAR"/>
    <s v="GUARANDA"/>
    <s v="GUARANDA"/>
    <s v="ZONA 5"/>
    <s v="GABRIEL IGNACIO VEINTIMILLA"/>
    <s v="JOSE MARIA CISNEROS Y SELVA ALEGRE"/>
    <s v="032980110"/>
    <s v="MAGISTER EN GERENCIA HOSPITALARIA"/>
    <s v="CUARTO NIVEL"/>
    <s v="UNIVERSIDAD NACIONAL DE CHIMBORAZO"/>
    <s v="NACIONAL"/>
    <s v="2025-03-12"/>
    <m/>
    <s v="1019-2025-3134280"/>
    <d v="2025-06-09T00:00:00"/>
    <d v="2025-06-17T00:00:00"/>
    <s v="ENFERMERA/O EN ADMINISTRACION Y/O GERENCIA HOSPITALARIA"/>
    <x v="1"/>
    <m/>
    <s v="APROBADO"/>
    <d v="2025-06-18T00:00:00"/>
  </r>
  <r>
    <s v="NACIONAL"/>
    <s v="ECUADOR"/>
    <s v="CEDULA"/>
    <s v="0201985801"/>
    <s v="GUZMAN ARELLANO MARYORI TATIANA"/>
    <s v="FEMENINO"/>
    <s v="SOLTERO(A)"/>
    <s v="BOLIVAR/GUARANDA/GABRIEL I VEINTIMILLA"/>
    <s v="1989-07-25"/>
    <s v="032981151"/>
    <s v="0995778624"/>
    <s v="tatys_joy@hotmail.com"/>
    <m/>
    <s v="BOLIVAR"/>
    <s v="BOLIVAR/GUARANDA/GABRIEL I VEINTIMILLA_x000d__x000a_-"/>
    <s v="HOSPITAL GENERAL ALFREDO NOBOA MONTENEGRO"/>
    <s v="LABORATORIO CLINICO"/>
    <s v="PUBLICO"/>
    <s v="PUBLICO"/>
    <s v="BOLIVAR"/>
    <s v="BOLIVAR"/>
    <s v="GUARANDA"/>
    <s v="GUARANDA"/>
    <s v="ZONA 5"/>
    <s v="GUARANDA"/>
    <s v="JOSE MANUEL CISNEROS Y SELVA ALEGRE"/>
    <s v="032982840"/>
    <s v="MAGISTER EN LABORATORIO CLINICO MENCION EN MICROBIOLOGIA CLINICA"/>
    <s v="CUARTO NIVEL"/>
    <s v="UNIVERSIDAD TECNICA DE AMBATO"/>
    <s v="NACIONAL"/>
    <s v="2024-09-21"/>
    <m/>
    <s v="1010-2024-2973903"/>
    <d v="2024-10-23T00:00:00"/>
    <d v="2025-06-17T00:00:00"/>
    <s v="MAGISTER"/>
    <x v="1"/>
    <m/>
    <s v="APROBADO"/>
    <d v="2025-06-18T00:00:00"/>
  </r>
  <r>
    <s v="NACIONAL"/>
    <s v="ECUADOR"/>
    <s v="CEDULA"/>
    <s v="0201991528"/>
    <s v="GUTIERREZ TUTAXI DIEGO MARCELO"/>
    <s v="MASCULINO"/>
    <s v="SOLTERO(A)"/>
    <s v="BOLIVAR/GUARANDA/GUANUJO"/>
    <s v="1991-08-15"/>
    <m/>
    <s v="0968437241"/>
    <s v="diego_gutierrez_2@yahoo.es"/>
    <s v="gutierrezdiego279@gmail.com"/>
    <s v="BOLIVAR"/>
    <s v="BOLIVAR/GUARANDA/GUANUJO_x000d__x000a_BARRIO LA FLORESTA -"/>
    <s v="MINISTERIO DE SALUD PUBLICA"/>
    <s v="CENTRO DE SALUD CALUMA"/>
    <s v="PUBLICO"/>
    <s v="PUBLICO"/>
    <s v="BOLIVAR"/>
    <s v="BOLIVAR"/>
    <s v="CALUMA"/>
    <s v="CALUMA"/>
    <s v="ZONA 5"/>
    <s v="CALUMA"/>
    <s v="AVENIDA LA NARANJA"/>
    <m/>
    <s v="MAGISTER EN GESTION DEL CUIDADO MENCION EN UNIDADES DE EMERGENCIAS Y UNIDADES DE CUIDADOS INTENSIVOS"/>
    <s v="CUARTO NIVEL"/>
    <s v="PONTIFICIA UNIVERSIDAD CATOLICA DEL ECUADOR"/>
    <s v="NACIONAL"/>
    <s v="2022-07-05"/>
    <m/>
    <s v="1027-2022-2492994"/>
    <d v="2022-07-11T00:00:00"/>
    <d v="2025-06-09T00:00:00"/>
    <s v="MAGISTER"/>
    <x v="1"/>
    <m/>
    <s v="APROBADO"/>
    <d v="2025-06-10T00:00:00"/>
  </r>
  <r>
    <s v="NACIONAL"/>
    <s v="ECUADOR"/>
    <s v="CEDULA"/>
    <s v="0202009759"/>
    <s v="VEGA LOMBEIDA LILIANA PATRICIA"/>
    <s v="FEMENINO"/>
    <s v="SOLTERO(A)"/>
    <s v="BOLIVAR/GUARANDA/ANGEL POLIBIO CHAVES"/>
    <s v="1989-01-01"/>
    <m/>
    <s v="0998830498"/>
    <s v="splafting_89@yahoo.es"/>
    <m/>
    <s v="BOLIVAR"/>
    <s v="BOLIVAR/GUARANDA/GABRIEL I VEINTIMILLA_x000d__x000a_AVDA ELISA MARIÑO DE CARVAJAL"/>
    <s v="HOSPITAL PROVINCIAL DOCENTE ALFREDO NOBOA MONTENEGRO"/>
    <s v="GINECOLOGIA"/>
    <s v="PUBLICO"/>
    <s v="PUBLICO"/>
    <s v="BOLIVAR"/>
    <s v="BOLIVAR"/>
    <s v="GUARANDA"/>
    <s v="GUARANDA"/>
    <s v="ZONA 5"/>
    <s v="GABRIEL IGNACIO VEINTIMILLA"/>
    <m/>
    <m/>
    <s v="MAGISTER EN ENFERMERIA CON MENCION EN ENFERMERIA DE CUIDADOS CRITICOS"/>
    <s v="CUARTO NIVEL"/>
    <s v="UNIVERSIDAD REGIONAL AUTONOMA DE LOS ANDES"/>
    <s v="NACIONAL"/>
    <s v="2022-11-29"/>
    <m/>
    <s v="1042-2022-2578818"/>
    <d v="2022-12-07T00:00:00"/>
    <d v="2025-06-17T00:00:00"/>
    <s v="ENFERMERIA EN MEDICINA CRITICA"/>
    <x v="1"/>
    <m/>
    <s v="APROBADO"/>
    <d v="2025-06-20T00:00:00"/>
  </r>
  <r>
    <s v="NACIONAL"/>
    <s v="ECUADOR"/>
    <s v="CEDULA"/>
    <s v="0202027215"/>
    <s v="PILAMUNGA JIMENEZ SHIRLEY ESTEFANIA"/>
    <s v="FEMENINO"/>
    <s v="CASADO(A)"/>
    <s v="BOLIVAR/GUARANDA/GABRIEL I VEINTIMILLA"/>
    <s v="1992-02-21"/>
    <s v="0000000000"/>
    <s v="0998796162"/>
    <s v="estefyshies@hotmail.es"/>
    <m/>
    <s v="BOLIVAR"/>
    <s v="BOLIVAR/GUARANDA/ANGEL POLIBIO CHAVES_x000d__x000a_URBANIZACION VILLA NUEVA"/>
    <s v="MINISTERIO DE SALUD PUBLICA"/>
    <s v="CS BALSAPAMBA"/>
    <s v="PUBLICO"/>
    <s v="PUBLICO"/>
    <s v="BOLIVAR"/>
    <s v="BOLIVAR"/>
    <s v="SAN MIGUEL"/>
    <s v="SAN MIGUEL"/>
    <s v="ZONA 5"/>
    <s v="BALSAPAMBA"/>
    <s v="AV VIA FLORES"/>
    <m/>
    <s v="MAGISTER EN SALUD PUBLICA CON MENCION EN ATENCION PRIMARIA DE SALUD"/>
    <s v="CUARTO NIVEL"/>
    <s v="UNIVERSIDAD ESTATAL DE MILAGRO"/>
    <s v="NACIONAL"/>
    <s v="2024-11-08"/>
    <m/>
    <s v="1024-2024-3023567"/>
    <d v="2024-12-10T00:00:00"/>
    <d v="2025-06-11T00:00:00"/>
    <s v="ENFERMERIA EN ATENCION PRIMARIA Y DE LA SALUD"/>
    <x v="1"/>
    <m/>
    <s v="APROBADO"/>
    <d v="2025-06-12T00:00:00"/>
  </r>
  <r>
    <s v="NACIONAL"/>
    <s v="ECUADOR"/>
    <s v="CEDULA"/>
    <s v="0202086534"/>
    <s v="LLUMIGUANO AGUA JOHANNA MARIBEL"/>
    <s v="FEMENINO"/>
    <s v="SOLTERO(A)"/>
    <s v="BOLIVAR/GUARANDA/GABRIEL I VEINTIMILLA"/>
    <s v="1990-12-22"/>
    <s v="032225181"/>
    <s v="0994572338"/>
    <s v="johallumiguano@gmail.com"/>
    <m/>
    <s v="BOLIVAR"/>
    <s v="BOLIVAR/GUARANDA/GABRIEL I VEINTIMILLA_x000d__x000a_BARRIO BELLAVISTA 00"/>
    <s v="HOSPITAL ALFREDO NOBOA MONTENEGRO"/>
    <s v="EMERGENCIA"/>
    <s v="PUBLICO"/>
    <s v="PUBLICO"/>
    <s v="BOLIVAR"/>
    <s v="BOLIVAR"/>
    <s v="GUARANDA"/>
    <s v="GUARANDA"/>
    <s v="ZONA 5"/>
    <s v="ANGEL POLIBIO CHAVES"/>
    <s v="JM CISNEROS SN Y SELVA ALEGRE"/>
    <s v="032980110"/>
    <s v="MAGISTER EN ENFERMERIA CON MENCION EN ENFERMERIA DE CUIDADOS CRITICOS"/>
    <s v="CUARTO NIVEL"/>
    <s v="UNIVERSIDAD REGIONAL AUTONOMA DE LOS ANDES"/>
    <s v="NACIONAL"/>
    <s v="2023-05-30"/>
    <m/>
    <s v="1042-2023-2680753"/>
    <d v="2023-06-09T00:00:00"/>
    <d v="2025-06-18T00:00:00"/>
    <s v="ENFERMERIA EN MEDICINA CRITICA"/>
    <x v="1"/>
    <m/>
    <s v="APROBADO"/>
    <d v="2025-06-19T00:00:00"/>
  </r>
  <r>
    <s v="NACIONAL"/>
    <s v="ECUADOR"/>
    <s v="CEDULA"/>
    <s v="0202130092"/>
    <s v="MOREJON AGUALONGO JENNY ELIZABETH"/>
    <s v="FEMENINO"/>
    <s v="SOLTERO(A)"/>
    <s v="BOLIVAR/GUARANDA/SAN SIMON"/>
    <s v="1991-10-05"/>
    <s v="052953537"/>
    <s v="0959449126"/>
    <s v="jmorejon1991@gmail.com"/>
    <s v="jemorejonczs5@gmail.com"/>
    <s v="BOLIVAR"/>
    <s v="LOS RIOS MONTALVO AV 6 DE OCTUBRE"/>
    <s v="MINISTERIO SALUD PUBLICA"/>
    <s v="CS GUALBERTO ANDRIUOLI"/>
    <s v="PUBLICO"/>
    <s v="PUBLICO"/>
    <s v="LOS RIOS"/>
    <s v="LOS RIOS"/>
    <s v="MONTALVO"/>
    <s v="MONTALVO"/>
    <s v="ZONA 5"/>
    <s v="MONTALVO"/>
    <s v="YOLANDA ERAZO Y ANTONIO DE LA BASTIDA"/>
    <s v="095944912"/>
    <s v="MAGISTER EN SALUD PUBLICA"/>
    <s v="CUARTO NIVEL"/>
    <s v="UNIVERSIDAD ESTATAL DE BOLIVAR"/>
    <s v="NACIONAL"/>
    <s v="2024-12-06"/>
    <m/>
    <s v="1017-2025-3043772"/>
    <d v="2025-01-28T00:00:00"/>
    <d v="2025-06-16T00:00:00"/>
    <s v="SALUD PUBLICA"/>
    <x v="1"/>
    <m/>
    <s v="APROBADO"/>
    <d v="2025-06-17T00:00:00"/>
  </r>
  <r>
    <s v="NACIONAL"/>
    <s v="ECUADOR"/>
    <s v="CEDULA"/>
    <s v="0202258091"/>
    <s v="CAMACHO CHACON KEYLA JOHANNA"/>
    <s v="FEMENINO"/>
    <s v="SOLTERO(A)"/>
    <s v="LOS RIOS/BABAHOYO/CLEMENTE BAQUERIZO"/>
    <s v="2002-05-11"/>
    <m/>
    <s v="0993602876"/>
    <s v="keylitacamacho11@gmail.com"/>
    <m/>
    <s v="BOLIVAR"/>
    <s v="BOLIVAR/CALUMA/CALUMA_x000d__x000a_CALUMA"/>
    <s v="DESEMPLEADO"/>
    <s v="DESEMPLEADO"/>
    <s v="PUBLICO"/>
    <s v="PUBLICO"/>
    <s v="BOLIVAR"/>
    <s v="BOLIVAR"/>
    <s v="CALUMA"/>
    <s v="CALUMA"/>
    <s v="ZONA 5"/>
    <s v="CALUMA"/>
    <m/>
    <m/>
    <s v="TECNICO/A SUPERIOR EN ENFERMERIA"/>
    <s v="NIVEL TECNICO O TECNOLOGICO SUPERIOR"/>
    <s v="INSTITUTO SUPERIOR TECNOLÓGICO SAN GABRIEL"/>
    <s v="NACIONAL"/>
    <s v="2025-05-10"/>
    <m/>
    <s v="2260-2025-3119346"/>
    <d v="2025-05-26T00:00:00"/>
    <d v="2025-06-19T00:00:00"/>
    <s v="TECNOLOGIA"/>
    <x v="1"/>
    <m/>
    <s v="APROBADO"/>
    <d v="2025-06-20T00:00:00"/>
  </r>
  <r>
    <s v="NACIONAL"/>
    <s v="ECUADOR"/>
    <s v="CEDULA"/>
    <s v="0202280509"/>
    <s v="PARCO GAVILANEZ MARTHA CECILIA"/>
    <s v="FEMENINO"/>
    <s v="SOLTERO(A)"/>
    <s v="BOLIVAR/SAN MIGUEL/BILOVAN"/>
    <s v="1992-02-25"/>
    <m/>
    <s v="0994216770"/>
    <s v="ceciliaparco@hotmail.com"/>
    <s v="marthyparco1992@gmail.com"/>
    <s v="BOLIVAR"/>
    <s v="BOLIVAR/GUARANDA/GABRIEL IGNACIO VEINTIMILLA_x000d__x000a_AV. ELIZA MARIÑO 00 EL TERMINA"/>
    <s v="MINISTERIO DE SALUD DISTRITO 02D03 CHIMBO SAN MIGUEL - HOSPITRAL ALFREDO NOBOA MONTENEGRO"/>
    <s v="PUESTO DE SALUD QUISACOTO - EMERGENCIA UNIDAD DE CUIDADOS INTENSIVOS"/>
    <s v="PUBLICO - PUBLICO"/>
    <s v="PUBLICO "/>
    <s v="BOLIVAR - BOLIVAR"/>
    <s v="BOLIVAR"/>
    <s v="SAN MIGUEL - GUARANDA"/>
    <s v="SAN MIGUEL"/>
    <s v="ZONA 5"/>
    <s v="SAN MIGUEL - ANGEL POLIBIO CHAVES"/>
    <s v="QUISACOTO VIA KELLY ALADO DE LA UNION DEL CARMEN_x000d__x000a_ANTES DE LLEGAR A LA ESCUELA - JM CISNEROS Y SELVA ALEGRE"/>
    <s v="033032910 - 022980230"/>
    <s v="MAGISTER EN GESTION DEL CUIDADO"/>
    <s v="CUARTO NIVEL"/>
    <s v="UNIVERSIDAD METROPOLITANA"/>
    <s v="NACIONAL"/>
    <s v="2023-11-07"/>
    <m/>
    <s v="1056-2023-2780520"/>
    <d v="2023-11-23T00:00:00"/>
    <d v="2025-06-17T00:00:00"/>
    <s v="MAGISTER"/>
    <x v="1"/>
    <m/>
    <s v="APROBADO"/>
    <d v="2025-06-18T00:00:00"/>
  </r>
  <r>
    <s v="NACIONAL"/>
    <s v="ECUADOR"/>
    <s v="CEDULA"/>
    <s v="0202281986"/>
    <s v="RAMOS BARRIONUEVO PATRICIA STEFANIA"/>
    <s v="FEMENINO"/>
    <s v="CASADO(A)"/>
    <s v="BOLIVAR/GUARANDA/GABRIEL IGNACIO VEINTIMILLA"/>
    <s v="1992-10-19"/>
    <s v="0988982290"/>
    <s v="0988982290"/>
    <s v="psramosb1992@gmail.com"/>
    <m/>
    <s v="BOLIVAR"/>
    <s v="CDLA 13 DE ABRIL"/>
    <s v="HOSPITAL ALFREDO NOBOA MONTENEGRO - MINISTERIO DE SALUD PUBLICA"/>
    <s v="SALUD OCUPACIONAL - RURAL"/>
    <s v="PUBLICO - PUBLICO"/>
    <s v="PUBLICO "/>
    <s v="BOLIVAR - BOLIVAR"/>
    <s v="BOLIVAR"/>
    <s v="GUARANDA - GUARANDA"/>
    <s v="GUARANDA"/>
    <s v="ZONA 5"/>
    <s v="GABRIEL IGNACIO VEINTIMILLA - SAN LORENZO"/>
    <m/>
    <m/>
    <s v="MAGISTER EN SALUD PUBLICA"/>
    <s v="CUARTO NIVEL"/>
    <s v="UNIVERSIDAD ESTATAL DE BOLIVAR"/>
    <s v="NACIONAL"/>
    <s v="2024-11-08"/>
    <m/>
    <s v="1017-2024-3024722"/>
    <d v="2024-12-10T00:00:00"/>
    <d v="2025-06-17T00:00:00"/>
    <s v="SALUD PUBLICA"/>
    <x v="1"/>
    <m/>
    <s v="APROBADO"/>
    <d v="2025-06-18T00:00:00"/>
  </r>
  <r>
    <s v="NACIONAL"/>
    <s v="ECUADOR"/>
    <s v="CEDULA"/>
    <s v="0202324380"/>
    <s v="SILVA SEGURA HAROLD MESIAS"/>
    <s v="MASCULINO"/>
    <s v="SOLTERO(A)"/>
    <s v="BOLIVAR/SAN MIGUEL/SAN MIGUEL"/>
    <s v="1993-04-26"/>
    <m/>
    <s v="0967776606"/>
    <s v="harolsilva32@gmail.com"/>
    <s v="harolsilva32@gmail.com"/>
    <s v="BOLIVAR"/>
    <s v="BOLIVAR/SAN MIGUEL/SAN MIGUEL_x000d__x000a_LA PUNTILLA . LA PUNTILLA"/>
    <s v="CENTRO DE SALUD CALUMA"/>
    <s v="EMERGENCIA"/>
    <s v="PUBLICO"/>
    <s v="PUBLICO"/>
    <s v="BOLIVAR"/>
    <s v="BOLIVAR"/>
    <s v="CALUMA"/>
    <s v="CALUMA"/>
    <s v="ZONA 5"/>
    <s v="CALUMA"/>
    <s v="CALUMA NUEVO"/>
    <m/>
    <s v="MAGISTER EN GESTION DEL CUIDADO MENCION EN UNIDADES DE EMERGENCIAS Y UNIDADES DE CUIDADOS INTENSIVOS"/>
    <s v="CUARTO NIVEL"/>
    <s v="PONTIFICIA UNIVERSIDAD CATOLICA DEL ECUADOR"/>
    <s v="NACIONAL"/>
    <s v="2022-07-05"/>
    <m/>
    <s v="1027-2022-2492998"/>
    <d v="2022-07-11T00:00:00"/>
    <d v="2025-06-09T00:00:00"/>
    <s v="MAGISTER"/>
    <x v="1"/>
    <m/>
    <s v="APROBADO"/>
    <d v="2025-06-10T00:00:00"/>
  </r>
  <r>
    <s v="NACIONAL"/>
    <s v="ECUADOR"/>
    <s v="CEDULA"/>
    <s v="0202418323"/>
    <s v="CHIMBO CHAVEZ ANDREA BELEN"/>
    <s v="FEMENINO"/>
    <s v="SOLTERO(A)"/>
    <s v="BOLIVAR/GUARANDA/GABRIEL I VEINTIMILLA"/>
    <s v="1995-07-17"/>
    <s v="2206159"/>
    <s v="0991051628"/>
    <s v="andreachimbo2@gmail.com"/>
    <m/>
    <s v="BOLIVAR"/>
    <s v="BOLIVAR/GUARANDA/GABRIEL I VEINTIMILLA_x000d__x000a_000 00 BARRIO JESUS DEL GRAN P"/>
    <s v="ACCION SOCIAL MUNICIPAL GADCG"/>
    <s v="PROMOTORA SOCIAL"/>
    <s v="PUBLICO"/>
    <s v="PUBLICO"/>
    <s v="BOLIVAR"/>
    <s v="BOLIVAR"/>
    <s v="GUARANDA"/>
    <s v="GUARANDA"/>
    <s v="ZONA 5"/>
    <s v="GABRIEL IGNACIO VEINTIMILLA"/>
    <s v="MANUELA CAÑIZARES Y PICHINCHA (EX. ESCUELA GUSTAVO LEMOS)"/>
    <s v="099105162"/>
    <s v="LICENCIADA EN CIENCIAS DE LA SALUD EN TERAPIA FISICA Y DEPORTIVA"/>
    <s v="TERCER NIVEL"/>
    <s v="UNIVERSIDAD NACIONAL DE CHIMBORAZO"/>
    <s v="NACIONAL"/>
    <s v="2017-08-17"/>
    <m/>
    <s v="1019-2017-1886539"/>
    <d v="2017-10-13T00:00:00"/>
    <d v="2025-06-04T00:00:00"/>
    <s v="FISIOTERAPIA /TERAPIA FISICA"/>
    <x v="1"/>
    <m/>
    <s v="APROBADO"/>
    <d v="2025-06-05T00:00:00"/>
  </r>
  <r>
    <s v="NACIONAL"/>
    <s v="ECUADOR"/>
    <s v="CEDULA"/>
    <s v="0202511663"/>
    <s v="GAVILANES NUÑEZ RUBEN ALEXANDER"/>
    <s v="MASCULINO"/>
    <s v="SOLTERO(A)"/>
    <s v="LOS RIOS/BABAHOYO/CLEMENTE BAQUERIZO"/>
    <s v="1999-01-12"/>
    <s v="638215"/>
    <s v="0989149066"/>
    <s v="alexandergavilanes43@gmail.com"/>
    <s v="gavilanesruben7@gmail.com"/>
    <s v="BOLIVAR"/>
    <s v="BOLIVAR/CALUMA/CALUMA_x000d__x000a_00000 LA SALUD EL DESPERTAR"/>
    <s v="PRIVADO"/>
    <s v="SALUD"/>
    <s v="PRIVADO"/>
    <s v="PRIVADO"/>
    <s v="BOLIVAR"/>
    <s v="BOLIVAR"/>
    <s v="CALUMA"/>
    <s v="CALUMA"/>
    <s v="ZONA 5"/>
    <s v="CALUMA"/>
    <s v="LA SALUD EL DESPERTAR"/>
    <s v="989149066"/>
    <s v="PSICOLOGO CLINICO"/>
    <s v="TERCER NIVEL"/>
    <s v="UNIVERSIDAD TECNICA DE BABAHOYO"/>
    <s v="NACIONAL"/>
    <s v="2023-05-04"/>
    <m/>
    <s v="1013-2023-2688522"/>
    <d v="2023-06-22T00:00:00"/>
    <d v="2025-06-16T00:00:00"/>
    <s v="PSICOLOGIA CLINICA"/>
    <x v="1"/>
    <m/>
    <s v="APROBADO"/>
    <d v="2025-06-23T00:00:00"/>
  </r>
  <r>
    <s v="NACIONAL"/>
    <s v="ECUADOR"/>
    <s v="CEDULA"/>
    <s v="0202512729"/>
    <s v="CHOLOTA CHOLOTA NURY MISHELL"/>
    <s v="FEMENINO"/>
    <s v="SOLTERO(A)"/>
    <s v="BOLIVAR/GUARANDA/SANTA FE"/>
    <s v="1999-11-15"/>
    <m/>
    <s v="0993434865"/>
    <s v="nurycholota@gmail.com"/>
    <m/>
    <s v="BOLIVAR"/>
    <s v="BOLIVAR/GUARANDA/ANGEL POLIBIO CHAVES_x000d__x000a_LOS LIRIOS CERCA DE LA CANCHA"/>
    <s v="MOVIMENTE"/>
    <s v="SALUD"/>
    <s v="PRIVADO"/>
    <s v="PRIVADO"/>
    <s v="BOLIVAR"/>
    <s v="BOLIVAR"/>
    <s v="GUARANDA"/>
    <s v="GUARANDA"/>
    <s v="ZONA 5"/>
    <s v="GUARANDA"/>
    <s v="FISIOTERAPEUTA INDEPENDIENTE"/>
    <s v="993434865"/>
    <s v="LICENCIADO/A EN FISIOTERAPIA"/>
    <s v="TERCER NIVEL"/>
    <s v="UNIVERSIDAD TECNICA DE BABAHOYO"/>
    <s v="NACIONAL"/>
    <s v="2024-08-29"/>
    <m/>
    <s v="1013-2024-2985665"/>
    <d v="2024-10-30T00:00:00"/>
    <d v="2025-05-29T00:00:00"/>
    <s v="FISIOTERAPIA /TERAPIA FISICA"/>
    <x v="1"/>
    <m/>
    <s v="APROBADO"/>
    <d v="2025-06-02T00:00:00"/>
  </r>
  <r>
    <s v="NACIONAL"/>
    <s v="ECUADOR"/>
    <s v="CEDULA"/>
    <s v="0202558946"/>
    <s v="ROMERO GAIBOR EDITH ALEXANDRA"/>
    <s v="FEMENINO"/>
    <s v="SOLTERO(A)"/>
    <s v="BOLIVAR/SAN MIGUEL/BALSAPAMBA"/>
    <s v="1998-08-21"/>
    <m/>
    <s v="0991268104"/>
    <s v="edithromero357@gmail.com"/>
    <s v="alexagaibor5@hotmail.es"/>
    <s v="BOLIVAR"/>
    <s v="BOLIVAR/SAN MIGUEL/BALSAPAMBA_x000d__x000a_VIA EL TORNIADO SN RECIENTO SA"/>
    <s v="MINISTERIO DE SALUD - MINISTERIO DE SALUD PÚBLICA"/>
    <s v="CENTRO DE SALUD LA VITALIA - QUIRÓFANO"/>
    <s v="PUBLICO - PUBLICO"/>
    <s v="PUBLICO "/>
    <s v="LOS RIOS - ORELLANA"/>
    <s v="LOS RIOS"/>
    <s v="MONTALVO - ORELLANA"/>
    <s v="MONTALVO"/>
    <s v="ZONA 5"/>
    <s v="MONTALVO - EL COCA"/>
    <s v="PS LA VITALIA - EL MORTAL VIA AMBATO"/>
    <s v="000000000"/>
    <s v="MAESTRIA EN ADMINISTRACION DE INSTITUCIONES DE SALUD"/>
    <s v="CUARTO NIVEL"/>
    <s v="INSTITUTE FOR EXECUTIVE EDUCATION"/>
    <s v="EXTRANJERO"/>
    <m/>
    <m/>
    <s v="4842257481"/>
    <d v="2025-06-26T00:00:00"/>
    <d v="2025-06-26T00:00:00"/>
    <s v="MAESTRIA"/>
    <x v="1"/>
    <m/>
    <s v="APROBADO"/>
    <d v="2025-06-30T00:00:00"/>
  </r>
  <r>
    <s v="NACIONAL"/>
    <s v="ECUADOR"/>
    <s v="CEDULA"/>
    <s v="0202630752"/>
    <s v="CHIRIBOGA SECAIRA MELYSSA BELEN"/>
    <s v="FEMENINO"/>
    <s v="SOLTERO(A)"/>
    <s v="BOLIVAR/GUARANDA/GABRIEL IGNACIO VEINTIMILLA"/>
    <s v="2000-11-18"/>
    <m/>
    <s v="0985589471"/>
    <s v="mely181100@hotmail.com"/>
    <m/>
    <s v="BOLIVAR"/>
    <s v="BOLIVAR/GUARANDA/GABRIEL IGNACIO VEINTIMILLA_x000d__x000a_EL CORTIJO - -"/>
    <s v="CONSULTA PSICOLOGICA INDEPENDIENTE MODALIDAD ONLINE"/>
    <s v="PSICOLOGÍA"/>
    <s v="PRIVADO"/>
    <s v="PRIVADO"/>
    <s v="BOLIVAR"/>
    <s v="BOLIVAR"/>
    <s v="GUARANDA"/>
    <s v="GUARANDA"/>
    <s v="ZONA 5"/>
    <s v="GABRIEL IGNACIO VEINTIMILLA"/>
    <s v="AZUAY Y 7 DE MAYO"/>
    <m/>
    <s v="LICENCIADO/A EN PSICOLOGIA"/>
    <s v="TERCER NIVEL"/>
    <s v="PONTIFICIA UNIVERSIDAD CATOLICA DEL ECUADOR"/>
    <s v="NACIONAL"/>
    <s v="2023-12-01"/>
    <m/>
    <s v="1027-2024-2813731"/>
    <d v="2024-01-29T00:00:00"/>
    <d v="2025-06-16T00:00:00"/>
    <s v="PSICOLOGIA"/>
    <x v="1"/>
    <m/>
    <s v="APROBADO"/>
    <d v="2025-06-17T00:00:00"/>
  </r>
  <r>
    <s v="NACIONAL"/>
    <s v="ECUADOR"/>
    <s v="CEDULA"/>
    <s v="0202630752"/>
    <s v="CHIRIBOGA SECAIRA MELYSSA BELEN"/>
    <s v="FEMENINO"/>
    <s v="SOLTERO(A)"/>
    <s v="BOLIVAR/GUARANDA/GABRIEL IGNACIO VEINTIMILLA"/>
    <s v="2000-11-18"/>
    <m/>
    <s v="0985589471"/>
    <s v="mely181100@hotmail.com"/>
    <m/>
    <s v="BOLIVAR"/>
    <s v="BOLIVAR/GUARANDA/GABRIEL IGNACIO VEINTIMILLA_x000d__x000a_EL CORTIJO - -"/>
    <s v="CONSULTA PSICOLOGICA INDEPENDIENTE MODALIDAD ONLINE"/>
    <s v="PSICOLOGÍA"/>
    <s v="PRIVADO"/>
    <s v="PRIVADO"/>
    <s v="BOLIVAR"/>
    <s v="BOLIVAR"/>
    <s v="GUARANDA"/>
    <s v="GUARANDA"/>
    <s v="ZONA 5"/>
    <s v="GABRIEL IGNACIO VEINTIMILLA"/>
    <s v="AZUAY Y 7 DE MAYO"/>
    <m/>
    <s v="MAGISTER EN PSICOLOGIA CLINICA"/>
    <s v="CUARTO NIVEL"/>
    <s v="UNIVERSIDAD DE LAS AMERICAS"/>
    <s v="NACIONAL"/>
    <s v="2025-04-21"/>
    <m/>
    <s v="1040-2025-3098362"/>
    <d v="2025-05-05T00:00:00"/>
    <d v="2025-06-17T00:00:00"/>
    <s v="MAGISTER"/>
    <x v="1"/>
    <m/>
    <s v="APROBADO"/>
    <d v="2025-06-18T00:00:00"/>
  </r>
  <r>
    <s v="NACIONAL"/>
    <s v="ECUADOR"/>
    <s v="CEDULA"/>
    <s v="0250030749"/>
    <s v="VACA ROBALINO JADIRA JUDITH"/>
    <s v="FEMENINO"/>
    <s v="SOLTERO(A)"/>
    <s v="COTOPAXI/PANGUA/MORASPUNGO"/>
    <s v="1995-12-20"/>
    <m/>
    <s v="0987982219"/>
    <s v="jadiravaca95@gmail.com"/>
    <s v="jadiravaca95@gmail.com"/>
    <s v="BOLIVAR"/>
    <s v="BOLIVAR/GUARANDA/FACUNDO VELA_x000d__x000a_SAN FERNANDO 00"/>
    <s v="COOPERATIVA"/>
    <s v="SECRETARIA"/>
    <s v="PRIVADO"/>
    <s v="PRIVADO"/>
    <s v="BOLIVAR"/>
    <s v="BOLIVAR"/>
    <s v="GUARANDA"/>
    <s v="GUARANDA"/>
    <s v="ZONA 5"/>
    <s v="SAN LUIS DE PAMBIL"/>
    <s v="SAN FERNANDO"/>
    <m/>
    <s v="LICENCIADO/A EN PSICOLOGIA"/>
    <s v="TERCER NIVEL"/>
    <s v="UNIVERSIDAD TECNICA PARTICULAR DE LOJA"/>
    <s v="NACIONAL"/>
    <s v="2025-05-12"/>
    <m/>
    <s v="1031-2025-3111544"/>
    <d v="2025-05-19T00:00:00"/>
    <d v="2025-06-17T00:00:00"/>
    <s v="PSICOLOGIA"/>
    <x v="1"/>
    <m/>
    <s v="APROBADO"/>
    <d v="2025-06-18T00:00:00"/>
  </r>
  <r>
    <s v="NACIONAL"/>
    <s v="ECUADOR"/>
    <s v="CEDULA"/>
    <s v="0550133029"/>
    <s v="ARIAS TONATO LESLI NICOLE"/>
    <s v="FEMENINO"/>
    <s v="SOLTERO(A)"/>
    <s v="COTOPAXI/LATACUNGA/LA MATRIZ"/>
    <s v="2001-12-21"/>
    <m/>
    <s v="0985268799"/>
    <s v="Leslyarias15-@hotmail.com"/>
    <s v="Leslyarias15-@hotmail.com"/>
    <s v="COTOPAXI"/>
    <s v="COTOPAXI/SALCEDO/SAN MIGUEL_x000d__x000a_9 DE OCTUBRE SN CDLA EL MAETRO"/>
    <s v="TABACALLSA"/>
    <s v="ENFERMERIA"/>
    <s v="PRIVADO"/>
    <s v="PRIVADO"/>
    <s v="LOS RIOS"/>
    <s v="LOS RIOS"/>
    <s v="QUEVEDO"/>
    <s v="QUEVEDO"/>
    <s v="ZONA 5"/>
    <s v="LA ESPERANZA"/>
    <s v="VIAL EL VERGEL"/>
    <m/>
    <s v="LICENCIADO/A EN PSICOLOGIA"/>
    <s v="TERCER NIVEL"/>
    <s v="UNIVERSIDAD TECNICA PARTICULAR DE LOJA"/>
    <s v="NACIONAL"/>
    <s v="2025-05-12"/>
    <m/>
    <s v="1031-2025-3111675"/>
    <d v="2025-05-19T00:00:00"/>
    <d v="2025-06-23T00:00:00"/>
    <s v="PSICOLOGIA"/>
    <x v="1"/>
    <m/>
    <s v="APROBADO"/>
    <d v="2025-06-25T00:00:00"/>
  </r>
  <r>
    <s v="NACIONAL"/>
    <s v="ECUADOR"/>
    <s v="CEDULA"/>
    <s v="0603341793"/>
    <s v="GUAMA BONILLA LUCIA NATALY"/>
    <s v="FEMENINO"/>
    <s v="SOLTERO(A)"/>
    <s v="CHIMBORAZO/RIOBAMBA/VELOZ"/>
    <s v="1985-03-29"/>
    <s v="032947233"/>
    <s v="0999048189"/>
    <s v="lucnataly@hotmail.com"/>
    <m/>
    <s v="CHIMBORAZO"/>
    <s v="CHIMBORAZO/RIOBAMBA/VELOZ_x000d__x000a_CDLA LA PAZ MZ 17 C 3"/>
    <s v="HOSPITAL ALFREDO NOBGOA MONTENEGRO"/>
    <s v="TERAPIA INTENSIVA"/>
    <s v="PUBLICO"/>
    <s v="PUBLICO"/>
    <s v="BOLIVAR"/>
    <s v="BOLIVAR"/>
    <s v="GUARANDA"/>
    <s v="GUARANDA"/>
    <s v="ZONA 5"/>
    <s v="GUARANDA"/>
    <s v="SELVA ALEGRE Y JN CISNESOS"/>
    <s v="032980110"/>
    <s v="MAGISTER EN CRIMINALISTICA"/>
    <s v="CUARTO NIVEL"/>
    <s v="UNIVERSIDAD INTERNACIONAL DEL ECUADOR"/>
    <s v="NACIONAL"/>
    <s v="2021-10-28"/>
    <m/>
    <s v="1041-2022-2433439"/>
    <d v="2022-03-21T00:00:00"/>
    <d v="2025-06-17T00:00:00"/>
    <s v="MAGISTER"/>
    <x v="0"/>
    <s v="EL TÍTULO NO CORRESPONDE A PROFESIONALES DE LA SALUD"/>
    <m/>
    <d v="2025-06-18T00:00:00"/>
  </r>
  <r>
    <s v="NACIONAL"/>
    <s v="ECUADOR"/>
    <s v="CEDULA"/>
    <s v="0101309995"/>
    <s v="PERALTA ORELLANA LILIA NATHACHA"/>
    <s v="FEMENINO"/>
    <s v="SOLTERO(A)"/>
    <s v="AZUAY/CUENCA/SAN BLAS"/>
    <s v="1971-09-01"/>
    <m/>
    <s v="0987923547"/>
    <s v="nperalta71@gmail.com"/>
    <s v="nathacha.peralta@saludzona6.gob.ec"/>
    <s v="AZUAY"/>
    <s v="AZUAY/CUENCA/SUCRE_x000d__x000a_FERNANDO DE ARAGON PADRE VALVE"/>
    <s v="COORDINACION ZONAL 6SALUD"/>
    <s v="PROMOCION DE LA SALUD E IGUALDAD"/>
    <s v="PUBLICO"/>
    <s v="PUBLICO"/>
    <s v="AZUAY"/>
    <s v="AZUAY"/>
    <s v="CUENCA"/>
    <s v="CUENCA"/>
    <s v="ZONA 6"/>
    <s v="HUAYNA CAPAC"/>
    <s v="JOSE ALVEAR 256 Y TADEO TORRES"/>
    <s v="072827271"/>
    <s v="MAGISTER EN EDUCACION SEXUAL"/>
    <s v="CUARTO NIVEL"/>
    <s v="UNIVERSIDAD DE CUENCA"/>
    <s v="NACIONAL"/>
    <s v="2018-12-11"/>
    <m/>
    <s v="1007-2019-2137482"/>
    <d v="2019-11-25T00:00:00"/>
    <d v="2025-06-11T00:00:00"/>
    <s v="MAGISTER"/>
    <x v="1"/>
    <m/>
    <s v="APROBADO"/>
    <d v="2025-06-12T00:00:00"/>
  </r>
  <r>
    <s v="NACIONAL"/>
    <s v="ECUADOR"/>
    <s v="CEDULA"/>
    <s v="0101598290"/>
    <s v="MOSCOSO PAREDES SONIA PATRICIA"/>
    <s v="FEMENINO"/>
    <s v="CASADO(A)"/>
    <s v="AZUAY/CUENCA/GIL RAMIREZ DAVALOS"/>
    <s v="1960-12-10"/>
    <s v="072862819"/>
    <s v="0984142324"/>
    <s v="lapachimoscoso@hotmail.com"/>
    <s v="lapachimoscoso@hotmail.com"/>
    <s v="AZUAY"/>
    <s v="AZUAY/CUENCA/CAÑARIBAMBA_x000d__x000a_0 0"/>
    <s v="CORP DE DESARROLLO SOCIAL DE LA NIÑEZ Y LA FAMILIA"/>
    <s v="FARMACIA"/>
    <s v="PRIVADO"/>
    <s v="PRIVADO"/>
    <s v="AZUAY"/>
    <s v="AZUAY"/>
    <s v="CUENCA"/>
    <s v="CUENCA"/>
    <s v="ZONA 6"/>
    <s v="EL SAGRARIO"/>
    <s v="LAMAR 1182 Y TARQUI"/>
    <s v="072824063"/>
    <s v="DOCTOR EN BIOQUIMICA Y FARMACIA"/>
    <s v="TERCER NIVEL"/>
    <s v="UNIVERSIDAD DE CUENCA"/>
    <s v="NACIONAL"/>
    <s v="1991-01-28"/>
    <m/>
    <s v="1007-05-562554"/>
    <d v="2005-03-14T00:00:00"/>
    <d v="2025-06-09T00:00:00"/>
    <s v="BIOQUIMICA Y FARMACIA"/>
    <x v="1"/>
    <m/>
    <s v="APROBADO"/>
    <d v="2025-06-10T00:00:00"/>
  </r>
  <r>
    <s v="NACIONAL"/>
    <s v="ECUADOR"/>
    <s v="CEDULA"/>
    <s v="0101869295"/>
    <s v="PERALTA MORALES JENNY TERESA"/>
    <s v="FEMENINO"/>
    <s v="CASADO(A)"/>
    <s v="AZUAY/CUENCA/HUAYNACAPAC"/>
    <s v="1972-06-20"/>
    <s v="4108085"/>
    <s v="0993031657"/>
    <s v="jenyperaltamo@hotmail.com"/>
    <m/>
    <s v="AZUAY"/>
    <s v="AZUAY/CUENCA/AV. PUMAPUNGO 5-16 Y BENIGNO VELA"/>
    <s v="HOSPITAL VICENTE CORRAL MOSCOSO"/>
    <s v="AREA DE CIRUGIA"/>
    <s v="PUBLICO"/>
    <s v="PUBLICO"/>
    <s v="AZUAY"/>
    <s v="AZUAY"/>
    <s v="CUENCA"/>
    <s v="CUENCA"/>
    <s v="ZONA 6"/>
    <s v="HUAYNA CAPAC"/>
    <s v="AVENIDA 12 DE ABRIL Y ARUPOS"/>
    <s v="074096598"/>
    <s v="DIPLOMA SUPERIOR EN DESARROLLO LOCAL Y SALUD"/>
    <s v="CUARTO NIVEL"/>
    <s v="UNIVERSIDAD TECNICA PARTICULAR DE LOJA"/>
    <s v="NACIONAL"/>
    <s v="2019-02-22"/>
    <m/>
    <s v="1031-2019-2051889"/>
    <d v="2019-02-26T00:00:00"/>
    <d v="2025-06-09T00:00:00"/>
    <s v="DIPLOMA"/>
    <x v="1"/>
    <m/>
    <s v="APROBADO"/>
    <d v="2025-06-10T00:00:00"/>
  </r>
  <r>
    <s v="NACIONAL"/>
    <s v="ECUADOR"/>
    <s v="CEDULA"/>
    <s v="0102115870"/>
    <s v="PEÑA GUILLEN WILSON PATRICIO"/>
    <s v="MASCULINO"/>
    <s v="CASADO(A)"/>
    <s v="AZUAY/CUENCA/GIL RAMIREZ DAVALOS"/>
    <s v="1976-04-07"/>
    <s v="0999411497"/>
    <s v="0999411497"/>
    <s v="pachifac@yahoo.com"/>
    <s v="pachifac@gmail.com"/>
    <s v="AZUAY"/>
    <s v="AZUAY/CUENCA/NULTI_x000d__x000a_PASTO ROMERO I"/>
    <s v="COORDINACION ZONAL 6 SALUD"/>
    <s v="VIGILANCIA DE LA SALUD"/>
    <s v="PUBLICO"/>
    <s v="PUBLICO"/>
    <s v="AZUAY"/>
    <s v="AZUAY"/>
    <s v="CUENCA"/>
    <s v="CUENCA"/>
    <s v="ZONA 6"/>
    <s v="GIL RAMIREZ DAVALOS"/>
    <s v="JOSE ALVEAR 256 Y TADEO TORRES"/>
    <s v="072836801"/>
    <s v="SICOLOGO CLINICO"/>
    <s v="TERCER NIVEL"/>
    <s v="UNIVERSIDAD CATOLICA DE CUENCA"/>
    <s v="NACIONAL"/>
    <m/>
    <m/>
    <s v="1029-02-261143"/>
    <d v="2002-09-25T00:00:00"/>
    <d v="2025-06-10T00:00:00"/>
    <s v="PSICOLOGIA CLINICA"/>
    <x v="1"/>
    <m/>
    <s v="APROBADO"/>
    <d v="2025-06-10T00:00:00"/>
  </r>
  <r>
    <s v="NACIONAL"/>
    <s v="ECUADOR"/>
    <s v="CEDULA"/>
    <s v="0102253440"/>
    <s v="CAMPOS AGUILERA CLAUDIA PRISCILA"/>
    <s v="FEMENINO"/>
    <s v="CASADO(A)"/>
    <s v="AZUAY/CUENCA/SAN BLAS"/>
    <s v="1976-10-01"/>
    <s v="02459078"/>
    <s v="0984229333"/>
    <s v="prisica_10@hotmail.com"/>
    <s v="priscila.campos@saludzona6.gob.ec"/>
    <s v="AZUAY"/>
    <s v="AZUAY/CUENCA/MONAY_x000d__x000a_ODISEA"/>
    <s v="MINISTERIO DE SALUD PÚBLICA"/>
    <s v="DISTRITO 01D02"/>
    <s v="PUBLICO"/>
    <s v="PUBLICO"/>
    <s v="AZUAY"/>
    <s v="AZUAY"/>
    <s v="CUENCA"/>
    <s v="CUENCA"/>
    <s v="ZONA 6"/>
    <s v="YANUNCAY"/>
    <s v="AV MEXICO ENTRE UNIDAD NACIONAL Y AMERICAS"/>
    <s v="074126463"/>
    <s v="MAGISTER EN GENERO, DESARROLLO, SALUD SEXUAL Y REPRODUCTIVA"/>
    <s v="CUARTO NIVEL"/>
    <s v="UNIVERSIDAD DE CUENCA"/>
    <s v="NACIONAL"/>
    <s v="2020-02-21"/>
    <m/>
    <s v="1007-2020-2203920"/>
    <d v="2020-08-31T00:00:00"/>
    <d v="2025-06-11T00:00:00"/>
    <s v="MAGISTER"/>
    <x v="1"/>
    <m/>
    <s v="APROBADO"/>
    <d v="2025-06-12T00:00:00"/>
  </r>
  <r>
    <s v="NACIONAL"/>
    <s v="ECUADOR"/>
    <s v="CEDULA"/>
    <s v="0102581659"/>
    <s v="SANCHEZ AREVALO RAFAEL XAVIER"/>
    <s v="MASCULINO"/>
    <s v="CASADO(A)"/>
    <s v="AZUAY/CUENCA/SAN BLAS"/>
    <s v="1978-12-09"/>
    <s v="072806756"/>
    <s v="0963963195"/>
    <s v="Rafasnai2021@gmail.com"/>
    <s v="rafico_sanchez@yahoo.com"/>
    <s v="AZUAY"/>
    <s v="URBANIZACION VISTA AL RIO C30"/>
    <s v="CETAD 12 PASOS"/>
    <s v="PSICOLOGÍA"/>
    <s v="PRIVADO"/>
    <s v="PRIVADO"/>
    <s v="AZUAY"/>
    <s v="AZUAY"/>
    <s v="CUENCA"/>
    <s v="CUENCA"/>
    <s v="ZONA 6"/>
    <s v="SAN SEBASTIAN"/>
    <s v="LOS CEREZOS Y GLADIOLOS"/>
    <s v="099981198"/>
    <s v="MAGISTER EN PSICOLOGIA MENCION NEUROPSICOLOGIA DEL APRENDIZAJE"/>
    <s v="CUARTO NIVEL"/>
    <s v="UNIVERSIDAD ESTATAL DE MILAGRO"/>
    <s v="NACIONAL"/>
    <s v="2025-03-14"/>
    <m/>
    <s v="1024-2025-3078781"/>
    <d v="2025-04-02T00:00:00"/>
    <d v="2025-06-26T00:00:00"/>
    <s v="MAGISTER"/>
    <x v="1"/>
    <m/>
    <s v="APROBADO"/>
    <d v="2025-06-26T00:00:00"/>
  </r>
  <r>
    <s v="NACIONAL"/>
    <s v="ECUADOR"/>
    <s v="CEDULA"/>
    <s v="0102597937"/>
    <s v="NARVAEZ PINTADO NELSON MAURICIO"/>
    <s v="MASCULINO"/>
    <s v="CASADO(A)"/>
    <s v="AZUAY/CUENCA/HUAYNACAPAC"/>
    <s v="1978-12-01"/>
    <s v="072881941"/>
    <s v="0987702218"/>
    <s v="mauricho70@hotmail.com"/>
    <s v="nelson.narvaez@saludzona6.gob.ec"/>
    <s v="AZUAY"/>
    <s v="MIGUEL ALCOSER E ISAURO RODRIGUEZ"/>
    <s v="MINISTERIO DE SALUD PUBLICA"/>
    <s v="DISTRITO DE SALUD 01D08"/>
    <s v="PUBLICO"/>
    <s v="PUBLICO"/>
    <s v="AZUAY"/>
    <s v="AZUAY"/>
    <s v="SIGSIG"/>
    <s v="SIGSIG"/>
    <s v="ZONA 6"/>
    <s v="SIGSIG"/>
    <s v="CENTRO URBANO EN LA AV MARIA AUXILIADORA FRENTE AL CEMENTERIO MUNICIPAL"/>
    <s v="073051306"/>
    <s v="MAGISTER EN PSICOLOGIA MENCION EN INTERVENCION PSICOSOCIAL Y COMUNITARIA"/>
    <s v="CUARTO NIVEL"/>
    <s v="UNIVERSIDAD POLITECNICA SALESIANA"/>
    <s v="NACIONAL"/>
    <s v="2022-03-23"/>
    <m/>
    <s v="1034-2022-2452351"/>
    <d v="2022-04-28T00:00:00"/>
    <d v="2025-06-11T00:00:00"/>
    <s v="MAGISTER"/>
    <x v="1"/>
    <m/>
    <s v="APROBADO"/>
    <d v="2025-06-12T00:00:00"/>
  </r>
  <r>
    <s v="NACIONAL"/>
    <s v="ECUADOR"/>
    <s v="CEDULA"/>
    <s v="0102649126"/>
    <s v="CORDOVA LOZA DIEGO XAVIER"/>
    <s v="MASCULINO"/>
    <s v="SOLTERO(A)"/>
    <s v="PICHINCHA/QUITO/BENALCAZAR"/>
    <s v="1979-10-29"/>
    <s v="074111735"/>
    <s v="0987087766"/>
    <s v="drdiecor@yahoo.es"/>
    <s v="diego.cordova@saludzona6.gob.ec"/>
    <s v="AZUAY"/>
    <s v="MANUEL COELLO 3-49"/>
    <s v="MINISTERIO DE SALUD PUBLICA"/>
    <s v="CENTRO DE SALUD VIRGEN DEL MILAGRO ODONTOLOGIA"/>
    <s v="PUBLICO"/>
    <s v="PUBLICO"/>
    <s v="AZUAY"/>
    <s v="AZUAY"/>
    <s v="CUENCA"/>
    <s v="CUENCA"/>
    <s v="ZONA 6"/>
    <s v="SAN SEBASTIAN"/>
    <s v="CALLE DEL TEJAR"/>
    <s v="074089618"/>
    <s v="MAGISTER EN GESTION DE CALIDAD EN SALUD Y SEGURIDAD DEL PACIENTE"/>
    <s v="CUARTO NIVEL"/>
    <s v="PONTIFICIA UNIVERSIDAD CATOLICA DEL ECUADOR"/>
    <s v="NACIONAL"/>
    <s v="2023-07-14"/>
    <m/>
    <s v="1027-2023-2728105"/>
    <d v="2023-09-06T00:00:00"/>
    <d v="2025-06-09T00:00:00"/>
    <s v="MAGISTER"/>
    <x v="1"/>
    <m/>
    <s v="APROBADO"/>
    <d v="2025-06-10T00:00:00"/>
  </r>
  <r>
    <s v="NACIONAL"/>
    <s v="ECUADOR"/>
    <s v="CEDULA"/>
    <s v="0102673779"/>
    <s v="BERMEO RODRIGUEZ XIMENA VIVIANA"/>
    <s v="FEMENINO"/>
    <s v="CASADO(A)"/>
    <s v="AZUAY/CUENCA/BAÑOS"/>
    <s v="1979-02-09"/>
    <s v="0939015368"/>
    <s v="0939015368"/>
    <s v="xi_vivianarodriguez@hotmail.com"/>
    <m/>
    <s v="AZUAY"/>
    <s v="AZUAY/CUENCA/SUCRE_x000d__x000a_AVENIDA LOJA"/>
    <s v="MINISTERIO DE SALUD PUBLICA"/>
    <s v="CENTRO DE SALUD TURI"/>
    <s v="PUBLICO"/>
    <s v="PUBLICO"/>
    <s v="AZUAY"/>
    <s v="AZUAY"/>
    <s v="CUENCA"/>
    <s v="CUENCA"/>
    <s v="ZONA 6"/>
    <s v="TURI"/>
    <s v="CAMINO A TURI"/>
    <s v="004151871"/>
    <s v="DOCTORA EN MEDICINA Y CIRUGIA"/>
    <s v="TERCER NIVEL"/>
    <s v="UNIVERSIDAD DE CUENCA"/>
    <s v="NACIONAL"/>
    <s v="2006-10-11"/>
    <m/>
    <s v="1007-06-720539"/>
    <d v="2006-11-17T00:00:00"/>
    <d v="2025-06-12T00:00:00"/>
    <s v="MEDICO/A"/>
    <x v="1"/>
    <m/>
    <s v="APROBADO"/>
    <d v="2025-06-12T00:00:00"/>
  </r>
  <r>
    <s v="NACIONAL"/>
    <s v="ECUADOR"/>
    <s v="CEDULA"/>
    <s v="0102684180"/>
    <s v="MORALES CARPIO TEDI SANTIAGO"/>
    <s v="MASCULINO"/>
    <s v="SOLTERO(A)"/>
    <s v="AZUAY/CUENCA/QUINGEO"/>
    <s v="1978-03-21"/>
    <s v="072811071"/>
    <s v="0984901143"/>
    <s v="tedisantiago@hotmail.com"/>
    <m/>
    <s v="AZUAY"/>
    <s v="AZUAY/CUENCA/SUCRE_x000d__x000a_AV 10 DE AGOSTO Y CESAR DAVILA"/>
    <s v="DISTRITO 01D02 SALUD ZONA 6"/>
    <s v="PROMOCION DE LA SALUD"/>
    <s v="PUBLICO"/>
    <s v="PUBLICO"/>
    <s v="AZUAY"/>
    <s v="AZUAY"/>
    <s v="CUENCA"/>
    <s v="CUENCA"/>
    <s v="ZONA 6"/>
    <s v="SUCRE"/>
    <s v="AV MEXICO ENTRE AMERICAS Y UNIDAD NACIONAL"/>
    <s v="074126463"/>
    <s v="MAGISTER EN SALUD OCUPACIONAL Y SEGURIDAD EN EL TRABAJO"/>
    <s v="CUARTO NIVEL"/>
    <s v="UNIVERSIDAD DEL AZUAY"/>
    <s v="NACIONAL"/>
    <s v="2021-02-02"/>
    <m/>
    <s v="1033-2021-2268465"/>
    <d v="2021-02-25T00:00:00"/>
    <d v="2025-06-11T00:00:00"/>
    <s v="MAGISTER"/>
    <x v="1"/>
    <m/>
    <s v="APROBADO"/>
    <d v="2025-06-12T00:00:00"/>
  </r>
  <r>
    <s v="NACIONAL"/>
    <s v="ECUADOR"/>
    <s v="CEDULA"/>
    <s v="0102792785"/>
    <s v="FIGUEROA MOREJON JENNY ESPERANZA"/>
    <s v="FEMENINO"/>
    <s v="CASADO(A)"/>
    <s v="AZUAY/CUENCA/SAN BLAS"/>
    <s v="1981-01-09"/>
    <s v="072803445"/>
    <s v="0995435208"/>
    <s v="jennitafi@hotmail.com"/>
    <s v="jenny.figueroa@saludzona6.gob.ec"/>
    <s v="AZUAY"/>
    <s v="AZUAY/CUENCA/MONAY CHICO_x000d__x000a_LUIS BORGES 1-50 Y RICARDO PALMA"/>
    <s v="MINISTERIO DE SALUD PUBLICA"/>
    <s v="COORDINACION ZONAL APH"/>
    <s v="PUBLICO"/>
    <s v="PUBLICO"/>
    <s v="AZUAY"/>
    <s v="AZUAY"/>
    <s v="CUENCA"/>
    <s v="CUENCA"/>
    <s v="ZONA 6"/>
    <s v="HUAYNA CAPAC"/>
    <s v="JOSE ALVEAR SN Y TADEO TORRES"/>
    <s v="072831992"/>
    <s v="MASTER UNIVERSITARIO DE 2° NIVEL EN GESTION ESTRATEGICA Y ALTA DIRECCION"/>
    <s v="CUARTO NIVEL"/>
    <s v="UNIVERSITÀ DEGLI STUDI DI CASSINO E DEL LAZIO MERIDIONALE"/>
    <s v="EXTRANJERO"/>
    <m/>
    <m/>
    <s v="3802255551"/>
    <d v="2025-06-02T00:00:00"/>
    <d v="2025-06-10T00:00:00"/>
    <s v="FISICO/A MEDICO/A - MAGISTER"/>
    <x v="0"/>
    <s v="EL TÍTULO NO CORRESPONDE A PROFESIONALES DE LA SALUD"/>
    <m/>
    <d v="2025-06-11T00:00:00"/>
  </r>
  <r>
    <s v="NACIONAL"/>
    <s v="ECUADOR"/>
    <s v="CEDULA"/>
    <s v="0102898368"/>
    <s v="ORTIZ GALARZA PEDRO JOSE"/>
    <s v="MASCULINO"/>
    <s v="CASADO(A)"/>
    <s v="AZUAY/CUENCA/HUAYNACAPAC"/>
    <s v="1981-09-02"/>
    <m/>
    <s v="0998183156"/>
    <s v="pedroortiz.1981@hotmail.com"/>
    <m/>
    <s v="CHIMBORAZO"/>
    <s v="AV LIZARZABURU"/>
    <s v="CONSULTORIO PRIVADO"/>
    <s v="ESPECIALISTA MEDICO EN REHABILITACION ORAL"/>
    <s v="PRIVADO"/>
    <s v="PRIVADO"/>
    <s v="AZUAY"/>
    <s v="AZUAY"/>
    <s v="CUENCA"/>
    <s v="CUENCA"/>
    <s v="ZONA 6"/>
    <s v="EL SAGRARIO"/>
    <s v="MARIANO CUEVA Y GRAN COLOMBIA"/>
    <s v="074089302"/>
    <s v="ESPECIALISTA MEDICO EN REHABILITACION ORAL"/>
    <s v="CUARTO NIVEL"/>
    <s v="UNIVERSIDAD DE LAS AMERICAS"/>
    <s v="NACIONAL"/>
    <s v="2022-08-31"/>
    <m/>
    <s v="1040-2022-2537927"/>
    <d v="2022-10-07T00:00:00"/>
    <d v="2025-06-13T00:00:00"/>
    <s v="ODONTOLOGIA - REHABILITACION ORAL"/>
    <x v="1"/>
    <m/>
    <s v="APROBADO"/>
    <d v="2025-06-16T00:00:00"/>
  </r>
  <r>
    <s v="NACIONAL"/>
    <s v="ECUADOR"/>
    <s v="CEDULA"/>
    <s v="0102963436"/>
    <s v="ALVARADO JIMENEZ DIEGO OSWALDO"/>
    <s v="MASCULINO"/>
    <s v="CASADO(A)"/>
    <s v="AZUAY/CUENCA/GIL RAMIREZ DAVALOS"/>
    <s v="1982-11-13"/>
    <s v="074213495"/>
    <s v="0984749923"/>
    <s v="egoalvarado@gmail.com"/>
    <s v="diegoalbumina@hotmail.com"/>
    <s v="AZUAY"/>
    <s v="FRANCISCO DE ORELLANA Y PEDRO MUELLES, S/N, SECTOR CIRCO SOCIAL - PARROQUIA YANUNCAY"/>
    <s v="MINISTERIO DE SALUDO PÚBLICA DEL ECUADOR"/>
    <s v="COORDINACIÓN ZONAL DE SALUD"/>
    <s v="PUBLICO"/>
    <s v="PUBLICO"/>
    <s v="AZUAY"/>
    <s v="AZUAY"/>
    <s v="CUENCA"/>
    <s v="CUENCA"/>
    <s v="ZONA 6"/>
    <s v="CUENCA"/>
    <s v="AVENIDA 12 DE ABRIL 5 99 Y AVENIDA SOLANO"/>
    <s v="072847278"/>
    <s v="MASTER UNIVERSITARIO EN DIRECCION Y GESTION SANITARIA"/>
    <s v="CUARTO NIVEL"/>
    <s v="UNIVERSIDAD INTERNACIONAL DE LA RIOJA"/>
    <s v="EXTRANJERO"/>
    <m/>
    <m/>
    <s v="7241189146"/>
    <d v="2021-11-23T00:00:00"/>
    <d v="2025-06-11T00:00:00"/>
    <s v="MASTER"/>
    <x v="1"/>
    <m/>
    <s v="APROBADO"/>
    <d v="2025-06-11T00:00:00"/>
  </r>
  <r>
    <s v="NACIONAL"/>
    <s v="ECUADOR"/>
    <s v="CEDULA"/>
    <s v="0103137253"/>
    <s v="NOVILLO ALVARADO MONICA EULALIA"/>
    <s v="FEMENINO"/>
    <s v="SOLTERO(A)"/>
    <s v="AZUAY/CUENCA/VALLE"/>
    <s v="1978-02-27"/>
    <s v="0724036101"/>
    <s v="0995115610"/>
    <s v="menanova@hotmail.com"/>
    <s v="monica.novillo@saludzona6.gob.ec"/>
    <s v="AZUAY"/>
    <s v="AZUAY/CUENCA/CAÑARIBAMBA_x000d__x000a_RUMIÑAHUI 0 0"/>
    <s v="MINISTERIO DE SALUD PUBLICA"/>
    <s v="PSICOLOGIA CLINICA"/>
    <s v="PUBLICO"/>
    <s v="PUBLICO"/>
    <s v="AZUAY"/>
    <s v="AZUAY"/>
    <s v="CUENCA"/>
    <s v="CUENCA"/>
    <s v="ZONA 6"/>
    <s v="MONAY"/>
    <s v="CENTRO DE SALUD DISTRITO 01D02"/>
    <s v="073701710"/>
    <s v="MAGISTER EN PSICOLOGIA CLINICA MENCION EN PSICOTERAPIA"/>
    <s v="CUARTO NIVEL"/>
    <s v="UNIVERSIDAD CATOLICA DE CUENCA"/>
    <s v="NACIONAL"/>
    <s v="2021-09-21"/>
    <m/>
    <s v="1029-2021-2358811"/>
    <d v="2021-09-27T00:00:00"/>
    <d v="2025-06-09T00:00:00"/>
    <s v="PSICOLOGIA CLINICA "/>
    <x v="1"/>
    <m/>
    <s v="APROBADO"/>
    <d v="2025-06-10T00:00:00"/>
  </r>
  <r>
    <s v="NACIONAL"/>
    <s v="ECUADOR"/>
    <s v="CEDULA"/>
    <s v="0103333902"/>
    <s v="TORRES LEON GUADALUPE VERONICA"/>
    <s v="FEMENINO"/>
    <s v="CASADO(A)"/>
    <s v="AZUAY/CUENCA/HUAYNACAPAC"/>
    <s v="1985-09-10"/>
    <s v="0724112166"/>
    <s v="0960184179"/>
    <s v="veritotorres1985@yahoo.com"/>
    <s v="guadalupe.torres@saludzona6.gob.ec"/>
    <s v="AZUAY"/>
    <s v="AZUAY/CUENCA/BAÑOS"/>
    <s v="HOSPITAL VICENTE CORRAL MOSCOSO"/>
    <s v="CENTRO QUIRÚRGICO"/>
    <s v="PUBLICO"/>
    <s v="PUBLICO"/>
    <s v="AZUAY"/>
    <s v="AZUAY"/>
    <s v="CUENCA"/>
    <s v="CUENCA"/>
    <s v="ZONA 6"/>
    <s v="HUAYNA CAPAC"/>
    <s v="AVENIDA DE LOS ARUPOS Y AVENIDA 12 DE ABRIL"/>
    <s v="074096600"/>
    <s v="MAGISTER EN ENFERMERIA CON MENCION EN ENFERMERIA QUIRURGICA"/>
    <s v="CUARTO NIVEL"/>
    <s v="UNIVERSIDAD REGIONAL AUTONOMA DE LOS ANDES"/>
    <s v="NACIONAL"/>
    <s v="2024-02-05"/>
    <m/>
    <s v="1042-2024-2830438"/>
    <d v="2024-02-29T00:00:00"/>
    <d v="2025-06-06T00:00:00"/>
    <s v="ENFERMERIA QUIRURGICA"/>
    <x v="1"/>
    <m/>
    <s v="APROBADO"/>
    <d v="2025-06-09T00:00:00"/>
  </r>
  <r>
    <s v="NACIONAL"/>
    <s v="ECUADOR"/>
    <s v="CEDULA"/>
    <s v="0103214458"/>
    <s v="CAMPOVERDE BARROS MERCY JEANETH"/>
    <s v="FEMENINO"/>
    <s v="CASADO(A)"/>
    <s v="AZUAY/CUENCA/HUAYNACAPAC"/>
    <s v="1972-10-08"/>
    <s v="0724185847"/>
    <s v="0998297755"/>
    <s v="mercyjc72@hotmail.com"/>
    <m/>
    <s v="AZUAY"/>
    <s v="AZUAY/CUENCA/SAN SEBASTIAN_x000d__x000a_SAN JOSE DE BALZAY"/>
    <s v="MINISTERIO DE SALUD PUBLICA"/>
    <s v="DISTRITO 1 D01"/>
    <s v="PUBLICO"/>
    <s v="PUBLICO"/>
    <s v="AZUAY"/>
    <s v="AZUAY"/>
    <s v="CUENCA"/>
    <s v="CUENCA"/>
    <s v="ZONA 6"/>
    <s v="CAÑARIBAMBA"/>
    <s v="CENTRO DE SALUD N° 1 PUMAPUNGO"/>
    <s v="072341158"/>
    <s v="DIPLOMA SUPERIOR DE CUARTO NIVEL EN DESARROLLO LOCAL Y SALUD"/>
    <s v="CUARTO NIVEL"/>
    <s v="UNIVERSIDAD TECNICA PARTICULAR DE LOJA"/>
    <s v="NACIONAL"/>
    <m/>
    <m/>
    <s v="1031-03-379744"/>
    <d v="2003-04-24T00:00:00"/>
    <d v="2025-06-13T00:00:00"/>
    <s v="DIPLOMA"/>
    <x v="1"/>
    <m/>
    <s v="APROBADO"/>
    <d v="2025-06-16T00:00:00"/>
  </r>
  <r>
    <s v="NACIONAL"/>
    <s v="ECUADOR"/>
    <s v="CEDULA"/>
    <s v="0103214458"/>
    <s v="CAMPOVERDE BARROS MERCY JEANETH"/>
    <s v="FEMENINO"/>
    <s v="CASADO(A)"/>
    <s v="AZUAY/CUENCA/HUAYNACAPAC"/>
    <s v="1972-10-08"/>
    <s v="0724185847"/>
    <s v="0998297755"/>
    <s v="mercyjc72@hotmail.com"/>
    <m/>
    <s v="AZUAY"/>
    <s v="AZUAY/CUENCA/SAN SEBASTIAN_x000d__x000a_SAN JOSE DE BALZAY"/>
    <s v="MINISTERIO DE SALUD PUBLICA"/>
    <s v="DISTRITO 1 D01"/>
    <s v="PUBLICO"/>
    <s v="PUBLICO"/>
    <s v="AZUAY"/>
    <s v="AZUAY"/>
    <s v="CUENCA"/>
    <s v="CUENCA"/>
    <s v="ZONA 6"/>
    <s v="CAÑARIBAMBA"/>
    <s v="CENTRO DE SALUD N° 1 PUMAPUNGO"/>
    <s v="072341158"/>
    <s v="ESPECIALISTA EN GERENCIA Y PLANIFICACION ESTRATEGICA DE SALUD"/>
    <s v="CUARTO NIVEL"/>
    <s v="UNIVERSIDAD TECNICA PARTICULAR DE LOJA"/>
    <s v="NACIONAL"/>
    <m/>
    <m/>
    <s v="1031-04-498598"/>
    <d v="2004-04-28T00:00:00"/>
    <d v="2025-06-13T00:00:00"/>
    <s v="ESPECIALISTA"/>
    <x v="1"/>
    <m/>
    <s v="APROBADO"/>
    <d v="2025-06-16T00:00:00"/>
  </r>
  <r>
    <s v="NACIONAL"/>
    <s v="ECUADOR"/>
    <s v="CEDULA"/>
    <s v="0103344594"/>
    <s v="ORBE PAÑORA DOLORES CATALINA"/>
    <s v="FEMENINO"/>
    <s v="CASADO(A)"/>
    <s v="AZUAY/CUENCA/HUAYNACAPAC"/>
    <s v="1984-10-12"/>
    <s v="2341325"/>
    <s v="0989947004"/>
    <s v="cadoorpa@gmail.com"/>
    <s v="catymateorpa@hotmail.com"/>
    <s v="AZUAY"/>
    <s v="AZUAY/CUENCA/EL VECINO_x000d__x000a_LOPE DE SOLIZ"/>
    <s v="HOSPITAL VICENTE CORRAL MOSCOSO"/>
    <s v="NEONATOLOGIA"/>
    <s v="PUBLICO"/>
    <s v="PUBLICO"/>
    <s v="AZUAY"/>
    <s v="AZUAY"/>
    <s v="CUENCA"/>
    <s v="CUENCA"/>
    <s v="ZONA 6"/>
    <s v="HUAYNA CAPAC"/>
    <s v="AV DE LOS ARUPOS Y 12 DE ABRIL"/>
    <s v="024096597"/>
    <s v="MAGISTER EN GESTION DEL CUIDADO"/>
    <s v="CUARTO NIVEL"/>
    <s v="UNIVERSIDAD CATOLICA DE CUENCA"/>
    <s v="NACIONAL"/>
    <s v="2022-02-25"/>
    <m/>
    <s v="1029-2022-2432465"/>
    <d v="2022-03-17T00:00:00"/>
    <d v="2025-06-07T00:00:00"/>
    <s v="MAGISTER"/>
    <x v="1"/>
    <m/>
    <s v="APROBADO"/>
    <d v="2025-06-09T00:00:00"/>
  </r>
  <r>
    <s v="NACIONAL"/>
    <s v="ECUADOR"/>
    <s v="CEDULA"/>
    <s v="0103425062"/>
    <s v="BONILLA MEJIA MARIA ISABEL"/>
    <s v="FEMENINO"/>
    <s v="SOLTERO(A)"/>
    <s v="AZUAY/CUENCA/HUAYNACAPAC"/>
    <s v="1984-07-07"/>
    <s v="072840068"/>
    <s v="0981845636"/>
    <s v="chabebone@hotmail.com"/>
    <m/>
    <s v="AZUAY"/>
    <s v="AZUAY/CUENCA/SUCRE_x000d__x000a_DANIEL CORDOVA"/>
    <s v="COORDINACION ZONAL 6 SALUD"/>
    <s v="VIGILANCIA DE LA SALUD"/>
    <s v="PUBLICO"/>
    <s v="PUBLICO"/>
    <s v="AZUAY"/>
    <s v="AZUAY"/>
    <s v="CUENCA"/>
    <s v="CUENCA"/>
    <s v="ZONA 6"/>
    <s v="SUCRE"/>
    <s v="JOSE ALVEAR 256 TADEO TORRES"/>
    <s v="072884136"/>
    <s v="MAGISTER EN GERENCIA DE SERVICIOS DE LA SALUD"/>
    <s v="CUARTO NIVEL"/>
    <s v="UNIVERSIDAD CATOLICA DE SANTIAGO DE GUAYAQUIL"/>
    <s v="NACIONAL"/>
    <s v="2018-12-03"/>
    <m/>
    <s v="1028-2018-2034406"/>
    <d v="2018-12-17T00:00:00"/>
    <d v="2025-06-10T00:00:00"/>
    <s v="MAGISTER"/>
    <x v="1"/>
    <m/>
    <s v="APROBADO"/>
    <d v="2025-06-10T00:00:00"/>
  </r>
  <r>
    <s v="NACIONAL"/>
    <s v="ECUADOR"/>
    <s v="CEDULA"/>
    <s v="0103439816"/>
    <s v="PEÑA PATIÑO SANDRA GIOCONDA"/>
    <s v="FEMENINO"/>
    <s v="SOLTERO(A)"/>
    <s v="AZUAY/NABON/NABON"/>
    <s v="1974-08-26"/>
    <s v="2455473"/>
    <s v="0998299115"/>
    <s v="sandra.s.pp@hotmail.com"/>
    <m/>
    <s v="AZUAY"/>
    <s v="AZUAY/CUENCA/SUCRE_x000d__x000a_JUAN IÑIGUEZ"/>
    <s v="HOSPITAL VICENTE CORRAL MOSCOSO - UNIVERSIDAD DE CUENCA"/>
    <s v="BANCO DE SANGRE - CIENCIAS MEDICAS"/>
    <s v="PUBLICO - PUBLICO"/>
    <s v="PUBLICO "/>
    <s v="AZUAY - AZUAY"/>
    <s v="AZUAY"/>
    <s v="CUENCA - CUENCA"/>
    <s v="CUENCA"/>
    <s v="ZONA 6"/>
    <s v="HUAYNA CAPAC - HUAYNA CAPAC"/>
    <s v="AV 12 ABRIL - AV 12 DE ABRIL"/>
    <s v="074096000 - 072405115"/>
    <s v="MAGISTER EN GERENCIA DE INSTITUCIONES DE SALUD"/>
    <s v="CUARTO NIVEL"/>
    <s v="UNIVERSIDAD DE LAS AMERICAS"/>
    <s v="NACIONAL"/>
    <s v="2024-01-04"/>
    <m/>
    <s v="1040-2024-2826045"/>
    <d v="2024-02-18T00:00:00"/>
    <d v="2025-06-11T00:00:00"/>
    <s v="GERENCIA EN ADMINISTRACION HOSPITALARIA"/>
    <x v="1"/>
    <m/>
    <s v="APROBADO"/>
    <d v="2025-06-11T00:00:00"/>
  </r>
  <r>
    <s v="NACIONAL"/>
    <s v="ECUADOR"/>
    <s v="CEDULA"/>
    <s v="0103786992"/>
    <s v="BELESACA PILLACELA LIDIA LUCIA"/>
    <s v="FEMENINO"/>
    <s v="CASADO(A)"/>
    <s v="AZUAY/SIGSIG/JIMA"/>
    <s v="1976-02-24"/>
    <m/>
    <s v="0994940583"/>
    <s v="luchina1202@hotmail.com"/>
    <s v="lidia.belesaca@saludzona6.gob.ec"/>
    <s v="AZUAY"/>
    <s v="AZUAY/CUENCA/BAÑOS_x000d__x000a_S S LA MERCED"/>
    <s v="HOSPITAL VICENTE CORRAL MOSCOSO"/>
    <s v="QUIROFANO"/>
    <s v="PUBLICO"/>
    <s v="PUBLICO"/>
    <s v="AZUAY"/>
    <s v="AZUAY"/>
    <s v="CUENCA"/>
    <s v="CUENCA"/>
    <s v="ZONA 6"/>
    <s v="HUAYNA CAPAC"/>
    <s v="AV 12 DE ABRIL Y ARUPOS"/>
    <s v="074096000"/>
    <s v="LICENCIADA EN ENFERMERIA"/>
    <s v="TERCER NIVEL"/>
    <s v="UNIVERSIDAD DE CUENCA"/>
    <s v="NACIONAL"/>
    <m/>
    <m/>
    <s v="1007-04-480855"/>
    <d v="2004-02-05T00:00:00"/>
    <d v="2025-06-09T00:00:00"/>
    <s v="LICENCIATURA EN ENFERMERIA"/>
    <x v="1"/>
    <m/>
    <s v="APROBADO"/>
    <d v="2025-06-10T00:00:00"/>
  </r>
  <r>
    <s v="NACIONAL"/>
    <s v="ECUADOR"/>
    <s v="CEDULA"/>
    <s v="0103791174"/>
    <s v="JARAMILLO REINOSO SANTIAGO JOSE"/>
    <s v="MASCULINO"/>
    <s v="CASADO(A)"/>
    <s v="AZUAY/CUENCA/SAN BLAS"/>
    <s v="1982-07-29"/>
    <s v="074091137"/>
    <s v="0984116422"/>
    <s v="santiago73@hotmail.com"/>
    <m/>
    <s v="AZUAY"/>
    <s v="AZUAY/CUENCA/YANUNCAY_x000d__x000a_ALONSO DE CABALLERIA S/N"/>
    <s v="MINISTERIO DE SALUD"/>
    <s v="HOSPITAL MORENO VAZQUEZ"/>
    <s v="PUBLICO"/>
    <s v="PUBLICO"/>
    <s v="AZUAY"/>
    <s v="AZUAY"/>
    <s v="GUALACEO"/>
    <s v="GUALACEO"/>
    <s v="ZONA 6"/>
    <s v="GUALACEO"/>
    <s v="9 DE OCTUBRE Y ABELARDO J ANDRADE"/>
    <s v="072255064"/>
    <s v="ESPECIALISTA EN MEDICINA FORENSE"/>
    <s v="CUARTO NIVEL"/>
    <s v="UNIVERSIDAD CENTRAL DEL ECUADOR"/>
    <s v="NACIONAL"/>
    <s v="2021-09-13"/>
    <m/>
    <s v="1005-2021-2361207"/>
    <d v="2021-10-01T00:00:00"/>
    <d v="2025-06-11T00:00:00"/>
    <s v="MEDICINA  FORENSE, MEDICINA LEGAL"/>
    <x v="1"/>
    <m/>
    <s v="APROBADO"/>
    <d v="2025-06-12T00:00:00"/>
  </r>
  <r>
    <s v="NACIONAL"/>
    <s v="ECUADOR"/>
    <s v="CEDULA"/>
    <s v="0103836003"/>
    <s v="BERREZUETA FERNANDEZ JOSE LUIS"/>
    <s v="MASCULINO"/>
    <s v="SOLTERO(A)"/>
    <s v="AZUAY/CUENCA/SUCRE"/>
    <s v="1994-01-10"/>
    <m/>
    <s v="0995745681"/>
    <s v="joseluisberrezueta@gmail.com"/>
    <m/>
    <s v="AZUAY"/>
    <s v="AZUAY/CUENCA/BELLAVISTA_x000d__x000a_SALAZAR LOZANO MUÑOZ BERNAZA B"/>
    <s v="CLINICA SOPHYA"/>
    <s v="ODONTOLOGIA"/>
    <s v="PRIVADO"/>
    <s v="PRIVADO"/>
    <s v="AZUAY"/>
    <s v="AZUAY"/>
    <s v="CUENCA"/>
    <s v="CUENCA"/>
    <s v="ZONA 6"/>
    <s v="BELLAVISTA"/>
    <s v="ABELARDO J ANDRADE"/>
    <m/>
    <s v="ODONTOLOGO"/>
    <s v="TERCER NIVEL"/>
    <s v="UNIVERSIDAD CATOLICA DE CUENCA"/>
    <s v="NACIONAL"/>
    <s v="2023-03-27"/>
    <m/>
    <s v="1029-2023-2638645"/>
    <d v="2023-04-06T00:00:00"/>
    <d v="2025-06-13T00:00:00"/>
    <s v="ODONTOLOGIA"/>
    <x v="1"/>
    <m/>
    <s v="APROBADO"/>
    <d v="2025-06-16T00:00:00"/>
  </r>
  <r>
    <s v="NACIONAL"/>
    <s v="ECUADOR"/>
    <s v="CEDULA"/>
    <s v="0103890083"/>
    <s v="QUIZHPE MARIN PEDRO JOSE"/>
    <s v="MASCULINO"/>
    <s v="SOLTERO(A)"/>
    <s v="AZUAY/CUENCA/HUAYNACAPAC"/>
    <s v="1989-04-04"/>
    <s v="072881872"/>
    <s v="0939240324"/>
    <s v="pedroq_barc1@hotmail.com"/>
    <m/>
    <s v="AZUAY"/>
    <s v="AZUAY/CUENCA/YANUNCAY_x000d__x000a_TIRSO DE MOLINA Y FRAY BARTOLOME DE LAS CASAS"/>
    <s v="HOSPITAL VICENTE CORRAL MOSCOSO"/>
    <s v="SERVICIO DE MEDICINA INTERNA"/>
    <s v="PUBLICO"/>
    <s v="PUBLICO"/>
    <s v="AZUAY"/>
    <s v="AZUAY"/>
    <s v="CUENCA"/>
    <s v="CUENCA"/>
    <s v="ZONA 6"/>
    <s v="HUAYNA CAPAC"/>
    <s v="AV LOS ARUPOS Y AV 12 DE ABRIL"/>
    <s v="074096000"/>
    <s v="ESPECIALISTA EN INFECCIONES PULMONARES"/>
    <s v="CUARTO NIVEL"/>
    <s v="UNIVERSIDADE DE SÃO PAULO"/>
    <s v="EXTRANJERO"/>
    <m/>
    <m/>
    <s v="0761166775"/>
    <d v="2021-01-12T00:00:00"/>
    <d v="2025-06-08T00:00:00"/>
    <s v="SUBESPECIALIDAD"/>
    <x v="1"/>
    <m/>
    <s v="APROBADO"/>
    <d v="2025-06-09T00:00:00"/>
  </r>
  <r>
    <s v="NACIONAL"/>
    <s v="ECUADOR"/>
    <s v="CEDULA"/>
    <s v="0103892022"/>
    <s v="CABRERA SANCHEZ DANIEL ENRIQUE"/>
    <s v="MASCULINO"/>
    <s v="CASADO(A)"/>
    <s v="AZUAY/CUENCA/HUAYNACAPAC"/>
    <s v="1989-07-12"/>
    <s v="072844391"/>
    <s v="0990860159"/>
    <s v="danielecabreras@gmail.com"/>
    <s v="bonzy52@hotmail.com"/>
    <s v="AZUAY"/>
    <s v="AZUAY/CUENCA/SUCRE_x000d__x000a_JOSE ALVEAR Y AV SOLANO SUCRE"/>
    <s v="VISION 2020"/>
    <s v="ASISTENTE DE CIRUGÍA"/>
    <s v="PRIVADO"/>
    <s v="PRIVADO"/>
    <s v="AZUAY"/>
    <s v="AZUAY"/>
    <s v="CUENCA"/>
    <s v="CUENCA"/>
    <s v="ZONA 6"/>
    <s v="CUENCA"/>
    <s v="AVENIDA 10 DE AGOSTO"/>
    <s v="072844391"/>
    <s v="ESPECIALISTA EN OFTALMOLOGIA"/>
    <s v="CUARTO NIVEL"/>
    <s v="UNIVERSIDAD CATÓLICA &quot;NUESTRA SEÑORA DE LA ASUNCIÓN&quot;"/>
    <s v="EXTRANJERO"/>
    <m/>
    <m/>
    <s v="6002255514"/>
    <d v="2025-06-05T00:00:00"/>
    <d v="2025-06-06T00:00:00"/>
    <s v="OFTALMOLOGIA"/>
    <x v="1"/>
    <m/>
    <s v="APROBADO"/>
    <d v="2025-06-09T00:00:00"/>
  </r>
  <r>
    <s v="NACIONAL"/>
    <s v="ECUADOR"/>
    <s v="CEDULA"/>
    <s v="0103904736"/>
    <s v="QUEZADA AGUILAR MARIBEL LOURDES"/>
    <s v="FEMENINO"/>
    <s v="CASADO(A)"/>
    <s v="AZUAY/CUENCA/SUCRE"/>
    <s v="1978-08-21"/>
    <s v="02856010"/>
    <s v="0992604367"/>
    <s v="dramaribelqzda@gmail.com"/>
    <m/>
    <s v="AZUAY"/>
    <s v="AZUAY/CUENCA/EL BATAN_x000d__x000a_MARIANO ESTRELLA CARLOS BERREZ"/>
    <s v="MINISTERIO DE SALUD PUBLICA"/>
    <s v="CENTRO DE SALUD 1"/>
    <s v="PUBLICO"/>
    <s v="PUBLICO"/>
    <s v="AZUAY"/>
    <s v="AZUAY"/>
    <s v="CUENCA"/>
    <s v="CUENCA"/>
    <s v="ZONA 6"/>
    <s v="CAÑARIBAMBA"/>
    <s v="AV HUAYNA CAPAC"/>
    <s v="072856010"/>
    <s v="MEDICA"/>
    <s v="TERCER NIVEL"/>
    <s v="UNIVERSIDAD DE CUENCA"/>
    <s v="NACIONAL"/>
    <s v="2006-08-10"/>
    <m/>
    <s v="1007-06-719638"/>
    <d v="2006-11-16T00:00:00"/>
    <d v="2025-06-12T00:00:00"/>
    <s v="MEDICO/A"/>
    <x v="1"/>
    <m/>
    <s v="APROBADO"/>
    <d v="2025-06-13T00:00:00"/>
  </r>
  <r>
    <s v="NACIONAL"/>
    <s v="ECUADOR"/>
    <s v="CEDULA"/>
    <s v="0103952776"/>
    <s v="BARRERA PINTADO JANNETH ESTEFANIA"/>
    <s v="FEMENINO"/>
    <s v="SOLTERO(A)"/>
    <s v="AZUAY/CUENCA/SUCRE                    "/>
    <s v="1991-07-10"/>
    <s v="072815392"/>
    <s v="0984470781"/>
    <s v="stefanie1071@hotmail.com"/>
    <m/>
    <s v="AZUAY"/>
    <s v="AZUAY/CUENCA/SUCRE                    _x000d__x000a_"/>
    <s v="MINISTERIO DE SALUD"/>
    <s v="CENTRO DE SALUD CAMILO PONCE"/>
    <s v="PUBLICO"/>
    <s v="PUBLICO"/>
    <s v="AZUAY"/>
    <s v="AZUAY"/>
    <s v="CAMILO PONCE ENRIQUEZ"/>
    <s v="CAMILO PONCE ENRIQUEZ"/>
    <s v="ZONA 6"/>
    <s v="CAMILO PONCE ENRIQUEZ"/>
    <s v="AV FRANCISCO VIDAL ENTRE MANANTHIAL RUBEN GUERRERO"/>
    <s v="072430008"/>
    <s v="MAGISTER EN SALUD Y SEGURIDAD OCUPACIONAL MENCION EN PREVENCION DE RIESGOS LABORALES"/>
    <s v="CUARTO NIVEL"/>
    <s v="UNIVERSIDAD CATOLICA DE CUENCA"/>
    <s v="NACIONAL"/>
    <s v="2024-05-15"/>
    <m/>
    <s v="1029-2024-2880250"/>
    <d v="2024-05-21T00:00:00"/>
    <d v="2025-06-06T00:00:00"/>
    <s v="MAGISTER"/>
    <x v="1"/>
    <m/>
    <s v="APROBADO"/>
    <d v="2025-06-09T00:00:00"/>
  </r>
  <r>
    <s v="NACIONAL"/>
    <s v="ECUADOR"/>
    <s v="CEDULA"/>
    <s v="0103958047"/>
    <s v="BERMEO GUARTAMBEL XIMENA MARGOTH"/>
    <s v="FEMENINO"/>
    <s v="CASADO(A)"/>
    <s v="AZUAY/CUENCA/HUAYNACAPAC"/>
    <s v="1978-08-19"/>
    <s v="074185809"/>
    <s v="0982125232"/>
    <s v="dra.ximeb@hotmail.com"/>
    <m/>
    <s v="AZUAY"/>
    <s v="AZUAY/CUENCA/SAN SEBASTIAN_x000d__x000a_SAN SEBASTIAN"/>
    <s v="HOSPITAL VICENTE CORRAL MOSCOSO"/>
    <s v="PEDIATRIA"/>
    <s v="PUBLICO"/>
    <s v="PUBLICO"/>
    <s v="AZUAY"/>
    <s v="AZUAY"/>
    <s v="CUENCA"/>
    <s v="CUENCA"/>
    <s v="ZONA 6"/>
    <s v="HUAYNA CAPAC"/>
    <s v="AVENIDA 12 DE ABRIL Y AVENIDA DE LOS ARUPOS"/>
    <s v="074096000"/>
    <s v="MAGISTER EN INVESTIGACION DE LA SALUD"/>
    <s v="CUARTO NIVEL"/>
    <s v="UNIVERSIDAD DE CUENCA"/>
    <s v="NACIONAL"/>
    <s v="2019-01-30"/>
    <m/>
    <s v="1007-2019-2053007"/>
    <d v="2019-02-27T00:00:00"/>
    <d v="2025-06-09T00:00:00"/>
    <s v="MAGISTER"/>
    <x v="1"/>
    <m/>
    <s v="APROBADO"/>
    <d v="2025-06-10T00:00:00"/>
  </r>
  <r>
    <s v="NACIONAL"/>
    <s v="ECUADOR"/>
    <s v="CEDULA"/>
    <s v="0103990909"/>
    <s v="CABRERA BUENO EUGENIO VINICIO"/>
    <s v="MASCULINO"/>
    <s v="SOLTERO(A)"/>
    <s v="AZUAY/GUALACEO/GUALACEO"/>
    <s v="1982-09-06"/>
    <m/>
    <s v="0984433166"/>
    <s v="eugeniomania@yahoo.com"/>
    <s v="eugenio1982@hotmail.com"/>
    <s v="AZUAY"/>
    <s v="CALLE DE LA CONCERTINA Y AVENIDA EL CONCIERTO - CIUDADELA CARLOS CRESPI - CUENCA - AZUAY"/>
    <s v="MIES - PSICOLOGO EUGENIO"/>
    <s v="EVALUACION PSICOLÓGICA PERSONA DE LA TERCERA EDAD - TERAPIA PARA PACIENTES PRÁCTICA PRIVADA"/>
    <s v="PUBLICO - PRIVADO"/>
    <s v="PUBLICO "/>
    <s v="AZUAY - AZUAY"/>
    <s v="AZUAY"/>
    <s v="CUENCA - CUENCA"/>
    <s v="CUENCA"/>
    <s v="ZONA 6"/>
    <s v="SAN SEBASTIAN - EL VECINO"/>
    <s v="CALLE PRESIDENTE BORRERO 4 – 24 Y CALLE LARGA CUENCA AZUAY - CALLE DE LA CONCERTINA Y AVENIDA EL CONCIERTO CUENCA AZUAY"/>
    <s v="072842509 - 096076067"/>
    <s v="LICENCIADO EN PSICOLOGIA"/>
    <s v="TERCER NIVEL"/>
    <s v="UNIVERSIDAD TECNICA PARTICULAR DE LOJA"/>
    <s v="NACIONAL"/>
    <s v="2018-10-15"/>
    <m/>
    <s v="1031-2018-2034513"/>
    <d v="2018-12-18T00:00:00"/>
    <d v="2025-06-27T00:00:00"/>
    <s v="PSICOLOGIA"/>
    <x v="1"/>
    <m/>
    <s v="APROBADO"/>
    <d v="2025-06-30T00:00:00"/>
  </r>
  <r>
    <s v="NACIONAL"/>
    <s v="ECUADOR"/>
    <s v="CEDULA"/>
    <s v="0104016837"/>
    <s v="PUGA BRAVO SILVIA VERONICA"/>
    <s v="FEMENINO"/>
    <s v="SOLTERO(A)"/>
    <s v="AZUAY/CUENCA/HUAYNACAPAC"/>
    <s v="1986-05-01"/>
    <s v="072811786"/>
    <s v="0998211484"/>
    <s v="veropuga_5@hotmail.com"/>
    <m/>
    <s v="AZUAY"/>
    <s v="AZUAY/CUENCA/YANUNCAY_x000d__x000a_AVDA LOJA Y ALONSO QUIJANO"/>
    <s v="HOSPITAL VICENTE CORRAL MOSCOSO"/>
    <s v="NEONATOLOGIA"/>
    <s v="PUBLICO"/>
    <s v="PUBLICO"/>
    <s v="AZUAY"/>
    <s v="AZUAY"/>
    <s v="CUENCA"/>
    <s v="CUENCA"/>
    <s v="ZONA 6"/>
    <s v="HUAYNA CAPAC"/>
    <m/>
    <m/>
    <s v="MAGISTER EN NUTRICION CLINICA DEL NIÑO Y DEL ADOLESCENTE"/>
    <s v="CUARTO NIVEL"/>
    <s v="PONTIFICIA UNIVERSIDAD CATOLICA DEL ECUADOR"/>
    <s v="NACIONAL"/>
    <s v="2024-03-07"/>
    <m/>
    <s v="1027-2024-2876454"/>
    <d v="2024-05-15T00:00:00"/>
    <d v="2025-06-08T00:00:00"/>
    <s v="NUTRICION CLINICA"/>
    <x v="1"/>
    <m/>
    <s v="APROBADO"/>
    <d v="2025-06-09T00:00:00"/>
  </r>
  <r>
    <s v="NACIONAL"/>
    <s v="ECUADOR"/>
    <s v="CEDULA"/>
    <s v="0104043070"/>
    <s v="BARZALLO SANCHEZ JORGE LUIS"/>
    <s v="MASCULINO"/>
    <s v="SOLTERO(A)"/>
    <s v="AZUAY/CUENCA/SAN BLAS"/>
    <s v="1992-01-20"/>
    <m/>
    <s v="0958695507"/>
    <s v="jorgeluisbarzallo@gmail.com"/>
    <m/>
    <s v="AZUAY"/>
    <s v="AZUAY/CUENCA/SUCRE_x000d__x000a_SM SUCRE"/>
    <s v="COMPLETAR - HOSPITAL PROVINCIAL VICENTE CORRAL MOSCOSO"/>
    <s v="COMPLETAR - UROLOGIA"/>
    <s v="PRIVADO - PUBLICO"/>
    <s v="PRIVADO "/>
    <s v="AZUAY"/>
    <s v="AZUAY"/>
    <s v="CUENCA"/>
    <s v="CUENCA"/>
    <s v="ZONA 6"/>
    <s v="BAÑOS"/>
    <m/>
    <m/>
    <s v="ALTA ESPECIALIDAD EN MEDICINA CIRUGIA LAPAROSCOPICA Y ROBOTICA EN UROLOGIA"/>
    <s v="CUARTO NIVEL"/>
    <s v="UNIVERSIDAD NACIONAL AUTÓNOMA DE MÉXICO"/>
    <s v="EXTRANJERO"/>
    <m/>
    <m/>
    <s v="4841234714"/>
    <d v="2024-06-06T00:00:00"/>
    <d v="2025-06-06T00:00:00"/>
    <s v="SUBESPECIALIDAD"/>
    <x v="1"/>
    <m/>
    <s v="APROBADO"/>
    <d v="2025-06-09T00:00:00"/>
  </r>
  <r>
    <s v="NACIONAL"/>
    <s v="ECUADOR"/>
    <s v="CEDULA"/>
    <s v="0104043070"/>
    <s v="BARZALLO SANCHEZ JORGE LUIS"/>
    <s v="MASCULINO"/>
    <s v="SOLTERO(A)"/>
    <s v="AZUAY/CUENCA/SAN BLAS"/>
    <s v="1992-01-20"/>
    <m/>
    <s v="0958695507"/>
    <s v="jorgeluisbarzallo@gmail.com"/>
    <m/>
    <s v="AZUAY"/>
    <s v="AZUAY/CUENCA/SUCRE_x000d__x000a_SM SUCRE"/>
    <s v="COMPLETAR - HOSPITAL PROVINCIAL VICENTE CORRAL MOSCOSO"/>
    <s v="COMPLETAR - UROLOGIA"/>
    <s v="PRIVADO - PUBLICO"/>
    <s v="PRIVADO "/>
    <s v="AZUAY"/>
    <s v="AZUAY"/>
    <s v="CUENCA"/>
    <s v="CUENCA"/>
    <s v="ZONA 6"/>
    <s v="BAÑOS"/>
    <m/>
    <m/>
    <s v="ESPECIALISTA EN MEDICINA (UROLOGIA)"/>
    <s v="CUARTO NIVEL"/>
    <s v="UNIVERSIDAD NACIONAL AUTÓNOMA DE MÉXICO"/>
    <s v="EXTRANJERO"/>
    <m/>
    <m/>
    <s v="4841220947"/>
    <d v="2023-10-26T00:00:00"/>
    <d v="2025-06-06T00:00:00"/>
    <s v="UROLOGIA"/>
    <x v="1"/>
    <m/>
    <s v="APROBADO"/>
    <d v="2025-06-09T00:00:00"/>
  </r>
  <r>
    <s v="NACIONAL"/>
    <s v="ECUADOR"/>
    <s v="CEDULA"/>
    <s v="0104043070"/>
    <s v="BARZALLO SANCHEZ JORGE LUIS"/>
    <s v="MASCULINO"/>
    <s v="SOLTERO(A)"/>
    <s v="AZUAY/CUENCA/SAN BLAS"/>
    <s v="1992-01-20"/>
    <m/>
    <s v="0958695507"/>
    <s v="jorgeluisbarzallo@gmail.com"/>
    <m/>
    <s v="AZUAY"/>
    <s v="AZUAY/CUENCA/SUCRE_x000d__x000a_SM SUCRE"/>
    <s v="COMPLETAR - HOSPITAL PROVINCIAL VICENTE CORRAL MOSCOSO"/>
    <s v="COMPLETAR - UROLOGIA"/>
    <s v="PRIVADO - PUBLICO"/>
    <s v="PRIVADO "/>
    <s v="AZUAY"/>
    <s v="AZUAY"/>
    <s v="CUENCA"/>
    <s v="CUENCA"/>
    <s v="ZONA 6"/>
    <s v="BAÑOS"/>
    <m/>
    <m/>
    <s v="MEDICO"/>
    <s v="TERCER NIVEL"/>
    <s v="UNIVERSIDAD DE CUENCA"/>
    <s v="NACIONAL"/>
    <s v="2016-09-26"/>
    <m/>
    <s v="1007-2016-1747139"/>
    <d v="2016-10-17T00:00:00"/>
    <d v="2025-06-05T00:00:00"/>
    <s v="MEDICO/A"/>
    <x v="1"/>
    <m/>
    <s v="APROBADO"/>
    <d v="2025-06-06T00:00:00"/>
  </r>
  <r>
    <s v="NACIONAL"/>
    <s v="ECUADOR"/>
    <s v="CEDULA"/>
    <s v="0104201447"/>
    <s v="PADILLA PLACENCIA CARLOS MIGUEL"/>
    <s v="MASCULINO"/>
    <s v="SOLTERO(A)"/>
    <s v="AZUAY/CUENCA/SAN BLAS"/>
    <s v="1988-06-30"/>
    <s v="072836147"/>
    <s v="0958884418"/>
    <s v="md.carlospadilla88@gmail.com"/>
    <s v="md.carlospadilla88@gmail.com"/>
    <s v="AZUAY"/>
    <s v="AZUAY/CUENCA/BELLAVISTA_x000d__x000a_FCO TAMARIZ Y YAUPI"/>
    <s v="CONSULTA PARTICULAR - HEALTHY STHETIC"/>
    <s v="MEDICINA GENERAL - MEDICINA"/>
    <s v="PRIVADO - PRIVADO"/>
    <s v="PRIVADO "/>
    <s v="AZUAY - AZUAY"/>
    <s v="AZUAY"/>
    <s v="CUENCA - CUENCA"/>
    <s v="CUENCA"/>
    <s v="ZONA 6"/>
    <s v="BELLAVISTA - EL BATAN"/>
    <s v="BENJAMIN FRANKLIN Y CALLE DEL RETORNIO - JOSEA ALVEAR 186"/>
    <s v="072836147 - 966332391"/>
    <s v="ESPECIALIZACION EN ENDOCRINOLOGIA"/>
    <s v="CUARTO NIVEL"/>
    <s v="PONTIFICIA UNIVERSIDADE CATÓLICA DO RIO DE JANEIRO"/>
    <s v="EXTRANJERO"/>
    <m/>
    <m/>
    <s v="0761257363"/>
    <d v="2025-06-26T00:00:00"/>
    <d v="2025-06-27T00:00:00"/>
    <s v="ENDOCRINOLOGIA"/>
    <x v="1"/>
    <m/>
    <s v="APROBADO"/>
    <d v="2025-06-30T00:00:00"/>
  </r>
  <r>
    <s v="NACIONAL"/>
    <s v="ECUADOR"/>
    <s v="CEDULA"/>
    <s v="0104215702"/>
    <s v="MENDOZA ESKOLA GLADYS ESTHER"/>
    <s v="FEMENINO"/>
    <s v="DIVORCIADO(A)"/>
    <s v="AZUAY/CUENCA/GIL RAMIREZ DAVALOS"/>
    <s v="1980-04-17"/>
    <s v="074024573"/>
    <s v="0987209204"/>
    <s v="gemendozaeskola@gmail.com"/>
    <m/>
    <s v="AZUAY"/>
    <s v="CALLE CANTON GENERAL ANTONIO ELIZALDE Y CANTON PALTAS"/>
    <s v="HOSPITAL REGIONAL VICENTE CORRAL MOSCOSO"/>
    <s v="EMERGENCIA"/>
    <s v="PUBLICO"/>
    <s v="PUBLICO"/>
    <s v="AZUAY"/>
    <s v="AZUAY"/>
    <s v="CUENCA"/>
    <s v="CUENCA"/>
    <s v="ZONA 6"/>
    <s v="CAÑARIBAMBA"/>
    <s v="AVENIDA PASAJE PARAISO Y AVENIDA 12 DE ABRIL"/>
    <s v="074096000"/>
    <s v="DOCTORA EN MEDICINA Y CIRUGIA"/>
    <s v="TERCER NIVEL"/>
    <s v="UNIVERSIDAD DE CUENCA"/>
    <s v="NACIONAL"/>
    <s v="2005-08-05"/>
    <m/>
    <s v="1007-05-608266"/>
    <d v="2005-10-27T00:00:00"/>
    <d v="2025-06-08T00:00:00"/>
    <s v="MEDICO/A"/>
    <x v="1"/>
    <m/>
    <s v="APROBADO"/>
    <d v="2025-06-10T00:00:00"/>
  </r>
  <r>
    <s v="NACIONAL"/>
    <s v="ECUADOR"/>
    <s v="CEDULA"/>
    <s v="0104215702"/>
    <s v="MENDOZA ESKOLA GLADYS ESTHER"/>
    <s v="FEMENINO"/>
    <s v="DIVORCIADO(A)"/>
    <s v="AZUAY/CUENCA/GIL RAMIREZ DAVALOS"/>
    <s v="1980-04-17"/>
    <s v="074024573"/>
    <s v="0987209204"/>
    <s v="gemendozaeskola@gmail.com"/>
    <m/>
    <s v="AZUAY"/>
    <s v="CALLE CANTON GENERAL ANTONIO ELIZALDE Y CANTON PALTAS"/>
    <s v="HOSPITAL REGIONAL VICENTE CORRAL MOSCOSO"/>
    <s v="EMERGENCIA"/>
    <s v="PUBLICO"/>
    <s v="PUBLICO"/>
    <s v="AZUAY"/>
    <s v="AZUAY"/>
    <s v="CUENCA"/>
    <s v="CUENCA"/>
    <s v="ZONA 6"/>
    <s v="CAÑARIBAMBA"/>
    <s v="AVENIDA PASAJE PARAISO Y AVENIDA 12 DE ABRIL"/>
    <s v="074096000"/>
    <s v="ESPECIALISTA EN GINECOLOGIA Y OBSTETRICIA"/>
    <s v="CUARTO NIVEL"/>
    <s v="UNIVERSIDAD DE CUENCA"/>
    <s v="NACIONAL"/>
    <s v="2011-11-30"/>
    <m/>
    <s v="1007-12-749803"/>
    <d v="2012-08-06T00:00:00"/>
    <d v="2025-06-10T00:00:00"/>
    <s v="GINECOLOGIA Y OBSTETRICIA"/>
    <x v="1"/>
    <m/>
    <s v="APROBADO"/>
    <d v="2025-06-11T00:00:00"/>
  </r>
  <r>
    <s v="NACIONAL"/>
    <s v="ECUADOR"/>
    <s v="CEDULA"/>
    <s v="0104290192"/>
    <s v="VANEGAS GUILLEN SARA MARIA"/>
    <s v="FEMENINO"/>
    <s v="CASADO(A)"/>
    <s v="AZUAY/CUENCA/SAN BLAS"/>
    <s v="1987-05-02"/>
    <s v="074096178"/>
    <s v="0987295533"/>
    <s v="saritamia_2@hotmail.com"/>
    <s v="sara.guillena@gmail.com"/>
    <s v="AZUAY"/>
    <s v="AZUAY/CUENCA/HUAYNACAPAC_x000d__x000a_CDLA CHAGUARCHIMBANA"/>
    <s v="HOSPITAL REGIONAL VICENTE CORRAL MOSCOSO"/>
    <s v="AUDIOLOGIA"/>
    <s v="PUBLICO"/>
    <s v="PUBLICO"/>
    <s v="AZUAY"/>
    <s v="AZUAY"/>
    <s v="CUENCA"/>
    <s v="CUENCA"/>
    <s v="ZONA 6"/>
    <s v="HUAYNA CAPAC"/>
    <s v="AV LOS ARUPOS SN Y AV 12 DE ABRIL"/>
    <s v="074096600"/>
    <s v="MASTER UNIVERSITARIO DE DIFICULTADES DEL APRENDIZAJE Y TRASTORNOS DEL LENGUAJE"/>
    <s v="CUARTO NIVEL"/>
    <s v="UNIVERSITAT OBERTA DE CATALUNYA"/>
    <s v="EXTRANJERO"/>
    <m/>
    <m/>
    <s v="7241172017"/>
    <d v="2021-01-13T00:00:00"/>
    <d v="2025-06-09T00:00:00"/>
    <s v="MASTER"/>
    <x v="1"/>
    <m/>
    <s v="APROBADO"/>
    <d v="2025-06-09T00:00:00"/>
  </r>
  <r>
    <s v="NACIONAL"/>
    <s v="ECUADOR"/>
    <s v="CEDULA"/>
    <s v="0104408661"/>
    <s v="BACUILIMA VALDEZ ELIZABETH LORENA"/>
    <s v="FEMENINO"/>
    <s v="CASADO(A)"/>
    <s v="AZUAY/CUENCA/RICAURTE"/>
    <s v="1987-11-13"/>
    <s v="074032593"/>
    <s v="0988205550"/>
    <s v="elizabethbacuilima@gmail.com"/>
    <s v="jessicabacuilima@hotmail.com"/>
    <s v="AZUAY"/>
    <s v="AZUAY/CUENCA/SININCAY_x000d__x000a_SININCAY"/>
    <s v="HOSPITAL VICENTE CORRAL MOSCOSO"/>
    <s v="NEONATOLOGIA"/>
    <s v="PUBLICO"/>
    <s v="PUBLICO"/>
    <s v="AZUAY"/>
    <s v="AZUAY"/>
    <s v="CUENCA"/>
    <s v="CUENCA"/>
    <s v="ZONA 6"/>
    <s v="CUENCA"/>
    <s v="AVENIDA 12 DE ABRIL SECTOR PARQUE EL PARAISO"/>
    <m/>
    <s v="MAGISTER EN ENFERMERIA"/>
    <s v="CUARTO NIVEL"/>
    <s v="UNIVERSIDAD DE LAS AMERICAS"/>
    <s v="NACIONAL"/>
    <s v="2024-07-24"/>
    <m/>
    <s v="1040-2024-2933279"/>
    <d v="2024-08-01T00:00:00"/>
    <d v="2025-06-09T00:00:00"/>
    <s v="MAGISTER"/>
    <x v="1"/>
    <m/>
    <s v="APROBADO"/>
    <d v="2025-06-10T00:00:00"/>
  </r>
  <r>
    <s v="NACIONAL"/>
    <s v="ECUADOR"/>
    <s v="CEDULA"/>
    <s v="0104413794"/>
    <s v="CARDENAS VERDEZOTO LUIS ALBERTO"/>
    <s v="MASCULINO"/>
    <s v="CASADO(A)"/>
    <s v="AZUAY/CUENCA/GIL RAMIREZ DAVALOS"/>
    <s v="1981-10-03"/>
    <s v="072806890"/>
    <s v="0998410756"/>
    <s v="betocardenas1981@gmail.com"/>
    <m/>
    <s v="AZUAY"/>
    <s v="AZUAY/CUENCA/SAN BLAS D VINTIMILLA"/>
    <s v="LIBRE EJERCICIO PROFESIONAL"/>
    <s v="SALUD"/>
    <s v="PRIVADO"/>
    <s v="PRIVADO"/>
    <s v="AZUAY"/>
    <s v="AZUAY"/>
    <s v="CUENCA"/>
    <s v="CUENCA"/>
    <s v="ZONA 6"/>
    <s v="SAN BLAS"/>
    <s v="D VINTIMILLA 1 39"/>
    <m/>
    <s v="ESPECIALISTA EN CIRUGIA GENERAL"/>
    <s v="CUARTO NIVEL"/>
    <s v="UNIVERSIDAD DE CUENCA"/>
    <s v="NACIONAL"/>
    <s v="2023-06-02"/>
    <m/>
    <s v="1007-2023-2687106"/>
    <d v="2023-06-20T00:00:00"/>
    <d v="2025-06-16T00:00:00"/>
    <s v="CIRUGIA GENERAL"/>
    <x v="1"/>
    <m/>
    <s v="APROBADO"/>
    <d v="2025-06-17T00:00:00"/>
  </r>
  <r>
    <s v="NACIONAL"/>
    <s v="ECUADOR"/>
    <s v="CEDULA"/>
    <s v="0104427943"/>
    <s v="PALACIOS RIVERA FABIANA DOMENICA"/>
    <s v="FEMENINO"/>
    <s v="SOLTERO(A)"/>
    <s v="AZUAY/CUENCA/SUCRE"/>
    <s v="1997-01-15"/>
    <s v="2853324"/>
    <s v="995553003"/>
    <s v="domepalacios2@gmail.com"/>
    <m/>
    <s v="AZUAY"/>
    <s v="AZUAY/CUENCA/SAN SEBASTIAN_x000d__x000a_PUERTAS DEL SOL"/>
    <s v="MINISTERIO DE SALUD PUBLICA"/>
    <s v="PUESTO DE SALUD GANAZHUMA"/>
    <s v="PUBLICO"/>
    <s v="PUBLICO"/>
    <s v="MORONA SANTIAGO"/>
    <s v="MORONA SANTIAGO"/>
    <s v="GUALAQUIZA"/>
    <s v="GUALAQUIZA"/>
    <s v="ZONA 6"/>
    <s v="AMAZONAS (ROSARIO DE CUYES)"/>
    <s v="AMAZONAS ROSARIO DE CUYES"/>
    <m/>
    <s v="MEDICA"/>
    <s v="TERCER NIVEL"/>
    <s v="UNIVERSIDAD DEL AZUAY"/>
    <s v="NACIONAL"/>
    <s v="2023-10-30"/>
    <m/>
    <s v="1033-2023-2768533"/>
    <d v="2023-11-09T00:00:00"/>
    <d v="2025-06-10T00:00:00"/>
    <s v="MEDICO/A"/>
    <x v="1"/>
    <m/>
    <s v="APROBADO"/>
    <d v="2025-06-11T00:00:00"/>
  </r>
  <r>
    <s v="NACIONAL"/>
    <s v="ECUADOR"/>
    <s v="CEDULA"/>
    <s v="0104438239"/>
    <s v="CEDILLO VILLAMAGUA MICHELLE EDITH"/>
    <s v="FEMENINO"/>
    <s v="SOLTERO(A)"/>
    <s v="AZUAY/CUENCA/SAN BLAS"/>
    <s v="1994-08-19"/>
    <s v="074097081"/>
    <s v="0987722438"/>
    <s v="mishucedillo@gmail.com"/>
    <m/>
    <s v="AZUAY"/>
    <s v="AZUAY/CUENCA/HUAYNACAPAC_x000d__x000a_JAIME ROSALES Y DEL RETORNO HU"/>
    <s v="CONSEJO CANTOTAL DE SALUD DE CUENCA"/>
    <s v="PROMOCIÓN DE LA SALUD"/>
    <s v="PUBLICO"/>
    <s v="PUBLICO"/>
    <s v="AZUAY"/>
    <s v="AZUAY"/>
    <s v="CUENCA"/>
    <s v="CUENCA"/>
    <s v="ZONA 6"/>
    <s v="HUAYNA CAPAC"/>
    <s v="BAJADA DE TODOS SANTOS Y BAJADA DE LOS MOLINOS"/>
    <m/>
    <s v="MAGISTER EN SALUD PUBLICA"/>
    <s v="CUARTO NIVEL"/>
    <s v="UNIVERSIDAD CATOLICA DE CUENCA"/>
    <s v="NACIONAL"/>
    <s v="2025-05-17"/>
    <m/>
    <s v="1029-2025-3128098"/>
    <d v="2025-06-02T00:00:00"/>
    <d v="2025-06-16T00:00:00"/>
    <s v="SALUD PUBLICA"/>
    <x v="1"/>
    <m/>
    <s v="APROBADO"/>
    <d v="2025-06-17T00:00:00"/>
  </r>
  <r>
    <s v="NACIONAL"/>
    <s v="ECUADOR"/>
    <s v="CEDULA"/>
    <s v="0104441704"/>
    <s v="CORDOVA LOPEZ ANDRES MARCELO"/>
    <s v="MASCULINO"/>
    <s v="SOLTERO(A)"/>
    <s v="AZUAY/CUENCA/SAN BLAS"/>
    <s v="1994-05-12"/>
    <s v="2804922"/>
    <s v="0992975421"/>
    <s v="andre-scord94@hotmail.com"/>
    <m/>
    <s v="AZUAY"/>
    <s v="AZUAY/CUENCA/SAN BLAS_x000d__x000a_REPUBLICA GUAPONDELIG SN"/>
    <s v="CENTRO DE SALUD MENDEZ"/>
    <s v="MEDICINA GENERAL"/>
    <s v="PUBLICO"/>
    <s v="PUBLICO"/>
    <s v="MORONA SANTIAGO"/>
    <s v="MORONA SANTIAGO"/>
    <s v="SANTIAGO"/>
    <s v="SANTIAGO"/>
    <s v="ZONA 6"/>
    <s v="SANTIAGO DE MENDEZ"/>
    <m/>
    <m/>
    <s v="ESPECIALISTA EN MEDICINA INTERNA"/>
    <s v="CUARTO NIVEL"/>
    <s v="UNIVERSIDAD PARTICULAR DE ESPECIALIDADES ESPIRITU SANTO"/>
    <s v="NACIONAL"/>
    <s v="2025-04-30"/>
    <m/>
    <s v="1037-2025-3117852"/>
    <d v="2025-05-22T00:00:00"/>
    <d v="2025-06-02T00:00:00"/>
    <s v="MEDICINA INTERNA"/>
    <x v="1"/>
    <m/>
    <s v="APROBADO"/>
    <d v="2025-06-03T00:00:00"/>
  </r>
  <r>
    <s v="NACIONAL"/>
    <s v="ECUADOR"/>
    <s v="CEDULA"/>
    <s v="0104446505"/>
    <s v="CANDO MORALES JORGE PAUL"/>
    <s v="MASCULINO"/>
    <s v="DIVORCIADO(A)"/>
    <s v="AZUAY/CUENCA/GIL RAMIREZ DAVALOS"/>
    <s v="1986-02-18"/>
    <m/>
    <s v="0986620335"/>
    <s v="paulcandom@hotmail.com"/>
    <m/>
    <s v="AZUAY"/>
    <s v="AZUAY/CUENCA/EL BATAN_x000d__x000a_ES´PAÑOLA ISABELA BATAN"/>
    <s v="PRIVADO"/>
    <s v="ODONTOLOGIA"/>
    <s v="PRIVADO"/>
    <s v="PRIVADO"/>
    <s v="AZUAY"/>
    <s v="AZUAY"/>
    <s v="CUENCA"/>
    <s v="CUENCA"/>
    <s v="ZONA 6"/>
    <s v="CUENCA"/>
    <m/>
    <m/>
    <s v="ESPECIALISTA EN IMPLANTOLOGIA ORAL"/>
    <s v="CUARTO NIVEL"/>
    <s v="UNIVERSIDAD CENTRAL DEL ECUADOR"/>
    <s v="NACIONAL"/>
    <s v="2024-03-28"/>
    <m/>
    <s v="1005-2024-2866550"/>
    <d v="2024-05-06T00:00:00"/>
    <d v="2025-06-13T00:00:00"/>
    <s v="ODONTOLOGIA - IMPLANTOLOGIA"/>
    <x v="1"/>
    <m/>
    <s v="APROBADO"/>
    <d v="2025-06-16T00:00:00"/>
  </r>
  <r>
    <s v="NACIONAL"/>
    <s v="ECUADOR"/>
    <s v="CEDULA"/>
    <s v="0104446505"/>
    <s v="CANDO MORALES JORGE PAUL"/>
    <s v="MASCULINO"/>
    <s v="DIVORCIADO(A)"/>
    <s v="AZUAY/CUENCA/GIL RAMIREZ DAVALOS"/>
    <s v="1986-02-18"/>
    <m/>
    <s v="0986620335"/>
    <s v="paulcandom@hotmail.com"/>
    <m/>
    <s v="AZUAY"/>
    <s v="AZUAY/CUENCA/EL BATAN_x000d__x000a_ES´PAÑOLA ISABELA BATAN"/>
    <s v="PRIVADO"/>
    <s v="ODONTOLOGIA"/>
    <s v="PRIVADO"/>
    <s v="PRIVADO"/>
    <s v="AZUAY"/>
    <s v="AZUAY"/>
    <s v="CUENCA"/>
    <s v="CUENCA"/>
    <s v="ZONA 6"/>
    <s v="CUENCA"/>
    <m/>
    <m/>
    <s v="ODONTOLOGO"/>
    <s v="TERCER NIVEL"/>
    <s v="UNIVERSIDAD CATOLICA DE CUENCA"/>
    <s v="NACIONAL"/>
    <s v="2014-10-08"/>
    <m/>
    <s v="1029-14-1321610"/>
    <d v="2014-11-30T00:00:00"/>
    <d v="2025-06-12T00:00:00"/>
    <s v="ODONTOLOGIA"/>
    <x v="1"/>
    <m/>
    <s v="APROBADO"/>
    <d v="2025-06-13T00:00:00"/>
  </r>
  <r>
    <s v="NACIONAL"/>
    <s v="ECUADOR"/>
    <s v="CEDULA"/>
    <s v="0104451406"/>
    <s v="DELEG SARI DANIEL GUILLERMO"/>
    <s v="MASCULINO"/>
    <s v="SOLTERO(A)"/>
    <s v="AZUAY/CUENCA/VALLE"/>
    <s v="1993-11-21"/>
    <s v="074141023"/>
    <s v="0992974097"/>
    <s v="daniel.deleg2111@gmail.com"/>
    <s v="daniel.deleg2111@ucuenca.edu.ec"/>
    <s v="AZUAY"/>
    <s v="AZUAY/CUENCA/HUAYNACAPAC_x000d__x000a_CHILLCAPAMBA"/>
    <s v="HOSPITAL VICENTE CORRAL MOSCOSO"/>
    <s v="FARMACIA"/>
    <s v="PUBLICO"/>
    <s v="PUBLICO"/>
    <s v="AZUAY"/>
    <s v="AZUAY"/>
    <s v="CUENCA"/>
    <s v="CUENCA"/>
    <s v="ZONA 6"/>
    <s v="HUAYNA CAPAC"/>
    <s v="AV DE ARUPOS Y 12 DE ABRIL SN"/>
    <s v="074096000"/>
    <s v="BIOQUIMICO FARMACEUTICO"/>
    <s v="TERCER NIVEL"/>
    <s v="UNIVERSIDAD DE CUENCA"/>
    <s v="NACIONAL"/>
    <s v="2019-04-24"/>
    <m/>
    <s v="1007-2019-2081316"/>
    <d v="2019-06-07T00:00:00"/>
    <d v="2025-06-08T00:00:00"/>
    <s v="BIOQUIMICA Y FARMACIA"/>
    <x v="1"/>
    <m/>
    <s v="APROBADO"/>
    <d v="2025-06-09T00:00:00"/>
  </r>
  <r>
    <s v="NACIONAL"/>
    <s v="ECUADOR"/>
    <s v="CEDULA"/>
    <s v="0104451406"/>
    <s v="DELEG SARI DANIEL GUILLERMO"/>
    <s v="MASCULINO"/>
    <s v="SOLTERO(A)"/>
    <s v="AZUAY/CUENCA/VALLE"/>
    <s v="1993-11-21"/>
    <s v="074141023"/>
    <s v="0992974097"/>
    <s v="daniel.deleg2111@gmail.com"/>
    <s v="daniel.deleg2111@ucuenca.edu.ec"/>
    <s v="AZUAY"/>
    <s v="AZUAY/CUENCA/HUAYNACAPAC_x000d__x000a_CHILLCAPAMBA"/>
    <s v="HOSPITAL VICENTE CORRAL MOSCOSO"/>
    <s v="FARMACIA"/>
    <s v="PUBLICO"/>
    <s v="PUBLICO"/>
    <s v="AZUAY"/>
    <s v="AZUAY"/>
    <s v="CUENCA"/>
    <s v="CUENCA"/>
    <s v="ZONA 6"/>
    <s v="HUAYNA CAPAC"/>
    <s v="AV DE ARUPOS Y 12 DE ABRIL SN"/>
    <s v="074096000"/>
    <s v="MAGISTER EN FARMACIA MENCION EN FARMACIA CLINICA"/>
    <s v="CUARTO NIVEL"/>
    <s v="UNIVERSIDAD DE CUENCA"/>
    <s v="NACIONAL"/>
    <s v="2023-01-19"/>
    <m/>
    <s v="1007-2023-2626993"/>
    <d v="2023-03-16T00:00:00"/>
    <d v="2025-06-09T00:00:00"/>
    <s v="MAGISTER"/>
    <x v="1"/>
    <m/>
    <s v="APROBADO"/>
    <d v="2025-06-10T00:00:00"/>
  </r>
  <r>
    <s v="NACIONAL"/>
    <s v="ECUADOR"/>
    <s v="CEDULA"/>
    <s v="0104552591"/>
    <s v="FERNANDEZ COLLAHUAZO CRISTINA NATALY"/>
    <s v="FEMENINO"/>
    <s v="CASADO(A)"/>
    <s v="AZUAY/CUENCA/SUCRE"/>
    <s v="1993-08-25"/>
    <s v="072880610"/>
    <s v="0995333441"/>
    <s v="crisfer93@live.com"/>
    <s v="crisnata.fernandez@gmail.com"/>
    <s v="AZUAY"/>
    <s v="AZUAY/CUENCA/YANUNCAY_x000d__x000a_AV. ISABEL LA CATOLICA JOSE ZORRILLA"/>
    <s v="MINISTERIO SALUD PUBLICA"/>
    <s v="CENTRO DE SALUD ZHIMBRUG"/>
    <s v="PUBLICO"/>
    <s v="PUBLICO"/>
    <s v="AZUAY"/>
    <s v="AZUAY"/>
    <s v="SIGSIG"/>
    <s v="SIGSIG"/>
    <s v="ZONA 6"/>
    <s v="SIGSIG"/>
    <s v="CENTRO DE ZHIMBRUG"/>
    <m/>
    <s v="ESPECIALISTA EN MEDICINA INTERNA"/>
    <s v="CUARTO NIVEL"/>
    <s v="UNIVERSIDAD DE CUENCA"/>
    <s v="NACIONAL"/>
    <s v="2023-09-27"/>
    <m/>
    <s v="1007-2023-2748601"/>
    <d v="2023-10-12T00:00:00"/>
    <d v="2025-06-12T00:00:00"/>
    <s v="MEDICINA INTERNA"/>
    <x v="1"/>
    <m/>
    <s v="APROBADO"/>
    <d v="2025-06-13T00:00:00"/>
  </r>
  <r>
    <s v="NACIONAL"/>
    <s v="ECUADOR"/>
    <s v="CEDULA"/>
    <s v="0104634258"/>
    <s v="ALVARRACIN SAQUIPAY ROSA VERONICA"/>
    <s v="FEMENINO"/>
    <s v="SOLTERO(A)"/>
    <s v="AZUAY/CUENCA/HUAYNACAPAC"/>
    <s v="1983-12-29"/>
    <s v="2811982"/>
    <s v="0999229907"/>
    <s v="yaverito2912@gmail.com"/>
    <s v="yaverito2912@hotmail.com"/>
    <s v="AZUAY"/>
    <s v="AZUAY/CUENCA/YANUNCAY_x000d__x000a_AV DON BOSCO FELIPE II"/>
    <s v="HOSPITAL LUIS FERNANDO MARTINEZ"/>
    <s v="GINECOLOGIA MEDICO RESIDENTE"/>
    <s v="PUBLICO"/>
    <s v="PUBLICO"/>
    <s v="CAÑAR"/>
    <s v="CAÑAR"/>
    <s v="CAÑAR"/>
    <s v="CAÑAR"/>
    <s v="ZONA 6"/>
    <s v="CAÑAR"/>
    <s v="AVENIDA COLON Y PANAMERICANA"/>
    <s v="072235077"/>
    <s v="MAGISTER EN SEGURIDAD Y SALUD OCUPACIONAL"/>
    <s v="CUARTO NIVEL"/>
    <s v="UNIVERSIDAD PARTICULAR DE ESPECIALIDADES ESPIRITU SANTO"/>
    <s v="NACIONAL"/>
    <s v="2023-11-29"/>
    <m/>
    <s v="1037-2023-2805175"/>
    <d v="2023-12-21T00:00:00"/>
    <d v="2025-06-12T00:00:00"/>
    <s v="MAGISTER"/>
    <x v="1"/>
    <m/>
    <s v="APROBADO"/>
    <d v="2025-06-12T00:00:00"/>
  </r>
  <r>
    <s v="NACIONAL"/>
    <s v="ECUADOR"/>
    <s v="CEDULA"/>
    <s v="0104636659"/>
    <s v="BRITO VALDIVIESO ESTEFANIA ALEJANDRA"/>
    <s v="FEMENINO"/>
    <s v="SOLTERO(A)"/>
    <s v="AZUAY/CUENCA/HUAYNACAPAC"/>
    <s v="1994-03-30"/>
    <s v="4090825"/>
    <s v="0982998373"/>
    <s v="Estefani-94_a@hotmail.com"/>
    <m/>
    <s v="AZUAY"/>
    <s v="AZUAY/CUENCA/YANUNCAY_x000d__x000a_AV. DON BOSCO FERNANDO DE ARAG"/>
    <s v="MINISTERIO DE SALUD"/>
    <s v="MEDICO RURAL"/>
    <s v="PUBLICO"/>
    <s v="PUBLICO"/>
    <s v="AZUAY"/>
    <s v="AZUAY"/>
    <s v="SIGSIG"/>
    <s v="SIGSIG"/>
    <s v="ZONA 6"/>
    <s v="CUCHIL"/>
    <s v="CENTRO DE CUTCHIL"/>
    <m/>
    <s v="MEDICA"/>
    <s v="TERCER NIVEL"/>
    <s v="UNIVERSIDAD CATOLICA DE CUENCA"/>
    <s v="NACIONAL"/>
    <s v="2023-04-10"/>
    <m/>
    <s v="1029-2023-2648147"/>
    <d v="2023-04-25T00:00:00"/>
    <d v="2025-06-12T00:00:00"/>
    <s v="MEDICO/A"/>
    <x v="1"/>
    <m/>
    <s v="APROBADO"/>
    <d v="2025-06-13T00:00:00"/>
  </r>
  <r>
    <s v="NACIONAL"/>
    <s v="ECUADOR"/>
    <s v="CEDULA"/>
    <s v="0104684535"/>
    <s v="CUZCO SUMBA MARTHA ANGELITA"/>
    <s v="FEMENINO"/>
    <s v="SOLTERO(A)"/>
    <s v="AZUAY/CUENCA/HUAYNACAPAC"/>
    <s v="1987-07-07"/>
    <s v="072826397"/>
    <s v="0990029801"/>
    <s v="martangel_7@hotmail.com"/>
    <s v="angel7787.mc@gmail.com"/>
    <s v="AZUAY"/>
    <s v="AZUAY/CUENCA/BELLAVISTA_x000d__x000a_TOMAS DE HERES"/>
    <s v="HOSPITAL JOSÉ CARRASCO ARTEAGA"/>
    <s v="HOSPITALIZACION CLINICA"/>
    <s v="PUBLICO"/>
    <s v="PUBLICO"/>
    <s v="AZUAY"/>
    <s v="AZUAY"/>
    <s v="CUENCA"/>
    <s v="CUENCA"/>
    <s v="ZONA 6"/>
    <s v="MONAY"/>
    <s v="CALLE JOSE CARRASCO ARTEAGA Y POPAYAN"/>
    <s v="072861500"/>
    <s v="MAGISTER EN EPIDEMIOLOGIA MENCION EN INVESTIGACION CLINICA APLICADA"/>
    <s v="CUARTO NIVEL"/>
    <s v="UNIVERSIDAD UTE"/>
    <s v="NACIONAL"/>
    <s v="2024-10-03"/>
    <m/>
    <s v="1032-2024-2970693"/>
    <d v="2024-10-22T00:00:00"/>
    <d v="2025-06-06T00:00:00"/>
    <s v="MAGISTER"/>
    <x v="1"/>
    <m/>
    <s v="APROBADO"/>
    <d v="2025-06-09T00:00:00"/>
  </r>
  <r>
    <s v="NACIONAL"/>
    <s v="ECUADOR"/>
    <s v="CEDULA"/>
    <s v="0104691472"/>
    <s v="CHULDE SAETEROS PAOLA FERNANDA"/>
    <s v="FEMENINO"/>
    <s v="SOLTERO(A)"/>
    <s v="AZUAY/CUENCA/HUAYNACAPAC"/>
    <s v="1983-10-14"/>
    <s v="074108897"/>
    <s v="0939222668"/>
    <s v="paochulde39@gmail.com"/>
    <m/>
    <s v="AZUAY"/>
    <s v="AZUAY/CUENCA/HUAYNACAPAC_x000d__x000a_HERNANDO LEO PULLA Y RUMIÑAHUI"/>
    <s v="MSP SAYAUSI"/>
    <s v="ENFERMERIA"/>
    <s v="PUBLICO"/>
    <s v="PUBLICO"/>
    <s v="AZUAY"/>
    <s v="AZUAY"/>
    <s v="CUENCA"/>
    <s v="CUENCA"/>
    <s v="ZONA 6"/>
    <s v="SAYAUSI"/>
    <s v="SAYAUSI CENTRO"/>
    <s v="072370505"/>
    <s v="DIPLOMA SUPERIOR EN DESARROLLO LOCAL Y SALUD"/>
    <s v="CUARTO NIVEL"/>
    <s v="UNIVERSIDAD TECNICA PARTICULAR DE LOJA"/>
    <s v="NACIONAL"/>
    <s v="2010-09-17"/>
    <m/>
    <s v="1031-10-718404"/>
    <d v="2010-11-10T00:00:00"/>
    <d v="2025-06-10T00:00:00"/>
    <s v="DIPLOMA"/>
    <x v="1"/>
    <m/>
    <s v="APROBADO"/>
    <d v="2025-06-11T00:00:00"/>
  </r>
  <r>
    <s v="NACIONAL"/>
    <s v="ECUADOR"/>
    <s v="CEDULA"/>
    <s v="0104691472"/>
    <s v="CHULDE SAETEROS PAOLA FERNANDA"/>
    <s v="FEMENINO"/>
    <s v="SOLTERO(A)"/>
    <s v="AZUAY/CUENCA/HUAYNACAPAC"/>
    <s v="1983-10-14"/>
    <s v="074108897"/>
    <s v="0939222668"/>
    <s v="paochulde39@gmail.com"/>
    <m/>
    <s v="AZUAY"/>
    <s v="AZUAY/CUENCA/HUAYNACAPAC_x000d__x000a_HERNANDO LEO PULLA Y RUMIÑAHUI"/>
    <s v="MSP SAYAUSI"/>
    <s v="ENFERMERIA"/>
    <s v="PUBLICO"/>
    <s v="PUBLICO"/>
    <s v="AZUAY"/>
    <s v="AZUAY"/>
    <s v="CUENCA"/>
    <s v="CUENCA"/>
    <s v="ZONA 6"/>
    <s v="SAYAUSI"/>
    <s v="SAYAUSI CENTRO"/>
    <s v="072370505"/>
    <s v="ESPECIALISTA EN GERENCIA Y PLANIFICACION ESTRATEGICA EN SALUD"/>
    <s v="CUARTO NIVEL"/>
    <s v="UNIVERSIDAD TECNICA PARTICULAR DE LOJA"/>
    <s v="NACIONAL"/>
    <s v="2011-01-20"/>
    <m/>
    <s v="1031-11-731707"/>
    <d v="2011-07-27T00:00:00"/>
    <d v="2025-06-10T00:00:00"/>
    <s v="ESPECIALISTA"/>
    <x v="1"/>
    <m/>
    <s v="APROBADO"/>
    <d v="2025-06-11T00:00:00"/>
  </r>
  <r>
    <s v="NACIONAL"/>
    <s v="ECUADOR"/>
    <s v="CEDULA"/>
    <s v="0104708649"/>
    <s v="CHACON CHACON ANGELICA CRISTINA"/>
    <s v="FEMENINO"/>
    <s v="CASADO(A)"/>
    <s v="AZUAY/CUENCA/HUAYNACAPAC"/>
    <s v="1987-07-25"/>
    <s v="2490170"/>
    <s v="0992687967"/>
    <s v="cristinachacon87@gmail.com"/>
    <s v="cristy_geles87@hotmail.com"/>
    <s v="AZUAY"/>
    <s v="SAN JUANPAMBA DE NULTI"/>
    <s v="HOSPITAL REGIONAL VICENTE CORRAL MOSCOSO"/>
    <s v="CIRUGIA"/>
    <s v="PUBLICO"/>
    <s v="PUBLICO"/>
    <s v="AZUAY"/>
    <s v="AZUAY"/>
    <s v="CUENCA"/>
    <s v="CUENCA"/>
    <s v="ZONA 6"/>
    <s v="HUAYNA CAPAC"/>
    <s v="AVENIDA LOS ARUPOS Y AVENIDA DOCE DE ABRIL"/>
    <s v="594096000"/>
    <s v="MAGISTER EN ENFERMERIA CON MENCION EN ENFERMERIA DE CUIDADOS CRITICOS"/>
    <s v="CUARTO NIVEL"/>
    <s v="UNIVERSIDAD REGIONAL AUTONOMA DE LOS ANDES"/>
    <s v="NACIONAL"/>
    <s v="2023-09-06"/>
    <m/>
    <s v="1042-2023-2773856"/>
    <d v="2023-11-15T00:00:00"/>
    <d v="2025-06-07T00:00:00"/>
    <s v="ENFERMERIA EN MEDICINA CRITICA"/>
    <x v="1"/>
    <m/>
    <s v="APROBADO"/>
    <d v="2025-06-09T00:00:00"/>
  </r>
  <r>
    <s v="NACIONAL"/>
    <s v="ECUADOR"/>
    <s v="CEDULA"/>
    <s v="0104757380"/>
    <s v="CUJI CAJAMARCA SEGUNDO ANDRES"/>
    <s v="MASCULINO"/>
    <s v="SOLTERO(A)"/>
    <s v="AZUAY/GUALACEO/GUALACEO"/>
    <s v="1987-09-23"/>
    <s v="072255506"/>
    <s v="0999943426"/>
    <s v="andres_2do-87@hotmail.com"/>
    <s v="segundocuji62@gmail.com"/>
    <s v="AZUAY"/>
    <s v="AZUAY/GUALACEO/SECTOR BARRIO LINDO"/>
    <s v="HOSPITAL MORENO VASQUEZ - DARFAMED"/>
    <s v="MEDICO ASISTENCIAL EN HOSPITALIZACION Y EMERGENCIA - ATENCION PRIMARIA EN SALUD"/>
    <s v="PUBLICO - PRIVADO"/>
    <s v="PUBLICO "/>
    <s v="AZUAY - AZUAY"/>
    <s v="AZUAY"/>
    <s v="GUALACEO - GUALACEO"/>
    <s v="GUALACEO"/>
    <s v="ZONA 6"/>
    <s v="GUALACEO - GUALACEO"/>
    <s v="NUEVE DE OCTUBRE 11-68 ENTRE ABEJARDO J ANDRADE Y LUIS SALAZAR BRAVO. - VAZQUEZ CORREA Y CRISTOBAL COLON"/>
    <s v="072255064 - 073051004"/>
    <s v="MAGISTER EN GERENCIA EN SERVICIOS DE LA SALUD"/>
    <s v="CUARTO NIVEL"/>
    <s v="UNIVERSIDAD PARTICULAR DE ESPECIALIDADES ESPIRITU SANTO"/>
    <s v="NACIONAL"/>
    <s v="2024-09-27"/>
    <m/>
    <s v="1037-2024-2984643"/>
    <d v="2024-10-29T00:00:00"/>
    <d v="2025-06-05T00:00:00"/>
    <s v="GERENCIA EN ADMINISTRACION HOSPITALARIA"/>
    <x v="1"/>
    <m/>
    <s v="APROBADO"/>
    <d v="2025-06-06T00:00:00"/>
  </r>
  <r>
    <s v="NACIONAL"/>
    <s v="ECUADOR"/>
    <s v="CEDULA"/>
    <s v="0104780168"/>
    <s v="GOMEZ MOLINA ANDREA CAROLINA"/>
    <s v="FEMENINO"/>
    <s v="EN UNION DE HECHO"/>
    <s v="AZUAY/CUENCA/EL BATAN"/>
    <s v="1996-03-29"/>
    <m/>
    <s v="0986442007"/>
    <s v="acgm2903molina@gmail.com"/>
    <m/>
    <s v="AZUAY"/>
    <s v="AZUAY/CUENCA/MONAY_x000d__x000a_MONAY"/>
    <s v="MINISTERIO DE SALUD PUBLICA"/>
    <s v="CENTRO DE SALUD DE CHIGUAZA"/>
    <s v="PUBLICO"/>
    <s v="PUBLICO"/>
    <s v="MORONA SANTIAGO"/>
    <s v="MORONA SANTIAGO"/>
    <s v="HUAMBOYA"/>
    <s v="HUAMBOYA"/>
    <s v="ZONA 6"/>
    <s v="CHIGUAZA"/>
    <s v="A 1 CUADRA DEL CENTRO DE CHIGUAZA"/>
    <m/>
    <s v="MEDICA"/>
    <s v="TERCER NIVEL"/>
    <s v="UNIVERSIDAD CATOLICA DE CUENCA"/>
    <s v="NACIONAL"/>
    <s v="2023-11-13"/>
    <m/>
    <s v="1029-2023-2782414"/>
    <d v="2023-11-24T00:00:00"/>
    <d v="2025-06-23T00:00:00"/>
    <s v="MEDICO/A"/>
    <x v="1"/>
    <m/>
    <s v="APROBADO"/>
    <d v="2025-06-24T00:00:00"/>
  </r>
  <r>
    <s v="NACIONAL"/>
    <s v="ECUADOR"/>
    <s v="CEDULA"/>
    <s v="0104785191"/>
    <s v="CABRERA DELGADO MARIA ELISA"/>
    <s v="FEMENINO"/>
    <s v="SOLTERO(A)"/>
    <s v="AZUAY/CUENCA/HUAYNACAPAC"/>
    <s v="1989-10-31"/>
    <s v="072827888"/>
    <s v="0987274281"/>
    <s v="maelisacabrerad@gmail.com"/>
    <m/>
    <s v="AZUAY"/>
    <s v="AZUAY/CUENCA/SUCRE_x000d__x000a_ALFONSO MORENO MORA RICARDO MU"/>
    <s v="SANTA INES"/>
    <s v="PSICOLOGIA"/>
    <s v="PRIVADO"/>
    <s v="PRIVADO"/>
    <s v="AZUAY"/>
    <s v="AZUAY"/>
    <s v="CUENCA"/>
    <s v="CUENCA"/>
    <s v="ZONA 6"/>
    <s v="EL SAGRARIO"/>
    <s v="CLINICA SANTA INES AGUSTIN CEUVA VALLEJO"/>
    <s v="072827888"/>
    <s v="LICENCIADO/A EN PSICOLOGIA CLINICA"/>
    <s v="TERCER NIVEL"/>
    <s v="UNIVERSIDAD DEL AZUAY"/>
    <s v="NACIONAL"/>
    <s v="2024-12-18"/>
    <m/>
    <s v="1033-2025-3040056"/>
    <d v="2025-01-22T00:00:00"/>
    <d v="2025-06-11T00:00:00"/>
    <s v="PSICOLOGIA CLINICA"/>
    <x v="1"/>
    <m/>
    <s v="APROBADO"/>
    <d v="2025-06-17T00:00:00"/>
  </r>
  <r>
    <s v="NACIONAL"/>
    <s v="ECUADOR"/>
    <s v="CEDULA"/>
    <s v="0103902672"/>
    <s v="LOAIZA ORDOÑEZ GONZALO ERIBERTO"/>
    <s v="MASCULINO"/>
    <s v="CASADO(A)"/>
    <s v="EL ORO/SANTA ROSA/SANTA ROSA"/>
    <s v="1977-01-14"/>
    <s v="2930420"/>
    <s v="0998071321"/>
    <s v="loorgo@hotmail.com"/>
    <m/>
    <s v="EL ORO"/>
    <s v="SAN PATRICIO CONJUNTO LAUREANA V24"/>
    <s v="INCARPALM - MINISTERIO DE SALUD PUBLICA"/>
    <s v="DISPENSARIO MEDICO - CENTRO DE SALUD MABEL ESTUPIÑAN"/>
    <s v="PRIVADO - PUBLICO"/>
    <s v="PRIVADO "/>
    <s v="EL ORO - EL ORO"/>
    <s v="EL ORO"/>
    <s v="MACHALA - MACHALA"/>
    <s v="MACHALA"/>
    <s v="ZONA 7"/>
    <s v="LA PROVIDENCIA - LA PROVIDENCIA"/>
    <s v="AV 25 DE JUNIO KM 4 Y MEDIO VIA EL CAMBIO - BOYACA ENTRE COLON Y TARQUI"/>
    <s v="072993009 - 072930420"/>
    <s v="MASTER UNIVERSITARIO EN PREVENCION DE RIESGOS LABORALES"/>
    <s v="CUARTO NIVEL"/>
    <s v="UNIVERSIDAD INTERNACIONAL DE LA RIOJA"/>
    <s v="EXTRANJERO"/>
    <m/>
    <m/>
    <s v="7241113586"/>
    <d v="2017-11-17T00:00:00"/>
    <d v="2025-06-09T00:00:00"/>
    <s v="MASTER"/>
    <x v="1"/>
    <m/>
    <s v="APROBADO"/>
    <d v="2025-06-12T00:00:00"/>
  </r>
  <r>
    <s v="NACIONAL"/>
    <s v="ECUADOR"/>
    <s v="CEDULA"/>
    <s v="0104916150"/>
    <s v="MOROCHO SAQUINAULA ANGEL MAURICIO"/>
    <s v="MASCULINO"/>
    <s v="SOLTERO(A)"/>
    <s v="AZUAY/SIGSIG/SIGSIG"/>
    <s v="1991-05-14"/>
    <s v="072266386"/>
    <s v="0988692205"/>
    <s v="angetitin@hotmail.com"/>
    <s v="angelverluz@outlook.com"/>
    <s v="AZUAY"/>
    <s v="AZUAY/SIGSIG/SIGSIG_x000d__x000a_SIGSIG"/>
    <s v="MINISTERIO DE SALUD PUBLICA"/>
    <s v="PUESTO DE SALUD"/>
    <s v="PUBLICO"/>
    <s v="PUBLICO"/>
    <s v="LOJA"/>
    <s v="LOJA"/>
    <s v="SARAGURO"/>
    <s v="SARAGURO"/>
    <s v="ZONA 7"/>
    <s v="SAN PABLO DE TENTA"/>
    <s v="SARAGURO TENTA LA PAPAYA"/>
    <s v="988692205"/>
    <s v="MAGISTER EN ENFERMERIA CON MENCION EN ENFERMERIA DE CUIDADOS CRITICOS"/>
    <s v="CUARTO NIVEL"/>
    <s v="UNIVERSIDAD REGIONAL AUTONOMA DE LOS ANDES"/>
    <s v="NACIONAL"/>
    <s v="2023-02-10"/>
    <m/>
    <s v="1042-2023-2614933"/>
    <d v="2023-02-16T00:00:00"/>
    <d v="2025-06-09T00:00:00"/>
    <s v="ENFERMERIA EN MEDICINA CRITICA"/>
    <x v="1"/>
    <m/>
    <s v="APROBADO"/>
    <d v="2025-06-10T00:00:00"/>
  </r>
  <r>
    <s v="NACIONAL"/>
    <s v="ECUADOR"/>
    <s v="CEDULA"/>
    <s v="0105033203"/>
    <s v="URGILES ARCENTALES ANDREA ELIZABETH"/>
    <s v="FEMENINO"/>
    <s v="SOLTERO(A)"/>
    <s v="AZUAY/CUENCA/SAN BLAS"/>
    <s v="1992-12-12"/>
    <s v="2875399"/>
    <s v="0983006516"/>
    <s v="angie16_1992@hotmail.com"/>
    <m/>
    <s v="AZUAY"/>
    <s v="AZUAY/CUENCA/MACHANGARA_x000d__x000a_ITALIA FRANCIA CAPULISPAMBA"/>
    <s v="MINISTERIO DE SALUD PUBLICA"/>
    <s v="PUESTO DE SALUD MANU"/>
    <s v="PUBLICO"/>
    <s v="PUBLICO"/>
    <s v="LOJA"/>
    <s v="LOJA"/>
    <s v="SARAGURO"/>
    <s v="SARAGURO"/>
    <s v="ZONA 7"/>
    <s v="MANU"/>
    <s v="CALLE AZUAY MANU"/>
    <m/>
    <s v="MAGISTER EN CRIMINALISTICA"/>
    <s v="CUARTO NIVEL"/>
    <s v="UNIVERSIDAD INTERNACIONAL DEL ECUADOR"/>
    <s v="NACIONAL"/>
    <s v="2021-04-12"/>
    <m/>
    <s v="1041-2021-2342850"/>
    <d v="2021-08-16T00:00:00"/>
    <d v="2025-06-11T00:00:00"/>
    <s v="MEDICINA GENERAL INTEGRAL"/>
    <x v="0"/>
    <s v="EL TÍTULO NO CORRESPONDE A PROFESIONALES DE LA SALUD"/>
    <m/>
    <d v="2025-06-12T00:00:00"/>
  </r>
  <r>
    <s v="NACIONAL"/>
    <s v="ECUADOR"/>
    <s v="CEDULA"/>
    <s v="0105033203"/>
    <s v="URGILES ARCENTALES ANDREA ELIZABETH"/>
    <s v="FEMENINO"/>
    <s v="SOLTERO(A)"/>
    <s v="AZUAY/CUENCA/SAN BLAS"/>
    <s v="1992-12-12"/>
    <s v="2875399"/>
    <s v="0983006516"/>
    <s v="angie16_1992@hotmail.com"/>
    <m/>
    <s v="AZUAY"/>
    <s v="AZUAY/CUENCA/MACHANGARA_x000d__x000a_ITALIA FRANCIA CAPULISPAMBA"/>
    <s v="MINISTERIO DE SALUD PUBLICA"/>
    <s v="PUESTO DE SALUD MANU"/>
    <s v="PUBLICO"/>
    <s v="PUBLICO"/>
    <s v="LOJA"/>
    <s v="LOJA"/>
    <s v="SARAGURO"/>
    <s v="SARAGURO"/>
    <s v="ZONA 7"/>
    <s v="MANU"/>
    <s v="CALLE AZUAY MANU"/>
    <m/>
    <s v="MAGISTER EN CRIMINALISTICA"/>
    <s v="CUARTO NIVEL"/>
    <s v="UNIVERSIDAD INTERNACIONAL DEL ECUADOR"/>
    <s v="NACIONAL"/>
    <s v="2021-04-12"/>
    <m/>
    <s v="1041-2021-2342850"/>
    <d v="2021-08-16T00:00:00"/>
    <d v="2025-06-12T00:00:00"/>
    <s v="FORENSE"/>
    <x v="0"/>
    <s v="EL TÍTULO NO CORRESPONDE A PROFESIONALES DE LA SALUD"/>
    <m/>
    <d v="2025-06-12T00:00:00"/>
  </r>
  <r>
    <s v="NACIONAL"/>
    <s v="ECUADOR"/>
    <s v="CEDULA"/>
    <s v="0105033203"/>
    <s v="URGILES ARCENTALES ANDREA ELIZABETH"/>
    <s v="FEMENINO"/>
    <s v="SOLTERO(A)"/>
    <s v="AZUAY/CUENCA/SAN BLAS"/>
    <s v="1992-12-12"/>
    <s v="2875399"/>
    <s v="0983006516"/>
    <s v="angie16_1992@hotmail.com"/>
    <m/>
    <s v="AZUAY"/>
    <s v="AZUAY/CUENCA/MACHANGARA_x000d__x000a_ITALIA FRANCIA CAPULISPAMBA"/>
    <s v="MINISTERIO DE SALUD PUBLICA"/>
    <s v="PUESTO DE SALUD MANU"/>
    <s v="PUBLICO"/>
    <s v="PUBLICO"/>
    <s v="LOJA"/>
    <s v="LOJA"/>
    <s v="SARAGURO"/>
    <s v="SARAGURO"/>
    <s v="ZONA 7"/>
    <s v="MANU"/>
    <s v="CALLE AZUAY MANU"/>
    <m/>
    <s v="MAGISTER EN GERENCIA DE INSTITUCIONES DE SALUD"/>
    <s v="CUARTO NIVEL"/>
    <s v="UNIVERSIDAD TECNICA PARTICULAR DE LOJA"/>
    <s v="NACIONAL"/>
    <s v="2023-10-20"/>
    <m/>
    <s v="1031-2023-2768859"/>
    <d v="2023-11-09T00:00:00"/>
    <d v="2025-06-11T00:00:00"/>
    <s v="MAGISTER"/>
    <x v="1"/>
    <m/>
    <s v="APROBADO"/>
    <d v="2025-06-12T00:00:00"/>
  </r>
  <r>
    <s v="NACIONAL"/>
    <s v="ECUADOR"/>
    <s v="CEDULA"/>
    <s v="0105172027"/>
    <s v="MOROCHO ILLESCAS ANA ROCIO"/>
    <s v="FEMENINO"/>
    <s v="SOLTERO(A)"/>
    <s v="AZUAY/GIRON/GIRON"/>
    <s v="1985-02-24"/>
    <s v="072276012"/>
    <s v="0984840169"/>
    <s v="nita_mo@hotmail.es"/>
    <s v="nytlandia@gmail.com"/>
    <s v="AZUAY"/>
    <s v="AZUAY/GIRON/GIRON_x000d__x000a_ARTURO SANDEZ GARCIA MORENO"/>
    <s v="HOSPITAL BASICO CATACOCHA"/>
    <s v="EMERGENCIA"/>
    <s v="PUBLICO"/>
    <s v="PUBLICO"/>
    <s v="LOJA"/>
    <s v="LOJA"/>
    <s v="PALTAS"/>
    <s v="PALTAS"/>
    <s v="ZONA 7"/>
    <s v="CATACOCHA (URBANO)"/>
    <s v="AVENIDA PANAMERICANA S/N Y AVELINA"/>
    <s v="072684263"/>
    <s v="MAESTRA EN GESTION DE LOS SERVICIOS DE LA SALUD"/>
    <s v="CUARTO NIVEL"/>
    <s v="UNIVERSIDAD CÉSAR VALLEJO"/>
    <s v="EXTRANJERO"/>
    <m/>
    <m/>
    <s v="6043224667"/>
    <d v="2023-12-29T00:00:00"/>
    <d v="2025-06-11T00:00:00"/>
    <s v="MAESTRIA"/>
    <x v="1"/>
    <m/>
    <s v="APROBADO"/>
    <d v="2025-06-12T00:00:00"/>
  </r>
  <r>
    <s v="NACIONAL"/>
    <s v="ECUADOR"/>
    <s v="CEDULA"/>
    <s v="0105618284"/>
    <s v="BERMEO OCHOA PRISCILA FERNANDA"/>
    <s v="FEMENINO"/>
    <s v="CASADO(A)"/>
    <s v="AZUAY/CUENCA/HUAYNACAPAC              "/>
    <s v="1990-08-12"/>
    <s v="072340373"/>
    <s v="0998718390"/>
    <s v="nandapris26@hotmail.com"/>
    <s v="jd.dario@hotmail.com"/>
    <s v="AZUAY"/>
    <s v="AZUAY/CUENCA/EL VECINO                _x000d__x000a_"/>
    <s v="MINISTERIO DE SALUD PUBLICA - MINISTERIO DE SALUD PUBLICA"/>
    <s v="UNIDAD OPERATIVA RIO BONITO - HOSPITAL LUIS FERNANDO MARTINEZ"/>
    <s v="PUBLICO - PUBLICO"/>
    <s v="PUBLICO "/>
    <s v="EL ORO - CAÑAR"/>
    <s v="EL ORO"/>
    <s v="EL GUABO - CAÑAR"/>
    <s v="EL GUABO"/>
    <s v="ZONA 7"/>
    <s v="RIO BONITO - CAÑAR"/>
    <s v="PARROQUIA RIO BONITO - AVENIDA COLON Y PANAMERICANA NORTE"/>
    <s v="072235077"/>
    <s v="MAGISTER EN GESTION DE CALIDAD EN SALUD Y SEGURIDAD DEL PACIENTE"/>
    <s v="CUARTO NIVEL"/>
    <s v="PONTIFICIA UNIVERSIDAD CATOLICA DEL ECUADOR"/>
    <s v="NACIONAL"/>
    <s v="2024-06-11"/>
    <m/>
    <s v="1027-2024-2911732"/>
    <d v="2024-06-30T00:00:00"/>
    <d v="2025-06-11T00:00:00"/>
    <s v="MAGISTER"/>
    <x v="1"/>
    <m/>
    <s v="APROBADO"/>
    <d v="2025-06-12T00:00:00"/>
  </r>
  <r>
    <s v="NACIONAL"/>
    <s v="ECUADOR"/>
    <s v="CEDULA"/>
    <s v="0106312572"/>
    <s v="LLANOS DUMAS NATALIA MARITZA"/>
    <s v="FEMENINO"/>
    <s v="SOLTERO(A)"/>
    <s v="AZUAY/SIGSIG/SIGSIG"/>
    <s v="1999-09-12"/>
    <m/>
    <s v="0985207242"/>
    <s v="natillanos98@gmail.com"/>
    <m/>
    <s v="AZUAY"/>
    <s v="AZUAY/SIGSIG/SIGSIG_x000d__x000a_SN NARIG"/>
    <s v="HOSPITAL BASICO DE ZUMBA"/>
    <s v="HOSPITALIZACION"/>
    <s v="PUBLICO"/>
    <s v="PUBLICO"/>
    <s v="ZAMORA CHINCHIPE"/>
    <s v="ZAMORA CHINCHIPE"/>
    <s v="CHINCHIPE"/>
    <s v="CHINCHIPE"/>
    <s v="ZONA 7"/>
    <s v="ZUMBA"/>
    <s v="VIA AL COLEGIO"/>
    <m/>
    <s v="LICENCIADA EN ENFERMERIA"/>
    <s v="TERCER NIVEL"/>
    <s v="UNIVERSIDAD CATOLICA DE CUENCA"/>
    <s v="NACIONAL"/>
    <s v="2022-12-02"/>
    <m/>
    <s v="1029-2022-2579125"/>
    <d v="2022-12-07T00:00:00"/>
    <d v="2025-06-11T00:00:00"/>
    <s v="LICENCIATURA EN ENFERMERIA"/>
    <x v="1"/>
    <m/>
    <s v="APROBADO"/>
    <d v="2025-06-12T00:00:00"/>
  </r>
  <r>
    <s v="NACIONAL"/>
    <s v="ECUADOR"/>
    <s v="CEDULA"/>
    <s v="0301394839"/>
    <s v="AVILA CABRERA ROCIO DEL CARMEN"/>
    <s v="FEMENINO"/>
    <s v="CASADO(A)"/>
    <s v="CAÑAR/AZOGUES/AZOGUES"/>
    <s v="1976-11-20"/>
    <s v="072945642"/>
    <s v="0988918297"/>
    <s v="rocioavilac2025@hotmail.com"/>
    <s v="rocioavilac2025@hotmail.com"/>
    <s v="EL ORO"/>
    <s v="EL ORO/SANTA ROSA/SANTA ROSA_x000d__x000a_BARRIO CRISTO DEL CONSUELO"/>
    <s v="HOSPITAL OBSTETRICO ANGELA LOAYZA DE OLLAGUE"/>
    <s v="ENFERMERIA"/>
    <s v="PUBLICO"/>
    <s v="PUBLICO"/>
    <s v="EL ORO"/>
    <s v="EL ORO"/>
    <s v="SANTA ROSA"/>
    <s v="SANTA ROSA"/>
    <s v="ZONA 7"/>
    <s v="SANTA ROSA (RURAL)"/>
    <s v="CIUDADELA EL BOSQUE CALLE OCTAVA NOVENA Y N"/>
    <s v="073700890"/>
    <s v="DIPLOMA SUPERIOR EN DESARROLLO LOCAL Y SALUD"/>
    <s v="CUARTO NIVEL"/>
    <s v="UNIVERSIDAD TECNICA PARTICULAR DE LOJA"/>
    <s v="NACIONAL"/>
    <s v="2011-12-14"/>
    <m/>
    <s v="1031-13-86032227"/>
    <d v="2013-01-29T00:00:00"/>
    <d v="2025-06-12T00:00:00"/>
    <s v="DIPLOMA"/>
    <x v="1"/>
    <m/>
    <s v="APROBADO"/>
    <d v="2025-06-13T00:00:00"/>
  </r>
  <r>
    <s v="NACIONAL"/>
    <s v="ECUADOR"/>
    <s v="CEDULA"/>
    <s v="0302223151"/>
    <s v="ACERO GUALLPA GLORIA ALEXANDRA"/>
    <s v="FEMENINO"/>
    <s v="SOLTERO(A)"/>
    <s v="CAÑAR/AZOGUES/GUAPAN"/>
    <s v="1993-05-05"/>
    <s v="2207759"/>
    <s v="0987744301"/>
    <s v="alexandrag-93@hotmail.com"/>
    <m/>
    <s v="CAÑAR"/>
    <s v="CAÑAR/AZOGUES/GUAPAN_x000d__x000a_GUAPAN"/>
    <s v="MINISTERIO DE SALUD PUBLICA"/>
    <s v="SUBCENTRO DE SALUD SELVA ALEGRE"/>
    <s v="PUBLICO"/>
    <s v="PUBLICO"/>
    <s v="LOJA"/>
    <s v="LOJA"/>
    <s v="SARAGURO"/>
    <s v="SARAGURO"/>
    <s v="ZONA 7"/>
    <s v="SELVA ALEGRE"/>
    <s v="AV MANUEL TOCTO"/>
    <s v="073030126"/>
    <s v="MAGISTER EN ENFERMERIA CON MENCION EN ENFERMERIA QUIRURGICA"/>
    <s v="CUARTO NIVEL"/>
    <s v="UNIVERSIDAD REGIONAL AUTONOMA DE LOS ANDES"/>
    <s v="NACIONAL"/>
    <s v="2024-01-31"/>
    <m/>
    <s v="1042-2024-2828607"/>
    <d v="2024-02-23T00:00:00"/>
    <d v="2025-06-06T00:00:00"/>
    <s v="ENFERMERIA QUIRURGICA"/>
    <x v="1"/>
    <m/>
    <s v="APROBADO"/>
    <d v="2025-06-09T00:00:00"/>
  </r>
  <r>
    <s v="NACIONAL"/>
    <s v="ECUADOR"/>
    <s v="CEDULA"/>
    <s v="0302598602"/>
    <s v="REINOSO NARVAEZ MARGORI JACQUELINE"/>
    <s v="FEMENINO"/>
    <s v="SOLTERO(A)"/>
    <s v="CAÑAR/AZOGUES/AZOGUES"/>
    <s v="1996-08-25"/>
    <s v="NN"/>
    <s v="0984843220"/>
    <s v="margorireinoso25@hotmail.com"/>
    <s v="margorireinoso25@hotmail.com"/>
    <s v="CAÑAR"/>
    <s v="CAÑAR/AZOGUES/COJITAMBO_x000d__x000a_LA VILLA"/>
    <s v="PUESTO DE SALUD NUEVA FATIMA"/>
    <s v="SALUD"/>
    <s v="PUBLICO"/>
    <s v="PUBLICO"/>
    <s v="LOJA"/>
    <s v="LOJA"/>
    <s v="SOZORANGA"/>
    <s v="SOZORANGA"/>
    <s v="ZONA 7"/>
    <s v="NUEVA FATIMA"/>
    <s v="SOZORANGAAA"/>
    <s v="226602100"/>
    <s v="MAGISTER EN ENFERMERIA"/>
    <s v="CUARTO NIVEL"/>
    <s v="UNIVERSIDAD DE LAS AMERICAS"/>
    <s v="NACIONAL"/>
    <s v="2025-04-23"/>
    <m/>
    <s v="1040-2025-3119631"/>
    <d v="2025-05-26T00:00:00"/>
    <d v="2025-06-11T00:00:00"/>
    <s v="MAGISTER"/>
    <x v="1"/>
    <m/>
    <s v="APROBADO"/>
    <d v="2025-06-12T00:00:00"/>
  </r>
  <r>
    <s v="NACIONAL"/>
    <s v="ECUADOR"/>
    <s v="CEDULA"/>
    <s v="0302718028"/>
    <s v="SEVILLA TAPIA VERONICA IRENE"/>
    <s v="FEMENINO"/>
    <s v="SOLTERO(A)"/>
    <s v="AZUAY/CUENCA/SUCRE                    "/>
    <s v="1993-12-06"/>
    <s v="2174196"/>
    <s v="0989129283"/>
    <s v="verosevilla1993@gmail.com"/>
    <m/>
    <s v="CAÑAR"/>
    <s v="CAÑAR/AZOGUES/BORRERO                _x000d__x000a_"/>
    <s v="MINISTERIO DE SALUD PUBLICA - IESS - IESS"/>
    <s v="PUESTO DE SALUD ÑAMARIN - COI DENTAL - SSC DISPENSARIO LUN LAVADEL"/>
    <s v="PUBLICO - PRIVADO - PRIVADO"/>
    <s v="PUBLICO "/>
    <s v="LOJA - CAÑAR - CAÑAR"/>
    <s v="LOJA"/>
    <s v="SARAGURO - AZOGUES - CAÑAR"/>
    <s v="SARAGURO"/>
    <s v="ZONA 7"/>
    <s v="SARAGURO - AZOGUES - GUALLETURO"/>
    <s v="SARAGURO ÑAMARIN - 10 DE AGOSTO Y CALLE BOLIVAR - LUN LAVADEL"/>
    <s v="998296849"/>
    <s v="ESPECIALISTA GERENCIA EN SALUD"/>
    <s v="CUARTO NIVEL"/>
    <s v="UNIVERSIDAD YACAMBU"/>
    <s v="EXTRANJERO"/>
    <m/>
    <m/>
    <s v="8622249845"/>
    <d v="2025-03-06T00:00:00"/>
    <d v="2025-06-03T00:00:00"/>
    <s v="GERENCIA EN ADMINISTRACION HOSPITALARIA"/>
    <x v="1"/>
    <m/>
    <s v="APROBADO"/>
    <d v="2025-06-05T00:00:00"/>
  </r>
  <r>
    <s v="NACIONAL"/>
    <s v="ECUADOR"/>
    <s v="CEDULA"/>
    <s v="0350117354"/>
    <s v="TORRES LEON JOEL FERNANDO"/>
    <s v="MASCULINO"/>
    <s v="SOLTERO(A)"/>
    <s v="GUAYAS/MILAGRO/MILAGRO"/>
    <s v="1999-03-13"/>
    <m/>
    <s v="0963944513"/>
    <s v="fernandotl1399@gmail.com"/>
    <m/>
    <s v="GUAYAS"/>
    <s v="GUAYAS/GUAYAQUIL/TARQUI_x000d__x000a_KLM 25 DURAN TAMBO"/>
    <s v="DIRECCIÓN DISTRITAL 19D04 YANTZAZA EL PANGUI SALUD"/>
    <s v="CENTRO DE SALUD TIPO B EL PANGUI"/>
    <s v="PUBLICO"/>
    <s v="PUBLICO"/>
    <s v="ZAMORA CHINCHIPE"/>
    <s v="ZAMORA CHINCHIPE"/>
    <s v="EL PANGUI"/>
    <s v="EL PANGUI"/>
    <s v="ZONA 7"/>
    <s v="EL PANGUI"/>
    <s v="CALLE ALTO CENEPA ENTRE LOJA Y SOR RUFINA"/>
    <m/>
    <s v="MAGISTER EN GESTION DE CALIDAD EN SALUD Y SEGURIDAD DEL PACIENTE"/>
    <s v="CUARTO NIVEL"/>
    <s v="PONTIFICIA UNIVERSIDAD CATOLICA DEL ECUADOR"/>
    <s v="NACIONAL"/>
    <s v="2025-04-16"/>
    <m/>
    <s v="1027-2025-3144402"/>
    <d v="2025-06-23T00:00:00"/>
    <d v="2025-06-25T00:00:00"/>
    <s v="MAGISTER"/>
    <x v="1"/>
    <m/>
    <s v="APROBADO"/>
    <d v="2025-06-25T00:00:00"/>
  </r>
  <r>
    <s v="NACIONAL"/>
    <s v="ECUADOR"/>
    <s v="CEDULA"/>
    <s v="0704701325"/>
    <s v="CAMACHO FLORES ALEX FABRICIO"/>
    <s v="MASCULINO"/>
    <s v="SOLTERO(A)"/>
    <s v="EL ORO/MACHALA/MACHALA"/>
    <s v="1989-02-13"/>
    <m/>
    <s v="0998617549"/>
    <s v="sandrafc_66@hotmail.com"/>
    <m/>
    <s v="EL ORO"/>
    <s v="EL ORO/MACHALA/MACHALA_x000d__x000a_BR 10 DE JULIO"/>
    <s v="HOSPITAL TEOFILO DAVILA"/>
    <s v="MEDICINA INTERNA"/>
    <s v="PUBLICO"/>
    <s v="PUBLICO"/>
    <s v="EL ORO"/>
    <s v="EL ORO"/>
    <s v="MACHALA"/>
    <s v="MACHALA"/>
    <s v="ZONA 7"/>
    <s v="MACHALA (URBANO)"/>
    <m/>
    <m/>
    <s v="MAGISTER EN SALUD PUBLICA"/>
    <s v="CUARTO NIVEL"/>
    <s v="UNIVERSIDAD DE LAS AMERICAS"/>
    <s v="NACIONAL"/>
    <s v="2024-06-19"/>
    <m/>
    <s v="1040-2024-2912709"/>
    <d v="2024-07-02T00:00:00"/>
    <d v="2025-06-06T00:00:00"/>
    <s v="SALUD PUBLICA"/>
    <x v="1"/>
    <m/>
    <s v="APROBADO"/>
    <d v="2025-06-09T00:00:00"/>
  </r>
  <r>
    <s v="NACIONAL"/>
    <s v="ECUADOR"/>
    <s v="CEDULA"/>
    <s v="0701527178"/>
    <s v="LEON ALVEAR PEDRO SERVANDO"/>
    <s v="MASCULINO"/>
    <s v="CASADO(A)"/>
    <s v="EL ORO/EL GUABO/EL GUABO"/>
    <s v="1962-06-29"/>
    <m/>
    <s v="0988592198"/>
    <s v="pedroleonalvear@hotmail.com"/>
    <m/>
    <s v="EL ORO"/>
    <s v="EL ORO/MACHALA/MACHALA_x000d__x000a_CDLA EL BOSQUE CINCO"/>
    <s v="HOSPITAL ESPERANZA"/>
    <s v="RADIOLOGIA"/>
    <s v="PRIVADO"/>
    <s v="PRIVADO"/>
    <s v="EL ORO"/>
    <s v="EL ORO"/>
    <s v="MACHALA"/>
    <s v="MACHALA"/>
    <s v="ZONA 7"/>
    <s v="MACHALA (RURAL)"/>
    <s v="MARCELANEADO Y 11AVA OESTE"/>
    <m/>
    <s v="TECNOLOGO/A SUPERIOR EN IMAGENOLOGIA Y RADIOLOGIA"/>
    <s v="TERCER NIVEL"/>
    <s v="INSTITUTO SUPERIOR TECNOLÓGICO BOLIVARIANO DE TECNOLOGÍA"/>
    <s v="NACIONAL"/>
    <s v="2024-11-27"/>
    <m/>
    <s v="2397-2024-3020205"/>
    <d v="2024-12-04T00:00:00"/>
    <d v="2025-06-09T00:00:00"/>
    <s v="TECNOLOGO/A SUPERIOR EN IMAGENOLOGIA Y RADIOLOGIA"/>
    <x v="1"/>
    <m/>
    <s v="APROBADO"/>
    <d v="2025-06-10T00:00:00"/>
  </r>
  <r>
    <s v="NACIONAL"/>
    <s v="ECUADOR"/>
    <s v="CEDULA"/>
    <s v="0702270208"/>
    <s v="ALDAZ SIGCHO LUCY COLOMBIA"/>
    <s v="FEMENINO"/>
    <s v="CASADO(A)"/>
    <s v="GUAYAS/GUAYAQUIL/CARBO (CONCEPCION)"/>
    <s v="1968-05-30"/>
    <s v="072943271"/>
    <s v="0998820801"/>
    <s v="lucyaldaz1968@gmail.com"/>
    <s v="lucy.aldaz@07d06.mspz7.gob.ec"/>
    <s v="EL ORO"/>
    <s v="EL ORO/SANTA ROSA/SANTA ROSA_x000d__x000a_CDLA MIRAFLORES 00"/>
    <s v="DIRECCION DISTRITAL 07D06 SANTA ROSA SALUD"/>
    <s v="MEDICINA GENERAL"/>
    <s v="PUBLICO"/>
    <s v="PUBLICO"/>
    <s v="EL ORO"/>
    <s v="EL ORO"/>
    <s v="SANTA ROSA"/>
    <s v="SANTA ROSA"/>
    <s v="ZONA 7"/>
    <s v="SAN ANTONIO"/>
    <s v="BARRIO TENIENTE HUGO ORTIZ CALLE HERNAN BRAVO Y TEREZA ARCALLE"/>
    <m/>
    <s v="MEDICO"/>
    <s v="TERCER NIVEL"/>
    <s v="UNIVERSIDAD DE GUAYAQUIL"/>
    <s v="NACIONAL"/>
    <m/>
    <m/>
    <s v="1006-03-340659"/>
    <d v="2003-01-28T00:00:00"/>
    <d v="2025-06-11T00:00:00"/>
    <s v="MEDICO/A"/>
    <x v="1"/>
    <m/>
    <s v="APROBADO"/>
    <d v="2025-06-13T00:00:00"/>
  </r>
  <r>
    <s v="NACIONAL"/>
    <s v="ECUADOR"/>
    <s v="CEDULA"/>
    <s v="0702435728"/>
    <s v="TORRES ARROBO MERCY PILAR"/>
    <s v="FEMENINO"/>
    <s v="CASADO(A)"/>
    <s v="EL ORO/MACHALA/MACHALA"/>
    <s v="1972-01-10"/>
    <s v="072995980"/>
    <s v="0991368248"/>
    <s v="washington_fernandez@yahoo.com"/>
    <m/>
    <s v="EL ORO"/>
    <s v="EL ORO/HUAQUILLAS/HUAQUILLAS_x000d__x000a_CDLA JUAN MONTALVO 0"/>
    <s v="07D05"/>
    <s v="HOSPITAL BASICO HUAQUILLAS"/>
    <s v="PUBLICO"/>
    <s v="PUBLICO"/>
    <s v="EL ORO"/>
    <s v="EL ORO"/>
    <s v="HUAQUILLAS"/>
    <s v="HUAQUILLAS"/>
    <s v="ZONA 7"/>
    <s v="UNION LOJANA"/>
    <s v="AVENIDA MARTHA BUCARAN 6 DE OCTUBRE Y ABDON CALDERON"/>
    <s v="072970707"/>
    <s v="DIPLOMA SUPERIOR EN DESARROLLO LOCAL Y SALUD"/>
    <s v="CUARTO NIVEL"/>
    <s v="UNIVERSIDAD TECNICA PARTICULAR DE LOJA"/>
    <s v="NACIONAL"/>
    <s v="2007-02-01"/>
    <m/>
    <s v="1031-07-658293"/>
    <d v="2007-02-12T00:00:00"/>
    <d v="2025-06-10T00:00:00"/>
    <s v="DIPLOMA"/>
    <x v="1"/>
    <m/>
    <s v="APROBADO"/>
    <d v="2025-06-11T00:00:00"/>
  </r>
  <r>
    <s v="NACIONAL"/>
    <s v="ECUADOR"/>
    <s v="CEDULA"/>
    <s v="0702435728"/>
    <s v="TORRES ARROBO MERCY PILAR"/>
    <s v="FEMENINO"/>
    <s v="CASADO(A)"/>
    <s v="EL ORO/MACHALA/MACHALA"/>
    <s v="1972-01-10"/>
    <s v="072995980"/>
    <s v="0991368248"/>
    <s v="washington_fernandez@yahoo.com"/>
    <m/>
    <s v="EL ORO"/>
    <s v="EL ORO/HUAQUILLAS/HUAQUILLAS_x000d__x000a_CDLA JUAN MONTALVO 0"/>
    <s v="07D05"/>
    <s v="HOSPITAL BASICO HUAQUILLAS"/>
    <s v="PUBLICO"/>
    <s v="PUBLICO"/>
    <s v="EL ORO"/>
    <s v="EL ORO"/>
    <s v="HUAQUILLAS"/>
    <s v="HUAQUILLAS"/>
    <s v="ZONA 7"/>
    <s v="UNION LOJANA"/>
    <s v="AVENIDA MARTHA BUCARAN 6 DE OCTUBRE Y ABDON CALDERON"/>
    <s v="072970707"/>
    <s v="ESPECIALISTA EN GERENCIA Y PLANIFICACION ESTRATEGICA EN SALUD"/>
    <s v="CUARTO NIVEL"/>
    <s v="UNIVERSIDAD TECNICA PARTICULAR DE LOJA"/>
    <s v="NACIONAL"/>
    <s v="2007-06-05"/>
    <m/>
    <s v="1031-07-663280"/>
    <d v="2007-06-18T00:00:00"/>
    <d v="2025-06-10T00:00:00"/>
    <s v="ESPECIALISTA"/>
    <x v="1"/>
    <m/>
    <s v="APROBADO"/>
    <d v="2025-06-11T00:00:00"/>
  </r>
  <r>
    <s v="NACIONAL"/>
    <s v="ECUADOR"/>
    <s v="CEDULA"/>
    <s v="0703104729"/>
    <s v="MARROQUIN VELASQUEZ BERTHA PATRICIA"/>
    <s v="FEMENINO"/>
    <s v="CASADO(A)"/>
    <s v="EL ORO/MACHALA/MACHALA"/>
    <s v="1975-07-09"/>
    <m/>
    <s v="0963370767"/>
    <s v="pabross@hotmail.es"/>
    <m/>
    <s v="EL ORO"/>
    <s v="EL ORO/MACHALA/MACHALA_x000d__x000a_BUENAVISTA Y 4TA NORTE 0 BUENA"/>
    <s v="PABROSSPA"/>
    <s v="NATUROPATIA"/>
    <s v="PRIVADO"/>
    <s v="PRIVADO"/>
    <s v="EL ORO"/>
    <s v="EL ORO"/>
    <s v="MACHALA"/>
    <s v="MACHALA"/>
    <s v="ZONA 7"/>
    <s v="LA PROVIDENCIA"/>
    <s v="4TA NORTE ENTRE BUENAVISTA Y NAPOLEON MERA"/>
    <m/>
    <s v="TECNICO SUPERIOR EN TERAPEUTICA NATUROPATA"/>
    <s v="NIVEL TECNICO O TECNOLOGICO SUPERIOR"/>
    <s v="INSTITUTO TECNOLÓGICO SUPERIOR DOCTOR MISAEL ACOSTA SOLÍS"/>
    <s v="NACIONAL"/>
    <m/>
    <m/>
    <s v="2059-10-127985"/>
    <d v="2010-10-27T00:00:00"/>
    <d v="2025-06-10T00:00:00"/>
    <s v="TECNOLOGIA"/>
    <x v="0"/>
    <s v="EL TÍTULO NO CORRESPONDE A PROFESIONALES DE LA SALUD"/>
    <m/>
    <d v="2025-06-10T00:00:00"/>
  </r>
  <r>
    <s v="NACIONAL"/>
    <s v="ECUADOR"/>
    <s v="CEDULA"/>
    <s v="0703104729"/>
    <s v="MARROQUIN VELASQUEZ BERTHA PATRICIA"/>
    <s v="FEMENINO"/>
    <s v="CASADO(A)"/>
    <s v="EL ORO/MACHALA/MACHALA"/>
    <s v="1975-07-09"/>
    <m/>
    <s v="0963370767"/>
    <s v="pabross@hotmail.es"/>
    <m/>
    <s v="EL ORO"/>
    <s v="EL ORO/MACHALA/MACHALA_x000d__x000a_BUENAVISTA Y 4TA NORTE 0 BUENA"/>
    <s v="PABROSSPA"/>
    <s v="NATUROPATIA"/>
    <s v="PRIVADO"/>
    <s v="PRIVADO"/>
    <s v="EL ORO"/>
    <s v="EL ORO"/>
    <s v="MACHALA"/>
    <s v="MACHALA"/>
    <s v="ZONA 7"/>
    <s v="LA PROVIDENCIA"/>
    <s v="4TA NORTE ENTRE BUENAVISTA Y NAPOLEON MERA"/>
    <m/>
    <s v="TECNOLOGO EN NATUROPATIA"/>
    <s v="NIVEL TECNICO O TECNOLOGICO SUPERIOR"/>
    <s v="INSTITUTO TECNOLÓGICO SUPERIOR DOCTOR MISAEL ACOSTA SOLÍS"/>
    <s v="NACIONAL"/>
    <m/>
    <m/>
    <s v="2059-12-142933"/>
    <d v="2012-01-26T00:00:00"/>
    <d v="2025-06-10T00:00:00"/>
    <s v="TECNOLOGIA"/>
    <x v="0"/>
    <s v="EL TÍTULO NO CORRESPONDE A PROFESIONALES DE LA SALUD"/>
    <m/>
    <d v="2025-06-10T00:00:00"/>
  </r>
  <r>
    <s v="NACIONAL"/>
    <s v="ECUADOR"/>
    <s v="CEDULA"/>
    <s v="0703123117"/>
    <s v="ORDOÑEZ SALINAS KARLITA IVANOVA"/>
    <s v="FEMENINO"/>
    <s v="CASADO(A)"/>
    <s v="EL ORO/PASAJE/OCHOA LEON /MATRIZ/"/>
    <s v="1981-09-20"/>
    <s v="072970182"/>
    <s v="0984632344"/>
    <s v="kios_03@hotmail.com"/>
    <m/>
    <s v="EL ORO"/>
    <s v="EL ORO/ HUAQUILLAS_x000d__x000a_0"/>
    <s v="MISTERIO DE SALUD PUBLICA"/>
    <s v="DISTRITO 07D05"/>
    <s v="PUBLICO"/>
    <s v="PUBLICO"/>
    <s v="EL ORO"/>
    <s v="EL ORO"/>
    <s v="HUAQUILLAS"/>
    <s v="HUAQUILLAS"/>
    <s v="ZONA 7"/>
    <s v="UNION LOJANA"/>
    <s v="SUCRE ENTRE COTOPAXI Y TUNGURAHUA"/>
    <s v="072511182"/>
    <s v="DIPLOMA SUPERIOR EN MARKETING FARMACEUTICO"/>
    <s v="CUARTO NIVEL"/>
    <s v="UNIVERSIDAD DE GUAYAQUIL"/>
    <s v="NACIONAL"/>
    <s v="2007-08-28"/>
    <m/>
    <s v="1006-08-672411"/>
    <d v="2008-02-13T00:00:00"/>
    <d v="2025-06-06T00:00:00"/>
    <s v="BIOQUIMICA"/>
    <x v="0"/>
    <s v="EL TÍTULO NO CORRESPONDE A PROFESIONALES DE LA SALUD"/>
    <m/>
    <d v="2025-06-09T00:00:00"/>
  </r>
  <r>
    <s v="NACIONAL"/>
    <s v="ECUADOR"/>
    <s v="CEDULA"/>
    <s v="0703123117"/>
    <s v="ORDOÑEZ SALINAS KARLITA IVANOVA"/>
    <s v="FEMENINO"/>
    <s v="CASADO(A)"/>
    <s v="EL ORO/PASAJE/OCHOA LEON /MATRIZ/"/>
    <s v="1981-09-20"/>
    <s v="072970182"/>
    <s v="0984632344"/>
    <s v="kios_03@hotmail.com"/>
    <m/>
    <s v="EL ORO"/>
    <s v="EL ORO/ HUAQUILLAS_x000d__x000a_0"/>
    <s v="MISTERIO DE SALUD PUBLICA"/>
    <s v="DISTRITO 07D05"/>
    <s v="PUBLICO"/>
    <s v="PUBLICO"/>
    <s v="EL ORO"/>
    <s v="EL ORO"/>
    <s v="HUAQUILLAS"/>
    <s v="HUAQUILLAS"/>
    <s v="ZONA 7"/>
    <s v="UNION LOJANA"/>
    <s v="SUCRE ENTRE COTOPAXI Y TUNGURAHUA"/>
    <s v="072511182"/>
    <s v="MAGISTER EN TRABAJO SOCIAL"/>
    <s v="CUARTO NIVEL"/>
    <s v="UNIVERSIDAD TECNICA DE MACHALA"/>
    <s v="NACIONAL"/>
    <s v="2013-07-04"/>
    <m/>
    <s v="1011-13-86037789"/>
    <d v="2013-07-26T00:00:00"/>
    <d v="2025-06-06T00:00:00"/>
    <s v="BIOQUIMICA"/>
    <x v="0"/>
    <s v="EL TÍTULO NO CORRESPONDE A PROFESIONALES DE LA SALUD"/>
    <m/>
    <d v="2025-06-09T00:00:00"/>
  </r>
  <r>
    <s v="NACIONAL"/>
    <s v="ECUADOR"/>
    <s v="CEDULA"/>
    <s v="0703390336"/>
    <s v="VALDIVIEZO GARCIA LEONARDO JAVIER"/>
    <s v="MASCULINO"/>
    <s v="DIVORCIADO(A)"/>
    <s v="EL ORO/MACHALA/MACHALA"/>
    <s v="1977-08-16"/>
    <m/>
    <s v="0969151445"/>
    <s v="lvaldiviezog.lvg1@gmail.com"/>
    <m/>
    <s v="EL ORO"/>
    <s v="EL ORO/MACHALA/MACHALA_x000d__x000a_1ERO DE ABRIL 0"/>
    <s v="LEONARDO VALDIVIEZO"/>
    <s v="0703390336"/>
    <s v="PRIVADO"/>
    <s v="PRIVADO"/>
    <s v="EL ORO"/>
    <s v="EL ORO"/>
    <s v="MACHALA"/>
    <s v="MACHALA"/>
    <s v="ZONA 7"/>
    <s v="LA PROVIDENCIA"/>
    <m/>
    <m/>
    <s v="TECNOLOGO EN NATUROPATIA MENCION EN CLINICA Y CUIDADO DEL PACIENTE"/>
    <s v="NIVEL TECNICO O TECNOLOGICO SUPERIOR"/>
    <s v="INSTITUTO SUPERIOR TECNOLÓGICO DOCTOR MISAEL ACOSTA SOLÍS"/>
    <s v="NACIONAL"/>
    <s v="2024-02-01"/>
    <m/>
    <s v="2059-2024-2833626"/>
    <d v="2024-03-08T00:00:00"/>
    <d v="2025-06-10T00:00:00"/>
    <s v="TECNOLOGIA"/>
    <x v="0"/>
    <s v="EL TÍTULO NO CORRESPONDE A PROFESIONALES DE LA SALUD"/>
    <m/>
    <d v="2025-06-13T00:00:00"/>
  </r>
  <r>
    <s v="NACIONAL"/>
    <s v="ECUADOR"/>
    <s v="CEDULA"/>
    <s v="0703725358"/>
    <s v="LUNA ILLESCAS TAMARA YAZMIN"/>
    <s v="FEMENINO"/>
    <s v="CASADO(A)"/>
    <s v="EL ORO/PASAJE/BUENAVISTA"/>
    <s v="1978-06-16"/>
    <s v="072941525"/>
    <s v="0997261794"/>
    <s v="tamy3016@hotmail.com"/>
    <s v="jover_mauricio@hotmail.com"/>
    <s v="EL ORO"/>
    <s v="EL ORO/PASAJE/BUENAVISTA_x000d__x000a_BUENAVISTA"/>
    <s v="GAD MUNICIPAL PASAJE"/>
    <s v="DIRECCION DE DESARROLLO HUMANO"/>
    <s v="PUBLICO"/>
    <s v="PUBLICO"/>
    <s v="EL ORO"/>
    <s v="EL ORO"/>
    <s v="PASAJE"/>
    <s v="PASAJE"/>
    <s v="ZONA 7"/>
    <s v="BOLIVAR"/>
    <s v="AVENIDA TARQUI Y SANMARTIN"/>
    <s v="072915233"/>
    <s v="TECNOLOGO/A SUPERIOR UNIVERSITARIO/A EN GERONTOLOGIA"/>
    <s v="TERCER NIVEL"/>
    <s v="INSTITUTO SUPERIOR TECNOLÓGICO BOLIVARIANO DE TECNOLOGÍA"/>
    <s v="NACIONAL"/>
    <s v="2024-05-08"/>
    <m/>
    <s v="2397-2024-2879973"/>
    <d v="2024-05-21T00:00:00"/>
    <d v="2025-06-12T00:00:00"/>
    <s v="TECNOLOGO/A SUPERIOR UNIVERSITARIO/A EN GERONTOLOGIA"/>
    <x v="1"/>
    <m/>
    <s v="APROBADO"/>
    <d v="2025-06-13T00:00:00"/>
  </r>
  <r>
    <s v="NACIONAL"/>
    <s v="ECUADOR"/>
    <s v="CEDULA"/>
    <s v="0703868661"/>
    <s v="HURTADO APONTE RICARDO CRISTOBAL"/>
    <s v="MASCULINO"/>
    <s v="CASADO(A)"/>
    <s v="EL ORO/MACHALA/MACHALA"/>
    <s v="1982-12-27"/>
    <m/>
    <s v="0992863786"/>
    <s v="ricky21_84@hotmail.com"/>
    <s v="robin21_84@hotmail.com"/>
    <s v="EL ORO"/>
    <s v="EL ORO/MACHALA/KM 15 VIA A BALOSA/URBANIZACION CIUDAD YASUNI"/>
    <s v="HOSPITAL SAN VICENTE DE PAUL MINISTERIO DE SALUD PUBLICA - MINISTERIO DE SALUD PUBLICA"/>
    <s v="ATENCION PREHOSPITALARIA ECU911 - DISTRITO DE SALUD 01D07 CAMILO PONCE ENRIQUEZ"/>
    <s v="PUBLICO - PUBLICO"/>
    <s v="PUBLICO "/>
    <s v="EL ORO - AZUAY"/>
    <s v="EL ORO"/>
    <s v="PASAJE - CAMILO PONCE ENRIQUEZ"/>
    <s v="PASAJE"/>
    <s v="ZONA 7"/>
    <s v="OCHOA LEON (MATRIZ) - CAMILO PONCE ENRIQUEZ"/>
    <s v="AV QUITO Y AV AZUAY - FRANCISCO VIDAL E RUBEN GUERRERO Y MANATIAL"/>
    <s v="072916044 - 072430008"/>
    <s v="ESPECIALISTA EN SALUD Y SEGURIDAD OCUPACIONAL CON MENCION EN SALUD OCUPACIONAL"/>
    <s v="CUARTO NIVEL"/>
    <s v="PONTIFICIA UNIVERSIDAD CATOLICA DEL ECUADOR"/>
    <s v="NACIONAL"/>
    <s v="2025-04-16"/>
    <m/>
    <s v="1027-2025-3102620"/>
    <d v="2025-05-08T00:00:00"/>
    <d v="2025-06-06T00:00:00"/>
    <s v="MEDICINA DEL TRABAJO, MEDICINA OCUPACIONAL"/>
    <x v="1"/>
    <m/>
    <s v="APROBADO"/>
    <d v="2025-06-09T00:00:00"/>
  </r>
  <r>
    <s v="NACIONAL"/>
    <s v="ECUADOR"/>
    <s v="CEDULA"/>
    <s v="0703880419"/>
    <s v="ORELLANA CHICA LUCRECIA ESTEFANIA"/>
    <s v="FEMENINO"/>
    <s v="SOLTERO(A)"/>
    <s v="EL ORO/MACHALA/MACHALA"/>
    <s v="1989-06-11"/>
    <s v="2931294"/>
    <s v="0990382650"/>
    <s v="estefaniaorellana527@gmail.com"/>
    <s v="jessica8921@hotmail.com"/>
    <s v="ZAMORA CHINCHIPE"/>
    <s v="CANTON EL PANGUI"/>
    <s v="MINISTERIO DE SALUD PUBLICA"/>
    <s v="ENFERMERA RURAL"/>
    <s v="PUBLICO"/>
    <s v="PUBLICO"/>
    <s v="ZAMORA CHINCHIPE"/>
    <s v="ZAMORA CHINCHIPE"/>
    <s v="YANTZAZA"/>
    <s v="YANTZAZA"/>
    <s v="ZONA 7"/>
    <s v="CHICAÑA"/>
    <s v="PROVINCIA ZAMORA CHINCHIPE CANTON YANTZAZA PARROQUIA CHICAÑA ATRAS DE LA IGLESIA"/>
    <s v="073038331"/>
    <s v="MAGISTER EN GESTION DEL CUIDADO"/>
    <s v="CUARTO NIVEL"/>
    <s v="UNIVERSIDAD CATOLICA DE CUENCA"/>
    <s v="NACIONAL"/>
    <s v="2021-10-14"/>
    <m/>
    <s v="1029-2021-2382126"/>
    <d v="2021-11-19T00:00:00"/>
    <d v="2025-06-11T00:00:00"/>
    <s v="MAGISTER"/>
    <x v="1"/>
    <m/>
    <s v="APROBADO"/>
    <d v="2025-06-12T00:00:00"/>
  </r>
  <r>
    <s v="NACIONAL"/>
    <s v="ECUADOR"/>
    <s v="CEDULA"/>
    <s v="0703914473"/>
    <s v="ENCARNACION LANCHE CHRYSTIAN RENAN"/>
    <s v="MASCULINO"/>
    <s v="CASADO(A)"/>
    <s v="EL ORO/HUAQUILLAS/HUAQUILLAS"/>
    <s v="1983-05-26"/>
    <m/>
    <s v="0995732454"/>
    <s v="chrysrenan2605@yahoo.es"/>
    <s v="mife30_rivas04@hotmail.com"/>
    <s v="EL ORO"/>
    <s v="EL ORO/HUAQUILLAS/HUAQUILLAS_x000d__x000a_CAMILO PONCE Y TARQUI"/>
    <s v="DIRECCION DISTRITAL 07D05 - CENTRO DE SALUD 18 DE NOVIEMBRE - DISTRITO 07D05 ARENILLAS HUAQUILLAS LAS LAJAS SALUD"/>
    <s v="PROMOCION DE SALUD E IGUALDAD - ATENCION MEDICA - GESTION DISTRITAL DE OPERACIONES Y LOGISTICA"/>
    <s v="PUBLICO - PUBLICO - PUBLICO"/>
    <s v="PUBLICO "/>
    <s v="EL ORO - EL ORO - EL ORO"/>
    <s v="EL ORO"/>
    <s v="HUAQUILLAS - HUAQUILLAS - HUAQUILLAS"/>
    <s v="HUAQUILLAS"/>
    <s v="ZONA 7"/>
    <s v="ECUADOR - ECUADOR - ECUADOR"/>
    <s v="CIUDADELA 18 DE NOVIEMBRE CALLE SUCRE ENTRE COTOPAXI Y TUNGURAHUA - CALLE TUNGURAHUA ENTRE PASAJE Y PORTOVIEJO - CALLE SUCRE ENTRE COTOPAXI Y TUNGURAHUA"/>
    <s v="072511182 - 072511118"/>
    <s v="ESPECIALISTA EN ADMINISTRACION DE INSTITUCIONES DE SALUD"/>
    <s v="CUARTO NIVEL"/>
    <s v="UNIVERSIDAD DE LAS AMERICAS"/>
    <s v="NACIONAL"/>
    <s v="2021-03-04"/>
    <m/>
    <s v="1040-2021-2271082"/>
    <d v="2021-03-05T00:00:00"/>
    <d v="2025-06-08T00:00:00"/>
    <s v="GERENCIA EN ADMINISTRACION HOSPITALARIA"/>
    <x v="1"/>
    <m/>
    <s v="APROBADO"/>
    <d v="2025-06-10T00:00:00"/>
  </r>
  <r>
    <s v="NACIONAL"/>
    <s v="ECUADOR"/>
    <s v="CEDULA"/>
    <s v="0704354737"/>
    <s v="MORA JARAMILLO LADY CARMITA"/>
    <s v="FEMENINO"/>
    <s v="SOLTERO(A)"/>
    <s v="EL ORO/ZARUMA/ARCAPAMBA"/>
    <s v="1985-01-01"/>
    <s v="072159005"/>
    <s v="0990431855"/>
    <s v="lady.mora@07d03.mspz7.gob.ec"/>
    <s v="ladymoraarc@gmail.com"/>
    <s v="EL ORO"/>
    <s v="EL ORO/ZARUMA/ARCAPAMBAARCAPAMBA N"/>
    <s v="CENTRO DE SALUD PORTOVELO TIPO B"/>
    <s v="FARMACIA"/>
    <s v="PUBLICO"/>
    <s v="PUBLICO"/>
    <s v="EL ORO"/>
    <s v="EL ORO"/>
    <s v="PORTOVELO"/>
    <s v="PORTOVELO"/>
    <s v="ZONA 7"/>
    <s v="PORTOVELO"/>
    <s v="BARRIO MACHALA BAJO_x000d__x000a_CALLE WELMER QUEZADA"/>
    <s v="072948465"/>
    <s v="MAGISTER EN GERENCIA EN SERVICIOS DE LA SALUD"/>
    <s v="CUARTO NIVEL"/>
    <s v="UNIVERSIDAD CATOLICA DE SANTIAGO DE GUAYAQUIL"/>
    <s v="NACIONAL"/>
    <s v="2023-07-15"/>
    <m/>
    <s v="1028-2023-2712464"/>
    <d v="2023-07-27T00:00:00"/>
    <d v="2025-06-11T00:00:00"/>
    <s v="GERENCIA EN ADMINISTRACION HOSPITALARIA"/>
    <x v="1"/>
    <m/>
    <s v="APROBADO"/>
    <d v="2025-06-12T00:00:00"/>
  </r>
  <r>
    <s v="NACIONAL"/>
    <s v="ECUADOR"/>
    <s v="CEDULA"/>
    <s v="0704404136"/>
    <s v="CHAMBA HERRERA LESLY ELIZABETH"/>
    <s v="FEMENINO"/>
    <s v="SOLTERO(A)"/>
    <s v="LOJA QUILANGA LA PAZ"/>
    <s v="2020-09-19"/>
    <m/>
    <s v="0982662919"/>
    <s v="leslyangel20@hotmail.com"/>
    <m/>
    <s v="EL ORO"/>
    <s v="MACHALA AV ALEJANDRO CASTRO BENITEZ Y AV LA FERROVIARIA URBANIZACION LAS ACACIAS"/>
    <s v="MINISTERIO DE SALUD PUBLICA"/>
    <s v="DISTRITO DE SALUD 07D01"/>
    <s v="PUBLICO"/>
    <s v="PUBLICO"/>
    <s v="EL ORO"/>
    <s v="EL ORO"/>
    <s v="PASAJE"/>
    <s v="PASAJE"/>
    <s v="ZONA 7"/>
    <s v="OCHOA LEON (MATRIZ)"/>
    <s v="AV JUBONES ENTE CALLE MACHALA Y CALLE OCHOA LEON"/>
    <s v="982662919"/>
    <s v="MAGISTER EN SALUD PUBLICA"/>
    <s v="CUARTO NIVEL"/>
    <s v="UNIVERSIDAD DE LAS AMERICAS"/>
    <s v="NACIONAL"/>
    <s v="2024-06-19"/>
    <m/>
    <s v="1040-2024-2912711"/>
    <d v="2024-07-02T00:00:00"/>
    <d v="2025-06-06T00:00:00"/>
    <s v="SALUD PUBLICA"/>
    <x v="1"/>
    <m/>
    <s v="APROBADO"/>
    <d v="2025-06-09T00:00:00"/>
  </r>
  <r>
    <s v="NACIONAL"/>
    <s v="ECUADOR"/>
    <s v="CEDULA"/>
    <s v="0704529726"/>
    <s v="CUJI SISALIMA MARITZA DEL ROCIO"/>
    <s v="FEMENINO"/>
    <s v="SOLTERO(A)"/>
    <s v="EL ORO/MACHALA/EL CAMBIO"/>
    <s v="1981-04-25"/>
    <m/>
    <s v="0999630669"/>
    <s v="marizacs25@hotmail.com"/>
    <m/>
    <s v="EL ORO"/>
    <s v="EL ORO/SANTA ROSA/SANTA ROSA_x000d__x000a_CDLA 18 DE NOVIEMBRE"/>
    <s v="HOSPITAL OBSTETRICO ANGELA LOAYZA DE OLLAGUE"/>
    <s v="HOSPITALIZACION"/>
    <s v="PUBLICO"/>
    <s v="PUBLICO"/>
    <s v="EL ORO"/>
    <s v="EL ORO"/>
    <s v="SANTA ROSA"/>
    <s v="SANTA ROSA"/>
    <s v="ZONA 7"/>
    <s v="SANTA ROSA (RURAL)"/>
    <s v="CUIDADELA EL BOSQUE CALLE OCTAVA NOVENA Y N"/>
    <s v="073700890"/>
    <s v="MASTER UNIVERSITARIO EN GESTION DE LA SEGURIDAD CLINICA DEL PACIENTE Y CALIDAD DE LA  ATENCION SANITARIA"/>
    <s v="CUARTO NIVEL"/>
    <s v="UNIVERSIDAD INTERNACIONAL DE LA RIOJA"/>
    <s v="EXTRANJERO"/>
    <m/>
    <m/>
    <s v="7241251211"/>
    <d v="2025-03-11T00:00:00"/>
    <d v="2025-06-12T00:00:00"/>
    <s v="MASTER"/>
    <x v="1"/>
    <m/>
    <s v="APROBADO"/>
    <d v="2025-06-13T00:00:00"/>
  </r>
  <r>
    <s v="NACIONAL"/>
    <s v="ECUADOR"/>
    <s v="CEDULA"/>
    <s v="0704567619"/>
    <s v="LEON BORBOR PETHER ANDRES"/>
    <s v="MASCULINO"/>
    <s v="SOLTERO(A)"/>
    <s v="EL ORO/MACHALA/MACHALA"/>
    <s v="1992-12-20"/>
    <m/>
    <s v="0986419353"/>
    <s v="petherpan93@gmail.com"/>
    <s v="palb9212@gmail.com"/>
    <s v="EL ORO"/>
    <s v="EL ORO/MACHALA/PUERTO BOLIVAR_x000d__x000a_BARRIO LOS PINOS"/>
    <s v="MINISTERIO DE SALUD PUBLICA - LABORATORIO ANALISIS CLINICO"/>
    <s v="CS VELASCO IBARRA LABORATORIO CLINICO - LABORATORIO CLINICO"/>
    <s v="PUBLICO - PRIVADO"/>
    <s v="PUBLICO "/>
    <s v="EL ORO - EL ORO"/>
    <s v="EL ORO"/>
    <s v="MACHALA - MACHALA"/>
    <s v="MACHALA"/>
    <s v="ZONA 7"/>
    <s v="MACHALA (URBANO) - MACHALA (URBANO)"/>
    <s v="AV FERROVIARIA - JUAN MONTALVO 2242E/. BOLIVAR Y PICHINCHA"/>
    <m/>
    <s v="MAGISTER EN BIOLOGIA DE LAS ENFERMEDADES INFECCIOSAS CON MENCION EN CONTROL, VIGILANCIA Y PREVENCION DE LAS ENFERMEDADES INFECCIOSAS"/>
    <s v="CUARTO NIVEL"/>
    <s v="UNIVERSIDAD PARTICULAR SAN GREGORIO DE PORTOVIEJO"/>
    <s v="NACIONAL"/>
    <s v="2025-04-25"/>
    <m/>
    <s v="1060-2025-3129746"/>
    <d v="2025-06-04T00:00:00"/>
    <d v="2025-06-29T00:00:00"/>
    <s v="MAGISTER"/>
    <x v="1"/>
    <m/>
    <s v="APROBADO"/>
    <d v="2025-06-30T00:00:00"/>
  </r>
  <r>
    <s v="NACIONAL"/>
    <s v="ECUADOR"/>
    <s v="CEDULA"/>
    <s v="0104644752"/>
    <s v="MACHADO CAMPOVERDE ANDREA NATALI"/>
    <s v="FEMENINO"/>
    <s v="SOLTERO(A)"/>
    <s v="AZUAY/CUENCA/SAN BLAS"/>
    <s v="1992-12-11"/>
    <s v="074082908"/>
    <s v="0992516973"/>
    <s v="andre.machado.c@hotmail.com"/>
    <s v="suca_mc_92@hotmail.com"/>
    <s v="AZUAY"/>
    <s v="AZUAY/CUENCA/RACAR_x000d__x000a_AZUAY"/>
    <s v="MINISTERIO DE SALUD PUBLICA"/>
    <s v="ODONTOLOGIA"/>
    <s v="PUBLICO"/>
    <s v="PUBLICO"/>
    <s v="GUAYAS"/>
    <s v="GUAYAS"/>
    <s v="NARANJAL"/>
    <s v="NARANJAL"/>
    <s v="ZONA 5"/>
    <s v="NARANJAL"/>
    <s v="RECINTO DR JAIME ROLDOS"/>
    <m/>
    <s v="ESPECIALISTA EN ORTODONCIA"/>
    <s v="CUARTO NIVEL"/>
    <s v="UNIVERSIDAD CATOLICA DE CUENCA"/>
    <s v="NACIONAL"/>
    <s v="2023-02-07"/>
    <m/>
    <s v="1029-2023-2615113"/>
    <d v="2023-02-16T00:00:00"/>
    <d v="2025-06-11T00:00:00"/>
    <s v="ODONTOLOGIA - ORTODONCIA"/>
    <x v="1"/>
    <m/>
    <s v="APROBADO"/>
    <d v="2025-06-12T00:00:00"/>
  </r>
  <r>
    <s v="NACIONAL"/>
    <s v="ECUADOR"/>
    <s v="CEDULA"/>
    <s v="0107570525"/>
    <s v="CORDOVA CALLE JOHA VALENTINA"/>
    <s v="FEMENINO"/>
    <s v="SOLTERO(A)"/>
    <s v="AZUAY/CUENCA/BELLAVISTA"/>
    <s v="2001-01-19"/>
    <s v="074106573"/>
    <s v="0979134054"/>
    <s v="johacordova1@gmail.com"/>
    <s v="prontomarketquecheco@gmail.com"/>
    <s v="AZUAY"/>
    <s v="AZUAY/CUENCA/EL VALLE_x000d__x000a_BAGUANCHI DEL VALLE SECTOR GUNCAY"/>
    <s v="PRONTO MARKET SAS"/>
    <s v="ADMINISTRADORA"/>
    <s v="PRIVADO"/>
    <s v="PRIVADO"/>
    <s v="GUAYAS"/>
    <s v="GUAYAS"/>
    <s v="NARANJAL"/>
    <s v="NARANJAL"/>
    <s v="ZONA 5"/>
    <s v="JESUS MARIA"/>
    <s v="VIA CUENCA MOLLETURO NARANJAL SECTOR AGUAS CALIENTES"/>
    <s v="959535753"/>
    <s v="BIOQUIMICO/A FARMACEUTICO/A"/>
    <s v="TERCER NIVEL"/>
    <s v="UNIVERSIDAD CATOLICA DE CUENCA"/>
    <s v="NACIONAL"/>
    <s v="2024-04-22"/>
    <m/>
    <s v="1029-2024-2885160"/>
    <d v="2024-05-28T00:00:00"/>
    <d v="2025-06-05T00:00:00"/>
    <s v="BIOQUIMICA Y FARMACIA"/>
    <x v="1"/>
    <m/>
    <s v="APROBADO"/>
    <d v="2025-06-06T00:00:00"/>
  </r>
  <r>
    <s v="NACIONAL"/>
    <s v="ECUADOR"/>
    <s v="CEDULA"/>
    <s v="0150756286"/>
    <s v="ORDOÑEZ HIDALGO EMILY XIMENA"/>
    <s v="FEMENINO"/>
    <s v="SOLTERO(A)"/>
    <s v="LOJA/LOJA/MALACATOS"/>
    <s v="1997-01-23"/>
    <s v="0962380298"/>
    <s v="0962380298"/>
    <s v="emily-ximenita@hotmail.com"/>
    <s v="emilyordovb@gmail.com"/>
    <s v="AZUAY"/>
    <s v="AZUAY/CUENCA/TOTORACOCHA_x000d__x000a_AVENIDA YANA URCO Y VALDIVIA"/>
    <s v="MINISTERIO DE SALUD PUBLICA"/>
    <s v="CENTRO DE SAUS JESUS MARIA"/>
    <s v="PUBLICO"/>
    <s v="PUBLICO"/>
    <s v="GUAYAS"/>
    <s v="GUAYAS"/>
    <s v="NARANJAL"/>
    <s v="NARANJAL"/>
    <s v="ZONA 5"/>
    <s v="JESUS MARIA"/>
    <s v="JESUS MARIA"/>
    <m/>
    <s v="MEDICA"/>
    <s v="TERCER NIVEL"/>
    <s v="UNIVERSIDAD CATOLICA DE CUENCA"/>
    <s v="NACIONAL"/>
    <s v="2023-10-24"/>
    <m/>
    <s v="1029-2023-2780855"/>
    <d v="2023-11-23T00:00:00"/>
    <d v="2025-06-17T00:00:00"/>
    <s v="MEDICO/A"/>
    <x v="1"/>
    <m/>
    <s v="APROBADO"/>
    <d v="2025-06-18T00:00:00"/>
  </r>
  <r>
    <s v="NACIONAL"/>
    <s v="ECUADOR"/>
    <s v="CEDULA"/>
    <s v="0702950247"/>
    <s v="CEFERINO CAMPOVERDE GEORGE HENRY"/>
    <s v="MASCULINO"/>
    <s v="CASADO(A)"/>
    <s v="EL ORO/PASAJE/OCHOA LEON /MATRIZ/    "/>
    <s v="1974-08-24"/>
    <m/>
    <s v="0993825193"/>
    <s v="george.ceferinocampoverde@gmail.com"/>
    <m/>
    <s v="GUAYAS"/>
    <s v="GUAYAS/NARANJAL/NARANJAL               _x000d__x000a_"/>
    <s v="HOSPITAL BASICO NARANJAL"/>
    <s v="EMERGENCIA CONSULTA EXTERNA"/>
    <s v="PUBLICO"/>
    <s v="PUBLICO"/>
    <s v="GUAYAS"/>
    <s v="GUAYAS"/>
    <s v="NARANJAL"/>
    <s v="NARANJAL"/>
    <s v="ZONA 5"/>
    <s v="NARANJAL"/>
    <s v="EMILIO GONZALES Y CESAR AMADOR"/>
    <s v="042751586"/>
    <s v="DIPLOMA SUPERIOR EN PEDAGOGIA UNIVERSITARIA"/>
    <s v="CUARTO NIVEL"/>
    <s v="UNIVERSIDAD DE GUAYAQUIL"/>
    <s v="NACIONAL"/>
    <s v="2007-06-02"/>
    <m/>
    <s v="1006-09-692013"/>
    <d v="2009-05-21T00:00:00"/>
    <d v="2025-06-12T00:00:00"/>
    <s v="MEDICINA GENERAL INTEGRAL"/>
    <x v="0"/>
    <s v="EL TÍTULO NO CORRESPONDE A PROFESIONALES DE LA SALUD"/>
    <m/>
    <d v="2025-06-13T00:00:00"/>
  </r>
  <r>
    <s v="NACIONAL"/>
    <s v="ECUADOR"/>
    <s v="CEDULA"/>
    <s v="0705841781"/>
    <s v="SISALIMA ZACTA MONICA MATILDE"/>
    <s v="FEMENINO"/>
    <s v="SOLTERO(A)"/>
    <s v="EL ORO/MACHALA/MACHALA                "/>
    <s v="1996-03-02"/>
    <s v="999999999"/>
    <s v="0979734846"/>
    <s v="monicasisalima_96@hotmail.com"/>
    <s v="monizacta@hotmail.com"/>
    <s v="GUAYAS"/>
    <s v="GUAYAS/NARANJAL/NARANJAL VIA PANAMERICANA- VIA A LA COMUNA SAN MIGUEL"/>
    <s v="DIRECCION DISTRITAL 09D12 BALAO NARANJAL SALUD"/>
    <s v="ENFERMERIA"/>
    <s v="PUBLICO"/>
    <s v="PUBLICO"/>
    <s v="GUAYAS"/>
    <s v="GUAYAS"/>
    <s v="NARANJAL"/>
    <s v="NARANJAL"/>
    <s v="ZONA 5"/>
    <s v="NARANJAL"/>
    <s v="NARANJAL VIA PANAMERICANA"/>
    <s v="999999999"/>
    <s v="MAGISTER EN GESTION DEL CUIDADO MENCION EN UNIDADES DE EMERGENCIAS Y UNIDADES DE CUIDADOS INTENSIVOS"/>
    <s v="CUARTO NIVEL"/>
    <s v="PONTIFICIA UNIVERSIDAD CATOLICA DEL ECUADOR"/>
    <s v="NACIONAL"/>
    <s v="2024-05-29"/>
    <m/>
    <s v="1027-2024-2913364"/>
    <d v="2024-07-03T00:00:00"/>
    <d v="2025-06-11T00:00:00"/>
    <s v="ENFERMERIA DE EMERGENCIAS"/>
    <x v="1"/>
    <m/>
    <s v="APROBADO"/>
    <d v="2025-06-12T00:00:00"/>
  </r>
  <r>
    <s v="NACIONAL"/>
    <s v="ECUADOR"/>
    <s v="CEDULA"/>
    <s v="0104862750"/>
    <s v="VARGAS LANDIVAR JOSE ENRIQUE"/>
    <s v="MASCULINO"/>
    <s v="CASADO(A)"/>
    <s v="AZUAY/CUENCA/SUCRE"/>
    <s v="1983-02-08"/>
    <m/>
    <s v="0963953654"/>
    <s v="JVARGASL@OUTLOOK.CL"/>
    <m/>
    <s v="AZUAY"/>
    <s v="AZUAY/CUENCA/EL SAGRARIO_x000d__x000a_FLORESTA 1 MZ 81 VILLA 5"/>
    <s v="SMILE DENTAL"/>
    <s v="SALUD"/>
    <s v="PRIVADO"/>
    <s v="PRIVADO"/>
    <s v="GUAYAS"/>
    <s v="GUAYAS"/>
    <s v="GUAYAQUIL"/>
    <s v="GUAYAQUIL"/>
    <s v="ZONA 8"/>
    <s v="GUAYAQUIL"/>
    <s v="LOS OLIVOS"/>
    <m/>
    <s v="ODONTOLOGO"/>
    <s v="TERCER NIVEL"/>
    <s v="UNIVERSIDAD DE GUAYAQUIL"/>
    <s v="NACIONAL"/>
    <s v="2009-05-08"/>
    <m/>
    <s v="1006-11-1036211"/>
    <d v="2011-02-01T00:00:00"/>
    <d v="2025-06-03T00:00:00"/>
    <s v="ODONTOLOGIA"/>
    <x v="1"/>
    <m/>
    <s v="APROBADO"/>
    <d v="2025-06-05T00:00:00"/>
  </r>
  <r>
    <s v="NACIONAL"/>
    <s v="ECUADOR"/>
    <s v="CEDULA"/>
    <s v="0105500334"/>
    <s v="ALEMAN IÑIGUEZ JUAN MIGUEL"/>
    <s v="MASCULINO"/>
    <s v="SOLTERO(A)"/>
    <s v="AZUAY/CUENCA/SUCRE"/>
    <s v="1992-02-18"/>
    <s v="2882346"/>
    <s v="0995534351"/>
    <s v="juanmig_18@hotmail.com"/>
    <s v="jmalemansito@gmail.com"/>
    <s v="PICHINCHA"/>
    <s v="ALONSO DE LA CABALLERÍA Y VASCO NUÑEZ DE BALBOA"/>
    <s v="HOSPITAL DE ESPECIALIDADES TEODORO MALDONADO CARBO"/>
    <s v="SALUD"/>
    <s v="PUBLICO"/>
    <s v="PUBLICO"/>
    <s v="GUAYAS"/>
    <s v="GUAYAS"/>
    <s v="GUAYAQUIL"/>
    <s v="GUAYAQUIL"/>
    <s v="ZONA 8"/>
    <s v="XIMENA"/>
    <s v="Q492+2JJ, AV. 25 DE JULIO, GUAYAQUIL 090203"/>
    <s v="(04) 243-"/>
    <s v="ESPECIALISTA EN MEDICINA (NEUROCIRUGIA PEDIATRICA)"/>
    <s v="CUARTO NIVEL"/>
    <s v="UNIVERSIDAD NACIONAL AUTÓNOMA DE MÉXICO"/>
    <s v="EXTRANJERO"/>
    <m/>
    <m/>
    <s v="4841254520"/>
    <d v="2025-05-16T00:00:00"/>
    <d v="2025-06-09T00:00:00"/>
    <s v="SUBESPECIALIDAD"/>
    <x v="1"/>
    <m/>
    <s v="APROBADO"/>
    <d v="2025-06-12T00:00:00"/>
  </r>
  <r>
    <s v="NACIONAL"/>
    <s v="ECUADOR"/>
    <s v="CEDULA"/>
    <s v="0106771405"/>
    <s v="MONTERO BARZOLA KATHERINE DENISSE"/>
    <s v="FEMENINO"/>
    <s v="SOLTERO(A)"/>
    <s v="AZUAY/CUENCA/SUCRE"/>
    <s v="1996-12-03"/>
    <s v="044542641"/>
    <s v="0979142074"/>
    <s v="kathedmonterob@gmail.com"/>
    <s v="kathy_montero55@live.com"/>
    <s v="GUAYAS"/>
    <s v="GUAYAS/GUAYAQUIL/PASCUALES_x000d__x000a_MACROLOTE 8 MZ 2832"/>
    <s v="UNIDAD EDUCATIVA LICEO LIBANES"/>
    <s v="DEPARTAMENTO DE CONSEJERÍA ESTUDIANTIL"/>
    <s v="PRIVADO"/>
    <s v="PRIVADO"/>
    <s v="GUAYAS"/>
    <s v="GUAYAS"/>
    <s v="GUAYAQUIL"/>
    <s v="GUAYAQUIL"/>
    <s v="ZONA 8"/>
    <s v="TARQUI"/>
    <s v="CDLA LOS ALAMOS MZ24 SOL 8"/>
    <m/>
    <s v="MAGISTER EN PSICOLOGIA CLINICA MENCION EN PSICOTERAPIA"/>
    <s v="CUARTO NIVEL"/>
    <s v="UNIVERSIDAD PARTICULAR DE ESPECIALIDADES ESPIRITU SANTO"/>
    <s v="NACIONAL"/>
    <s v="2025-04-30"/>
    <m/>
    <s v="1037-2025-3124148"/>
    <d v="2025-05-28T00:00:00"/>
    <d v="2025-05-31T00:00:00"/>
    <s v="MAGISTER"/>
    <x v="1"/>
    <m/>
    <s v="APROBADO"/>
    <d v="2025-06-02T00:00:00"/>
  </r>
  <r>
    <s v="EXTRANJERO"/>
    <s v="CUBA"/>
    <s v="CEDULA"/>
    <s v="0152463188"/>
    <s v="ARIAS TAMAYO ANA LAURA"/>
    <s v="FEMENINO"/>
    <s v="SOLTERO(A)"/>
    <s v="CUBA"/>
    <s v="1989-07-09"/>
    <m/>
    <s v="0992376253"/>
    <s v="aarias1302@gmail.com"/>
    <s v="aarias1302@gmail.com"/>
    <s v="GUAYAS"/>
    <s v="GUAYAS/CDLA GARZOTA/GARZOTA III MZ 150. VILLA 3"/>
    <s v="HOSPITAL GENERAL DR ENRIQUE ORTEGA MOREIRA - HOSPITAL SAN FRANCISCO"/>
    <s v="IMAGENOLOGIA - MEDICINA"/>
    <s v="PUBLICO - PRIVADO"/>
    <s v="PUBLICO "/>
    <s v="GUAYAS - LOS RIOS"/>
    <s v="GUAYAS"/>
    <s v="DURAN - BUENA FE"/>
    <s v="DURAN"/>
    <s v="ZONA 8"/>
    <s v="ELOY ALFARO (DURAN) - 7 DE AGOSTO"/>
    <s v="VIA DURAN TAMBO KM 2 12 - AVE 7 DE AGOSTO"/>
    <s v="043721900"/>
    <s v="DOCTORA EN MEDICINA"/>
    <s v="TERCER NIVEL"/>
    <s v="UNIVERSIDAD DE GRANMA"/>
    <s v="EXTRANJERO"/>
    <m/>
    <m/>
    <s v="1921233996"/>
    <d v="2024-06-03T00:00:00"/>
    <d v="2025-06-27T00:00:00"/>
    <s v="MEDICO/A"/>
    <x v="0"/>
    <s v="SIN CONVALIDACIÓN DEL SERVICIO RURAL"/>
    <m/>
    <d v="2025-06-30T00:00:00"/>
  </r>
  <r>
    <s v="NACIONAL"/>
    <s v="ECUADOR"/>
    <s v="CEDULA"/>
    <s v="0250007812"/>
    <s v="GARCIA SILVA JUAN DIEGO"/>
    <s v="MASCULINO"/>
    <s v="SOLTERO(A)"/>
    <s v="BOLIVAR/GUARANDA/GABRIEL IGNACIO VEINTIMILLA"/>
    <s v="2002-09-01"/>
    <s v="032980253"/>
    <s v="0991386929"/>
    <s v="juandgarciasilv@gmail.com"/>
    <s v="diego.uepc.garcia@gmail.com"/>
    <s v="BOLIVAR"/>
    <s v="BOLIVAR/GUARANDA/ANGEL POLIBIO CHAVES_x000d__x000a_PASAJE A GABRIEL SILVA URB. EL"/>
    <s v="AVANTMED"/>
    <s v="FARMACIA"/>
    <s v="PRIVADO"/>
    <s v="PRIVADO"/>
    <s v="GUAYAS"/>
    <s v="GUAYAS"/>
    <s v="GUAYAQUIL"/>
    <s v="GUAYAQUIL"/>
    <s v="ZONA 8"/>
    <s v="GUAYAQUIL"/>
    <m/>
    <m/>
    <s v="BIOQUIMICO/A FARMACEUTICO/A"/>
    <s v="TERCER NIVEL"/>
    <s v="UNIVERSIDAD DE GUAYAQUIL"/>
    <s v="NACIONAL"/>
    <s v="2025-02-17"/>
    <m/>
    <s v="1006-2025-3111203"/>
    <d v="2025-05-16T00:00:00"/>
    <d v="2025-06-24T00:00:00"/>
    <s v="BIOQUIMICA Y FARMACIA"/>
    <x v="1"/>
    <m/>
    <s v="APROBADO"/>
    <d v="2025-06-25T00:00:00"/>
  </r>
  <r>
    <s v="NACIONAL"/>
    <s v="ECUADOR"/>
    <s v="CEDULA"/>
    <s v="0301920211"/>
    <s v="GUAILLA TIMBE MAYRA CRISTINA"/>
    <s v="FEMENINO"/>
    <s v="SOLTERO(A)"/>
    <s v="CAÑAR/AZOGUES/AZOGUES"/>
    <s v="1990-03-14"/>
    <s v="072248183"/>
    <s v="0987611611"/>
    <s v="mayra.guailla@hotmail.com"/>
    <m/>
    <s v="CAÑAR"/>
    <s v="CAÑAR/AZOGUES/AZOGUES_x000d__x000a_AZOGUES"/>
    <s v="HOSPITAL DEL NIÑO FRANCISO DE ICAZA BUSTAMANTE"/>
    <s v="HOSPITALIZACIÓN"/>
    <s v="PUBLICO"/>
    <s v="PUBLICO"/>
    <s v="GUAYAS"/>
    <s v="GUAYAS"/>
    <s v="GUAYAQUIL"/>
    <s v="GUAYAQUIL"/>
    <s v="ZONA 8"/>
    <s v="AYACUCHO"/>
    <s v="AV. QUITO Y GOMEZ RENDON"/>
    <s v="042597500"/>
    <s v="ESPECIALISTA EN PEDIATRIA"/>
    <s v="CUARTO NIVEL"/>
    <s v="UNIVERSIDAD CATOLICA DE SANTIAGO DE GUAYAQUIL"/>
    <s v="NACIONAL"/>
    <s v="2025-03-07"/>
    <m/>
    <s v="1028-2025-3078452"/>
    <d v="2025-04-02T00:00:00"/>
    <d v="2025-05-29T00:00:00"/>
    <s v="PEDIATRIA"/>
    <x v="1"/>
    <m/>
    <s v="APROBADO"/>
    <d v="2025-06-04T00:00:00"/>
  </r>
  <r>
    <s v="NACIONAL"/>
    <s v="ECUADOR"/>
    <s v="CEDULA"/>
    <s v="0604101600"/>
    <s v="MIRANDA AYALA MARCELA ALEXANDRA"/>
    <s v="FEMENINO"/>
    <s v="SOLTERO(A)"/>
    <s v="CHIMBORAZO/RIOBAMBA/LIZARZABURU            "/>
    <s v="1985-11-06"/>
    <s v="0426007325"/>
    <s v="0980832963"/>
    <s v="cheamanda_06@hotmail.com"/>
    <s v="mmirandaayala_06@hotmail.com"/>
    <s v="GUAYAS"/>
    <s v="MUCHO LOTE 2 VILLA ESPAÑA 2"/>
    <s v="HOSPITAL LUIS VERNAZA - LABORATORIO CLINICO SANLAC - OMNIHOSPITAL"/>
    <s v="LABORATORIO CLINICO - LABORATORIO CLINICO - LABORATORIO CLINICO"/>
    <s v="PRIVADO - PRIVADO - PRIVADO"/>
    <s v="PRIVADO "/>
    <s v="GUAYAS - GUAYAS - GUAYAS"/>
    <s v="GUAYAS"/>
    <s v="GUAYAQUIL - GUAYAQUIL - GUAYAQUIL"/>
    <s v="GUAYAQUIL"/>
    <s v="ZONA 8"/>
    <s v="TARQUI - TARQUI - TARQUI"/>
    <s v="LOJA 700 Y ESCOBEDO - AV IGNACIO ROBLES Y FRANCISCO DE ORELLANA - DIRECCION: AV. JUAN TANCA MARENGO, GUAYAQUIL 090513"/>
    <s v="042560300 - 042244124 - (04) 210-"/>
    <s v="MAGISTER EN CIENCIAS DEL LABORATORIO CLINICO"/>
    <s v="CUARTO NIVEL"/>
    <s v="UNIVERSIDAD ESTATAL DEL SUR DE MANABI"/>
    <s v="NACIONAL"/>
    <s v="2023-03-16"/>
    <m/>
    <s v="1025-2023-2694853"/>
    <d v="2023-06-30T00:00:00"/>
    <d v="2025-06-04T00:00:00"/>
    <s v="MAGISTER"/>
    <x v="1"/>
    <m/>
    <s v="APROBADO"/>
    <d v="2025-06-06T00:00:00"/>
  </r>
  <r>
    <s v="EXTRANJERO"/>
    <s v="VENEZUELA"/>
    <s v="PASAPORTE"/>
    <s v="067347762"/>
    <s v="PEÑA GONZALEZ GLADIBEL DE LA COROMOTO"/>
    <s v="FEMENINO"/>
    <s v="SOLTERO(A)"/>
    <s v="VALENCIA VENEZUELA"/>
    <s v="2025-05-28"/>
    <s v="042181381"/>
    <s v="0998615196"/>
    <s v="gladibeldelacoromoto@gmail.com"/>
    <s v="gladibeldelacoromoto@gmail.com"/>
    <s v="GUAYAS"/>
    <s v="MALAGA 2 VIA SALITRE"/>
    <s v="INSTAMEDIC"/>
    <s v="PSICOLOGIA"/>
    <s v="PRIVADO"/>
    <s v="PRIVADO"/>
    <s v="GUAYAS"/>
    <s v="GUAYAS"/>
    <s v="GUAYAQUIL"/>
    <s v="GUAYAQUIL"/>
    <s v="ZONA 8"/>
    <s v="GUAYAQUIL"/>
    <s v="MALAGA 2 VIA SALITRE"/>
    <s v="998615196"/>
    <s v="LICENCIADO EN PSICOLOGIA MENCION CLINICA"/>
    <s v="TERCER NIVEL"/>
    <s v="UNIVERSIDAD ARTURO MICHELENA"/>
    <s v="EXTRANJERO"/>
    <m/>
    <m/>
    <s v="8622253937"/>
    <d v="2025-05-26T00:00:00"/>
    <d v="2025-05-28T00:00:00"/>
    <s v="PSICOLOGIA CLINICA"/>
    <x v="1"/>
    <m/>
    <s v="APROBADO"/>
    <d v="2025-06-02T00:00:00"/>
  </r>
  <r>
    <s v="NACIONAL"/>
    <s v="ECUADOR"/>
    <s v="CEDULA"/>
    <s v="0704772508"/>
    <s v="SANCHEZ ANDRADE LORENA PAOLA"/>
    <s v="FEMENINO"/>
    <s v="SOLTERO(A)"/>
    <s v="EL ORO/MACHALA/MACHALA"/>
    <s v="1993-03-02"/>
    <s v="0990227210"/>
    <s v="0990227210"/>
    <s v="lorena.sanchez9303@gmail.com"/>
    <s v="lore.sa9303@gmail.com"/>
    <s v="EL ORO"/>
    <s v="EL ORO/ARENILLAS/ARENILLAS_x000d__x000a_CDLA AMERICA"/>
    <s v="IESS TEODORO MALDONADO CARBO INTERNADO"/>
    <s v="UNIDAD TECNICA DE NUTRICION"/>
    <s v="PUBLICO"/>
    <s v="PUBLICO"/>
    <s v="GUAYAS"/>
    <s v="GUAYAS"/>
    <s v="GUAYAQUIL"/>
    <s v="GUAYAQUIL"/>
    <s v="ZONA 8"/>
    <s v="GUAYAQUIL"/>
    <s v="25 DE JULIO"/>
    <s v="099022721"/>
    <s v="LICENCIADO/A EN NUTRICION Y DIETETICA"/>
    <s v="TERCER NIVEL"/>
    <s v="UNIVERSIDAD CATOLICA DE SANTIAGO DE GUAYAQUIL"/>
    <s v="NACIONAL"/>
    <s v="2025-06-17"/>
    <m/>
    <s v="1028-2025-3144051"/>
    <d v="2025-06-23T00:00:00"/>
    <d v="2025-06-27T00:00:00"/>
    <s v="NUTRICION Y DIETETICA /NUTRICION HUMANA"/>
    <x v="1"/>
    <m/>
    <s v="APROBADO"/>
    <d v="2025-06-27T00:00:00"/>
  </r>
  <r>
    <s v="NACIONAL"/>
    <s v="ECUADOR"/>
    <s v="CEDULA"/>
    <s v="0704852383"/>
    <s v="NOBLECILLA SAVERIO INGRID IVANNA"/>
    <s v="FEMENINO"/>
    <s v="CASADO(A)"/>
    <s v="EL ORO/MACHALA/MACHALA"/>
    <s v="1991-03-03"/>
    <m/>
    <s v="0984078056"/>
    <s v="ingrid.n391@gmail.com"/>
    <m/>
    <s v="GUAYAS"/>
    <s v="GUAYAS/GUAYAQUIL/TARQUI_x000d__x000a_CEIBOS"/>
    <s v="INGENIEROS ASOCIADOS - HOSPITAL DE NEUROCIENCIAS"/>
    <s v="COCINA - NUTRICIONISTA"/>
    <s v="PRIVADO - PUBLICO"/>
    <s v="PRIVADO "/>
    <s v="GUAYAS - GUAYAS"/>
    <s v="GUAYAS"/>
    <s v="GUAYAQUIL - GUAYAQUIL"/>
    <s v="GUAYAQUIL"/>
    <s v="ZONA 8"/>
    <s v="TARQUI - PEDRO CARBO"/>
    <s v="AVENIDA DOMINGO COMING"/>
    <m/>
    <s v="MAGISTER EN NUTRICION Y DIETETICA CON MENCION EN NUTRICION COMUNITARIA"/>
    <s v="CUARTO NIVEL"/>
    <s v="UNIVERSIDAD ESTATAL DE MILAGRO"/>
    <s v="NACIONAL"/>
    <s v="2025-05-16"/>
    <m/>
    <s v="1024-2025-3131325"/>
    <d v="2025-06-05T00:00:00"/>
    <d v="2025-06-11T00:00:00"/>
    <s v="MAGISTER"/>
    <x v="1"/>
    <m/>
    <s v="APROBADO"/>
    <d v="2025-06-12T00:00:00"/>
  </r>
  <r>
    <s v="NACIONAL"/>
    <s v="ECUADOR"/>
    <s v="CEDULA"/>
    <s v="0705345023"/>
    <s v="AGUILAR AÑAZCO MAYERLYN ALEJANDRA"/>
    <s v="FEMENINO"/>
    <s v="SOLTERO(A)"/>
    <s v="EL ORO/PIÑAS/PIÑAS"/>
    <s v="2000-03-25"/>
    <m/>
    <s v="0939997113"/>
    <s v="aguilaralema25@gmail.com"/>
    <m/>
    <s v="EL ORO"/>
    <s v="EL ORO/MACHALA/MACHALA_x000d__x000a_TARQUI Y 14VA NORTE TARQUI Y 1"/>
    <s v="INTERLAB"/>
    <s v="FLEBOTOMISTA"/>
    <s v="PRIVADO"/>
    <s v="PRIVADO"/>
    <s v="GUAYAS"/>
    <s v="GUAYAS"/>
    <s v="GUAYAQUIL"/>
    <s v="GUAYAQUIL"/>
    <s v="ZONA 8"/>
    <s v="GUAYAQUIL"/>
    <s v="CEIBOS INTERHOSPITAL"/>
    <m/>
    <s v="BIOQUIMICO/A FARMACEUTICO/A"/>
    <s v="TERCER NIVEL"/>
    <s v="UNIVERSIDAD DE GUAYAQUIL"/>
    <s v="NACIONAL"/>
    <s v="2024-09-17"/>
    <m/>
    <s v="1006-2024-3009637"/>
    <d v="2024-11-25T00:00:00"/>
    <d v="2025-06-10T00:00:00"/>
    <s v="BIOQUIMICA Y FARMACIA"/>
    <x v="1"/>
    <m/>
    <s v="APROBADO"/>
    <d v="2025-06-11T00:00:00"/>
  </r>
  <r>
    <s v="NACIONAL"/>
    <s v="ECUADOR"/>
    <s v="CEDULA"/>
    <s v="0104837927"/>
    <s v="TELLO CHUMBI JENNY THALIA"/>
    <s v="FEMENINO"/>
    <s v="SOLTERO(A)"/>
    <s v="AZUAY/CUENCA/EL BATAN"/>
    <s v="1997-06-16"/>
    <m/>
    <s v="0995442206"/>
    <s v="jenny_tello96@hotmail.com"/>
    <m/>
    <s v="AZUAY"/>
    <s v="AZUAY/CUENCA/EL SAGRARIO_x000d__x000a_Y ARIOLFO CARRASCO N AVELARDO"/>
    <s v="UEP LA DOLOROSA"/>
    <s v="DOCENCIA"/>
    <s v="PRIVADO"/>
    <s v="PRIVADO"/>
    <s v="PICHINCHA"/>
    <s v="PICHINCHA"/>
    <s v="PUERTO QUITO"/>
    <s v="PUERTO QUITO"/>
    <s v="ZONA 2"/>
    <s v="PUERTO QUITO"/>
    <s v="AV 06 DE DICIEMBRE"/>
    <m/>
    <s v="SICOLOGA CLINICA"/>
    <s v="TERCER NIVEL"/>
    <s v="UNIVERSIDAD CATOLICA DE CUENCA"/>
    <s v="NACIONAL"/>
    <s v="2023-05-22"/>
    <m/>
    <s v="1029-2023-2668610"/>
    <d v="2023-05-25T00:00:00"/>
    <d v="2025-06-10T00:00:00"/>
    <s v="PSICOLOGIA CLINICA"/>
    <x v="1"/>
    <m/>
    <s v="APROBADO"/>
    <d v="2025-06-12T00:00:00"/>
  </r>
  <r>
    <s v="NACIONAL"/>
    <s v="ECUADOR"/>
    <s v="CEDULA"/>
    <s v="0202011797"/>
    <s v="ANDALUZ CHANGO ABIGAIL ELIZABETH"/>
    <s v="FEMENINO"/>
    <s v="CASADO(A)"/>
    <s v="BOLIVAR/SAN MIGUEL/SAN MIGUEL"/>
    <s v="1990-06-16"/>
    <s v="3199095"/>
    <s v="0991836755"/>
    <s v="abisita1621@hotmail.com.ar"/>
    <s v="luisito708@hotmail.com"/>
    <s v="PICHINCHA"/>
    <s v="AV, GENERAL RUMIÑAHUI, PUENTE 2 , CONDOMINIOS PUERTAS DEL SOL 2"/>
    <s v="CENTRO MEDICO QUIRURGICO AMBULATORIO HOSPITAL DEL DIA SANGOLQUI"/>
    <s v="TERAPIA FISICA"/>
    <s v="PUBLICO"/>
    <s v="PUBLICO"/>
    <s v="PICHINCHA"/>
    <s v="PICHINCHA"/>
    <s v="RUMIÑAHUI"/>
    <s v="RUMIÑAHUI"/>
    <s v="ZONA 2"/>
    <s v="SANGOLQUI (URBANO)"/>
    <s v="AV ATAHUALPA Y FLORIDA"/>
    <s v="023982700"/>
    <s v="MAGISTER EN TERAPIA MANUAL ORTOPEDICA INTEGRAL"/>
    <s v="CUARTO NIVEL"/>
    <s v="UNIVERSIDAD DE LAS AMERICAS"/>
    <s v="NACIONAL"/>
    <s v="2025-02-25"/>
    <m/>
    <s v="1040-2025-3064667"/>
    <d v="2025-03-10T00:00:00"/>
    <d v="2025-06-16T00:00:00"/>
    <s v="MAGISTER"/>
    <x v="1"/>
    <m/>
    <s v="APROBADO"/>
    <d v="2025-06-18T00:00:00"/>
  </r>
  <r>
    <s v="NACIONAL"/>
    <s v="ECUADOR"/>
    <s v="CEDULA"/>
    <s v="0401448485"/>
    <s v="BENAVIDES POZO LEONORA DEL ROCIO"/>
    <s v="FEMENINO"/>
    <s v="DIVORCIADO(A)"/>
    <s v="CARCHI/MONTUFAR/GONZALEZ SUAREZ"/>
    <s v="1984-01-20"/>
    <s v="022347466"/>
    <s v="0992666663"/>
    <s v="leito20bp@hotmail.com"/>
    <s v="leitosweb@yahoo.es"/>
    <s v="PICHINCHA"/>
    <s v="URB. MOLINOS DE VIENTO CASA 189_x000d__x000a_SANGOLQUI"/>
    <s v="IESS"/>
    <s v="HOSPITAL DEL DIA SANGOLQUI"/>
    <s v="PUBLICO"/>
    <s v="PUBLICO"/>
    <s v="PICHINCHA"/>
    <s v="PICHINCHA"/>
    <s v="RUMIÑAHUI"/>
    <s v="RUMIÑAHUI"/>
    <s v="ZONA 2"/>
    <s v="SANGOLQUI (URBANO)"/>
    <s v="AVENIDA ATAHUALPA Y AMBATO"/>
    <s v="023982700"/>
    <s v="MAGISTER EN EPIDEMIOLOGIA PARA LA SALUD PUBLICA"/>
    <s v="CUARTO NIVEL"/>
    <s v="PONTIFICIA UNIVERSIDAD CATOLICA DEL ECUADOR"/>
    <s v="NACIONAL"/>
    <s v="2024-04-23"/>
    <m/>
    <s v="1027-2024-2877187"/>
    <d v="2024-05-16T00:00:00"/>
    <d v="2025-06-18T00:00:00"/>
    <s v="ESPECIALISTA"/>
    <x v="1"/>
    <m/>
    <s v="APROBADO"/>
    <d v="2025-06-19T00:00:00"/>
  </r>
  <r>
    <s v="NACIONAL"/>
    <s v="ECUADOR"/>
    <s v="CEDULA"/>
    <s v="0604831198"/>
    <s v="BADILLO BURBANO MARCELA SALOME"/>
    <s v="FEMENINO"/>
    <s v="SOLTERO(A)"/>
    <s v="PICHINCHA/QUITO/SANTA PRISCA"/>
    <s v="2000-12-09"/>
    <m/>
    <s v="0967346905"/>
    <s v="marcela.badillo@hotmail.com"/>
    <s v="marcela.badillo@icloud.com"/>
    <s v="PICHINCHA"/>
    <s v="PICHINCHA/QUITO/ALANGASI_x000d__x000a_ALANGASI 0 0"/>
    <s v="LA CUEVA"/>
    <s v="NUTRICIÓN"/>
    <s v="PRIVADO"/>
    <s v="PRIVADO"/>
    <s v="PICHINCHA"/>
    <s v="PICHINCHA"/>
    <s v="RUMIÑAHUI"/>
    <s v="RUMIÑAHUI"/>
    <s v="ZONA 2"/>
    <s v="SANGOLQUI (URBANO)"/>
    <s v="AV GENERAL RUMIÑAHUI Y SANGOLQUI CALLE ANTISANA 27"/>
    <s v="984505143"/>
    <s v="LICENCIADO/A EN NUTRICION Y DIETETICA"/>
    <s v="TERCER NIVEL"/>
    <s v="PONTIFICIA UNIVERSIDAD CATOLICA DEL ECUADOR"/>
    <s v="NACIONAL"/>
    <s v="2025-04-21"/>
    <m/>
    <s v="1027-2025-3095437"/>
    <d v="2025-04-28T00:00:00"/>
    <d v="2025-06-24T00:00:00"/>
    <s v="NUTRICION Y DIETETICA /NUTRICION HUMANA"/>
    <x v="1"/>
    <m/>
    <s v="APROBADO"/>
    <d v="2025-06-25T00:00:00"/>
  </r>
  <r>
    <s v="NACIONAL"/>
    <s v="ECUADOR"/>
    <s v="CEDULA"/>
    <s v="0605800473"/>
    <s v="PILCO MOROCHO ROSE CRISTINA"/>
    <s v="FEMENINO"/>
    <s v="SOLTERO(A)"/>
    <s v="CHIMBORAZO/COLTA/CAJABAMBA"/>
    <s v="2000-10-28"/>
    <s v="0999705237"/>
    <s v="0999705237"/>
    <s v="rosepilco24@gmail.com"/>
    <s v="rosepilcom28@gmail.com"/>
    <s v="CHIMBORAZO"/>
    <s v="CHIMBORAZO/COLTA/CAJABAMBA_x000d__x000a_0 00 CENTRO HOSPITAL GATAZO"/>
    <s v="UNIVERSIDAD DE LAS AMERICAS"/>
    <s v="ESTUDIANTE"/>
    <s v="PRIVADO"/>
    <s v="PRIVADO"/>
    <s v="PICHINCHA"/>
    <s v="PICHINCHA"/>
    <s v="RUMIÑAHUI"/>
    <s v="RUMIÑAHUI"/>
    <s v="ZONA 2"/>
    <s v="SAN RAFAEL"/>
    <m/>
    <m/>
    <s v="LICENCIADO/A EN PSICOLOGIA"/>
    <s v="TERCER NIVEL"/>
    <s v="UNIVERSIDAD ESTATAL DE MILAGRO"/>
    <s v="NACIONAL"/>
    <s v="2024-09-11"/>
    <m/>
    <s v="1024-2024-2956287"/>
    <d v="2024-09-23T00:00:00"/>
    <d v="2025-05-29T00:00:00"/>
    <s v="PSICOLOGIA"/>
    <x v="1"/>
    <m/>
    <s v="APROBADO"/>
    <d v="2025-06-05T00:00:00"/>
  </r>
  <r>
    <s v="NACIONAL"/>
    <s v="ECUADOR"/>
    <s v="CEDULA"/>
    <s v="0701050692"/>
    <s v="PESANTEZ CUENCA LUPE DORILA"/>
    <s v="FEMENINO"/>
    <s v="CASADO(A)"/>
    <s v="EL ORO/ZARUMA/HUERTAS"/>
    <s v="1956-09-14"/>
    <m/>
    <s v="0998244475"/>
    <s v="ondontologasasociadas@hotmail.com"/>
    <m/>
    <s v="PICHINCHA"/>
    <s v="PICHINCHA/RUMIÑAHUI/SANGOLQUI_x000d__x000a_2 20"/>
    <s v="ODONTOLOGAS ASOCIADAS"/>
    <s v="ODONTOLOGIA"/>
    <s v="PRIVADO"/>
    <s v="PRIVADO"/>
    <s v="PICHINCHA"/>
    <s v="PICHINCHA"/>
    <s v="RUMIÑAHUI"/>
    <s v="RUMIÑAHUI"/>
    <s v="ZONA 2"/>
    <s v="SAN RAFAEL"/>
    <m/>
    <m/>
    <s v="DOCTORA EN ODONTOLOGIA"/>
    <s v="TERCER NIVEL"/>
    <s v="UNIVERSIDAD DE CUENCA"/>
    <s v="NACIONAL"/>
    <m/>
    <m/>
    <s v="1007-03-380557"/>
    <d v="2003-04-30T00:00:00"/>
    <d v="2025-06-05T00:00:00"/>
    <s v="ODONTOLOGIA"/>
    <x v="1"/>
    <m/>
    <s v="APROBADO"/>
    <d v="2025-06-05T00:00:00"/>
  </r>
  <r>
    <s v="NACIONAL"/>
    <s v="ECUADOR"/>
    <s v="CEDULA"/>
    <s v="0201257912"/>
    <s v="GARCIA SOLORZANO HORTENCIA ELIZABETH"/>
    <s v="FEMENINO"/>
    <s v="CASADO(A)"/>
    <s v="BOLIVAR/CHIMBO/ASUNCION"/>
    <s v="1983-05-14"/>
    <s v="024530249"/>
    <s v="0984491101"/>
    <s v="eliza-tenchita@hotmail.com"/>
    <m/>
    <s v="PICHINCHA"/>
    <s v="PICHINCHA/QUITO/EL BEATERIO"/>
    <s v="HOSPITAL PEDIATRICO BACA ORTIZ"/>
    <s v="LABORATORIO CLINICO"/>
    <s v="PUBLICO"/>
    <s v="PUBLICO"/>
    <s v="PICHINCHA"/>
    <s v="PICHINCHA"/>
    <s v="DISTRITO METROPOLITANO DE QUITO"/>
    <s v="DISTRITO METROPOLITANO DE QUITO"/>
    <s v="ZONA 9"/>
    <s v="MARISCAL SUCRE"/>
    <s v="AV CRISTOBAL COLON Y 6 DE DICIEMBRE"/>
    <s v="022222377"/>
    <s v="MASTER UNIVERSITARIO EN SISTEMAS INTEGRADOS DE GESTION DE LA PREVENCION DE RIESGOS LABORALES, LA CALIDAD, EL MEDIO AMBIENTE Y LA RESPONSABILIDAD SOCIAL CORPORATIVA"/>
    <s v="CUARTO NIVEL"/>
    <s v="UNIVERSIDAD INTERNACIONAL DE LA RIOJA"/>
    <s v="EXTRANJERO"/>
    <m/>
    <m/>
    <s v="7241204292"/>
    <d v="2022-09-19T00:00:00"/>
    <d v="2025-06-10T00:00:00"/>
    <s v="MASTER"/>
    <x v="1"/>
    <m/>
    <s v="APROBADO"/>
    <d v="2025-06-18T00:00:00"/>
  </r>
  <r>
    <s v="NACIONAL"/>
    <s v="ECUADOR"/>
    <s v="CEDULA"/>
    <s v="0201712486"/>
    <s v="VALLE PAZMIÑO JISELA JASMIN"/>
    <s v="FEMENINO"/>
    <s v="SOLTERO(A)"/>
    <s v="BOLIVAR/CHILLANES/CHILLANES"/>
    <s v="1984-10-31"/>
    <s v="022682278"/>
    <s v="0958629029"/>
    <s v="jisse_vallpaz@hotmail.es"/>
    <s v="jjvalleczs5@gmail.com"/>
    <s v="PICHINCHA"/>
    <s v="LUIS DUQUE 296 Y NICOLAS CEVALLOS"/>
    <s v="MSP D17D04 - CENTRO DE SALUD CENTRO HISTORICO"/>
    <s v="CENTRO DE SALUD PUENGASI 1 - EMERGENCIA"/>
    <s v="PUBLICO - PUBLICO"/>
    <s v="PUBLICO "/>
    <s v="PICHINCHA - PICHINCHA"/>
    <s v="PICHINCHA"/>
    <s v="DISTRITO METROPOLITANO DE QUITO - DISTRITO METROPOLITANO DE QUITO"/>
    <s v="DISTRITO METROPOLITANO DE QUITO"/>
    <s v="ZONA 9"/>
    <s v="PUENGASI - CENTRO HISTORICO"/>
    <s v="PRUENDETE SALAZAR Y SAN FRANCISCO - CALLE ROCAFUERTE Y VENEZUELA"/>
    <s v="022603738"/>
    <s v="MAGISTER EN SALUD Y SEGURIDAD OCUPACIONAL MENCION EN PREVENCION DE RIESGOS LABORALES"/>
    <s v="CUARTO NIVEL"/>
    <s v="UNIVERSIDAD CATOLICA DE CUENCA"/>
    <s v="NACIONAL"/>
    <s v="2025-02-24"/>
    <m/>
    <s v="1029-2025-3066968"/>
    <d v="2025-03-18T00:00:00"/>
    <d v="2025-06-10T00:00:00"/>
    <s v="MAGISTER"/>
    <x v="1"/>
    <m/>
    <s v="APROBADO"/>
    <d v="2025-06-11T00:00:00"/>
  </r>
  <r>
    <s v="NACIONAL"/>
    <s v="ECUADOR"/>
    <s v="CEDULA"/>
    <s v="0201784592"/>
    <s v="GAVILANEZ REA LUCRECIA YOLANDA"/>
    <s v="FEMENINO"/>
    <s v="CASADO(A)"/>
    <s v="BOLIVAR/ECHEANDIA/ECHEANDIA"/>
    <s v="1980-01-08"/>
    <s v="0982280517"/>
    <s v="0982280517"/>
    <s v="yolyzol@hotmail.com"/>
    <s v="yolyzol@hotmail.com"/>
    <s v="BOLIVAR"/>
    <s v="CALDERON"/>
    <s v="HOSPITAL DE LOS VALLES"/>
    <s v="QUIROFANO"/>
    <s v="PRIVADO"/>
    <s v="PRIVADO"/>
    <s v="PICHINCHA"/>
    <s v="PICHINCHA"/>
    <s v="DISTRITO METROPOLITANO DE QUITO"/>
    <s v="DISTRITO METROPOLITANO DE QUITO"/>
    <s v="ZONA 9"/>
    <s v="CUMBAYA"/>
    <s v="AV. INTEROCEANICA KM 12.5 Y, AV. FLORENCIA"/>
    <s v="022977900"/>
    <s v="TECNOLOGO/A SUPERIOR EN INSTRUMENTACION QUIRURGICA"/>
    <s v="TERCER NIVEL"/>
    <s v="INSTITUTO SUPERIOR TECNOLÓGICO LIBERTAD"/>
    <s v="NACIONAL"/>
    <s v="2023-09-28"/>
    <m/>
    <s v="3004-2023-2763554"/>
    <d v="2023-10-31T00:00:00"/>
    <d v="2025-06-18T00:00:00"/>
    <s v="TECNÓLOGO/A SUPERIOR EN INSTRUMENTACIÓN QUIRÚRGICA"/>
    <x v="1"/>
    <m/>
    <s v="APROBADO"/>
    <d v="2025-06-18T00:00:00"/>
  </r>
  <r>
    <s v="NACIONAL"/>
    <s v="ECUADOR"/>
    <s v="CEDULA"/>
    <s v="0201942539"/>
    <s v="ARREGUI NOBOA TELMO FERNANDO"/>
    <s v="MASCULINO"/>
    <s v="SOLTERO(A)"/>
    <s v="PICHINCHA/QUITO/CHAUPICRUZ"/>
    <s v="1992-08-24"/>
    <s v="0990527741"/>
    <s v="0990527741"/>
    <s v="arreguinoboatelmo@gmail.com"/>
    <s v="arreguinoboatelmo@gmail.com"/>
    <s v="PICHINCHA"/>
    <s v="LA COLINA N26-106 Y SAN IGNACIO"/>
    <s v="PRIVADO"/>
    <s v="ACOMPAÑAMIENTO PSICOLÓGICO Y ASESORÍA PSICOLÓGICA INDIVIDUAL Y GRUPAL"/>
    <s v="PRIVADO"/>
    <s v="PRIVADO"/>
    <s v="PICHINCHA"/>
    <s v="PICHINCHA"/>
    <s v="DISTRITO METROPOLITANO DE QUITO"/>
    <s v="DISTRITO METROPOLITANO DE QUITO"/>
    <s v="ZONA 9"/>
    <s v="JIPIJAPA"/>
    <s v="AV DE LOS GRANADOS 233 Y AV ELOY ALFARO"/>
    <s v="022455590"/>
    <s v="LICENCIADO/A EN PSICOLOGIA"/>
    <s v="TERCER NIVEL"/>
    <s v="UNIVERSIDAD TECNOLOGICA INDOAMERICA"/>
    <s v="NACIONAL"/>
    <s v="2022-04-11"/>
    <m/>
    <s v="1045-2022-2468239"/>
    <d v="2022-05-30T00:00:00"/>
    <d v="2025-06-12T00:00:00"/>
    <s v="PSICOLOGIA"/>
    <x v="1"/>
    <m/>
    <s v="APROBADO"/>
    <d v="2025-06-13T00:00:00"/>
  </r>
  <r>
    <s v="NACIONAL"/>
    <s v="ECUADOR"/>
    <s v="CEDULA"/>
    <s v="0201971587"/>
    <s v="VEGA ANDRADE BELEN BEATRIZ"/>
    <s v="FEMENINO"/>
    <s v="SOLTERO(A)"/>
    <s v="BOLIVAR/GUARANDA/GUANUJO"/>
    <s v="1989-03-09"/>
    <s v="032206706"/>
    <s v="0987435422"/>
    <s v="belen_churos89@hotmail.com"/>
    <s v="bvegaandrade89@gmail.com"/>
    <s v="PICHINCHA"/>
    <s v="QUITO. NUEVA AURORA. CALLE JULIO ANDRADE Y CARLOS ESPIN"/>
    <s v="HOSPITAL GINECO OBSTETRICO DE NUEVA AURORA LUZ ELENA ARISMENDI - HOSPITAL BASICO GUARANDA"/>
    <s v="CENTRO OBSTETRICO - EMERGENCIA"/>
    <s v="PUBLICO - PUBLICO"/>
    <s v="PUBLICO "/>
    <s v="PICHINCHA - BOLIVAR"/>
    <s v="PICHINCHA"/>
    <s v="DISTRITO METROPOLITANO DE QUITO - GUARANDA"/>
    <s v="DISTRITO METROPOLITANO DE QUITO"/>
    <s v="ZONA 9"/>
    <s v="GUAMANI - GABRIEL IGNACIO VEINTIMILLA"/>
    <s v="AV QUITUMBE ÑAN SN Y QUILLA ÑAN - CALLE AUGUSTO CHAVEZ Y AV ALFREDO NOBOA MONTENEGRO"/>
    <s v="022348940 - 032980239"/>
    <s v="MAGISTER EN ENFERMERIA"/>
    <s v="CUARTO NIVEL"/>
    <s v="UNIVERSIDAD DE LAS AMERICAS"/>
    <s v="NACIONAL"/>
    <s v="2024-07-30"/>
    <m/>
    <s v="1040-2024-2933307"/>
    <d v="2024-08-01T00:00:00"/>
    <d v="2025-06-26T00:00:00"/>
    <s v="MAGISTER"/>
    <x v="1"/>
    <m/>
    <s v="APROBADO"/>
    <d v="2025-06-27T00:00:00"/>
  </r>
  <r>
    <s v="NACIONAL"/>
    <s v="ECUADOR"/>
    <s v="CEDULA"/>
    <s v="0202127221"/>
    <s v="REA CHASI HILDA MARISOL"/>
    <s v="FEMENINO"/>
    <s v="SOLTERO(A)"/>
    <s v="BOLIVAR/GUARANDA/GABRIEL I VEINTIMILLA"/>
    <s v="1989-11-20"/>
    <s v="985143"/>
    <s v="0968280319"/>
    <s v="reamarisol33@yahoo.com"/>
    <s v="danielchela@gmail.com"/>
    <s v="PICHINCHA"/>
    <s v="VIA MARIANAS CALDERON"/>
    <s v="MINISTERIO SALUD PUBLICA"/>
    <s v="CENTRO SALUD NANEGAL"/>
    <s v="PUBLICO"/>
    <s v="PUBLICO"/>
    <s v="PICHINCHA"/>
    <s v="PICHINCHA"/>
    <s v="DISTRITO METROPOLITANO DE QUITO"/>
    <s v="DISTRITO METROPOLITANO DE QUITO"/>
    <s v="ZONA 9"/>
    <s v="NANEGAL"/>
    <m/>
    <m/>
    <s v="MAGISTER EN ENFERMERIA CON MENCION EN ENFERMERIA QUIRURGICA"/>
    <s v="CUARTO NIVEL"/>
    <s v="UNIVERSIDAD REGIONAL AUTONOMA DE LOS ANDES"/>
    <s v="NACIONAL"/>
    <s v="2024-01-24"/>
    <m/>
    <s v="1042-2024-2822146"/>
    <d v="2024-02-08T00:00:00"/>
    <d v="2025-06-17T00:00:00"/>
    <s v="ENFERMERIA QUIRURGICA"/>
    <x v="1"/>
    <m/>
    <s v="APROBADO"/>
    <d v="2025-06-25T00:00:00"/>
  </r>
  <r>
    <s v="NACIONAL"/>
    <s v="ECUADOR"/>
    <s v="CEDULA"/>
    <s v="0202143343"/>
    <s v="CHAVEZ MOREJON DAVID MARCELO"/>
    <s v="MASCULINO"/>
    <s v="SOLTERO(A)"/>
    <s v="BOLIVAR/GUARANDA/ANGEL POLIBIO CHAVES"/>
    <s v="2001-07-09"/>
    <s v="0986917187"/>
    <s v="0986917187"/>
    <s v="davidchavez1216@gmail.com"/>
    <s v="davidchavez1216@gmail.com"/>
    <s v="BOLIVAR"/>
    <s v="BOLIVAR/GUARANDA/ANGEL POLIBIO CHAVES_x000d__x000a_CDLA MARCOPAMBA - CDLA MARCOPA"/>
    <s v="METRORED"/>
    <s v="IMAGEN"/>
    <s v="PRIVADO"/>
    <s v="PRIVADO"/>
    <s v="PICHINCHA"/>
    <s v="PICHINCHA"/>
    <s v="DISTRITO METROPOLITANO DE QUITO"/>
    <s v="DISTRITO METROPOLITANO DE QUITO"/>
    <s v="ZONA 9"/>
    <s v="QUITUMBE"/>
    <s v="LICENCIADO EN IMAGENOLOGIA Y RADIOLOGIA"/>
    <s v="027 200 9"/>
    <s v="LICENCIADO/A EN IMAGENOLOGIA Y RADIOLOGIA"/>
    <s v="TERCER NIVEL"/>
    <s v="UNIVERSIDAD CENTRAL DEL ECUADOR"/>
    <s v="NACIONAL"/>
    <s v="2024-05-17"/>
    <m/>
    <s v="1005-2024-2896127"/>
    <d v="2024-06-07T00:00:00"/>
    <d v="2025-06-27T00:00:00"/>
    <s v="IMAGENOLOGIA / RADIOLOGIA"/>
    <x v="1"/>
    <m/>
    <s v="APROBADO"/>
    <d v="2025-06-30T00:00:00"/>
  </r>
  <r>
    <s v="NACIONAL"/>
    <s v="ECUADOR"/>
    <s v="CEDULA"/>
    <s v="0202156998"/>
    <s v="VERDEZOTO LEON MARIA CRISTINA"/>
    <s v="FEMENINO"/>
    <s v="SOLTERO(A)"/>
    <s v="BOLIVAR/GUARANDA/GABRIEL IGNACIO VEINTIMILLA"/>
    <s v="2000-06-10"/>
    <m/>
    <s v="0979825502"/>
    <s v="cristyverdezoto100@gmail.com"/>
    <m/>
    <s v="PICHINCHA"/>
    <s v="PICHINCHA-QUITO-RUMIÑAHUI_x000d__x000a_AV. DEL MAESTRO Y BONIFAZ CUMBA"/>
    <s v="EMUNA - FUNDACION MENTAL EC"/>
    <s v="PSICOLOGÍA - SALUD"/>
    <s v="PRIVADO - PRIVADO"/>
    <s v="PRIVADO "/>
    <s v="PICHINCHA - PICHINCHA"/>
    <s v="PICHINCHA"/>
    <s v="DISTRITO METROPOLITANO DE QUITO - DISTRITO METROPOLITANO DE QUITO"/>
    <s v="DISTRITO METROPOLITANO DE QUITO"/>
    <s v="ZONA 9"/>
    <s v="PONCEANO - IÑAQUITO"/>
    <s v="AV DEL MAESTRO - SALAZAR GOMEZ 129 Y MARTINEZ MERA"/>
    <m/>
    <s v="MAGISTER EN PSICOLOGIA CLINICA MENCION EN PSICOTERAPIA"/>
    <s v="CUARTO NIVEL"/>
    <s v="UNIVERSIDAD NACIONAL DE CHIMBORAZO"/>
    <s v="NACIONAL"/>
    <s v="2024-12-02"/>
    <m/>
    <s v="1019-2025-3043246"/>
    <d v="2025-01-28T00:00:00"/>
    <d v="2025-06-09T00:00:00"/>
    <s v="PSICOLOGIA CLINICA "/>
    <x v="1"/>
    <m/>
    <s v="APROBADO"/>
    <d v="2025-06-10T00:00:00"/>
  </r>
  <r>
    <s v="NACIONAL"/>
    <s v="ECUADOR"/>
    <s v="CEDULA"/>
    <s v="0202192159"/>
    <s v="SANCHEZ YANEZ ERICK DARIO"/>
    <s v="MASCULINO"/>
    <s v="SOLTERO(A)"/>
    <s v="PICHINCHA/QUITO/CHIMBACALLE"/>
    <s v="1995-02-10"/>
    <m/>
    <s v="0958844313"/>
    <s v="dariosanchezy10@hotmail.com"/>
    <s v="dariosanchezy10@gmail.com"/>
    <s v="PICHINCHA"/>
    <s v="BOLIVAR/SAN MIGUEL/SAN PABLO DE ATENAS_x000d__x000a_TABIAZO SICSGHOS LA CATAZO"/>
    <s v="CONSULTORIO MEDICO PRIVADO"/>
    <s v="MEDICO A DOMICILIO"/>
    <s v="PRIVADO"/>
    <s v="PRIVADO"/>
    <s v="PICHINCHA"/>
    <s v="PICHINCHA"/>
    <s v="DISTRITO METROPOLITANO DE QUITO"/>
    <s v="DISTRITO METROPOLITANO DE QUITO"/>
    <s v="ZONA 9"/>
    <s v="COTOCOLLAO"/>
    <s v="LA PRENSA Y VACA DE CASTRO"/>
    <s v="099569516"/>
    <s v="TECNOLOGO/A SUPERIOR EN EMERGENCIAS MEDICAS"/>
    <s v="TERCER NIVEL"/>
    <s v="INSTITUTO SUPERIOR TECNOLÓGICO COMPU SUR"/>
    <s v="NACIONAL"/>
    <s v="2025-05-26"/>
    <m/>
    <s v="2246-2025-3124820"/>
    <d v="2025-05-29T00:00:00"/>
    <d v="2025-06-24T00:00:00"/>
    <s v="TECNOLOGO EN EMERGENCIAS MEDICAS "/>
    <x v="1"/>
    <m/>
    <s v="APROBADO"/>
    <d v="2025-06-26T00:00:00"/>
  </r>
  <r>
    <s v="NACIONAL"/>
    <s v="ECUADOR"/>
    <s v="CEDULA"/>
    <s v="0202485132"/>
    <s v="REA TOALOMBO MARCIA JUDITH"/>
    <s v="FEMENINO"/>
    <s v="CASADO(A)"/>
    <s v="BOLIVAR/GUARANDA/GABRIEL IGNACIO VEINTIMILLA"/>
    <s v="1994-07-20"/>
    <m/>
    <s v="0979629032"/>
    <s v="mjrea@itslibertad.edu.ec"/>
    <m/>
    <s v="BOLIVAR"/>
    <s v="BOLIVAR/GUARANDA/GABRIEL IGNACIO VEINTIMILLA_x000d__x000a_RCTO PONGO 00 RCTO PONGO"/>
    <s v="CLÍNICA NUESTRA SEÑORA DE GUADALUPE - HOSPITAL ESPECIALIZADO SAN JUAN DE DIOS"/>
    <s v="EMERGENCIA CUIDADOS PALIATIVOS Y PSIQUIATRÍA - GERIATRÍA"/>
    <s v="PRIVADO - PRIVADO"/>
    <s v="PRIVADO "/>
    <s v="PICHINCHA - PICHINCHA"/>
    <s v="PICHINCHA"/>
    <s v="DISTRITO METROPOLITANO DE QUITO - DISTRITO METROPOLITANO DE QUITO"/>
    <s v="DISTRITO METROPOLITANO DE QUITO"/>
    <s v="ZONA 9"/>
    <s v="RUMIPAMBA - ALANGASI"/>
    <s v="AV 10 DE AGOSTO Y SELVA ALEGRE - AV SAN JUAN DE DIOS"/>
    <m/>
    <s v="TECNICO/A SUPERIOR EN ENFERMERIA"/>
    <s v="NIVEL TECNICO O TECNOLOGICO SUPERIOR"/>
    <s v="INSTITUTO SUPERIOR TECNOLÓGICO LIBERTAD"/>
    <s v="NACIONAL"/>
    <s v="2023-03-22"/>
    <m/>
    <s v="3004-2023-2652640"/>
    <d v="2023-05-04T00:00:00"/>
    <d v="2025-06-10T00:00:00"/>
    <s v="TECNOLOGIA"/>
    <x v="1"/>
    <m/>
    <s v="APROBADO"/>
    <d v="2025-06-11T00:00:00"/>
  </r>
  <r>
    <s v="NACIONAL"/>
    <s v="ECUADOR"/>
    <s v="CEDULA"/>
    <s v="0202634846"/>
    <s v="TORRES GALEAS ARACELY GEOMAYRA"/>
    <s v="FEMENINO"/>
    <s v="SOLTERO(A)"/>
    <s v="BOLIVAR/LAS NAVES/LAS NAVES"/>
    <s v="2002-07-25"/>
    <m/>
    <s v="0989299553"/>
    <s v="torresgaleas123@gmail.com"/>
    <m/>
    <s v="PICHINCHA"/>
    <s v="PICHINCHA/QUITO/VILLAFLORA_x000d__x000a_ANDRES PEREZ EL CAMAL"/>
    <s v="NO APLICA"/>
    <s v="NO APLICA"/>
    <s v="PRIVADO"/>
    <s v="PRIVADO"/>
    <s v="PICHINCHA"/>
    <s v="PICHINCHA"/>
    <s v="DISTRITO METROPOLITANO DE QUITO"/>
    <s v="DISTRITO METROPOLITANO DE QUITO"/>
    <s v="ZONA 9"/>
    <s v="LA FERROVIARIA"/>
    <m/>
    <m/>
    <s v="TECNOLOGO/A SUPERIOR EN EMERGENCIAS MEDICAS"/>
    <s v="TERCER NIVEL"/>
    <s v="INSTITUTO SUPERIOR TECNOLÓGICO COMUNIDAD, RIESGOS Y EMERGENCIAS - ISTCRE"/>
    <s v="NACIONAL"/>
    <s v="2025-05-01"/>
    <m/>
    <s v="2331-2025-3133717"/>
    <d v="2025-06-09T00:00:00"/>
    <d v="2025-06-09T00:00:00"/>
    <s v="TECNOLOGO EN EMERGENCIAS MEDICAS "/>
    <x v="1"/>
    <m/>
    <s v="APROBADO"/>
    <d v="2025-06-10T00:00:00"/>
  </r>
  <r>
    <s v="NACIONAL"/>
    <s v="ECUADOR"/>
    <s v="CEDULA"/>
    <s v="0400969242"/>
    <s v="MIÑO ALMEIDA SANDRA"/>
    <s v="FEMENINO"/>
    <s v="SOLTERO(A)"/>
    <s v="CARCHI/TULCAN/URBINA"/>
    <s v="1971-07-04"/>
    <s v="023151602"/>
    <s v="0999644076"/>
    <s v="sandramino_71@hotmail.com"/>
    <m/>
    <s v="PICHINCHA"/>
    <s v="CUENCA 12-80 Y GALAPAGOS"/>
    <s v="HOSPITAL GINECO OBSTETRICO ISIDRO AYORA"/>
    <s v="NEONATOLOGIA"/>
    <s v="PUBLICO"/>
    <s v="PUBLICO"/>
    <s v="PICHINCHA"/>
    <s v="PICHINCHA"/>
    <s v="DISTRITO METROPOLITANO DE QUITO"/>
    <s v="DISTRITO METROPOLITANO DE QUITO"/>
    <s v="ZONA 9"/>
    <s v="DISTRITO METROPOLITANO DE QUITO (RURAL)"/>
    <s v="GRAN COLOMBIA Y SODIRO 14 66"/>
    <s v="022224502"/>
    <s v="MAGISTER EN GERENCIA EN SALUD PARA EL DESARROLLO LOCAL"/>
    <s v="CUARTO NIVEL"/>
    <s v="UNIVERSIDAD TECNICA PARTICULAR DE LOJA"/>
    <s v="NACIONAL"/>
    <s v="2007-10-18"/>
    <m/>
    <s v="1031-07-668381"/>
    <d v="2007-10-23T00:00:00"/>
    <d v="2025-06-25T00:00:00"/>
    <s v="MAGISTER"/>
    <x v="1"/>
    <m/>
    <s v="APROBADO"/>
    <d v="2025-06-26T00:00:00"/>
  </r>
  <r>
    <s v="NACIONAL"/>
    <s v="ECUADOR"/>
    <s v="CEDULA"/>
    <s v="0401336177"/>
    <s v="QUELAL LEITON ALEXIS HERNAN"/>
    <s v="MASCULINO"/>
    <s v="SOLTERO(A)"/>
    <s v="IMBABURA/ANTONIO ANTE/ATUNTAQUI"/>
    <s v="1995-04-30"/>
    <s v="062987559"/>
    <s v="0995506600"/>
    <s v="alexis.501@hotmail.com"/>
    <s v="drquelalsama@protonmail.com"/>
    <s v="PICHINCHA"/>
    <s v="AV EL PROGRESO Y ZARUMA CONJUNTO VITTORIA CASA B8 SANGOLQUI"/>
    <s v="INSTITUTO DE MEDICINA DEL DEPORTE"/>
    <s v="MEDICINA DEPORTIVA"/>
    <s v="PRIVADO"/>
    <s v="PRIVADO"/>
    <s v="PICHINCHA"/>
    <s v="PICHINCHA"/>
    <s v="DISTRITO METROPOLITANO DE QUITO"/>
    <s v="DISTRITO METROPOLITANO DE QUITO"/>
    <s v="ZONA 9"/>
    <s v="IÑAQUITO"/>
    <s v="EDIF. PICASSO, AV. DE LOS SHYRIS Y RUSIA, QUITO 170122"/>
    <s v="023333030"/>
    <s v="MAGISTER EN TERAPIA DEL DEPORTE Y EJERCICIO"/>
    <s v="CUARTO NIVEL"/>
    <s v="PONTIFICIA UNIVERSIDAD CATOLICA DEL ECUADOR"/>
    <s v="NACIONAL"/>
    <s v="2024-11-18"/>
    <m/>
    <s v="1027-2024-3020764"/>
    <d v="2024-12-05T00:00:00"/>
    <d v="2025-06-23T00:00:00"/>
    <s v="MAGISTER"/>
    <x v="1"/>
    <m/>
    <s v="APROBADO"/>
    <d v="2025-06-24T00:00:00"/>
  </r>
  <r>
    <s v="NACIONAL"/>
    <s v="ECUADOR"/>
    <s v="CEDULA"/>
    <s v="0401493986"/>
    <s v="CHAMORRO GAON YOSELIN ARACELY"/>
    <s v="FEMENINO"/>
    <s v="EN UNION DE HECHO"/>
    <s v="CARCHI/TULCAN/TULCAN"/>
    <s v="1994-03-24"/>
    <m/>
    <s v="0963604868"/>
    <s v="y.chamorro.24@gmail.com"/>
    <s v="dra.chamorroyoselin@gmail.com"/>
    <s v="PICHINCHA"/>
    <s v="FLORESTA"/>
    <s v="IDEL"/>
    <s v="CONSULTA MEDICA"/>
    <s v="PRIVADO"/>
    <s v="PRIVADO"/>
    <s v="PICHINCHA"/>
    <s v="PICHINCHA"/>
    <s v="DISTRITO METROPOLITANO DE QUITO"/>
    <s v="DISTRITO METROPOLITANO DE QUITO"/>
    <s v="ZONA 9"/>
    <s v="IÑAQUITO"/>
    <s v="EL DIA Y EL TELEGRAFO N37202"/>
    <s v="026014393"/>
    <s v="ESPECIALISTA EN DERMATOLOGIA"/>
    <s v="CUARTO NIVEL"/>
    <s v="UNIVERSIDAD UTE"/>
    <s v="NACIONAL"/>
    <s v="2025-01-06"/>
    <m/>
    <s v="1032-2025-3064329"/>
    <d v="2025-03-10T00:00:00"/>
    <d v="2025-06-17T00:00:00"/>
    <s v="DERMATOLOGIA"/>
    <x v="1"/>
    <m/>
    <s v="APROBADO"/>
    <d v="2025-06-18T00:00:00"/>
  </r>
  <r>
    <s v="NACIONAL"/>
    <s v="ECUADOR"/>
    <s v="CEDULA"/>
    <s v="0401679907"/>
    <s v="SANCHEZ FUEL MARIA FERNANDA"/>
    <s v="FEMENINO"/>
    <s v="SOLTERO(A)"/>
    <s v="CARCHI/TULCAN/TULCAN"/>
    <s v="1987-03-10"/>
    <s v="0222569685"/>
    <s v="0987364608"/>
    <s v="mafer_sanchez10@hotmail.es"/>
    <m/>
    <s v="PICHINCHA"/>
    <s v="AV JUAN LARREA ENTRE ARENAS Y CHECA"/>
    <s v="HOSPITAL DE ESPECIALIDADES EUGENIO ESPEJO"/>
    <s v="CARDIOLOGIA"/>
    <s v="PUBLICO"/>
    <s v="PUBLICO"/>
    <s v="PICHINCHA"/>
    <s v="PICHINCHA"/>
    <s v="DISTRITO METROPOLITANO DE QUITO"/>
    <s v="DISTRITO METROPOLITANO DE QUITO"/>
    <s v="ZONA 9"/>
    <s v="CENTRO HISTORICO"/>
    <s v="GRAN COLOMBIA SN Y YAGUACHI"/>
    <s v="022507927"/>
    <s v="MASTER UNIVERSITARIO EN GESTION DE LA SEGURIDAD CLINICA DEL PACIENTE Y CALIDAD DE LA ATENCION SANITARIA"/>
    <s v="CUARTO NIVEL"/>
    <s v="UNIVERSIDAD INTERNACIONAL DE LA RIOJA"/>
    <s v="EXTRANJERO"/>
    <m/>
    <m/>
    <s v="7241161043"/>
    <d v="2020-03-27T00:00:00"/>
    <d v="2025-06-25T00:00:00"/>
    <s v="MASTER"/>
    <x v="1"/>
    <m/>
    <s v="APROBADO"/>
    <d v="2025-06-26T00:00:00"/>
  </r>
  <r>
    <s v="NACIONAL"/>
    <s v="ECUADOR"/>
    <s v="CEDULA"/>
    <s v="0401989033"/>
    <s v="BORJA TUTACHA ANGELO FABRICIO"/>
    <s v="MASCULINO"/>
    <s v="SOLTERO(A)"/>
    <s v="CARCHI/MONTUFAR/CHITAN DE NAVARRETES"/>
    <s v="1999-11-11"/>
    <s v="0000000000"/>
    <s v="0997974328"/>
    <s v="fabryciobor@gmail.com"/>
    <s v="angeloborja119@outlook.es"/>
    <s v="PICHINCHA"/>
    <s v="PICHINCHA/QUITO/COTOCOLLAO_x000d__x000a_DIEGO DE TAPIA N66-36"/>
    <s v="NEO VISION OPTICA"/>
    <s v="OPTOMETRIA"/>
    <s v="PRIVADO"/>
    <s v="PRIVADO"/>
    <s v="PICHINCHA"/>
    <s v="PICHINCHA"/>
    <s v="DISTRITO METROPOLITANO DE QUITO"/>
    <s v="DISTRITO METROPOLITANO DE QUITO"/>
    <s v="ZONA 9"/>
    <s v="COTOCOLLAO"/>
    <s v="AV DE LA PRENSA N63 267 Y N63C MANTA"/>
    <s v="096747137"/>
    <s v="TECNOLOGO SUPERIOR EN OPTOMETRIA"/>
    <s v="TERCER NIVEL"/>
    <s v="INSTITUTO SUPERIOR TECNOLÓGICO CORDILLERA"/>
    <s v="NACIONAL"/>
    <s v="2024-10-08"/>
    <m/>
    <s v="2250-2024-3004525"/>
    <d v="2024-11-20T00:00:00"/>
    <d v="2025-06-10T00:00:00"/>
    <s v="TECNOLOGO SUPERIOR EN OPTOMETRIA"/>
    <x v="1"/>
    <m/>
    <s v="APROBADO"/>
    <d v="2025-06-11T00:00:00"/>
  </r>
  <r>
    <s v="NACIONAL"/>
    <s v="ECUADOR"/>
    <s v="CEDULA"/>
    <s v="0402132583"/>
    <s v="QUIROZ GALVEZ CINTIA VANESA"/>
    <s v="FEMENINO"/>
    <s v="SOLTERO(A)"/>
    <s v="PICHINCHA/QUITO/GONZALEZ SUAREZ"/>
    <s v="1993-05-08"/>
    <s v="022446205"/>
    <s v="0958615549"/>
    <s v="vanesaquiroz1994@gmail.com"/>
    <m/>
    <s v="PICHINCHA"/>
    <s v="BRASIL OE3-33 Y PASAJE LUCAS MAJANO"/>
    <s v="ASOCIACIO SOLIDARIDAD Y ACCION ASA"/>
    <s v="TERAPEUTA OCUPACIONAL"/>
    <s v="PRIVADO"/>
    <s v="PRIVADO"/>
    <s v="PICHINCHA"/>
    <s v="PICHINCHA"/>
    <s v="DISTRITO METROPOLITANO DE QUITO"/>
    <s v="DISTRITO METROPOLITANO DE QUITO"/>
    <s v="ZONA 9"/>
    <s v="CARCELEN"/>
    <m/>
    <m/>
    <s v="LICENCIADA EN TERAPIA OCUPACIONAL"/>
    <s v="TERCER NIVEL"/>
    <s v="UNIVERSIDAD CENTRAL DEL ECUADOR"/>
    <s v="NACIONAL"/>
    <s v="2021-01-27"/>
    <m/>
    <s v="1005-2021-2289758"/>
    <d v="2021-04-28T00:00:00"/>
    <d v="2025-06-08T00:00:00"/>
    <s v="TERAPIA OCUPACIONAL"/>
    <x v="1"/>
    <m/>
    <s v="APROBADO"/>
    <d v="2025-06-10T00:00:00"/>
  </r>
  <r>
    <s v="NACIONAL"/>
    <s v="ECUADOR"/>
    <s v="CEDULA"/>
    <s v="0502298912"/>
    <s v="ESPINOZA RODRIGUEZ LETTY ELIZABETH"/>
    <s v="FEMENINO"/>
    <s v="CASADO(A)"/>
    <s v="PICHINCHA/QUITO/SANTA PRISCA"/>
    <s v="1985-04-25"/>
    <s v="023260730"/>
    <s v="0994815765"/>
    <s v="lettyta2226@hotmail.com"/>
    <m/>
    <s v="PICHINCHA"/>
    <s v="PICHINCHA/QUITO/SAN ISIDRO DEL INCA"/>
    <s v="HOSPITAL METROPOLITANO"/>
    <s v="HOSPITALIZACION"/>
    <s v="PRIVADO"/>
    <s v="PRIVADO"/>
    <s v="PICHINCHA"/>
    <s v="PICHINCHA"/>
    <s v="DISTRITO METROPOLITANO DE QUITO"/>
    <s v="DISTRITO METROPOLITANO DE QUITO"/>
    <s v="ZONA 9"/>
    <s v="BELISARIO QUEVEDO"/>
    <s v="AVENIDA MARIANA DE JESUS Y NICOLAS ARTETA"/>
    <s v="023998000"/>
    <s v="LICENCIADA EN ENFERMERIA"/>
    <s v="TERCER NIVEL"/>
    <s v="PONTIFICIA UNIVERSIDAD CATOLICA DEL ECUADOR"/>
    <s v="NACIONAL"/>
    <s v="2010-03-30"/>
    <m/>
    <s v="1027-10-1003406"/>
    <d v="2010-07-09T00:00:00"/>
    <d v="2025-06-25T00:00:00"/>
    <s v="LICENCIATURA"/>
    <x v="0"/>
    <s v="OTRO"/>
    <s v="Por favor, escoja la opción: LICENCIATURA EN ENFERMERIA"/>
    <d v="2025-06-26T00:00:00"/>
  </r>
  <r>
    <s v="NACIONAL"/>
    <s v="ECUADOR"/>
    <s v="CEDULA"/>
    <s v="0502845035"/>
    <s v="LASCANO GARCES RONALD ALEXANDER"/>
    <s v="MASCULINO"/>
    <s v="CASADO(A)"/>
    <s v="TUNGURAHUA/AMBATO/LA MERCED"/>
    <s v="1999-04-13"/>
    <m/>
    <s v="0983161216"/>
    <s v="roldinholas@gmail.com"/>
    <m/>
    <s v="PICHINCHA"/>
    <s v="QUITO/CDLA DEL EJERCITO 2DA ETAPA CALLE OE3E Y S47 CASA 642"/>
    <s v="CENTRO DE REHABILITACION FISIOATLAS"/>
    <s v="SALUD"/>
    <s v="PRIVADO"/>
    <s v="PRIVADO"/>
    <s v="PICHINCHA"/>
    <s v="PICHINCHA"/>
    <s v="DISTRITO METROPOLITANO DE QUITO"/>
    <s v="DISTRITO METROPOLITANO DE QUITO"/>
    <s v="ZONA 9"/>
    <s v="GUAMANI"/>
    <s v="CDLA EJERCITO OE3E Y S47 CASA 642"/>
    <m/>
    <s v="LICENCIADO/A EN FISIOTERAPIA"/>
    <s v="TERCER NIVEL"/>
    <s v="UNIVERSIDAD TECNICA DE AMBATO"/>
    <s v="NACIONAL"/>
    <s v="2023-03-31"/>
    <m/>
    <s v="1010-2023-2655329"/>
    <d v="2023-05-09T00:00:00"/>
    <d v="2025-06-04T00:00:00"/>
    <s v="FISIOTERAPIA /TERAPIA FISICA"/>
    <x v="1"/>
    <m/>
    <s v="APROBADO"/>
    <d v="2025-06-05T00:00:00"/>
  </r>
  <r>
    <s v="NACIONAL"/>
    <s v="ECUADOR"/>
    <s v="CEDULA"/>
    <s v="0502895014"/>
    <s v="VEGA VEGA EDWIN ROBERTO"/>
    <s v="MASCULINO"/>
    <s v="SOLTERO(A)"/>
    <s v="COTOPAXI/PUJILI/PUJILI"/>
    <s v="1993-04-20"/>
    <m/>
    <s v="0989048495"/>
    <s v="erick_93e@hotmail.com"/>
    <m/>
    <s v="COTOPAXI"/>
    <s v="LA MANA GUAYAQUIL"/>
    <s v="DIRECCCIÓN DE BIENESTAR DE PERSONAL DE LA FUERZA TERRESTRE"/>
    <s v="AREA DE PSICOLOGIA"/>
    <s v="PUBLICO"/>
    <s v="PUBLICO"/>
    <s v="PICHINCHA"/>
    <s v="PICHINCHA"/>
    <s v="DISTRITO METROPOLITANO DE QUITO"/>
    <s v="DISTRITO METROPOLITANO DE QUITO"/>
    <s v="ZONA 9"/>
    <s v="LA MAGDALENA"/>
    <s v="RODRIGO DE CHAVEZ Y JACINTO COLLAGUAZO"/>
    <s v="098904849"/>
    <s v="LICENCIADO EN PSICOLOGIA"/>
    <s v="TERCER NIVEL"/>
    <s v="UNIVERSIDAD TECNICA PARTICULAR DE LOJA"/>
    <s v="NACIONAL"/>
    <s v="2021-10-15"/>
    <m/>
    <s v="1031-2021-2395500"/>
    <d v="2021-12-15T00:00:00"/>
    <d v="2025-06-26T00:00:00"/>
    <s v="PSICOLOGIA"/>
    <x v="1"/>
    <m/>
    <s v="APROBADO"/>
    <d v="2025-06-26T00:00:00"/>
  </r>
  <r>
    <s v="NACIONAL"/>
    <s v="ECUADOR"/>
    <s v="CEDULA"/>
    <s v="0502895014"/>
    <s v="VEGA VEGA EDWIN ROBERTO"/>
    <s v="MASCULINO"/>
    <s v="SOLTERO(A)"/>
    <s v="COTOPAXI/PUJILI/PUJILI"/>
    <s v="1993-04-20"/>
    <m/>
    <s v="0989048495"/>
    <s v="erick_93e@hotmail.com"/>
    <m/>
    <s v="COTOPAXI"/>
    <s v="LA MANA GUAYAQUIL"/>
    <s v="DIRECCCIÓN DE BIENESTAR DE PERSONAL DE LA FUERZA TERRESTRE"/>
    <s v="AREA DE PSICOLOGIA"/>
    <s v="PUBLICO"/>
    <s v="PUBLICO"/>
    <s v="PICHINCHA"/>
    <s v="PICHINCHA"/>
    <s v="DISTRITO METROPOLITANO DE QUITO"/>
    <s v="DISTRITO METROPOLITANO DE QUITO"/>
    <s v="ZONA 9"/>
    <s v="LA MAGDALENA"/>
    <s v="RODRIGO DE CHAVEZ Y JACINTO COLLAGUAZO"/>
    <s v="098904849"/>
    <s v="MAGISTER EN PSICOLOGIA CLINICA MENCION EN ATENCION EN EMERGENCIAS Y DESASTRES"/>
    <s v="CUARTO NIVEL"/>
    <s v="UNIVERSIDAD ESTATAL DE MILAGRO"/>
    <s v="NACIONAL"/>
    <s v="2025-05-30"/>
    <m/>
    <s v="1024-2025-3146132"/>
    <d v="2025-06-25T00:00:00"/>
    <d v="2025-06-26T00:00:00"/>
    <s v="MAGISTER"/>
    <x v="1"/>
    <m/>
    <s v="APROBADO"/>
    <d v="2025-06-27T00:00:00"/>
  </r>
  <r>
    <s v="NACIONAL"/>
    <s v="ECUADOR"/>
    <s v="CEDULA"/>
    <s v="0502895014"/>
    <s v="VEGA VEGA EDWIN ROBERTO"/>
    <s v="MASCULINO"/>
    <s v="SOLTERO(A)"/>
    <s v="COTOPAXI/PUJILI/PUJILI"/>
    <s v="1993-04-20"/>
    <m/>
    <s v="0989048495"/>
    <s v="erick_93e@hotmail.com"/>
    <m/>
    <s v="COTOPAXI"/>
    <s v="LA MANA GUAYAQUIL"/>
    <s v="DIRECCCIÓN DE BIENESTAR DE PERSONAL DE LA FUERZA TERRESTRE"/>
    <s v="AREA DE PSICOLOGIA"/>
    <s v="PUBLICO"/>
    <s v="PUBLICO"/>
    <s v="PICHINCHA"/>
    <s v="PICHINCHA"/>
    <s v="DISTRITO METROPOLITANO DE QUITO"/>
    <s v="DISTRITO METROPOLITANO DE QUITO"/>
    <s v="ZONA 9"/>
    <s v="LA MAGDALENA"/>
    <s v="RODRIGO DE CHAVEZ Y JACINTO COLLAGUAZO"/>
    <s v="098904849"/>
    <s v="TECNOLOGO EN CIENCIAS MILITARES"/>
    <s v="NIVEL TECNICO O TECNOLOGICO SUPERIOR"/>
    <s v="UNIVERSIDAD DE LAS FUERZAS ARMADAS (ESPE)"/>
    <s v="NACIONAL"/>
    <s v="2014-08-08"/>
    <m/>
    <s v="1079-15-1435665"/>
    <d v="2015-12-18T00:00:00"/>
    <d v="2025-06-26T00:00:00"/>
    <s v="TECNOLOGIA"/>
    <x v="0"/>
    <s v="EL TÍTULO NO CORRESPONDE A PROFESIONALES DE LA SALUD"/>
    <m/>
    <d v="2025-06-26T00:00:00"/>
  </r>
  <r>
    <s v="NACIONAL"/>
    <s v="ECUADOR"/>
    <s v="CEDULA"/>
    <s v="0503498487"/>
    <s v="ARIAS VILLALVA JULIA ESTEFANIA"/>
    <s v="FEMENINO"/>
    <s v="SOLTERO(A)"/>
    <s v="COTOPAXI/SALCEDO/SAN MIGUEL"/>
    <s v="1999-12-04"/>
    <m/>
    <s v="0987030062"/>
    <s v="teffy19992017@outlook.com"/>
    <m/>
    <s v="COTOPAXI"/>
    <s v="COTOPAXI/SALCEDO/SAN MIGUEL_x000d__x000a_ELOY ALFARO 0 0"/>
    <s v="MEDISUPORT INTERNATIONAL"/>
    <s v="LABORATORIO CLINICO"/>
    <s v="PRIVADO"/>
    <s v="PRIVADO"/>
    <s v="PICHINCHA"/>
    <s v="PICHINCHA"/>
    <s v="DISTRITO METROPOLITANO DE QUITO"/>
    <s v="DISTRITO METROPOLITANO DE QUITO"/>
    <s v="ZONA 9"/>
    <s v="IÑAQUITO"/>
    <s v="GASPAR CAÑERO E10-114 Y AV 6 DE DICIEMBRE"/>
    <s v="222247429"/>
    <s v="LICENCIADO/A EN LABORATORIO CLINICO"/>
    <s v="TERCER NIVEL"/>
    <s v="UNIVERSIDAD CENTRAL DEL ECUADOR"/>
    <s v="NACIONAL"/>
    <s v="2024-10-28"/>
    <m/>
    <s v="1005-2024-3003227"/>
    <d v="2024-11-19T00:00:00"/>
    <d v="2025-06-03T00:00:00"/>
    <s v="LABORATORIO CLINICO / BIOANALISIS CLINICO"/>
    <x v="1"/>
    <m/>
    <s v="APROBADO"/>
    <d v="2025-06-04T00:00:00"/>
  </r>
  <r>
    <s v="NACIONAL"/>
    <s v="ECUADOR"/>
    <s v="CEDULA"/>
    <s v="0602869133"/>
    <s v="BECERRA HIDALGO LAURA YOLANDA"/>
    <s v="FEMENINO"/>
    <s v="CASADO(A)"/>
    <s v="CHIMBORAZO/GUANO/LA MATRIZ"/>
    <s v="1981-07-18"/>
    <s v="3010665"/>
    <s v="0992075203"/>
    <s v="laura.behi@yahoo.es"/>
    <s v="sanchezkatherine22@yahoo.es"/>
    <s v="PICHINCHA"/>
    <s v="PICHINCHA/QUITO/GUAMANI_x000d__x000a_S36B LINEA FERRIE AIMESA"/>
    <s v="HOSPITALDE ESPECIALIDADES HE 1"/>
    <s v="NEONATOLOGIA"/>
    <s v="PUBLICO"/>
    <s v="PUBLICO"/>
    <s v="PICHINCHA"/>
    <s v="PICHINCHA"/>
    <s v="DISTRITO METROPOLITANO DE QUITO"/>
    <s v="DISTRITO METROPOLITANO DE QUITO"/>
    <s v="ZONA 9"/>
    <s v="ITCHIMBIA"/>
    <s v="AVENIDA GRAN COLOMBIA Y QUESERAS DEL MEDIO"/>
    <m/>
    <s v="MAGISTER EN GESTION DEL CUIDADO"/>
    <s v="CUARTO NIVEL"/>
    <s v="UNIVERSIDAD METROPOLITANA"/>
    <s v="NACIONAL"/>
    <s v="2023-08-16"/>
    <m/>
    <s v="1056-2023-2733799"/>
    <d v="2023-09-19T00:00:00"/>
    <d v="2025-06-02T00:00:00"/>
    <s v="MAGISTER"/>
    <x v="1"/>
    <m/>
    <s v="APROBADO"/>
    <d v="2025-06-03T00:00:00"/>
  </r>
  <r>
    <s v="NACIONAL"/>
    <s v="ECUADOR"/>
    <s v="CEDULA"/>
    <s v="0603295163"/>
    <s v="OÑATE MANCERO VERONICA RAFAELA"/>
    <s v="FEMENINO"/>
    <s v="CASADO(A)"/>
    <s v="CHIMBORAZO/RIOBAMBA/VELOZ"/>
    <s v="1986-08-15"/>
    <s v="023499029"/>
    <s v="0992578028"/>
    <s v="veito_rafaela@yahoo.com"/>
    <s v="veito_rafaela@yahoo.com"/>
    <s v="PICHINCHA"/>
    <s v="PICHINCHA/QUITO/SAN JOSE DE MORAN/ AV CACHA Y AV DE LOS VENCEDORES"/>
    <s v="HOSPITAL GINECO OBSTETRICO ISIDRO AYORA"/>
    <s v="CENTRO QUIRURGICO"/>
    <s v="PUBLICO"/>
    <s v="PUBLICO"/>
    <s v="PICHINCHA"/>
    <s v="PICHINCHA"/>
    <s v="DISTRITO METROPOLITANO DE QUITO"/>
    <s v="DISTRITO METROPOLITANO DE QUITO"/>
    <s v="ZONA 9"/>
    <s v="ITCHIMBIA"/>
    <s v="GRAN COLOMBIA Y SODIRO"/>
    <s v="022235660"/>
    <s v="ESPECIALISTA EN SALUD Y SEGURIDAD OCUPACIONAL"/>
    <s v="CUARTO NIVEL"/>
    <s v="UNIVERSIDAD INTERNACIONAL DEL ECUADOR"/>
    <s v="NACIONAL"/>
    <s v="2020-09-14"/>
    <m/>
    <s v="1041-2020-2220680"/>
    <d v="2020-10-27T00:00:00"/>
    <d v="2025-06-26T00:00:00"/>
    <s v="MEDICINA DEL TRABAJO, MEDICINA OCUPACIONAL"/>
    <x v="1"/>
    <m/>
    <s v="APROBADO"/>
    <d v="2025-06-27T00:00:00"/>
  </r>
  <r>
    <s v="NACIONAL"/>
    <s v="ECUADOR"/>
    <s v="CEDULA"/>
    <s v="0603561317"/>
    <s v="GAIBOR CHAMORRO JESSICA ESTEFANIA"/>
    <s v="FEMENINO"/>
    <s v="SOLTERO(A)"/>
    <s v="TUNGURAHUA/AMBATO/LA MERCED                "/>
    <s v="1991-05-18"/>
    <m/>
    <s v="0967542962"/>
    <s v="estefania_g0518@outlook.com"/>
    <s v="acissejestef@gmail.com"/>
    <s v="PICHINCHA"/>
    <s v="PICHINCHA/QUITO/QUITUMBE"/>
    <s v="HOSPITAL GENERAL DEL SUR DE QUITO"/>
    <s v="EMERGENCIA"/>
    <s v="PUBLICO"/>
    <s v="PUBLICO"/>
    <s v="PICHINCHA"/>
    <s v="PICHINCHA"/>
    <s v="DISTRITO METROPOLITANO DE QUITO"/>
    <s v="DISTRITO METROPOLITANO DE QUITO"/>
    <s v="ZONA 9"/>
    <s v="SOLANDA"/>
    <s v="MORASPUNGO &amp;, QUITO 170148"/>
    <s v="023982700"/>
    <s v="ESPECIALISTA EN MEDICINA DE EMERGENCIAS Y DESASTRES"/>
    <s v="CUARTO NIVEL"/>
    <s v="UNIVERSIDAD CENTRAL DEL ECUADOR"/>
    <s v="NACIONAL"/>
    <s v="2025-03-17"/>
    <m/>
    <s v="1005-2025-3103846"/>
    <d v="2025-05-09T00:00:00"/>
    <d v="2025-05-30T00:00:00"/>
    <s v="MEDICINA DE EMERGENCIA"/>
    <x v="1"/>
    <m/>
    <s v="APROBADO"/>
    <d v="2025-06-02T00:00:00"/>
  </r>
  <r>
    <s v="NACIONAL"/>
    <s v="ECUADOR"/>
    <s v="CEDULA"/>
    <s v="0603605031"/>
    <s v="SANTARROSA QUIGUIRI VERONICA PAULINA"/>
    <s v="FEMENINO"/>
    <s v="SOLTERO(A)"/>
    <s v="CHIMBORAZO/CHAMBO/CHAMBO"/>
    <s v="1987-02-07"/>
    <m/>
    <s v="0981705921"/>
    <s v="santarrosavp@outlook.com"/>
    <s v="verytosa19@hotmail.com"/>
    <s v="PICHINCHA"/>
    <s v="PICHINCHA/QUITO/ITCHIMBIA/SAN BLAS/JULIO CASTRO Y HONORATO VASQUEZ"/>
    <s v="HOSPITAL GINECO OBSTETRICO ISIDRO AYORA"/>
    <s v="FARMACIA HOSPITALIZACION"/>
    <s v="PUBLICO"/>
    <s v="PUBLICO"/>
    <s v="PICHINCHA"/>
    <s v="PICHINCHA"/>
    <s v="DISTRITO METROPOLITANO DE QUITO"/>
    <s v="DISTRITO METROPOLITANO DE QUITO"/>
    <s v="ZONA 9"/>
    <s v="ITCHIMBIA"/>
    <s v="GRAN COLOMBIA Y SODIRO"/>
    <s v="022224503"/>
    <s v="MAGISTER EN GESTION DE LA CALIDAD Y AUDITORIA EN SALUD"/>
    <s v="CUARTO NIVEL"/>
    <s v="UNIVERSIDAD TECNICA PARTICULAR DE LOJA"/>
    <s v="NACIONAL"/>
    <s v="2024-09-24"/>
    <m/>
    <s v="1031-2024-2985444"/>
    <d v="2024-10-30T00:00:00"/>
    <d v="2025-06-26T00:00:00"/>
    <s v="MAGISTER"/>
    <x v="1"/>
    <m/>
    <s v="APROBADO"/>
    <d v="2025-06-27T00:00:00"/>
  </r>
  <r>
    <s v="NACIONAL"/>
    <s v="ECUADOR"/>
    <s v="CEDULA"/>
    <s v="0603782525"/>
    <s v="LEON ENCALADA JACQUELINE VICTORIA"/>
    <s v="FEMENINO"/>
    <s v="CASADO(A)"/>
    <s v="CHIMBORAZO/RIOBAMBA/VELOZ"/>
    <s v="1987-12-03"/>
    <s v="022691989"/>
    <s v="0984065202"/>
    <s v="jchikitita_153@live.com"/>
    <s v="jchikitita3013@gmail.com"/>
    <s v="PICHINCHA"/>
    <s v="PICHINCHA/ CANTABRIA Y CHICAGO"/>
    <s v="HOSPITAL PEDIATRICO BACA ORTIZ"/>
    <s v="FARMACIA"/>
    <s v="PUBLICO"/>
    <s v="PUBLICO"/>
    <s v="PICHINCHA"/>
    <s v="PICHINCHA"/>
    <s v="DISTRITO METROPOLITANO DE QUITO"/>
    <s v="DISTRITO METROPOLITANO DE QUITO"/>
    <s v="ZONA 9"/>
    <s v="CENTRO HISTORICO"/>
    <s v="AV COLON Y 6 DE DICIEMBRE"/>
    <s v="022222900"/>
    <s v="MASTER UNIVERSITARIO EN GESTION DE LA SEGURIDAD CLINICA DEL PACIENTE Y CALIDAD DE LA ATENCION SANITARIA"/>
    <s v="CUARTO NIVEL"/>
    <s v="UNIVERSIDAD INTERNACIONAL DE LA RIOJA"/>
    <s v="EXTRANJERO"/>
    <m/>
    <m/>
    <s v="7241165315"/>
    <d v="2020-06-30T00:00:00"/>
    <d v="2025-06-23T00:00:00"/>
    <s v="MASTER"/>
    <x v="1"/>
    <m/>
    <s v="APROBADO"/>
    <d v="2025-06-24T00:00:00"/>
  </r>
  <r>
    <s v="NACIONAL"/>
    <s v="ECUADOR"/>
    <s v="CEDULA"/>
    <s v="0603835828"/>
    <s v="GARCIA ESTRELLA JULIE ALEXANDRA"/>
    <s v="FEMENINO"/>
    <s v="DIVORCIADO(A)"/>
    <s v="PICHINCHA/QUITO/LA VICENTINA"/>
    <s v="1984-04-12"/>
    <m/>
    <s v="0983370826"/>
    <s v="julieage1284@gmail.com"/>
    <m/>
    <s v="PICHINCHA"/>
    <s v="EL BOSQUE CALLE CA OE7B S21-13 CASA 11"/>
    <s v="PARTICULAR"/>
    <s v="PSICOLOGIA"/>
    <s v="PRIVADO"/>
    <s v="PRIVADO"/>
    <s v="PICHINCHA"/>
    <s v="PICHINCHA"/>
    <s v="DISTRITO METROPOLITANO DE QUITO"/>
    <s v="DISTRITO METROPOLITANO DE QUITO"/>
    <s v="ZONA 9"/>
    <s v="COCHAPAMBA"/>
    <s v="EL BOSQUE CAOE7B S21 13"/>
    <m/>
    <s v="LICENCIADO EN PSICOLOGIA"/>
    <s v="TERCER NIVEL"/>
    <s v="UNIVERSIDAD TECNICA PARTICULAR DE LOJA"/>
    <s v="NACIONAL"/>
    <s v="2025-05-12"/>
    <m/>
    <s v="1031-2025-3111476"/>
    <d v="2025-05-19T00:00:00"/>
    <d v="2025-06-10T00:00:00"/>
    <s v="PSICOLOGIA"/>
    <x v="1"/>
    <m/>
    <s v="APROBADO"/>
    <d v="2025-06-11T00:00:00"/>
  </r>
  <r>
    <s v="NACIONAL"/>
    <s v="ECUADOR"/>
    <s v="CEDULA"/>
    <s v="0604463364"/>
    <s v="OROZCO GUZMAN LORENA DEL PILAR"/>
    <s v="FEMENINO"/>
    <s v="SOLTERO(A)"/>
    <s v="CHIMBORAZO/RIOBAMBA/LIZARZABURU"/>
    <s v="1988-02-06"/>
    <m/>
    <s v="0988702492"/>
    <s v="lorenaorozco82@hotmail.com"/>
    <m/>
    <s v="PICHINCHA"/>
    <s v="AVDA. LA GASCA Y GERÓNIMO LEITON_x000d__x000a_QUITO"/>
    <s v="HOSPITAL PEDIATRICO BACA ORTIZ"/>
    <s v="SERVICIO DE MEDICINA TRANSFUSIONAL"/>
    <s v="PUBLICO"/>
    <s v="PUBLICO"/>
    <s v="PICHINCHA"/>
    <s v="PICHINCHA"/>
    <s v="DISTRITO METROPOLITANO DE QUITO"/>
    <s v="DISTRITO METROPOLITANO DE QUITO"/>
    <s v="ZONA 9"/>
    <s v="MARISCAL SUCRE"/>
    <s v="AVDA COLON Y ANDA 6 DE DICIEMBRE"/>
    <s v="022557437"/>
    <s v="MAGISTER EN GESTION DE CALIDAD EN SALUD Y SEGURIDAD DEL PACIENTE"/>
    <s v="CUARTO NIVEL"/>
    <s v="PONTIFICIA UNIVERSIDAD CATOLICA DEL ECUADOR"/>
    <s v="NACIONAL"/>
    <s v="2024-03-09"/>
    <m/>
    <s v="1027-2024-2842392"/>
    <d v="2024-03-26T00:00:00"/>
    <d v="2025-06-10T00:00:00"/>
    <s v="MAGISTER"/>
    <x v="1"/>
    <m/>
    <s v="APROBADO"/>
    <d v="2025-06-12T00:00:00"/>
  </r>
  <r>
    <s v="NACIONAL"/>
    <s v="ECUADOR"/>
    <s v="CEDULA"/>
    <s v="0104636691"/>
    <s v="LOJANO MENDEZ MIRIAM ALEXANDRA"/>
    <s v="FEMENINO"/>
    <s v="SOLTERO(A)"/>
    <s v="AZUAY/CUENCA/HUAYNACAPAC"/>
    <s v="1989-11-14"/>
    <s v="4087715"/>
    <s v="0983606174"/>
    <s v="miri-lojanom@hotmail.com"/>
    <s v="mirilojanom@gmail.com"/>
    <s v="AZUAY"/>
    <s v="AZUAY/CUENCA/BELLAVISTA_x000d__x000a_0"/>
    <s v="NINGUNO"/>
    <s v="NINGUNO"/>
    <s v="PRIVADO"/>
    <s v="PRIVADO"/>
    <m/>
    <m/>
    <m/>
    <m/>
    <s v="SIN ZONA"/>
    <m/>
    <m/>
    <m/>
    <s v="ESPECIALISTA EN MEDICINA (HEMATOLOGIA)"/>
    <s v="CUARTO NIVEL"/>
    <s v="UNIVERSIDAD NACIONAL AUTÓNOMA DE MÉXICO"/>
    <s v="EXTRANJERO"/>
    <m/>
    <m/>
    <s v="4841253136"/>
    <d v="2025-05-08T00:00:00"/>
    <d v="2025-06-02T00:00:00"/>
    <s v="HEMATOLOGIA"/>
    <x v="1"/>
    <m/>
    <s v="APROBADO"/>
    <d v="2025-06-03T00:00:00"/>
  </r>
  <r>
    <s v="NACIONAL"/>
    <s v="ECUADOR"/>
    <s v="CEDULA"/>
    <s v="0105749295"/>
    <s v="ORTIZ CASTRO SEBASTIAN ANDRES"/>
    <s v="MASCULINO"/>
    <s v="SOLTERO(A)"/>
    <s v="AZUAY/CUENCA/BELLAVISTA"/>
    <s v="1993-09-24"/>
    <s v="4116321"/>
    <s v="0998906362"/>
    <s v="sebasaoc1993@gmail.com"/>
    <m/>
    <s v="AZUAY"/>
    <s v="AZUAY/CUENCA/MONAY_x000d__x000a_AV 24 DE MAYO CUZCO"/>
    <s v="NINGUNO"/>
    <s v="NINGUNO"/>
    <s v="PUBLICO"/>
    <s v="PUBLICO"/>
    <m/>
    <m/>
    <m/>
    <m/>
    <s v="SIN ZONA"/>
    <m/>
    <m/>
    <m/>
    <s v="MAGISTER EN ADMINISTRACION DE EMPRESAS MENCION EN ADMINISTRACION DE SERVICIOS DE SALUD"/>
    <s v="CUARTO NIVEL"/>
    <s v="PONTIFICIA UNIVERSIDAD CATOLICA DEL ECUADOR"/>
    <s v="NACIONAL"/>
    <s v="2022-01-06"/>
    <m/>
    <s v="1027-2022-2407668"/>
    <d v="2022-01-13T00:00:00"/>
    <d v="2025-06-06T00:00:00"/>
    <s v="MAGISTER"/>
    <x v="0"/>
    <s v="EL TÍTULO NO CORRESPONDE A PROFESIONALES DE LA SALUD"/>
    <m/>
    <d v="2025-06-09T00:00:00"/>
  </r>
  <r>
    <s v="NACIONAL"/>
    <s v="ECUADOR"/>
    <s v="CEDULA"/>
    <s v="0106546328"/>
    <s v="FAJARDO MORALES PAUL FERNANDO"/>
    <s v="MASCULINO"/>
    <s v="CASADO(A)"/>
    <s v="AZUAY/CUENCA/HUAYNACAPAC"/>
    <s v="1991-12-07"/>
    <s v="072887823"/>
    <s v="0979699135"/>
    <s v="pfajardo15@hotmail.com"/>
    <s v="pfajardo15@gmail.com"/>
    <s v="AZUAY"/>
    <s v="AZUAY/CUENCA/SUCRE_x000d__x000a_EDUARDO MALO 1-104 Y AV. 10 DE AGOSTO 0"/>
    <s v="PRIVADO"/>
    <s v="PRIVADO"/>
    <s v="PRIVADO"/>
    <s v="PRIVADO"/>
    <m/>
    <m/>
    <m/>
    <m/>
    <s v="SIN ZONA"/>
    <m/>
    <m/>
    <m/>
    <s v="ESPECIALIZACION EN CIRUGIA PLASTICA"/>
    <s v="CUARTO NIVEL"/>
    <s v="PONTIFICIA UNIVERSIDADE CATÓLICA DO RIO DE JANEIRO"/>
    <s v="EXTRANJERO"/>
    <m/>
    <m/>
    <s v="0761254980"/>
    <d v="2025-05-29T00:00:00"/>
    <d v="2025-05-30T00:00:00"/>
    <s v="CIRUGIA PLASTICA Y RECONSTRUCTIVA"/>
    <x v="1"/>
    <m/>
    <s v="APROBADO"/>
    <d v="2025-06-02T00:00:00"/>
  </r>
  <r>
    <s v="NACIONAL"/>
    <s v="ECUADOR"/>
    <s v="CEDULA"/>
    <s v="0107346454"/>
    <s v="VASQUEZ VALDIVIEZO YESSENIA MARIBEL"/>
    <s v="FEMENINO"/>
    <s v="SOLTERO(A)"/>
    <s v="LOJA/SARAGURO/MANU"/>
    <s v="1998-07-23"/>
    <m/>
    <s v="0939413015"/>
    <s v="Yessenia.vasquez@ucuenca.edu.ec"/>
    <s v="maribelvasquezmari198@gmail.com"/>
    <s v="AZUAY"/>
    <s v="AZUAY/CUENCA/TARQUI_x000d__x000a_0 0 TARQUI"/>
    <s v="NO APLICA"/>
    <s v="NO APLICA"/>
    <s v="PRIVADO"/>
    <s v="PRIVADO"/>
    <m/>
    <m/>
    <m/>
    <m/>
    <s v="SIN ZONA"/>
    <m/>
    <m/>
    <m/>
    <s v="PSICOLOGA CLINICA"/>
    <s v="TERCER NIVEL"/>
    <s v="UNIVERSIDAD DE CUENCA"/>
    <s v="NACIONAL"/>
    <s v="2024-10-10"/>
    <m/>
    <s v="1007-2024-3019651"/>
    <d v="2024-12-04T00:00:00"/>
    <d v="2025-06-18T00:00:00"/>
    <s v="PSICOLOGIA CLINICA"/>
    <x v="1"/>
    <m/>
    <s v="APROBADO"/>
    <d v="2025-06-25T00:00:00"/>
  </r>
  <r>
    <s v="NACIONAL"/>
    <s v="ECUADOR"/>
    <s v="CEDULA"/>
    <s v="0202326179"/>
    <s v="ROMO BOSQUEZ DARWIN ANTONIO"/>
    <s v="MASCULINO"/>
    <s v="SOLTERO(A)"/>
    <s v="STO DGO TSACHIL/SANTO DOMINGO/SAN JACINTO DEL BUA"/>
    <s v="2004-01-15"/>
    <m/>
    <s v="0968199881"/>
    <s v="romotonio21@gmail.com"/>
    <m/>
    <s v="LOS RIOS"/>
    <s v="MONTALVO-LOS RIOS_x000d__x000a_SANTA MARIANITA 1-MONTALVO-MONTALVO"/>
    <s v="DESEMPLEADO"/>
    <s v="DESEMPLEADO"/>
    <s v="PUBLICO"/>
    <s v="PUBLICO"/>
    <m/>
    <m/>
    <m/>
    <m/>
    <s v="SIN ZONA"/>
    <m/>
    <m/>
    <m/>
    <s v="TECNICO/A SUPERIOR EN ENFERMERIA"/>
    <s v="NIVEL TECNICO O TECNOLOGICO SUPERIOR"/>
    <s v="INSTITUTO SUPERIOR TECNOLÓGICO SAN GABRIEL"/>
    <s v="NACIONAL"/>
    <s v="2025-05-10"/>
    <m/>
    <s v="2260-2025-3119339"/>
    <d v="2025-05-26T00:00:00"/>
    <d v="2025-06-15T00:00:00"/>
    <s v="TECNOLOGIA"/>
    <x v="1"/>
    <m/>
    <s v="APROBADO"/>
    <d v="2025-06-18T00:00:00"/>
  </r>
  <r>
    <s v="NACIONAL"/>
    <s v="ECUADOR"/>
    <s v="CEDULA"/>
    <s v="0202414736"/>
    <s v="NARVAEZ VELOZ HERNAN RAFAEL"/>
    <s v="MASCULINO"/>
    <s v="SOLTERO(A)"/>
    <s v="BOLIVAR/CHIMBO/TELIMBELA"/>
    <s v="1997-06-10"/>
    <m/>
    <s v="0962602165"/>
    <s v="narvaezrafael195@gmail.com"/>
    <m/>
    <s v="BOLIVAR"/>
    <s v="BOLIVAR/CHIMBO/TELIMBELA_x000d__x000a_CENTRO VIA A CALUMA"/>
    <s v="NINGUNO"/>
    <s v="NINGUNO"/>
    <s v="PRIVADO"/>
    <s v="PRIVADO"/>
    <m/>
    <m/>
    <m/>
    <m/>
    <s v="SIN ZONA"/>
    <m/>
    <m/>
    <m/>
    <s v="LICENCIADO/A EN ENFERMERIA"/>
    <s v="TERCER NIVEL"/>
    <s v="UNIVERSIDAD ESTATAL DE BOLIVAR"/>
    <s v="NACIONAL"/>
    <s v="2023-11-06"/>
    <m/>
    <s v="1017-2023-2782424"/>
    <d v="2023-11-24T00:00:00"/>
    <d v="2025-06-02T00:00:00"/>
    <s v="LICENCIATURA"/>
    <x v="0"/>
    <s v="OTRO"/>
    <s v="ESTIMADO/A USUARIO/A FAVOR ESCOGER OPCIÓN LICENCIATURA EN ENFERMERÍA"/>
    <d v="2025-06-03T00:00:00"/>
  </r>
  <r>
    <s v="NACIONAL"/>
    <s v="ECUADOR"/>
    <s v="CEDULA"/>
    <s v="0202414736"/>
    <s v="NARVAEZ VELOZ HERNAN RAFAEL"/>
    <s v="MASCULINO"/>
    <s v="SOLTERO(A)"/>
    <s v="BOLIVAR/CHIMBO/TELIMBELA"/>
    <s v="1997-06-10"/>
    <m/>
    <s v="0962602165"/>
    <s v="narvaezrafael195@gmail.com"/>
    <m/>
    <s v="BOLIVAR"/>
    <s v="BOLIVAR/CHIMBO/TELIMBELA_x000d__x000a_CENTRO VIA A CALUMA"/>
    <s v="NINGUNO"/>
    <s v="NINGUNO"/>
    <s v="PRIVADO"/>
    <s v="PRIVADO"/>
    <m/>
    <m/>
    <m/>
    <m/>
    <s v="SIN ZONA"/>
    <m/>
    <m/>
    <m/>
    <s v="LICENCIADO/A EN ENFERMERIA"/>
    <s v="TERCER NIVEL"/>
    <s v="UNIVERSIDAD ESTATAL DE BOLIVAR"/>
    <s v="NACIONAL"/>
    <s v="2023-11-06"/>
    <m/>
    <s v="1017-2023-2782424"/>
    <d v="2023-11-24T00:00:00"/>
    <d v="2025-06-03T00:00:00"/>
    <s v="LICENCIATURA EN ENFERMERIA"/>
    <x v="1"/>
    <m/>
    <s v="APROBADO"/>
    <d v="2025-06-04T00:00:00"/>
  </r>
  <r>
    <s v="NACIONAL"/>
    <s v="ECUADOR"/>
    <s v="CEDULA"/>
    <s v="0250130986"/>
    <s v="CAMACHO CAMACHO MERCY EDITH"/>
    <s v="FEMENINO"/>
    <s v="SOLTERO(A)"/>
    <s v="BOLIVAR/CALUMA/CALUMA"/>
    <s v="1999-11-18"/>
    <m/>
    <s v="0962933452"/>
    <s v="edithcamacho2000@gmail.com"/>
    <s v="camachomercy1999@gmail.com"/>
    <s v="BOLIVAR"/>
    <s v="BOLIVAR/ECHEANDIA/ECHEANDIA_x000d__x000a_0000 0000 RCTO. SAN JOSE"/>
    <s v="DESEMPLEADO"/>
    <s v="DESEMPLEADO"/>
    <s v="PUBLICO"/>
    <s v="PUBLICO"/>
    <m/>
    <m/>
    <m/>
    <m/>
    <s v="SIN ZONA"/>
    <m/>
    <m/>
    <m/>
    <s v="TECNICO/A SUPERIOR EN ENFERMERIA"/>
    <s v="NIVEL TECNICO O TECNOLOGICO SUPERIOR"/>
    <s v="INSTITUTO SUPERIOR TECNOLÓGICO SAN GABRIEL"/>
    <s v="NACIONAL"/>
    <s v="2025-05-17"/>
    <m/>
    <s v="2260-2025-3119336"/>
    <d v="2025-05-26T00:00:00"/>
    <d v="2025-06-13T00:00:00"/>
    <s v="TECNOLOGIA"/>
    <x v="1"/>
    <m/>
    <s v="APROBADO"/>
    <d v="2025-06-17T00:00:00"/>
  </r>
  <r>
    <s v="NACIONAL"/>
    <s v="ECUADOR"/>
    <s v="CEDULA"/>
    <s v="0302637343"/>
    <s v="SIGUENCIA SANCHEZ PRISCILA ELIZABETH"/>
    <s v="FEMENINO"/>
    <s v="SOLTERO(A)"/>
    <s v="CAÑAR/AZOGUES/AZOGUES"/>
    <s v="1998-04-29"/>
    <s v="072871514"/>
    <s v="0995464926"/>
    <s v="priscilasiguencia@gmail.com"/>
    <m/>
    <s v="AZUAY"/>
    <s v="JORGE ICAZA 2-35"/>
    <s v="MINISTERIO DE SALUD PUBLICA"/>
    <s v="MEDICINA RURAL"/>
    <s v="PUBLICO"/>
    <s v="PUBLICO"/>
    <m/>
    <m/>
    <m/>
    <m/>
    <s v="SIN ZONA"/>
    <m/>
    <m/>
    <m/>
    <s v="MEDICA"/>
    <s v="TERCER NIVEL"/>
    <s v="UNIVERSIDAD DE CUENCA"/>
    <s v="NACIONAL"/>
    <s v="2022-06-29"/>
    <m/>
    <s v="1007-2022-2498743"/>
    <d v="2022-07-20T00:00:00"/>
    <d v="2025-06-10T00:00:00"/>
    <s v="MEDICO/A"/>
    <x v="1"/>
    <m/>
    <s v="APROBADO"/>
    <d v="2025-06-11T00:00:00"/>
  </r>
  <r>
    <s v="NACIONAL"/>
    <s v="ECUADOR"/>
    <s v="CEDULA"/>
    <s v="0350145215"/>
    <s v="MONTERO ORBE ERIKA NAYELY"/>
    <s v="FEMENINO"/>
    <s v="SOLTERO(A)"/>
    <s v="CAÑAR/CAÑAR/CAÑAR"/>
    <s v="2001-02-09"/>
    <m/>
    <s v="0963053825"/>
    <s v="nayemontero9@gmail.com"/>
    <m/>
    <s v="CAÑAR"/>
    <s v="CAÑAR/CAÑAR/DUCUR_x000d__x000a_DUCUR S DUCUR"/>
    <s v="NO APLICA"/>
    <s v="NO APLICA"/>
    <s v="PUBLICO"/>
    <s v="PUBLICO"/>
    <m/>
    <m/>
    <m/>
    <m/>
    <s v="SIN ZONA"/>
    <m/>
    <m/>
    <m/>
    <s v="LICENCIADO/A EN PSICOLOGIA"/>
    <s v="TERCER NIVEL"/>
    <s v="UNIVERSIDAD ESTATAL DE MILAGRO"/>
    <s v="NACIONAL"/>
    <s v="2025-01-09"/>
    <m/>
    <s v="1024-2025-3043018"/>
    <d v="2025-01-28T00:00:00"/>
    <d v="2025-06-22T00:00:00"/>
    <s v="PSICOLOGIA"/>
    <x v="1"/>
    <m/>
    <s v="APROBADO"/>
    <d v="2025-06-23T00:00:00"/>
  </r>
  <r>
    <s v="NACIONAL"/>
    <s v="ECUADOR"/>
    <s v="CEDULA"/>
    <s v="0504288457"/>
    <s v="SOPA AGUAISA LIDA AMPARO"/>
    <s v="FEMENINO"/>
    <s v="SOLTERO(A)"/>
    <s v="COTOPAXI/SALCEDO/CUSUBAMBA"/>
    <s v="1993-11-15"/>
    <m/>
    <s v="0983173162"/>
    <s v="lidasopa19932021@gmail.com"/>
    <m/>
    <s v="COTOPAXI"/>
    <s v="COTOPAXI/SALCEDO/CUSUBAMBA_x000d__x000a_CARRILLOS"/>
    <s v="DESEMPLEDO"/>
    <s v="DESEMPLEADO"/>
    <s v="PUBLICO"/>
    <s v="PUBLICO"/>
    <m/>
    <m/>
    <m/>
    <m/>
    <s v="SIN ZONA"/>
    <m/>
    <m/>
    <m/>
    <s v="TECNICO/A SUPERIOR EN ENFERMERIA"/>
    <s v="NIVEL TECNICO O TECNOLOGICO SUPERIOR"/>
    <s v="INSTITUTO SUPERIOR TECNOLÓGICO SAN GABRIEL"/>
    <s v="NACIONAL"/>
    <s v="2025-05-17"/>
    <m/>
    <s v="2260-2025-3119337"/>
    <d v="2025-05-26T00:00:00"/>
    <d v="2025-06-25T00:00:00"/>
    <s v="TECNOLOGIA"/>
    <x v="1"/>
    <m/>
    <s v="APROBADO"/>
    <d v="2025-06-27T00:00:00"/>
  </r>
  <r>
    <s v="NACIONAL"/>
    <s v="ECUADOR"/>
    <s v="CEDULA"/>
    <s v="0604546606"/>
    <s v="CEPEDA DOMINGUEZ ADRIANA FERNANDA"/>
    <s v="FEMENINO"/>
    <s v="SOLTERO(A)"/>
    <s v="CHIMBORAZO/RIOBAMBA/VELOZ"/>
    <s v="1999-03-05"/>
    <m/>
    <s v="0987407039"/>
    <s v="adrianacepeda863@gmail.com"/>
    <m/>
    <s v="CHIMBORAZO"/>
    <s v="CHIMBORAZO/RIOBAMBA/MALDONADO_x000d__x000a_DIEGO RIVERA JUAN DE DIOS MART"/>
    <s v="DESEMPLEADO"/>
    <s v="DESEMPLEADO"/>
    <s v="PUBLICO"/>
    <s v="PUBLICO"/>
    <m/>
    <m/>
    <m/>
    <m/>
    <s v="SIN ZONA"/>
    <m/>
    <m/>
    <m/>
    <s v="TECNICO/A SUPERIOR EN ENFERMERIA"/>
    <s v="NIVEL TECNICO O TECNOLOGICO SUPERIOR"/>
    <s v="INSTITUTO SUPERIOR TECNOLÓGICO SAN GABRIEL"/>
    <s v="NACIONAL"/>
    <s v="2025-05-03"/>
    <m/>
    <s v="2260-2025-3119392"/>
    <d v="2025-05-26T00:00:00"/>
    <d v="2025-06-18T00:00:00"/>
    <s v="TECNOLOGIA"/>
    <x v="1"/>
    <m/>
    <s v="APROBADO"/>
    <d v="2025-06-24T00:00:00"/>
  </r>
  <r>
    <s v="NACIONAL"/>
    <s v="ECUADOR"/>
    <s v="CEDULA"/>
    <s v="0605016997"/>
    <s v="TOALOMBO MOROCHO NIKOL MONSERATH"/>
    <s v="FEMENINO"/>
    <s v="SOLTERO(A)"/>
    <s v="CHIMBORAZO/ALAUSI/ALAUSI"/>
    <s v="1999-04-14"/>
    <m/>
    <s v="0996732711"/>
    <s v="nikolmonse13@gmail.com"/>
    <s v="nikolmonse13@gmail.com"/>
    <s v="CHIMBORAZO"/>
    <s v="CHIMBORAZO/ALAUSI/ALAUSI_x000d__x000a_CDLA PRIMERA CONSTITUYENTE MAN"/>
    <s v="DESEMPLEADO"/>
    <s v="DESEMPLEADO"/>
    <s v="PUBLICO"/>
    <s v="PUBLICO"/>
    <m/>
    <m/>
    <m/>
    <m/>
    <s v="SIN ZONA"/>
    <m/>
    <m/>
    <m/>
    <s v="TECNICO/A SUPERIOR EN ENFERMERIA"/>
    <s v="NIVEL TECNICO O TECNOLOGICO SUPERIOR"/>
    <s v="INSTITUTO SUPERIOR TECNOLÓGICO SAN GABRIEL"/>
    <s v="NACIONAL"/>
    <s v="2025-05-03"/>
    <m/>
    <s v="2260-2025-3119390"/>
    <d v="2025-05-26T00:00:00"/>
    <d v="2025-06-18T00:00:00"/>
    <s v="TECNOLOGIA"/>
    <x v="1"/>
    <m/>
    <s v="APROBADO"/>
    <d v="2025-06-23T00:00:00"/>
  </r>
  <r>
    <s v="NACIONAL"/>
    <s v="ECUADOR"/>
    <s v="CEDULA"/>
    <s v="0605095223"/>
    <s v="CASTELO TIGXI ALAN MAURICIO"/>
    <s v="MASCULINO"/>
    <s v="SOLTERO(A)"/>
    <s v="CHIMBORAZO/RIOBAMBA/VELOZ"/>
    <s v="2001-09-27"/>
    <m/>
    <s v="0985862404"/>
    <s v="alan.castelo25@gmail.com"/>
    <m/>
    <s v="CHIMBORAZO"/>
    <s v="CHIMBORAZO/RIOBAMBA/VELASCO_x000d__x000a_AV ALFONSO CHAVEZ DIEGO RIVERA"/>
    <s v="NINGUNA"/>
    <s v="NINGUNA"/>
    <s v="PRIVADO"/>
    <s v="PRIVADO"/>
    <m/>
    <m/>
    <m/>
    <m/>
    <s v="SIN ZONA"/>
    <m/>
    <m/>
    <m/>
    <s v="LICENCIADO/A EN PSICOLOGIA CLINICA"/>
    <s v="TERCER NIVEL"/>
    <s v="UNIVERSIDAD NACIONAL DE CHIMBORAZO"/>
    <s v="NACIONAL"/>
    <s v="2025-04-28"/>
    <m/>
    <s v="1019-2025-3122765"/>
    <d v="2025-05-27T00:00:00"/>
    <d v="2025-06-06T00:00:00"/>
    <s v="PSICOLOGIA CLINICA"/>
    <x v="1"/>
    <m/>
    <s v="APROBADO"/>
    <d v="2025-06-16T00:00:00"/>
  </r>
  <r>
    <s v="NACIONAL"/>
    <s v="ECUADOR"/>
    <s v="CEDULA"/>
    <s v="0605158641"/>
    <s v="BOLLO SAIGUA PATRICIA ELIZABETH"/>
    <s v="FEMENINO"/>
    <s v="SOLTERO(A)"/>
    <s v="CHIMBORAZO/GUANO/ILAPO"/>
    <s v="2003-04-18"/>
    <m/>
    <s v="0605158641"/>
    <s v="elibollo2003@gmail.com"/>
    <m/>
    <s v="CHIMBORAZO"/>
    <s v="CHIMBORAZO/GUANO/LA MATRIZ_x000d__x000a_OLTE SAN PEDRO KM 3 VIA A GUAN"/>
    <s v="DESEMPLEADO"/>
    <s v="DESEMPLEADO"/>
    <s v="PUBLICO"/>
    <s v="PUBLICO"/>
    <m/>
    <m/>
    <m/>
    <m/>
    <s v="SIN ZONA"/>
    <m/>
    <m/>
    <m/>
    <s v="TECNICO/A SUPERIOR EN ENFERMERIA"/>
    <s v="NIVEL TECNICO O TECNOLOGICO SUPERIOR"/>
    <s v="INSTITUTO SUPERIOR TECNOLÓGICO SAN GABRIEL"/>
    <s v="NACIONAL"/>
    <s v="2025-05-03"/>
    <m/>
    <s v="2260-2025-3119393"/>
    <d v="2025-05-26T00:00:00"/>
    <d v="2025-06-14T00:00:00"/>
    <s v="TECNOLOGIA"/>
    <x v="1"/>
    <m/>
    <s v="APROBADO"/>
    <d v="2025-06-17T00:00:00"/>
  </r>
  <r>
    <s v="NACIONAL"/>
    <s v="ECUADOR"/>
    <s v="CEDULA"/>
    <s v="0605231430"/>
    <s v="CORONADO AREVALO ERIK RICARDO"/>
    <s v="MASCULINO"/>
    <s v="SOLTERO(A)"/>
    <s v="CHIMBORAZO/PALLATANGA/PALLATANGA"/>
    <s v="2001-12-20"/>
    <m/>
    <s v="0986700522"/>
    <s v="richarcoronado.rc@gmail.com"/>
    <m/>
    <s v="CHIMBORAZO"/>
    <s v="CHIMBORAZO/PALLATANGA/PALLATANGA_x000d__x000a_00 000 LOS SANTIAGOS"/>
    <s v="DESEMPLEADO"/>
    <s v="DESEMPLEADO"/>
    <s v="PUBLICO"/>
    <s v="PUBLICO"/>
    <m/>
    <m/>
    <m/>
    <m/>
    <s v="SIN ZONA"/>
    <m/>
    <m/>
    <m/>
    <s v="TECNICO/A SUPERIOR EN ENFERMERIA"/>
    <s v="NIVEL TECNICO O TECNOLOGICO SUPERIOR"/>
    <s v="INSTITUTO SUPERIOR TECNOLÓGICO SAN GABRIEL"/>
    <s v="NACIONAL"/>
    <s v="2025-05-03"/>
    <m/>
    <s v="2260-2025-3119382"/>
    <d v="2025-05-26T00:00:00"/>
    <d v="2025-06-26T00:00:00"/>
    <s v="TECNOLOGIA"/>
    <x v="1"/>
    <m/>
    <s v="APROBADO"/>
    <d v="2025-06-30T00:00:00"/>
  </r>
  <r>
    <s v="NACIONAL"/>
    <s v="ECUADOR"/>
    <s v="CEDULA"/>
    <s v="0605296771"/>
    <s v="VILLA HUISHA ROSA ADELA"/>
    <s v="FEMENINO"/>
    <s v="SOLTERO(A)"/>
    <s v="CHIMBORAZO/RIOBAMBA/PUNGALA"/>
    <s v="1999-10-08"/>
    <m/>
    <s v="0983693972"/>
    <s v="rosyhuisha@gmail.com"/>
    <s v="rosyhuisha@gmail.com"/>
    <s v="CHIMBORAZO"/>
    <s v="CHIMBORAZO/RIOBAMBA/PUNGALA_x000d__x000a_S/N ALAO SAN ANTONIO"/>
    <s v="DESEMPLEADO"/>
    <s v="DESEMPLEADO"/>
    <s v="PUBLICO"/>
    <s v="PUBLICO"/>
    <m/>
    <m/>
    <m/>
    <m/>
    <s v="SIN ZONA"/>
    <m/>
    <m/>
    <m/>
    <s v="TECNICO/A SUPERIOR EN ENFERMERIA"/>
    <s v="NIVEL TECNICO O TECNOLOGICO SUPERIOR"/>
    <s v="INSTITUTO SUPERIOR TECNOLÓGICO SAN GABRIEL"/>
    <s v="NACIONAL"/>
    <s v="2025-05-03"/>
    <m/>
    <s v="2260-2025-3119370"/>
    <d v="2025-05-26T00:00:00"/>
    <d v="2025-06-19T00:00:00"/>
    <s v="TECNOLOGIA"/>
    <x v="1"/>
    <m/>
    <s v="APROBADO"/>
    <d v="2025-06-23T00:00:00"/>
  </r>
  <r>
    <s v="NACIONAL"/>
    <s v="ECUADOR"/>
    <s v="CEDULA"/>
    <s v="0605386978"/>
    <s v="BONIFAZ SINCHE ERIKA MISHELL"/>
    <s v="FEMENINO"/>
    <s v="SOLTERO(A)"/>
    <s v="CHIMBORAZO/RIOBAMBA/PUNGALA"/>
    <s v="2002-10-21"/>
    <m/>
    <s v="0988842796"/>
    <s v="erikabonifaz85@gmail.com"/>
    <s v="erikabonifaz215@gmail.com"/>
    <s v="CHIMBORAZO"/>
    <s v="CHIMBORAZO/PENIPE/PENIPE_x000d__x000a_PENIPE"/>
    <s v="DESEMPLEADO"/>
    <s v="DESEMPLEADO"/>
    <s v="PUBLICO"/>
    <s v="PUBLICO"/>
    <m/>
    <m/>
    <m/>
    <m/>
    <s v="SIN ZONA"/>
    <m/>
    <m/>
    <m/>
    <s v="TECNOLOGO/A SUPERIOR EN EMERGENCIAS MEDICAS"/>
    <s v="TERCER NIVEL"/>
    <s v="INSTITUTO SUPERIOR TECNOLÓGICO SAN GABRIEL"/>
    <s v="NACIONAL"/>
    <s v="2025-05-03"/>
    <m/>
    <s v="2260-2025-3109234"/>
    <d v="2025-05-15T00:00:00"/>
    <d v="2025-06-13T00:00:00"/>
    <s v="TECNOLOGO EN EMERGENCIAS MEDICAS "/>
    <x v="1"/>
    <m/>
    <s v="APROBADO"/>
    <d v="2025-06-20T00:00:00"/>
  </r>
  <r>
    <s v="NACIONAL"/>
    <s v="ECUADOR"/>
    <s v="CEDULA"/>
    <s v="0605415124"/>
    <s v="GUAILLA MIÑARCAJA MAIRA ELENA"/>
    <s v="FEMENINO"/>
    <s v="SOLTERO(A)"/>
    <s v="CHIMBORAZO/COLTA/JUAN DE VELASCO (PANGOR)"/>
    <s v="1995-01-16"/>
    <m/>
    <s v="0997309759"/>
    <s v="mairaguailla008@gmail.com"/>
    <s v="mairaguailla008@gmail.com"/>
    <s v="CHIMBORAZO"/>
    <s v="CHIMBORAZO/RIOBAMBA/LIZARZABURU_x000d__x000a_PRINCESA TOA"/>
    <s v="DESEMPLEADO"/>
    <s v="DESEMPLEADO"/>
    <s v="PUBLICO"/>
    <s v="PUBLICO"/>
    <m/>
    <m/>
    <m/>
    <m/>
    <s v="SIN ZONA"/>
    <m/>
    <m/>
    <m/>
    <s v="TECNOLOGO/A SUPERIOR EN EMERGENCIAS MEDICAS"/>
    <s v="TERCER NIVEL"/>
    <s v="INSTITUTO SUPERIOR TECNOLÓGICO SAN GABRIEL"/>
    <s v="NACIONAL"/>
    <s v="2025-05-03"/>
    <m/>
    <s v="2260-2025-3109230"/>
    <d v="2025-05-15T00:00:00"/>
    <d v="2025-06-19T00:00:00"/>
    <s v="TECNOLOGO EN EMERGENCIAS MEDICAS "/>
    <x v="1"/>
    <m/>
    <s v="APROBADO"/>
    <d v="2025-06-20T00:00:00"/>
  </r>
  <r>
    <s v="NACIONAL"/>
    <s v="ECUADOR"/>
    <s v="CEDULA"/>
    <s v="0605568237"/>
    <s v="RAMOS SILVA DARWIN PATRICIO"/>
    <s v="MASCULINO"/>
    <s v="SOLTERO(A)"/>
    <s v="TUNGURAHUA/AMBATO/LA MERCED"/>
    <s v="1997-03-21"/>
    <m/>
    <s v="0939729367"/>
    <s v="patricioramos143@gmail.com"/>
    <m/>
    <s v="CHIMBORAZO"/>
    <s v="CHIMBORAZO/GUANO/EL ROSARIO_x000d__x000a_BARRIO EL CARMEN PANAMERICANA"/>
    <s v="DESEMPLEADO"/>
    <s v="DESEMPLEADO"/>
    <s v="PUBLICO"/>
    <s v="PUBLICO"/>
    <m/>
    <m/>
    <m/>
    <m/>
    <s v="SIN ZONA"/>
    <m/>
    <m/>
    <m/>
    <s v="TECNICO/A SUPERIOR EN ENFERMERIA"/>
    <s v="NIVEL TECNICO O TECNOLOGICO SUPERIOR"/>
    <s v="INSTITUTO SUPERIOR TECNOLÓGICO SAN GABRIEL"/>
    <s v="NACIONAL"/>
    <s v="2025-05-03"/>
    <m/>
    <s v="2260-2025-3119385"/>
    <d v="2025-05-26T00:00:00"/>
    <d v="2025-06-23T00:00:00"/>
    <s v="TECNOLOGIA"/>
    <x v="1"/>
    <m/>
    <s v="APROBADO"/>
    <d v="2025-06-30T00:00:00"/>
  </r>
  <r>
    <s v="NACIONAL"/>
    <s v="ECUADOR"/>
    <s v="CEDULA"/>
    <s v="0606107951"/>
    <s v="BRITO MEJIA ANAHI FERNANDA"/>
    <s v="FEMENINO"/>
    <s v="SOLTERO(A)"/>
    <s v="CHIMBORAZO/RIOBAMBA/VELOZ"/>
    <s v="2001-11-13"/>
    <m/>
    <s v="0958652284"/>
    <s v="anahibrito490@gmail.com"/>
    <s v="anahi.brito@unach.edu.ec"/>
    <s v="CHIMBORAZO"/>
    <s v="CHIMBORAZO/RIOBAMBA_x000d__x000a_CÉSAR DÁVILA ANDRADE Y GUSTAVO VALLEJO"/>
    <s v="NO APLICA"/>
    <s v="NO APLICA"/>
    <s v="PRIVADO"/>
    <s v="PRIVADO"/>
    <m/>
    <m/>
    <m/>
    <m/>
    <s v="SIN ZONA"/>
    <m/>
    <m/>
    <m/>
    <s v="LICENCIADO/A EN LABORATORIO CLINICO"/>
    <s v="TERCER NIVEL"/>
    <s v="UNIVERSIDAD NACIONAL DE CHIMBORAZO"/>
    <s v="NACIONAL"/>
    <s v="2025-05-01"/>
    <m/>
    <s v="1019-2025-3126841"/>
    <d v="2025-05-30T00:00:00"/>
    <d v="2025-06-04T00:00:00"/>
    <s v="LABORATORIO CLINICO / BIOANALISIS CLINICO"/>
    <x v="1"/>
    <m/>
    <s v="APROBADO"/>
    <d v="2025-06-05T00:00:00"/>
  </r>
  <r>
    <s v="NACIONAL"/>
    <s v="ECUADOR"/>
    <s v="CEDULA"/>
    <s v="0605806686"/>
    <s v="SEPA ACAN EDWIN RODRIGO"/>
    <s v="MASCULINO"/>
    <s v="SOLTERO(A)"/>
    <s v="CHIMBORAZO/GUANO/SAN ISIDRO DE PATULU"/>
    <s v="1998-06-16"/>
    <m/>
    <s v="0999100508"/>
    <s v="edwinsepa3@gmail.com"/>
    <s v="edwinsepa4@gmail.com"/>
    <s v="CHIMBORAZO"/>
    <s v="CHIMBORAZO/GUANO/SAN ISIDRO DE PATULU_x000d__x000a_VIA A SAN ISIDRO 000 COM CHOCA"/>
    <s v="DESEMPLEADO"/>
    <s v="DESEMPLEADO"/>
    <s v="PUBLICO"/>
    <s v="PUBLICO"/>
    <m/>
    <m/>
    <m/>
    <m/>
    <s v="SIN ZONA"/>
    <m/>
    <m/>
    <m/>
    <s v="TECNICO/A SUPERIOR EN ENFERMERIA"/>
    <s v="NIVEL TECNICO O TECNOLOGICO SUPERIOR"/>
    <s v="INSTITUTO SUPERIOR TECNOLÓGICO SAN GABRIEL"/>
    <s v="NACIONAL"/>
    <s v="2025-05-03"/>
    <m/>
    <s v="2260-2025-3119386"/>
    <d v="2025-05-26T00:00:00"/>
    <d v="2025-06-21T00:00:00"/>
    <s v="TECNOLOGIA"/>
    <x v="1"/>
    <m/>
    <s v="APROBADO"/>
    <d v="2025-06-25T00:00:00"/>
  </r>
  <r>
    <s v="NACIONAL"/>
    <s v="ECUADOR"/>
    <s v="CEDULA"/>
    <s v="0605898022"/>
    <s v="TORRES JACOME ISMAEL JOSHUA"/>
    <s v="MASCULINO"/>
    <s v="CASADO(A)"/>
    <s v="CHIMBORAZO/RIOBAMBA/VELOZ"/>
    <s v="2000-05-12"/>
    <m/>
    <s v="0962843441"/>
    <s v="joshualito122@gmail.com"/>
    <m/>
    <s v="CHIMBORAZO"/>
    <s v="CHIMBORAZO/RIOBAMBA/LIZARZABURU_x000d__x000a_ROCAFUERTEAL FRENTE DE LA CON"/>
    <s v="DESEMPLEADO"/>
    <s v="DESEMPLEADO"/>
    <s v="PUBLICO"/>
    <s v="PUBLICO"/>
    <m/>
    <m/>
    <m/>
    <m/>
    <s v="SIN ZONA"/>
    <m/>
    <m/>
    <m/>
    <s v="TECNICO/A SUPERIOR EN ENFERMERIA"/>
    <s v="NIVEL TECNICO O TECNOLOGICO SUPERIOR"/>
    <s v="INSTITUTO SUPERIOR TECNOLÓGICO SAN GABRIEL"/>
    <s v="NACIONAL"/>
    <s v="2025-05-03"/>
    <m/>
    <s v="2260-2025-3119389"/>
    <d v="2025-05-26T00:00:00"/>
    <d v="2025-06-18T00:00:00"/>
    <s v="TECNOLOGIA"/>
    <x v="1"/>
    <m/>
    <s v="APROBADO"/>
    <d v="2025-06-26T00:00:00"/>
  </r>
  <r>
    <s v="NACIONAL"/>
    <s v="ECUADOR"/>
    <s v="CEDULA"/>
    <s v="0606090249"/>
    <s v="CUZCO LLONGO JUAN VICENTE"/>
    <s v="MASCULINO"/>
    <s v="SOLTERO(A)"/>
    <s v="CHIMBORAZO/GUANO/SAN GERARDO DE PACAICAGUAN"/>
    <s v="1992-03-18"/>
    <m/>
    <s v="0981913189"/>
    <s v="juancuzcollongo540@gmail.com"/>
    <m/>
    <s v="CHIMBORAZO"/>
    <s v="CHIMBORAZO/GUANO/SAN GERARDO DE PACAICAGUAN_x000d__x000a_SAN GERRADO"/>
    <s v="DESEMPLEADO"/>
    <s v="DESEMPLEADO"/>
    <s v="PUBLICO"/>
    <s v="PUBLICO"/>
    <m/>
    <m/>
    <m/>
    <m/>
    <s v="SIN ZONA"/>
    <m/>
    <m/>
    <m/>
    <s v="TECNICO/A SUPERIOR EN ENFERMERIA"/>
    <s v="NIVEL TECNICO O TECNOLOGICO SUPERIOR"/>
    <s v="INSTITUTO SUPERIOR TECNOLÓGICO SAN GABRIEL"/>
    <s v="NACIONAL"/>
    <s v="2025-05-03"/>
    <m/>
    <s v="2260-2025-3119394"/>
    <d v="2025-05-26T00:00:00"/>
    <d v="2025-06-22T00:00:00"/>
    <s v="TECNOLOGIA"/>
    <x v="1"/>
    <m/>
    <s v="APROBADO"/>
    <d v="2025-06-24T00:00:00"/>
  </r>
  <r>
    <s v="NACIONAL"/>
    <s v="ECUADOR"/>
    <s v="CEDULA"/>
    <s v="0606241461"/>
    <s v="VALLES CARRANZA JEISEL ALEXANDRA"/>
    <s v="FEMENINO"/>
    <s v="SOLTERO(A)"/>
    <s v="CHIMBORAZO/RIOBAMBA/VELOZ"/>
    <s v="2000-03-28"/>
    <m/>
    <s v="0998529651"/>
    <s v="jeiselvalles@gmail.com"/>
    <m/>
    <s v="CHIMBORAZO"/>
    <s v="CHIMBORAZO/RIOBAMBA/LIZARZABURU_x000d__x000a_CHILE ENTRE BENALCAZAR Y ALVARADO"/>
    <s v="HOSPITAL DEL DÍA MÉDICA SUR"/>
    <s v="SERVICIO DE AMBULANCIA"/>
    <s v="PRIVADO"/>
    <s v="PRIVADO"/>
    <m/>
    <m/>
    <m/>
    <m/>
    <s v="SIN ZONA"/>
    <m/>
    <m/>
    <m/>
    <s v="TECNICO/A SUPERIOR EN ENFERMERIA"/>
    <s v="NIVEL TECNICO O TECNOLOGICO SUPERIOR"/>
    <s v="INSTITUTO SUPERIOR TECNOLÓGICO DOCTOR MISAEL ACOSTA SOLÍS"/>
    <s v="NACIONAL"/>
    <s v="2025-02-19"/>
    <m/>
    <s v="2059-2025-3066628"/>
    <d v="2025-03-17T00:00:00"/>
    <d v="2025-06-05T00:00:00"/>
    <s v="TECNOLOGIA"/>
    <x v="1"/>
    <m/>
    <s v="APROBADO"/>
    <d v="2025-06-09T00:00:00"/>
  </r>
  <r>
    <s v="NACIONAL"/>
    <s v="ECUADOR"/>
    <s v="CEDULA"/>
    <s v="0606253300"/>
    <s v="VALLEJO FLORES YUBER ALEXANDER"/>
    <s v="MASCULINO"/>
    <s v="SOLTERO(A)"/>
    <s v="CHIMBORAZO/ALAUSI/ALAUSI"/>
    <s v="2000-05-16"/>
    <m/>
    <s v="0988444700"/>
    <s v="Yuberalexandervallejo@gmail.com"/>
    <m/>
    <s v="CHIMBORAZO"/>
    <s v="CHIMBORAZO/ALAUSI/SIBAMBE_x000d__x000a_COMUNIDAD BAYANAG COMUNIDAD BA"/>
    <s v="DESEMPLEADO"/>
    <s v="DESEMPLEADO"/>
    <s v="PUBLICO"/>
    <s v="PUBLICO"/>
    <m/>
    <m/>
    <m/>
    <m/>
    <s v="SIN ZONA"/>
    <m/>
    <s v="SIN DIRECCION"/>
    <s v="098844470"/>
    <s v="TECNOLOGO/A SUPERIOR EN EMERGENCIAS MEDICAS"/>
    <s v="TERCER NIVEL"/>
    <s v="INSTITUTO SUPERIOR TECNOLÓGICO STANFORD"/>
    <s v="NACIONAL"/>
    <s v="2023-03-23"/>
    <m/>
    <s v="2004-2023-2651012"/>
    <d v="2023-05-01T00:00:00"/>
    <d v="2025-06-06T00:00:00"/>
    <s v="TECNOLOGO EN EMERGENCIAS MEDICAS "/>
    <x v="1"/>
    <m/>
    <s v="APROBADO"/>
    <d v="2025-06-09T00:00:00"/>
  </r>
  <r>
    <s v="NACIONAL"/>
    <s v="ECUADOR"/>
    <s v="CEDULA"/>
    <s v="0201210291"/>
    <s v="MELENDREZ ESPIN CLARA ADELIZA"/>
    <s v="FEMENINO"/>
    <s v="SOLTERO(A)"/>
    <s v="BOLIVAR/GUARANDA/GUANUJO"/>
    <s v="1972-09-11"/>
    <m/>
    <s v="0990414651"/>
    <s v="clarymelendrez@hotmail.com"/>
    <m/>
    <s v="BOLIVAR"/>
    <s v="BOLIVAR/ECHEANDIA/ECHEANDIA_x000d__x000a_CENTRO SN"/>
    <s v="MINISTERIO DE SALUD"/>
    <s v="HOSPITAL LUIS G DAVILA"/>
    <s v="PUBLICO"/>
    <s v="PUBLICO"/>
    <s v="CARCHI"/>
    <s v="CARCHI"/>
    <s v="TULCAN"/>
    <s v="TULCAN"/>
    <s v="ZONA 1"/>
    <s v="TULCAN (URBANO)"/>
    <m/>
    <m/>
    <s v="MAESTRIA EN DIRECCION ESTRATEGICA ESPECIALIDAD EN GERENCIA"/>
    <s v="CUARTO NIVEL"/>
    <s v="UNIVERSIDAD INTERNACIONAL IBEROAMERICANA"/>
    <s v="EXTRANJERO"/>
    <m/>
    <m/>
    <s v="6302244587"/>
    <d v="2024-11-13T00:00:00"/>
    <d v="2025-06-11T00:00:00"/>
    <s v="MAGISTER"/>
    <x v="0"/>
    <s v="EL TÍTULO NO CORRESPONDE A PROFESIONALES DE LA SALUD"/>
    <m/>
    <d v="2025-06-16T00:00:00"/>
  </r>
  <r>
    <s v="NACIONAL"/>
    <s v="ECUADOR"/>
    <s v="CEDULA"/>
    <s v="0401342795"/>
    <s v="LIMA LIMA JOSE PABLO"/>
    <s v="MASCULINO"/>
    <s v="SOLTERO(A)"/>
    <s v="CARCHI/TULCAN/TUFIÑO"/>
    <s v="1988-08-10"/>
    <m/>
    <s v="0985316376"/>
    <s v="liampoal19@gmail.com"/>
    <s v="liampoal19@yahoo.com"/>
    <s v="CARCHI"/>
    <s v="CARCHI/TULCAN/TUFIÑO_x000d__x000a_RAFEL ARELLANO ENTRE BOYACA Y GARCIA MORENO"/>
    <s v="IESS CAMPESINO - CATERING EXQUISITE"/>
    <s v="ADMINISTRATIVA - NUTRICION"/>
    <s v="PUBLICO - PRIVADO"/>
    <s v="PUBLICO "/>
    <s v="SUCUMBIOS - CARCHI"/>
    <s v="SUCUMBIOS"/>
    <s v="LAGO AGRIO - TULCAN"/>
    <s v="LAGO AGRIO"/>
    <s v="ZONA 1"/>
    <s v="NUEVA LOJA - GONZALEZ SUAREZ"/>
    <s v="AV CIRCUMBALACION - AV BEKER Y MANOLO BELTRAN"/>
    <s v="062830250 - 098531637"/>
    <s v="MAGISTER EN NUTRICION Y DIETETICA"/>
    <s v="CUARTO NIVEL"/>
    <s v="UNIVERSIDAD TECNICA DEL NORTE"/>
    <s v="NACIONAL"/>
    <s v="2025-04-10"/>
    <m/>
    <s v="1015-2025-3096562"/>
    <d v="2025-04-29T00:00:00"/>
    <d v="2025-05-27T00:00:00"/>
    <s v="MAGISTER"/>
    <x v="1"/>
    <m/>
    <s v="APROBADO"/>
    <d v="2025-06-04T00:00:00"/>
  </r>
  <r>
    <s v="NACIONAL"/>
    <s v="ECUADOR"/>
    <s v="CEDULA"/>
    <s v="0450079793"/>
    <s v="VILLARREAL HERRERA NATHALYA MISHELL"/>
    <s v="FEMENINO"/>
    <s v="SOLTERO(A)"/>
    <s v="CARCHI/TULCAN/TULCAN"/>
    <s v="2001-02-24"/>
    <m/>
    <s v="0981133589"/>
    <s v="namichellevi@gmail.com"/>
    <m/>
    <s v="CARCHI"/>
    <s v="CARCHI/TULCAN/TULCAN_x000d__x000a_GUAYAQUIL COTOPAXI BARRIO VATI"/>
    <s v="VIDA"/>
    <s v="PSICOLOGIA"/>
    <s v="PRIVADO"/>
    <s v="PRIVADO"/>
    <s v="CARCHI"/>
    <s v="CARCHI"/>
    <s v="TULCAN"/>
    <s v="TULCAN"/>
    <s v="ZONA 1"/>
    <s v="GONZALEZ SUAREZ"/>
    <m/>
    <m/>
    <s v="LICENCIADO/A EN PSICOLOGIA"/>
    <s v="TERCER NIVEL"/>
    <s v="UNIVERSIDAD CENTRAL DEL ECUADOR"/>
    <s v="NACIONAL"/>
    <s v="2024-08-08"/>
    <m/>
    <s v="1005-2024-2986549"/>
    <d v="2024-10-30T00:00:00"/>
    <d v="2025-06-16T00:00:00"/>
    <s v="PSICOLOGIA"/>
    <x v="1"/>
    <m/>
    <s v="APROBADO"/>
    <d v="2025-06-17T00:00:00"/>
  </r>
  <r>
    <s v="NACIONAL"/>
    <s v="ECUADOR"/>
    <s v="CEDULA"/>
    <s v="0401457775"/>
    <s v="GUERRERO MORAN PAOLA ESTEFANIA"/>
    <s v="FEMENINO"/>
    <s v="SOLTERO(A)"/>
    <s v="CARCHI/TULCAN/TULCAN"/>
    <s v="1991-11-04"/>
    <m/>
    <s v="0980489612"/>
    <s v="paoguerrero1991@yahoo.com"/>
    <m/>
    <s v="CARCHI"/>
    <s v="CARCHI/TULCAN/GONZALEZ SUAREZ_x000d__x000a_10 DE AGOSTO"/>
    <s v="MINISTERIO DE SLAUD PUBLICA"/>
    <s v="CENTRO DE SALUD TUFIÑO"/>
    <s v="PUBLICO"/>
    <s v="PUBLICO"/>
    <s v="CARCHI"/>
    <s v="CARCHI"/>
    <s v="TULCAN"/>
    <s v="TULCAN"/>
    <s v="ZONA 1"/>
    <s v="TUFIÑO"/>
    <s v="QUITO Y 19 DE NOVIEMBRE"/>
    <s v="062222058"/>
    <s v="LICENCIADO/A EN ENFERMERIA"/>
    <s v="TERCER NIVEL"/>
    <s v="UNIVERSIDAD REGIONAL AUTONOMA DE LOS ANDES"/>
    <s v="NACIONAL"/>
    <s v="2023-10-11"/>
    <m/>
    <s v="1042-2023-2789465"/>
    <d v="2023-12-03T00:00:00"/>
    <d v="2025-06-04T00:00:00"/>
    <s v="LICENCIATURA EN ENFERMERIA"/>
    <x v="1"/>
    <m/>
    <s v="APROBADO"/>
    <d v="2025-06-12T00:00:00"/>
  </r>
  <r>
    <s v="NACIONAL"/>
    <s v="ECUADOR"/>
    <s v="CEDULA"/>
    <s v="0401491501"/>
    <s v="ALTAMIRANO MADRUÑERO SILVIA SUSANA"/>
    <s v="FEMENINO"/>
    <s v="CASADO(A)"/>
    <s v="CARCHI/MONTUFAR/GONZALEZ SUAREZ"/>
    <s v="1989-05-29"/>
    <s v="06220877"/>
    <s v="0980462423"/>
    <s v="silviaalt29@hotmail.com"/>
    <s v="silvi0887059@gmail.com"/>
    <s v="CARCHI"/>
    <s v="CARCHI/MONTUFAR/SAN JOSE_x000d__x000a_COOP 1 DE MAYO"/>
    <s v="RADIOMED"/>
    <s v="ÁREA DE SALUD Y BIENESTAR"/>
    <s v="PRIVADO"/>
    <s v="PRIVADO"/>
    <s v="CARCHI"/>
    <s v="CARCHI"/>
    <s v="MONTUFAR"/>
    <s v="MONTUFAR"/>
    <s v="ZONA 1"/>
    <s v="SAN JOSE"/>
    <s v="CALLE LOS ANDES Y OLMEDO"/>
    <s v="980462423"/>
    <s v="LICENCIADO/A EN PSICOLOGIA"/>
    <s v="TERCER NIVEL"/>
    <s v="UNIVERSIDAD TECNICA DEL NORTE"/>
    <s v="NACIONAL"/>
    <s v="2025-04-25"/>
    <m/>
    <s v="1015-2025-3141327"/>
    <d v="2025-06-18T00:00:00"/>
    <d v="2025-06-26T00:00:00"/>
    <s v="PSICOLOGIA"/>
    <x v="1"/>
    <m/>
    <s v="APROBADO"/>
    <d v="2025-06-27T00:00:00"/>
  </r>
  <r>
    <s v="NACIONAL"/>
    <s v="ECUADOR"/>
    <s v="CEDULA"/>
    <s v="0401509906"/>
    <s v="JARAMILLO GUERRERO DIEGO ALEXANDER"/>
    <s v="MASCULINO"/>
    <s v="SOLTERO(A)"/>
    <s v="CARCHI/TULCAN/TULCAN"/>
    <s v="1999-02-12"/>
    <m/>
    <s v="098006639"/>
    <s v="diegojaramillog45@gmail.com"/>
    <m/>
    <s v="CARCHI"/>
    <s v="CARCHI/TULCAN/TULCAN_x000d__x000a_SN SN VIVIENDA POPULAR"/>
    <s v="MINISTERIO DE SALUD PUBLICA"/>
    <s v="CENTRO DE SALUD"/>
    <s v="PUBLICO"/>
    <s v="PUBLICO"/>
    <s v="SUCUMBIOS"/>
    <s v="SUCUMBIOS"/>
    <s v="LAGO AGRIO"/>
    <s v="LAGO AGRIO"/>
    <s v="ZONA 1"/>
    <s v="DURENO"/>
    <s v="PARROQUIA DURENO"/>
    <m/>
    <s v="LICENCIADO/A EN ENFERMERIA"/>
    <s v="TERCER NIVEL"/>
    <s v="UNIVERSIDAD REGIONAL AUTONOMA DE LOS ANDES"/>
    <s v="NACIONAL"/>
    <s v="2022-12-08"/>
    <m/>
    <s v="1042-2023-2602535"/>
    <d v="2023-01-30T00:00:00"/>
    <d v="2025-06-23T00:00:00"/>
    <s v="LICENCIATURA EN ENFERMERIA"/>
    <x v="1"/>
    <m/>
    <s v="APROBADO"/>
    <d v="2025-06-24T00:00:00"/>
  </r>
  <r>
    <s v="NACIONAL"/>
    <s v="ECUADOR"/>
    <s v="CEDULA"/>
    <s v="0401555289"/>
    <s v="TANA VERA MELANIE GISSELL"/>
    <s v="FEMENINO"/>
    <s v="SOLTERO(A)"/>
    <s v="CARCHI/TULCAN/TULCAN"/>
    <s v="1998-12-09"/>
    <s v="062982347"/>
    <s v="0986865292"/>
    <s v="melagiss1998@gmail.com"/>
    <m/>
    <s v="CARCHI"/>
    <s v="CARCHI/TULCAN/TULCAN_x000d__x000a_MALDONADO LAS GRADAS INMACULAD"/>
    <s v="LABORATORIO CLÍNICO TULCÁN"/>
    <s v="SALUD"/>
    <s v="PRIVADO"/>
    <s v="PRIVADO"/>
    <s v="CARCHI"/>
    <s v="CARCHI"/>
    <s v="TULCAN"/>
    <s v="TULCAN"/>
    <s v="ZONA 1"/>
    <s v="TULCAN (URBANO)"/>
    <s v="AV MANABI Y AMBATO ESQ"/>
    <m/>
    <s v="BIOQUIMICA CLINICA"/>
    <s v="TERCER NIVEL"/>
    <s v="PONTIFICIA UNIVERSIDAD CATOLICA DEL ECUADOR"/>
    <s v="NACIONAL"/>
    <s v="2025-05-07"/>
    <m/>
    <s v="1027-2025-3132801"/>
    <d v="2025-06-08T00:00:00"/>
    <d v="2025-06-11T00:00:00"/>
    <s v="BIOQUIMICA CLINICA"/>
    <x v="1"/>
    <m/>
    <s v="APROBADO"/>
    <d v="2025-06-12T00:00:00"/>
  </r>
  <r>
    <s v="NACIONAL"/>
    <s v="ECUADOR"/>
    <s v="CEDULA"/>
    <s v="0401655295"/>
    <s v="ROSERO LUDEÑA SANTIAGO FABIAN"/>
    <s v="MASCULINO"/>
    <s v="SOLTERO(A)"/>
    <s v="CARCHI/TULCAN/TULCAN"/>
    <s v="2001-05-30"/>
    <m/>
    <s v="0963351131"/>
    <s v="santiagofabian3000@hotmail.com"/>
    <m/>
    <s v="CARCHI"/>
    <s v="CARCHI/TULCAN/GONZALEZ SUAREZ_x000d__x000a_Y JUAN MONTALVO CARCHI"/>
    <s v="CENTRO PSICOLÓGICO SENTIR"/>
    <s v="PSICÓLOGO"/>
    <s v="PRIVADO"/>
    <s v="PRIVADO"/>
    <s v="CARCHI"/>
    <s v="CARCHI"/>
    <s v="TULCAN"/>
    <s v="TULCAN"/>
    <s v="ZONA 1"/>
    <s v="TULCAN (URBANO)"/>
    <s v="AV CALDERON Y ROBERTO SIERRA"/>
    <s v="963351131"/>
    <s v="LICENCIADO/A EN PSICOLOGIA"/>
    <s v="TERCER NIVEL"/>
    <s v="UNIVERSIDAD POLITECNICA SALESIANA"/>
    <s v="NACIONAL"/>
    <s v="2024-03-05"/>
    <m/>
    <s v="1034-2024-2848036"/>
    <d v="2024-04-05T00:00:00"/>
    <d v="2025-06-12T00:00:00"/>
    <s v="PSICOLOGIA"/>
    <x v="1"/>
    <m/>
    <s v="APROBADO"/>
    <d v="2025-06-13T00:00:00"/>
  </r>
  <r>
    <s v="NACIONAL"/>
    <s v="ECUADOR"/>
    <s v="CEDULA"/>
    <s v="0401708342"/>
    <s v="JATIVA MORA DANYA STTEFANIA"/>
    <s v="FEMENINO"/>
    <s v="SOLTERO(A)"/>
    <s v="CARCHI/TULCAN/TULCAN"/>
    <s v="2001-11-12"/>
    <s v="062981767"/>
    <s v="0988319043"/>
    <s v="danyajativadsjm@gmail.com"/>
    <s v="djativa.bienestarcapf@gmail.com"/>
    <s v="CARCHI"/>
    <s v="CARCHI/TULCAN/TULCAN_x000d__x000a_CARABOBO JOSE MARIA URBINA BRR"/>
    <s v="CENTRO DE APOYO PSICOLÓGICO Y FAMILIAR BIENESTAR"/>
    <s v="ASESORAMIENTO PSICOLÓGICO"/>
    <s v="PRIVADO"/>
    <s v="PRIVADO"/>
    <s v="CARCHI"/>
    <s v="CARCHI"/>
    <s v="TULCAN"/>
    <s v="TULCAN"/>
    <s v="ZONA 1"/>
    <s v="TULCAN (URBANO)"/>
    <s v="10 DE AGOSTO Y RAFAEL ARELLANO"/>
    <s v="099515245"/>
    <s v="LICENCIADO/A EN PSICOLOGIA"/>
    <s v="TERCER NIVEL"/>
    <s v="UNIVERSIDAD CENTRAL DEL ECUADOR"/>
    <s v="NACIONAL"/>
    <s v="2024-06-10"/>
    <m/>
    <s v="1005-2024-2906459"/>
    <d v="2024-06-21T00:00:00"/>
    <d v="2025-06-10T00:00:00"/>
    <s v="PSICOLOGIA"/>
    <x v="1"/>
    <m/>
    <s v="APROBADO"/>
    <d v="2025-06-11T00:00:00"/>
  </r>
  <r>
    <s v="NACIONAL"/>
    <s v="ECUADOR"/>
    <s v="CEDULA"/>
    <s v="0401778972"/>
    <s v="VILLARREAL ESTRADA ELMER STALIN"/>
    <s v="MASCULINO"/>
    <s v="SOLTERO(A)"/>
    <s v="CARCHI/TULCAN/TULCAN"/>
    <s v="1990-05-25"/>
    <m/>
    <s v="0987700560"/>
    <s v="stevexz99@hotmail.com"/>
    <s v="sv.saludmsp@outlook.com"/>
    <s v="PICHINCHA"/>
    <s v="PICHINCHA/QUITO/CONOCOTO"/>
    <s v="PRIVADO - CLÍNICA DE ESPECIALIDADES MÉDICAS CONOCOTO"/>
    <s v="PRIVADO - EMERGENCIAS"/>
    <s v="PRIVADO - PRIVADO"/>
    <s v="PRIVADO "/>
    <s v="CARCHI - PICHINCHA"/>
    <s v="CARCHI"/>
    <s v="TULCAN - DISTRITO METROPOLITANO DE QUITO"/>
    <s v="TULCAN"/>
    <s v="ZONA 1"/>
    <s v="TULCAN (URBANO) - CONOCOTO"/>
    <s v="AV VEINTIMILLA Y ANDRES BELLO - AV BRUNNING"/>
    <m/>
    <s v="MAGISTER EN GESTION DEL CUIDADO CON MENCION EN UNIDADES DE EMERGENCIAS Y UNIDADES DE CUIDADOS INTENSIVOS"/>
    <s v="CUARTO NIVEL"/>
    <s v="PONTIFICIA UNIVERSIDAD CATOLICA DEL ECUADOR"/>
    <s v="NACIONAL"/>
    <s v="2025-03-21"/>
    <m/>
    <s v="1027-2025-3096334"/>
    <d v="2025-04-28T00:00:00"/>
    <d v="2025-05-30T00:00:00"/>
    <s v="ENFERMERIA DE EMERGENCIAS"/>
    <x v="1"/>
    <m/>
    <s v="APROBADO"/>
    <d v="2025-06-02T00:00:00"/>
  </r>
  <r>
    <s v="NACIONAL"/>
    <s v="ECUADOR"/>
    <s v="CEDULA"/>
    <s v="0401779921"/>
    <s v="RUEDA VIVAS ODALIS FERNANDA"/>
    <s v="FEMENINO"/>
    <s v="SOLTERO(A)"/>
    <s v="CARCHI/SAN PEDRO DE HUACA/HUACA"/>
    <s v="2001-07-15"/>
    <m/>
    <s v="0979700744"/>
    <s v="odalisruedavivas@gmail.com"/>
    <m/>
    <s v="IMBABURA"/>
    <s v="IMBABURA/IBARRA/SAGRARIO_x000d__x000a_SN IBARRA"/>
    <s v="SANA PIE"/>
    <s v="PODOLOGIA"/>
    <s v="PRIVADO"/>
    <s v="PRIVADO"/>
    <s v="IMBABURA"/>
    <s v="IMBABURA"/>
    <s v="IBARRA"/>
    <s v="IBARRA"/>
    <s v="ZONA 1"/>
    <s v="SAN FRANCISCO"/>
    <s v="AV RETORNO Y RIO BLANCO"/>
    <m/>
    <s v="TECNOLOGO/A SUPERIOR EN PODOLOGIA"/>
    <s v="TERCER NIVEL"/>
    <s v="INSTITUTO SUPERIOR TECNOLÓGICO LIBERTAD"/>
    <s v="NACIONAL"/>
    <s v="2024-03-26"/>
    <m/>
    <s v="3004-2024-2867635"/>
    <d v="2024-05-07T00:00:00"/>
    <d v="2025-06-03T00:00:00"/>
    <s v="TECNOLOGO SUPERIOR EN PODOLOGIA"/>
    <x v="1"/>
    <m/>
    <s v="APROBADO"/>
    <d v="2025-06-10T00:00:00"/>
  </r>
  <r>
    <s v="NACIONAL"/>
    <s v="ECUADOR"/>
    <s v="CEDULA"/>
    <s v="0401818059"/>
    <s v="VELA RODRIGUEZ GRACE BRIGGITHE"/>
    <s v="FEMENINO"/>
    <s v="SOLTERO(A)"/>
    <s v="CARCHI/TULCAN/TULCAN"/>
    <s v="2000-03-05"/>
    <s v="062205298"/>
    <s v="0980158555"/>
    <s v="gracevela47@gmail.com"/>
    <s v="gracevela@outlook.es"/>
    <s v="CARCHI"/>
    <s v="CARCHI/TULCAN/JULIO ANDRADE_x000d__x000a_BRR SAN ANTONIO SN SN"/>
    <s v="ADRA"/>
    <s v="PROYECTO PSICOSOCIAL"/>
    <s v="PRIVADO"/>
    <s v="PRIVADO"/>
    <s v="ESMERALDAS"/>
    <s v="ESMERALDAS"/>
    <s v="ESMERALDAS"/>
    <s v="ESMERALDAS"/>
    <s v="ZONA 1"/>
    <s v="ESMERALDAS (URBANO)"/>
    <s v="SUCRE Y JUAN MONTALVO"/>
    <m/>
    <s v="PSICOLOGA CLINICA"/>
    <s v="TERCER NIVEL"/>
    <s v="UNIVERSIDAD CENTRAL DEL ECUADOR"/>
    <s v="NACIONAL"/>
    <s v="2023-06-20"/>
    <m/>
    <s v="1005-2023-2700947"/>
    <d v="2023-07-12T00:00:00"/>
    <d v="2025-06-03T00:00:00"/>
    <s v="PSICOLOGIA CLINICA"/>
    <x v="1"/>
    <m/>
    <s v="APROBADO"/>
    <d v="2025-06-11T00:00:00"/>
  </r>
  <r>
    <s v="NACIONAL"/>
    <s v="ECUADOR"/>
    <s v="CEDULA"/>
    <s v="0401887534"/>
    <s v="CHILIQUINGA JACOME KARLA ALEJANDRA"/>
    <s v="FEMENINO"/>
    <s v="SOLTERO(A)"/>
    <s v="CARCHI/TULCAN/TULCAN"/>
    <s v="1995-11-01"/>
    <m/>
    <s v="0961326991"/>
    <s v="karlyalejandra95@gmail.com"/>
    <m/>
    <s v="PICHINCHA"/>
    <s v="CALLE JUAN MOLINEROS Y PASAJE E9C. URBANIZACION SAN LUIS."/>
    <s v="MINISTERIO DE SALUD PUBLICA"/>
    <s v="CENTRO DE SALUD CRISTOBAL COLON"/>
    <s v="PUBLICO"/>
    <s v="PUBLICO"/>
    <s v="CARCHI"/>
    <s v="CARCHI"/>
    <s v="MONTUFAR"/>
    <s v="MONTUFAR"/>
    <s v="ZONA 1"/>
    <s v="CRISTOBAL COLON"/>
    <s v="CALLE PIEDRAHITA Y CAICO"/>
    <s v="062220183"/>
    <s v="ESPECIALISTA EN MEDICINA PEDIATRIA"/>
    <s v="CUARTO NIVEL"/>
    <s v="UNIVERSIDAD NACIONAL AUTÓNOMA DE MÉXICO"/>
    <s v="EXTRANJERO"/>
    <m/>
    <m/>
    <s v="4841256476"/>
    <d v="2025-06-11T00:00:00"/>
    <d v="2025-06-12T00:00:00"/>
    <s v="PEDIATRIA"/>
    <x v="1"/>
    <m/>
    <s v="APROBADO"/>
    <d v="2025-06-16T00:00:00"/>
  </r>
  <r>
    <s v="NACIONAL"/>
    <s v="ECUADOR"/>
    <s v="CEDULA"/>
    <s v="0401913934"/>
    <s v="GARCIA POZO CAMILA ANAHI"/>
    <s v="FEMENINO"/>
    <s v="SOLTERO(A)"/>
    <s v="CARCHI/TULCAN/TULCAN"/>
    <s v="2001-07-23"/>
    <m/>
    <s v="0994389084"/>
    <s v="camilagp2307@gmail.com"/>
    <m/>
    <s v="CARCHI"/>
    <s v="CARCHI/TULCAN/TULCAN_x000d__x000a_VICTOR MANUEL PEÑAHERRERA PSJE"/>
    <s v="PRIVADO"/>
    <s v="FONOAUDIOLOGÍA"/>
    <s v="PRIVADO"/>
    <s v="PRIVADO"/>
    <s v="CARCHI"/>
    <s v="CARCHI"/>
    <s v="TULCAN"/>
    <s v="TULCAN"/>
    <s v="ZONA 1"/>
    <s v="TULCAN (URBANO)"/>
    <m/>
    <m/>
    <s v="LICENCIADO/A EN FONOAUDIOLOGIA"/>
    <s v="TERCER NIVEL"/>
    <s v="UNIVERSIDAD CENTRAL DEL ECUADOR"/>
    <s v="NACIONAL"/>
    <s v="2025-05-27"/>
    <m/>
    <s v="1005-2025-3137881"/>
    <d v="2025-06-16T00:00:00"/>
    <d v="2025-06-18T00:00:00"/>
    <s v="LICENCIATURA"/>
    <x v="1"/>
    <m/>
    <s v="APROBADO"/>
    <d v="2025-06-26T00:00:00"/>
  </r>
  <r>
    <s v="NACIONAL"/>
    <s v="ECUADOR"/>
    <s v="CEDULA"/>
    <s v="0401919824"/>
    <s v="CALDERON CALDERON ISAIAS ELIECER"/>
    <s v="MASCULINO"/>
    <s v="CASADO(A)"/>
    <s v="CARCHI/MONTUFAR/SAN GABRIEL"/>
    <s v="1996-11-03"/>
    <m/>
    <s v="0988984804"/>
    <s v="isaias.calderon.calderon@gmail.com"/>
    <m/>
    <s v="SUCUMBIOS"/>
    <s v="EL ENO"/>
    <s v="CLINICA EL CISNE"/>
    <s v="SALUD"/>
    <s v="PRIVADO"/>
    <s v="PRIVADO"/>
    <s v="SUCUMBIOS"/>
    <s v="SUCUMBIOS"/>
    <s v="LAGO AGRIO"/>
    <s v="LAGO AGRIO"/>
    <s v="ZONA 1"/>
    <s v="NUEVA LOJA"/>
    <m/>
    <m/>
    <s v="LICENCIADO/A EN ENFERMERIA"/>
    <s v="TERCER NIVEL"/>
    <s v="UNIVERSIDAD POLITECNICA ESTATAL DEL CARCHI"/>
    <s v="NACIONAL"/>
    <s v="2023-07-18"/>
    <m/>
    <s v="1074-2023-2707509"/>
    <d v="2023-07-20T00:00:00"/>
    <d v="2025-06-18T00:00:00"/>
    <s v="LICENCIATURA EN ENFERMERIA"/>
    <x v="1"/>
    <m/>
    <s v="APROBADO"/>
    <d v="2025-06-19T00:00:00"/>
  </r>
  <r>
    <s v="NACIONAL"/>
    <s v="ECUADOR"/>
    <s v="CEDULA"/>
    <s v="0402055701"/>
    <s v="VASQUEZ GUERRERO ANDRES FERNANDO"/>
    <s v="MASCULINO"/>
    <s v="SOLTERO(A)"/>
    <s v="CARCHI/TULCAN/TULCAN"/>
    <s v="1998-07-15"/>
    <m/>
    <s v="0994030492"/>
    <s v="andres0629@live.com"/>
    <m/>
    <s v="CARCHI"/>
    <s v="CARCHI/TULCAN/TULCAN_x000d__x000a_SN SN PADRE CARLOS DE LA VEGA"/>
    <s v="CENTRO PSICOLOGICO SENTIR"/>
    <s v="CONSULTA PRIVADA"/>
    <s v="PRIVADO"/>
    <s v="PRIVADO"/>
    <s v="CARCHI"/>
    <s v="CARCHI"/>
    <s v="TULCAN"/>
    <s v="TULCAN"/>
    <s v="ZONA 1"/>
    <s v="TULCAN (URBANO)"/>
    <s v="CALLE CALDERON Y ROBERTO SIERRA"/>
    <s v="099403049"/>
    <s v="LICENCIADO/A EN PSICOLOGIA"/>
    <s v="TERCER NIVEL"/>
    <s v="UNIVERSIDAD POLITECNICA SALESIANA"/>
    <s v="NACIONAL"/>
    <s v="2024-03-05"/>
    <m/>
    <s v="1034-2024-2848042"/>
    <d v="2024-04-05T00:00:00"/>
    <d v="2025-06-12T00:00:00"/>
    <s v="PSICOLOGIA"/>
    <x v="1"/>
    <m/>
    <s v="APROBADO"/>
    <d v="2025-06-13T00:00:00"/>
  </r>
  <r>
    <s v="NACIONAL"/>
    <s v="ECUADOR"/>
    <s v="CEDULA"/>
    <s v="0104646104"/>
    <s v="GALINDO GONZALEZ DANIEL ESTEBAN"/>
    <s v="MASCULINO"/>
    <s v="SOLTERO(A)"/>
    <s v="AZUAY/CUENCA/HUAYNACAPAC"/>
    <s v="1992-12-07"/>
    <s v="4092196"/>
    <s v="0995817902"/>
    <s v="dannyesteban10@hotmail.com"/>
    <s v="dannyesteban100@gmail.com"/>
    <s v="AZUAY"/>
    <s v="AZUAY/CUENCA/ELBATAN_x000d__x000a_PANAMA Y BELICE"/>
    <s v="MINISTERIO DE SALUD PUBLICA"/>
    <s v="SALUD"/>
    <s v="PUBLICO"/>
    <s v="PUBLICO"/>
    <s v="ORELLANA"/>
    <s v="ORELLANA"/>
    <s v="ORELLANA"/>
    <s v="ORELLANA"/>
    <s v="ZONA 2"/>
    <s v="ALEJANDRO LABAKA"/>
    <s v="COMUNIDAD KICHWA AÑANGU"/>
    <m/>
    <s v="ESPECIALISTA EN ENDODONCIA"/>
    <s v="CUARTO NIVEL"/>
    <s v="UNIVERSIDAD DE CUENCA"/>
    <s v="NACIONAL"/>
    <s v="2025-02-20"/>
    <m/>
    <s v="1007-2025-3091305"/>
    <d v="2025-04-22T00:00:00"/>
    <d v="2025-06-11T00:00:00"/>
    <s v="ODONTOLOGIA - ENDODONCIA"/>
    <x v="1"/>
    <m/>
    <s v="APROBADO"/>
    <d v="2025-06-12T00:00:00"/>
  </r>
  <r>
    <s v="NACIONAL"/>
    <s v="ECUADOR"/>
    <s v="CEDULA"/>
    <s v="0105332431"/>
    <s v="TUBA FERNANDEZ BYRON PATRICIO"/>
    <s v="MASCULINO"/>
    <s v="SOLTERO(A)"/>
    <s v="AZUAY/CUENCA/EL BATAN"/>
    <s v="1997-05-27"/>
    <m/>
    <s v="0967099744"/>
    <s v="byrontuba159@gmail.com"/>
    <m/>
    <s v="AZUAY"/>
    <s v="AZUAY/CUENCA/CUMBE_x000d__x000a_CUMBE 3 DE NOVIEMBRE"/>
    <s v="CENTRO DE SALUD AÑANGU"/>
    <s v="ODONTOLOGO GENERAL"/>
    <s v="PUBLICO"/>
    <s v="PUBLICO"/>
    <s v="ORELLANA"/>
    <s v="ORELLANA"/>
    <s v="ORELLANA"/>
    <s v="ORELLANA"/>
    <s v="ZONA 2"/>
    <s v="ALEJANDRO LABAKA"/>
    <s v="KM 100 RIVERAS DEL RIO NAPO"/>
    <m/>
    <s v="ODONTOLOGO"/>
    <s v="TERCER NIVEL"/>
    <s v="UNIVERSIDAD CATOLICA DE CUENCA"/>
    <s v="NACIONAL"/>
    <s v="2023-07-12"/>
    <m/>
    <s v="1029-2023-2714161"/>
    <d v="2023-07-31T00:00:00"/>
    <d v="2025-06-16T00:00:00"/>
    <s v="ODONTOLOGIA"/>
    <x v="1"/>
    <m/>
    <s v="APROBADO"/>
    <d v="2025-06-17T00:00:00"/>
  </r>
  <r>
    <s v="NACIONAL"/>
    <s v="ECUADOR"/>
    <s v="CEDULA"/>
    <s v="0201622149"/>
    <s v="TENELEMA MEZA ALEXANDRA NATHALY"/>
    <s v="FEMENINO"/>
    <s v="SOLTERO(A)"/>
    <s v="PICHINCHA/QUITO/SAN BLAS"/>
    <s v="1991-02-28"/>
    <s v="032552270"/>
    <s v="0983646206"/>
    <s v="slaikeralexa@hotmail.com"/>
    <s v="nathalx@hotmail.com"/>
    <s v="BOLIVAR"/>
    <s v="CIUDADELA LOS TRIGALES 2 ETAPA"/>
    <s v="MINISTERIO DE SALUD PUBLICA - HOSPITAL ALFREDO NOBOA MONTENEGRO"/>
    <s v="ENFERMERA - CENTRO QUIRURGICO"/>
    <s v="PUBLICO - PUBLICO"/>
    <s v="PUBLICO "/>
    <s v="NAPO - BOLIVAR"/>
    <s v="NAPO"/>
    <s v="TENA - GUARANDA"/>
    <s v="TENA"/>
    <s v="ZONA 2"/>
    <s v="CHONTAPUNTA - GUARANDA"/>
    <s v="ÑUCANCHILLACTA - CISNEROS Y SELVA ALEGRE"/>
    <s v="063017907 - 032985394"/>
    <s v="MAGISTER EN ENFERMERIA CON MENCION EN ENFERMERIA DE CUIDADOS CRITICOS"/>
    <s v="CUARTO NIVEL"/>
    <s v="UNIVERSIDAD REGIONAL AUTONOMA DE LOS ANDES"/>
    <s v="NACIONAL"/>
    <s v="2023-01-25"/>
    <m/>
    <s v="1042-2023-2614007"/>
    <d v="2023-02-15T00:00:00"/>
    <d v="2025-06-17T00:00:00"/>
    <s v="ENFERMERIA EN MEDICINA CRITICA"/>
    <x v="1"/>
    <m/>
    <s v="APROBADO"/>
    <d v="2025-06-18T00:00:00"/>
  </r>
  <r>
    <s v="NACIONAL"/>
    <s v="ECUADOR"/>
    <s v="CEDULA"/>
    <s v="0201976941"/>
    <s v="QUILLE PUNINA ODALIS TATIANA"/>
    <s v="FEMENINO"/>
    <s v="SOLTERO(A)"/>
    <s v="BOLIVAR/GUARANDA/GABRIEL I VEINTIMILLA"/>
    <s v="1988-10-21"/>
    <m/>
    <s v="0997490418"/>
    <s v="odaquille@gmail.com"/>
    <s v="odytaq@hotmail.com"/>
    <s v="BOLIVAR"/>
    <s v="BOLIVAR/GUARANDA/GABRIEL I VEINTIMILLA_x000d__x000a_9 DE ABRIL Y ESPEJO"/>
    <s v="MINISTERIO DE SALUD PUBLICA"/>
    <s v="CENTRO DE SALUD EL CHACO"/>
    <s v="PUBLICO"/>
    <s v="PUBLICO"/>
    <s v="NAPO"/>
    <s v="NAPO"/>
    <s v="EL CHACO"/>
    <s v="EL CHACO"/>
    <s v="ZONA 2"/>
    <s v="EL CHACO"/>
    <s v="AVENIDA FRANCISCO DE ORELLANA"/>
    <s v="062329144"/>
    <s v="MAGISTER EN SALUD PUBLICA CON MENCION EN ATENCION PRIMARIA DE SALUD"/>
    <s v="CUARTO NIVEL"/>
    <s v="UNIVERSIDAD ESTATAL DE MILAGRO"/>
    <s v="NACIONAL"/>
    <s v="2025-04-25"/>
    <m/>
    <s v="1024-2025-3102907"/>
    <d v="2025-05-08T00:00:00"/>
    <d v="2025-06-10T00:00:00"/>
    <s v="SALUD PUBLICA"/>
    <x v="1"/>
    <m/>
    <s v="APROBADO"/>
    <d v="2025-06-16T00:00:00"/>
  </r>
  <r>
    <s v="NACIONAL"/>
    <s v="ECUADOR"/>
    <s v="CEDULA"/>
    <s v="0503156630"/>
    <s v="ARIAS NAVAS IRMA CONCEPCION"/>
    <s v="FEMENINO"/>
    <s v="CASADO(A)"/>
    <s v="COTOPAXI/SALCEDO/MULLIQUINDIL"/>
    <s v="1987-04-30"/>
    <s v="062863070"/>
    <s v="0939684866"/>
    <s v="irmaarias@hotmail.es"/>
    <s v="seribato@gmail.com"/>
    <s v="COTOPAXI"/>
    <s v="ORELLANA/ FRANCISCO DE ORELLANA/ PTO. FCO. ORELLANA"/>
    <s v="HOSPITAL FRANCISCO DE ORELLANA"/>
    <s v="UNIDAD DE APOYO DIAGNOSTICO TERAPEUTICO LABORATORIO CLINICO"/>
    <s v="PUBLICO"/>
    <s v="PUBLICO"/>
    <s v="ORELLANA"/>
    <s v="ORELLANA"/>
    <s v="ORELLANA"/>
    <s v="ORELLANA"/>
    <s v="ZONA 2"/>
    <s v="PUERTO FRANCISCO DE ORELLANA (EL COCA)"/>
    <s v="PALMITO Y CALLE ARAZA"/>
    <s v="062861348"/>
    <s v="MAGISTER EN CIENCIAS DEL LABORATORIO CLINICO"/>
    <s v="CUARTO NIVEL"/>
    <s v="UNIVERSIDAD ESTATAL DEL SUR DE MANABI"/>
    <s v="NACIONAL"/>
    <s v="2024-05-21"/>
    <m/>
    <s v="1025-2024-2947171"/>
    <d v="2024-09-03T00:00:00"/>
    <d v="2025-06-16T00:00:00"/>
    <s v="MAGISTER"/>
    <x v="1"/>
    <m/>
    <s v="APROBADO"/>
    <d v="2025-06-24T00:00:00"/>
  </r>
  <r>
    <s v="NACIONAL"/>
    <s v="ECUADOR"/>
    <s v="CEDULA"/>
    <s v="0504185653"/>
    <s v="MENA VIERA YULISSA VIVIANA"/>
    <s v="FEMENINO"/>
    <s v="SOLTERO(A)"/>
    <s v="COTOPAXI/SAQUISILI/SAQUISILI"/>
    <s v="1997-07-21"/>
    <s v="032721924"/>
    <s v="0997216551"/>
    <s v="yudivi1@hotmail.com"/>
    <s v="yuvivi97@gmail.com"/>
    <s v="COTOPAXI"/>
    <s v="COTOPAXI/SAQUISILI/SAQUISILI_x000d__x000a_SNB SN"/>
    <s v="MINISTERIO DE SALUD PÚBLICA - MINISTERIO DE SALUD PÚBLICA"/>
    <s v="CENTRO SHUAR - CENTRO DE SALUD COLINAS DEL NORTE"/>
    <s v="PUBLICO - PUBLICO"/>
    <s v="PUBLICO "/>
    <s v="ORELLANA - PICHINCHA"/>
    <s v="ORELLANA"/>
    <s v="ORELLANA - DISTRITO METROPOLITANO DE QUITO"/>
    <s v="ORELLANA"/>
    <s v="ZONA 2"/>
    <s v="DAYUMA - EL CONDADO"/>
    <s v="VIA AL AUCA KM 51 - SAN FRANCISCO DE RUMIHURCU S/N Y CALLE A"/>
    <s v="033381054"/>
    <s v="MAGISTER EN ENFERMERIA CON MENCION EN ENFERMERIA QUIRURGICA"/>
    <s v="CUARTO NIVEL"/>
    <s v="UNIVERSIDAD REGIONAL AUTONOMA DE LOS ANDES"/>
    <s v="NACIONAL"/>
    <s v="2024-07-18"/>
    <m/>
    <s v="1042-2024-2933705"/>
    <d v="2024-08-02T00:00:00"/>
    <d v="2025-06-19T00:00:00"/>
    <s v="ENFERMERA/O DE INSTRUMENTACION QUIRURGICA"/>
    <x v="1"/>
    <m/>
    <s v="APROBADO"/>
    <d v="2025-06-20T00:00:00"/>
  </r>
  <r>
    <s v="NACIONAL"/>
    <s v="ECUADOR"/>
    <s v="CEDULA"/>
    <s v="0603599994"/>
    <s v="TANDAZO CALDERON VICTOR HUGO"/>
    <s v="MASCULINO"/>
    <s v="SOLTERO(A)"/>
    <s v="PICHINCHA/QUITO/SAN BLAS"/>
    <s v="1982-06-16"/>
    <s v="0979510608"/>
    <s v="0999674952"/>
    <s v="vihu16jn@hotmail.com"/>
    <s v="laboratorioclinico2008@hotmail.com"/>
    <s v="CHIMBORAZO"/>
    <s v="COMUNIDAD PULUG_PARROQUIA SAN ISIDRO_CANTON GUANO_PROVINCIA CHIMBORAZO"/>
    <s v="HOSPITAL GENERAL FRANCISCO DE ORELLANA"/>
    <s v="LABORATORIO CLINICO"/>
    <s v="PUBLICO"/>
    <s v="PUBLICO"/>
    <s v="ORELLANA"/>
    <s v="ORELLANA"/>
    <s v="ORELLANA"/>
    <s v="ORELLANA"/>
    <s v="ZONA 2"/>
    <s v="PUERTO FRANCISCO DE ORELLANA (EL COCA)"/>
    <s v="DIRECCION: AV. ALEJANDRO LABAKA, ARAZA Y PALMITO_x000d__x000a_CODIGO POSTAL: 220202 / FCO.DE ORELLANA. TELEFONO:"/>
    <s v="062861521"/>
    <s v="MAGISTER EN CIENCIAS DEL LABORATORIO CLINICO"/>
    <s v="CUARTO NIVEL"/>
    <s v="UNIVERSIDAD ESTATAL DEL SUR DE MANABI"/>
    <s v="NACIONAL"/>
    <s v="2024-05-24"/>
    <m/>
    <s v="1025-2024-2947203"/>
    <d v="2024-09-03T00:00:00"/>
    <d v="2025-06-25T00:00:00"/>
    <s v="MAGISTER"/>
    <x v="1"/>
    <m/>
    <s v="APROBADO"/>
    <d v="2025-06-26T00:00:00"/>
  </r>
  <r>
    <s v="NACIONAL"/>
    <s v="ECUADOR"/>
    <s v="CEDULA"/>
    <s v="0603979287"/>
    <s v="OLIVO GUAMAN EMMA CECILIA"/>
    <s v="FEMENINO"/>
    <s v="SOLTERO(A)"/>
    <s v="CHIMBORAZO/RIOBAMBA/VELOZ"/>
    <s v="1982-12-02"/>
    <s v="062847979"/>
    <s v="0984155784"/>
    <s v="emmyolivo@hotmail.com"/>
    <m/>
    <s v="CHIMBORAZO"/>
    <s v="CHIMBORAZO/RIOBAMBA/VELASCO_x000d__x000a_SAN ANTONIO DEL AREOPUERTOP"/>
    <s v="HOSPITAL GENERAL JOSE MARIA VELASCO IBARRA"/>
    <s v="UNIDAD DE CUIDADOS INTENSIVOS"/>
    <s v="PUBLICO"/>
    <s v="PUBLICO"/>
    <s v="NAPO"/>
    <s v="NAPO"/>
    <s v="TENA"/>
    <s v="TENA"/>
    <s v="ZONA 2"/>
    <s v="TENA"/>
    <s v="AVENIDA 15 DE NOVIEMBRE Y ELOY ALFARO"/>
    <s v="936373198"/>
    <s v="MAGISTER EN ENFERMERIA CON MENCION EN ENFERMERIA DE CUIDADOS CRITICOS"/>
    <s v="CUARTO NIVEL"/>
    <s v="UNIVERSIDAD REGIONAL AUTONOMA DE LOS ANDES"/>
    <s v="NACIONAL"/>
    <s v="2025-01-23"/>
    <m/>
    <s v="1042-2025-3048716"/>
    <d v="2025-02-05T00:00:00"/>
    <d v="2025-06-13T00:00:00"/>
    <s v="ENFERMERIA EN MEDICINA CRITICA"/>
    <x v="1"/>
    <m/>
    <s v="APROBADO"/>
    <d v="2025-06-17T00:00:00"/>
  </r>
  <r>
    <s v="NACIONAL"/>
    <s v="ECUADOR"/>
    <s v="CEDULA"/>
    <s v="0604278432"/>
    <s v="VALDIVIEZO SERRANO MARIA EUGENIA"/>
    <s v="FEMENINO"/>
    <s v="CASADO(A)"/>
    <s v="CHIMBORAZO/RIOBAMBA/SAN JUAN"/>
    <s v="1985-03-14"/>
    <s v="062310330"/>
    <s v="0984104473"/>
    <s v="marysita_85@hotmail.es"/>
    <m/>
    <s v="NAPO"/>
    <s v="NAPO/TENA/TENA_x000d__x000a_ORQUIDEAS RUBEN LERSON"/>
    <s v="HOSPITAL JOSE MARIA VELASCO IBARRA"/>
    <s v="LABORATORIO CLINICO"/>
    <s v="PUBLICO"/>
    <s v="PUBLICO"/>
    <s v="NAPO"/>
    <s v="NAPO"/>
    <s v="TENA"/>
    <s v="TENA"/>
    <s v="ZONA 2"/>
    <s v="TENA"/>
    <s v="A 15 DE NOVIEMBRE Y ELOY ALFARO"/>
    <m/>
    <s v="MAGISTER EN CIENCIAS DEL LABORATORIO CLINICO"/>
    <s v="CUARTO NIVEL"/>
    <s v="UNIVERSIDAD ESTATAL DEL SUR DE MANABI"/>
    <s v="NACIONAL"/>
    <s v="2023-03-17"/>
    <m/>
    <s v="1025-2023-2694875"/>
    <d v="2023-06-30T00:00:00"/>
    <d v="2025-06-18T00:00:00"/>
    <s v="MAGISTER"/>
    <x v="1"/>
    <m/>
    <s v="APROBADO"/>
    <d v="2025-06-20T00:00:00"/>
  </r>
  <r>
    <s v="NACIONAL"/>
    <s v="ECUADOR"/>
    <s v="CEDULA"/>
    <s v="0802710723"/>
    <s v="TUAREZ VILLEGAS GUISELLA ANDREINA"/>
    <s v="FEMENINO"/>
    <s v="SOLTERO(A)"/>
    <s v="PASTAZA/PASTAZA/MONTALVO /ANDOAS/"/>
    <s v="1991-05-01"/>
    <s v="042495110"/>
    <s v="0989948450"/>
    <s v="gtuarezv@gmail.com"/>
    <s v="guiselland@hotmail.com"/>
    <s v="GUAYAS"/>
    <s v="GUAYAS/GUAYAQUIL/XIMENA_x000d__x000a_PRADERA 1 MZ-A/5"/>
    <s v="MINISTERIO DE SALUD PUBLICA - DIRECCION DISTRITAL 07D05 ARENILLAS HUAQUILLAS LAS LAJAS"/>
    <s v="MEDICINA GENERAL CS BORJA - HOSPITAL BASICO DE HUAQUILLAS"/>
    <s v="PUBLICO - PUBLICO"/>
    <s v="PUBLICO "/>
    <s v="NAPO - EL ORO"/>
    <s v="NAPO"/>
    <s v="QUIJOS - HUAQUILLAS"/>
    <s v="QUIJOS"/>
    <s v="ZONA 2"/>
    <s v="SAN FRANCISCO DE BORJA (VIRGILIO DAVILA) - MILTON REYES"/>
    <s v="BORJA BARRIO LA FLORIDA JUNTO AL GAD PARROQUIAL"/>
    <m/>
    <s v="ESPECIALISTA EN MEDICINA INTERNA"/>
    <s v="CUARTO NIVEL"/>
    <s v="UNIVERSIDAD PARTICULAR DE ESPECIALIDADES ESPIRITU SANTO"/>
    <s v="NACIONAL"/>
    <s v="2025-04-30"/>
    <m/>
    <s v="1037-2025-3117829"/>
    <d v="2025-05-22T00:00:00"/>
    <d v="2025-06-18T00:00:00"/>
    <s v="MEDICINA INTERNA"/>
    <x v="1"/>
    <m/>
    <s v="APROBADO"/>
    <d v="2025-06-19T00:00:00"/>
  </r>
  <r>
    <s v="NACIONAL"/>
    <s v="ECUADOR"/>
    <s v="CEDULA"/>
    <s v="0926142779"/>
    <s v="MONTENEGRO SANCHEZ AILYN ANABEL"/>
    <s v="FEMENINO"/>
    <s v="SOLTERO(A)"/>
    <s v="GUAYAS/MILAGRO/MILAGRO"/>
    <s v="2004-01-24"/>
    <s v="0995034289"/>
    <s v="0995034289"/>
    <s v="ailynmontenegro2423@gmail.com"/>
    <m/>
    <s v="NAPO"/>
    <s v="NAPO/TENA/TENA_x000d__x000a_VIA A PUERTO NAPO NN SANTA ROS"/>
    <s v="TRABAJO INDEPENDIENTE"/>
    <s v="TRABAJO INDEPENDIENTE"/>
    <s v="PRIVADO"/>
    <s v="PRIVADO"/>
    <s v="NAPO"/>
    <s v="NAPO"/>
    <s v="TENA"/>
    <s v="TENA"/>
    <s v="ZONA 2"/>
    <s v="TENA"/>
    <s v="NAPO/TENA/TENA_x000d__x000a_VIA A PUERTO NAPO NN SANTA ROS"/>
    <m/>
    <s v="TECNOLOGO/A SUPERIOR EN REHABILITACION FISICA"/>
    <s v="TERCER NIVEL"/>
    <s v="INSTITUTO SUPERIOR TECNOLÓGICO &quot;ITCA&quot;"/>
    <s v="NACIONAL"/>
    <s v="2024-10-03"/>
    <m/>
    <s v="2041-2024-3016686"/>
    <d v="2024-11-30T00:00:00"/>
    <d v="2025-06-10T00:00:00"/>
    <s v="TECNOLOGO/A SUPERIOR EN REHABILITACION FISICA"/>
    <x v="1"/>
    <m/>
    <s v="APROBADO"/>
    <d v="2025-06-11T00:00:00"/>
  </r>
  <r>
    <s v="NACIONAL"/>
    <s v="ECUADOR"/>
    <s v="CEDULA"/>
    <s v="0940167802"/>
    <s v="GOROZABEL CRESPO GLORIA MERCEDES"/>
    <s v="FEMENINO"/>
    <s v="SOLTERO(A)"/>
    <s v="GUAYAS/MILAGRO/MILAGRO"/>
    <s v="1996-12-23"/>
    <s v="042973142"/>
    <s v="0980019282"/>
    <s v="gorocre96@gmail.com"/>
    <s v="ggorozabelc@unemi.edu.ec"/>
    <s v="GUAYAS"/>
    <s v="GUAYAS/SIMON BOLIVAR/LORENZO DE GARAICOA"/>
    <s v="MINISTERIO DE SALUD PUBLICA - MINISTERIO DE SALUD PÚBLICA DISTRITO 03D03 LA TRONCAL SALUD"/>
    <s v="EL EDEN - GESTION DE LA VIGILANCIA EPIDEMIOLÓGICA"/>
    <s v="PUBLICO - PUBLICO"/>
    <s v="PUBLICO "/>
    <s v="ORELLANA - CAÑAR"/>
    <s v="ORELLANA"/>
    <s v="ORELLANA - LA TRONCAL"/>
    <s v="ORELLANA"/>
    <s v="ZONA 2"/>
    <s v="EL EDEN - LA TRONCAL"/>
    <s v="PARROQUIA EL EDEN COMUNA KICHWA EDEN CENTRO - 4 DE NOVIEMBRE Y ANDRES F CORDOVA"/>
    <s v="999999999"/>
    <s v="MAGISTER EN SALUD PUBLICA CON MENCION EN ATENCION PRIMARIA DE SALUD"/>
    <s v="CUARTO NIVEL"/>
    <s v="UNIVERSIDAD ESTATAL DE MILAGRO"/>
    <s v="NACIONAL"/>
    <s v="2024-06-28"/>
    <m/>
    <s v="1024-2024-2929153"/>
    <d v="2024-07-25T00:00:00"/>
    <d v="2025-06-10T00:00:00"/>
    <s v="ENFERMERIA EN ATENCION PRIMARIA Y DE LA SALUD"/>
    <x v="1"/>
    <m/>
    <s v="APROBADO"/>
    <d v="2025-06-11T00:00:00"/>
  </r>
  <r>
    <s v="NACIONAL"/>
    <s v="ECUADOR"/>
    <s v="CEDULA"/>
    <s v="0956630917"/>
    <s v="CASTRO RODRIGUEZ GUIDO BRYAN"/>
    <s v="MASCULINO"/>
    <s v="EN UNION DE HECHO"/>
    <s v="GUAYAS/GUAYAQUIL/BOLIVAR (SAGRARIO)"/>
    <s v="1997-01-22"/>
    <m/>
    <s v="0996406617"/>
    <s v="guidobrya26@gmail.com"/>
    <m/>
    <s v="GUAYAS"/>
    <s v="GUAYAS/DURAN/RECREO"/>
    <s v="CZ2 CS PUERTO RICO"/>
    <s v="SALUD"/>
    <s v="PUBLICO"/>
    <s v="PUBLICO"/>
    <s v="NAPO"/>
    <s v="NAPO"/>
    <s v="TENA"/>
    <s v="TENA"/>
    <s v="ZONA 2"/>
    <s v="CHONTAPUNTA"/>
    <m/>
    <m/>
    <s v="OBSTETRA"/>
    <s v="TERCER NIVEL"/>
    <s v="UNIVERSIDAD DE GUAYAQUIL"/>
    <s v="NACIONAL"/>
    <s v="2023-05-16"/>
    <m/>
    <s v="1006-2023-2697310"/>
    <d v="2023-07-04T00:00:00"/>
    <d v="2025-06-09T00:00:00"/>
    <s v="OBSTETRICIA"/>
    <x v="1"/>
    <m/>
    <s v="APROBADO"/>
    <d v="2025-06-12T00:00:00"/>
  </r>
  <r>
    <s v="NACIONAL"/>
    <s v="ECUADOR"/>
    <s v="CEDULA"/>
    <s v="0151826955"/>
    <s v="PORTAL DIAZ INGRID"/>
    <s v="FEMENINO"/>
    <s v="CASADO(A)"/>
    <s v="CUBA"/>
    <s v="1993-10-27"/>
    <s v="072241484"/>
    <s v="0987602316"/>
    <s v="ingridportal93@gmail.com"/>
    <m/>
    <s v="CAÑAR"/>
    <s v="CAÑAR/AZOGUES/AZOGUES_x000d__x000a_SAMUEL ADAD BOLIVAR"/>
    <s v="CENTRO DE SALUD LASSO"/>
    <s v="CONSULTA EXTERNA"/>
    <s v="PUBLICO"/>
    <s v="PUBLICO"/>
    <s v="COTOPAXI"/>
    <s v="COTOPAXI"/>
    <s v="LATACUNGA"/>
    <s v="LATACUNGA"/>
    <s v="ZONA 3"/>
    <s v="TANICUCHI"/>
    <m/>
    <m/>
    <s v="DOCTORA EN MEDICINA"/>
    <s v="TERCER NIVEL"/>
    <s v="UNIVERSIDAD DE CIENCIAS MÉDICAS DE VILLA CLARA"/>
    <s v="EXTRANJERO"/>
    <m/>
    <m/>
    <s v="1923114388"/>
    <d v="2017-12-15T00:00:00"/>
    <d v="2025-06-06T00:00:00"/>
    <s v="MEDICO/A"/>
    <x v="1"/>
    <m/>
    <s v="APROBADO"/>
    <d v="2025-06-09T00:00:00"/>
  </r>
  <r>
    <s v="NACIONAL"/>
    <s v="ECUADOR"/>
    <s v="CEDULA"/>
    <s v="0151826955"/>
    <s v="PORTAL DIAZ INGRID"/>
    <s v="FEMENINO"/>
    <s v="CASADO(A)"/>
    <s v="CUBA"/>
    <s v="1993-10-27"/>
    <s v="072241484"/>
    <s v="0987602316"/>
    <s v="ingridportal93@gmail.com"/>
    <m/>
    <s v="CAÑAR"/>
    <s v="CAÑAR/AZOGUES/AZOGUES_x000d__x000a_SAMUEL ADAD BOLIVAR"/>
    <s v="CENTRO DE SALUD LASSO"/>
    <s v="CONSULTA EXTERNA"/>
    <s v="PUBLICO"/>
    <s v="PUBLICO"/>
    <s v="COTOPAXI"/>
    <s v="COTOPAXI"/>
    <s v="LATACUNGA"/>
    <s v="LATACUNGA"/>
    <s v="ZONA 3"/>
    <s v="TANICUCHI"/>
    <m/>
    <m/>
    <s v="ESPECIALISTA EN DOCENCIA UNIVERSITARIA"/>
    <s v="CUARTO NIVEL"/>
    <s v="UNIVERSIDAD DEL AZUAY"/>
    <s v="NACIONAL"/>
    <s v="2020-08-12"/>
    <m/>
    <s v="1033-2020-2229044"/>
    <d v="2020-11-16T00:00:00"/>
    <d v="2025-06-09T00:00:00"/>
    <s v="ESPECIALISTA"/>
    <x v="0"/>
    <s v="EL TÍTULO NO CORRESPONDE A PROFESIONALES DE LA SALUD"/>
    <m/>
    <d v="2025-06-09T00:00:00"/>
  </r>
  <r>
    <s v="NACIONAL"/>
    <s v="ECUADOR"/>
    <s v="CEDULA"/>
    <s v="0201597895"/>
    <s v="ORTIZ ALDAS ALVARO GUSTAVO"/>
    <s v="MASCULINO"/>
    <s v="CASADO(A)"/>
    <s v="BOLIVAR/GUARANDA/ANGEL POLIBIO CHAVES"/>
    <s v="1985-03-25"/>
    <m/>
    <s v="0985430987"/>
    <s v="alvaro.ortiz09@gmail.com"/>
    <s v="mafer.leon07@gmail.com"/>
    <s v="BOLIVAR"/>
    <s v="BOLIVAR/GUARANDA/ANGEL POLIBIO CHAVES_x000d__x000a_00"/>
    <s v="DISTRITO DE SALUD 06D01 CHAMBO RIOBAMBA - HOSPITAL GENERAL ALFREDO NOBOA MONTENEGRO"/>
    <s v="ENFERMERIA - ENFERMERIA"/>
    <s v="PUBLICO - PUBLICO"/>
    <s v="PUBLICO "/>
    <s v="CHIMBORAZO - BOLIVAR"/>
    <s v="CHIMBORAZO"/>
    <s v="RIOBAMBA - GUARANDA"/>
    <s v="RIOBAMBA"/>
    <s v="ZONA 3"/>
    <s v="LICTO - GABRIEL IGNACIO VEINTIMILLA"/>
    <s v="LA HABANA 16 Y CIEN FUEGOS - JM CISNEROS Y SELVA ALEGRE"/>
    <s v="032296186 - 032980230"/>
    <s v="MAGISTER EN GESTION DE CALIDAD EN SALUD Y SEGURIDAD DEL PACIENTE"/>
    <s v="CUARTO NIVEL"/>
    <s v="PONTIFICIA UNIVERSIDAD CATOLICA DEL ECUADOR"/>
    <s v="NACIONAL"/>
    <s v="2023-09-01"/>
    <m/>
    <s v="1027-2023-2747130"/>
    <d v="2023-10-10T00:00:00"/>
    <d v="2025-06-18T00:00:00"/>
    <s v="MAGISTER"/>
    <x v="1"/>
    <m/>
    <s v="APROBADO"/>
    <d v="2025-06-19T00:00:00"/>
  </r>
  <r>
    <s v="NACIONAL"/>
    <s v="ECUADOR"/>
    <s v="CEDULA"/>
    <s v="0201985306"/>
    <s v="CISNEROS PICO FLOR MARIA"/>
    <s v="FEMENINO"/>
    <s v="CASADO(A)"/>
    <s v="BOLIVAR/GUARANDA/GABRIEL I VEINTIMILLA"/>
    <s v="1986-12-17"/>
    <s v="032550301"/>
    <s v="0985629390"/>
    <s v="flor_maria38@hotmail.com"/>
    <s v="arguellomg@yahoo.es"/>
    <s v="BOLIVAR"/>
    <s v="BOLIVAR/GUARANDA/GABRIEL I VEINTIMILLA_x000d__x000a_00 00"/>
    <s v="MINISTERIO DE SALUD PUBLICA"/>
    <s v="EMERGENCIA"/>
    <s v="PUBLICO"/>
    <s v="PUBLICO"/>
    <s v="COTOPAXI"/>
    <s v="COTOPAXI"/>
    <s v="LATACUNGA"/>
    <s v="LATACUNGA"/>
    <s v="ZONA 3"/>
    <s v="LATACUNGA"/>
    <s v="LATACUNGA LASSO"/>
    <m/>
    <s v="MAGISTER EN ENFERMERIA"/>
    <s v="CUARTO NIVEL"/>
    <s v="UNIVERSIDAD DE LAS AMERICAS"/>
    <s v="NACIONAL"/>
    <s v="2024-11-19"/>
    <m/>
    <s v="1040-2024-3018561"/>
    <d v="2024-12-03T00:00:00"/>
    <d v="2025-06-27T00:00:00"/>
    <s v="MAGISTER"/>
    <x v="1"/>
    <m/>
    <s v="APROBADO"/>
    <d v="2025-06-30T00:00:00"/>
  </r>
  <r>
    <s v="NACIONAL"/>
    <s v="ECUADOR"/>
    <s v="CEDULA"/>
    <s v="0202094561"/>
    <s v="BARRAGAN GAIBOR KARLA STEFANIA"/>
    <s v="FEMENINO"/>
    <s v="CASADO(A)"/>
    <s v="BOLIVAR/SAN MIGUEL/SAN MIGUEL"/>
    <s v="1993-12-05"/>
    <s v="032989966"/>
    <s v="0980512146"/>
    <s v="karla_bg2015@hotmail.com"/>
    <s v="karlysbg@gmail.com"/>
    <s v="BOLIVAR"/>
    <s v="BOLIVAR/SAN MIGUEL/SAN MIGUEL_x000d__x000a_ESPAÑA CHILE SANTO CRISTO"/>
    <s v="MSP DISTRITO 18D04"/>
    <s v="CENTRO DE SALUD TRIUNFO"/>
    <s v="PUBLICO"/>
    <s v="PUBLICO"/>
    <s v="TUNGURAHUA"/>
    <s v="TUNGURAHUA"/>
    <s v="PATATE"/>
    <s v="PATATE"/>
    <s v="ZONA 3"/>
    <s v="EL TRIUNFO"/>
    <s v="AV ORIENTE Y AMBATO"/>
    <s v="032577000"/>
    <s v="MAGISTER EN GESTION DEL CUIDADO MENCION EN UNIDADES DE EMERGENCIAS Y UNIDADES DE CUIDADOS INTENSIVOS"/>
    <s v="CUARTO NIVEL"/>
    <s v="PONTIFICIA UNIVERSIDAD CATOLICA DEL ECUADOR"/>
    <s v="NACIONAL"/>
    <s v="2022-07-05"/>
    <m/>
    <s v="1027-2022-2492993"/>
    <d v="2022-07-11T00:00:00"/>
    <d v="2025-06-09T00:00:00"/>
    <s v="MAGISTER"/>
    <x v="1"/>
    <m/>
    <s v="APROBADO"/>
    <d v="2025-06-10T00:00:00"/>
  </r>
  <r>
    <s v="NACIONAL"/>
    <s v="ECUADOR"/>
    <s v="CEDULA"/>
    <s v="0202137444"/>
    <s v="CHILENO PUNINA JESSICA PAOLA"/>
    <s v="FEMENINO"/>
    <s v="SOLTERO(A)"/>
    <s v="BOLIVAR/GUARANDA/GUANUJO"/>
    <s v="1991-03-04"/>
    <s v="023195567"/>
    <s v="0994374450"/>
    <s v="jessicachileno@yahoo.es"/>
    <m/>
    <s v="PICHINCHA"/>
    <s v="JUAN DE ARAGÓN S2-72 Y LINEA FERREA"/>
    <s v="HOSPITAL GENERAL LATACUNGA"/>
    <s v="PEDIATRIA"/>
    <s v="PUBLICO"/>
    <s v="PUBLICO"/>
    <s v="COTOPAXI"/>
    <s v="COTOPAXI"/>
    <s v="LATACUNGA"/>
    <s v="LATACUNGA"/>
    <s v="ZONA 3"/>
    <s v="LA MATRIZ"/>
    <s v="HERMANAS PAEZ Y DOS DE MAYO"/>
    <s v="032800331"/>
    <s v="MAGISTER EN GESTION DEL CUIDADO MENCION EN UNIDADES DE EMERGENCIAS Y UNIDADES DE CUIDADOS INTENSIVOS"/>
    <s v="CUARTO NIVEL"/>
    <s v="PONTIFICIA UNIVERSIDAD CATOLICA DEL ECUADOR"/>
    <s v="NACIONAL"/>
    <s v="2023-10-31"/>
    <m/>
    <s v="1027-2023-2792729"/>
    <d v="2023-12-05T00:00:00"/>
    <d v="2025-06-10T00:00:00"/>
    <s v="ENFERMERIA DE EMERGENCIAS"/>
    <x v="1"/>
    <m/>
    <s v="APROBADO"/>
    <d v="2025-06-11T00:00:00"/>
  </r>
  <r>
    <s v="NACIONAL"/>
    <s v="ECUADOR"/>
    <s v="CEDULA"/>
    <s v="0202343786"/>
    <s v="LEON GAIBOR MARIA FERNANDA"/>
    <s v="FEMENINO"/>
    <s v="CASADO(A)"/>
    <s v="TUNGURAHUA/AMBATO/HUACHI LORETO"/>
    <s v="1992-08-25"/>
    <s v="032986181"/>
    <s v="0983640538"/>
    <s v="mafer.leon07@gmail.com"/>
    <s v="alvaro.ortiz09@gmail.com"/>
    <s v="BOLIVAR"/>
    <s v="BOLIVAR/GUARANDA/ANGEL POLIBIO CHAVES_x000d__x000a_GARCIA MORENO"/>
    <s v="DISTRITO DE SALUD 06D01 CHAMBO RIOBAMBA - HOSPITAL BASICO GUARANDA"/>
    <s v="ENFERMERIA - ENFERMERIA"/>
    <s v="PUBLICO - PUBLICO"/>
    <s v="PUBLICO "/>
    <s v="CHIMBORAZO - BOLIVAR"/>
    <s v="CHIMBORAZO"/>
    <s v="RIOBAMBA - GUARANDA"/>
    <s v="RIOBAMBA"/>
    <s v="ZONA 3"/>
    <s v="SAN JUAN - GABRIEL IGNACIO VEINTIMILLA"/>
    <s v="LA HABANA 16 Y CIEN FUEGOS - AUGUSTO CHAVEZ VIA AMBATO"/>
    <s v="032293314 - 032982019"/>
    <s v="MAGISTER EN GESTION DE CALIDAD EN SALUD Y SEGURIDAD DEL PACIENTE"/>
    <s v="CUARTO NIVEL"/>
    <s v="PONTIFICIA UNIVERSIDAD CATOLICA DEL ECUADOR"/>
    <s v="NACIONAL"/>
    <s v="2023-09-01"/>
    <m/>
    <s v="1027-2023-2747127"/>
    <d v="2023-10-10T00:00:00"/>
    <d v="2025-06-18T00:00:00"/>
    <s v="MAGISTER"/>
    <x v="1"/>
    <m/>
    <s v="APROBADO"/>
    <d v="2025-06-19T00:00:00"/>
  </r>
  <r>
    <s v="NACIONAL"/>
    <s v="ECUADOR"/>
    <s v="CEDULA"/>
    <s v="0202346847"/>
    <s v="BECERRA BENITEZ MARIA BELEN"/>
    <s v="FEMENINO"/>
    <s v="CASADO(A)"/>
    <s v="BOLIVAR/GUARANDA/ANGEL POLIBIO CHAVES"/>
    <s v="1992-09-09"/>
    <s v="032984877"/>
    <s v="0982079654"/>
    <s v="mariabelen1992becerra@gmail.com"/>
    <m/>
    <s v="BOLIVAR"/>
    <s v="BOLIVAR/GUARANDA/BARRIO 9 DE OCTUBRE CALLES ROCAFUERTE Y 5 DE JUNIO"/>
    <s v="HOSPITAL GENERAL AMBATO"/>
    <s v="CENTRAL DE ESTERILIZACION"/>
    <s v="PRIVADO"/>
    <s v="PRIVADO"/>
    <s v="TUNGURAHUA"/>
    <s v="TUNGURAHUA"/>
    <s v="AMBATO"/>
    <s v="AMBATO"/>
    <s v="ZONA 3"/>
    <s v="ATOCHA - FICOA"/>
    <m/>
    <m/>
    <s v="MAGISTER EN ENFERMERIA CON MENCION EN ENFERMERIA DE CUIDADOS CRITICOS"/>
    <s v="CUARTO NIVEL"/>
    <s v="UNIVERSIDAD REGIONAL AUTONOMA DE LOS ANDES"/>
    <s v="NACIONAL"/>
    <s v="2023-02-03"/>
    <m/>
    <s v="1042-2023-2614922"/>
    <d v="2023-02-16T00:00:00"/>
    <d v="2025-06-24T00:00:00"/>
    <s v="ENFERMERIA EN MEDICINA CRITICA"/>
    <x v="1"/>
    <m/>
    <s v="APROBADO"/>
    <d v="2025-06-25T00:00:00"/>
  </r>
  <r>
    <s v="NACIONAL"/>
    <s v="ECUADOR"/>
    <s v="CEDULA"/>
    <s v="0202391207"/>
    <s v="MALIZA ASITUMBAY DAYSI ALEXANDRA"/>
    <s v="FEMENINO"/>
    <s v="SOLTERO(A)"/>
    <s v="BOLIVAR/GUARANDA/GUANUJO"/>
    <s v="1999-11-24"/>
    <m/>
    <s v="0939280030"/>
    <s v="daysimaliza@gmail.com"/>
    <m/>
    <s v="BOLIVAR"/>
    <s v="BOLIVAR/GUARANDA/GUANUJO_x000d__x000a_EL SINCHE ---- EL SINCHE"/>
    <s v="CENTRO DE SALUD YATZAPUTZAN"/>
    <s v="AREA DE ENFERMERIA"/>
    <s v="PUBLICO"/>
    <s v="PUBLICO"/>
    <s v="TUNGURAHUA"/>
    <s v="TUNGURAHUA"/>
    <s v="AMBATO"/>
    <s v="AMBATO"/>
    <s v="ZONA 3"/>
    <s v="PILAGUIN (PILAHUIN)"/>
    <s v="YATZAPUTZAN KM 38"/>
    <m/>
    <s v="LICENCIADO/A EN ENFERMERIA"/>
    <s v="TERCER NIVEL"/>
    <s v="UNIVERSIDAD ESTATAL DE BOLIVAR"/>
    <s v="NACIONAL"/>
    <s v="2023-11-28"/>
    <m/>
    <s v="1017-2023-2794972"/>
    <d v="2023-12-06T00:00:00"/>
    <d v="2025-06-18T00:00:00"/>
    <s v="LICENCIATURA EN ENFERMERIA"/>
    <x v="1"/>
    <m/>
    <s v="APROBADO"/>
    <d v="2025-06-20T00:00:00"/>
  </r>
  <r>
    <s v="NACIONAL"/>
    <s v="ECUADOR"/>
    <s v="CEDULA"/>
    <s v="0202543310"/>
    <s v="HERRERA MORETA ALEX LIZARDO"/>
    <s v="MASCULINO"/>
    <s v="SOLTERO(A)"/>
    <s v="BOLIVAR/SAN MIGUEL/SAN MIGUEL"/>
    <s v="1997-06-19"/>
    <s v="032656416"/>
    <s v="0969473958"/>
    <s v="alexlizardoherrera@gmail.com"/>
    <s v="alexlizardoherrera@hotmail.com"/>
    <s v="BOLIVAR"/>
    <s v="BOLIVAR/GUARANDA/SAN LUIS DE PAMBIL_x000d__x000a_PCPAL"/>
    <s v="DIRECCIÓN DE GESTIÓN DE DESARROLLO SOCIAL Y HUMANO/ PROYECTO DEL ADULTO MAYOR FLORES - HOSPITAL BÁSICO ALAUSÍ"/>
    <s v="PSICOLOGÍA - PSICOLOGÍA CLÍNICA"/>
    <s v="PUBLICO - PUBLICO"/>
    <s v="PUBLICO "/>
    <s v="CHIMBORAZO - CHIMBORAZO"/>
    <s v="CHIMBORAZO"/>
    <s v="RIOBAMBA - ALAUSI"/>
    <s v="RIOBAMBA"/>
    <s v="ZONA 3"/>
    <s v="FLORES - ALAUSI"/>
    <s v="CALLE D Y CALLE C - PABLO J. DAVILA Y GUIDO CATTANI"/>
    <s v="032357209 - 032930168"/>
    <s v="LICENCIADO/A EN PSICOLOGIA CLINICA"/>
    <s v="TERCER NIVEL"/>
    <s v="UNIVERSIDAD NACIONAL DE CHIMBORAZO"/>
    <s v="NACIONAL"/>
    <s v="2025-04-30"/>
    <m/>
    <s v="1019-2025-3122756"/>
    <d v="2025-05-27T00:00:00"/>
    <d v="2025-06-09T00:00:00"/>
    <s v="PSICOLOGIA CLINICA"/>
    <x v="1"/>
    <m/>
    <s v="APROBADO"/>
    <d v="2025-06-12T00:00:00"/>
  </r>
  <r>
    <s v="NACIONAL"/>
    <s v="ECUADOR"/>
    <s v="CEDULA"/>
    <s v="0302010301"/>
    <s v="GONZALEZ BUESTAN LOURDES FABIOLA"/>
    <s v="FEMENINO"/>
    <s v="CASADO(A)"/>
    <s v="CAÑAR/AZOGUES/AZOGUES"/>
    <s v="1993-06-13"/>
    <s v="072243580"/>
    <s v="0995870042"/>
    <s v="fabbylu18@gmail.com"/>
    <s v="fabbylu18@hotmail.com"/>
    <s v="CAÑAR"/>
    <s v="CAÑAR/AZOGUES/AZOGUES_x000d__x000a_AZOGUES 00"/>
    <s v="MINISTERIO DE SALUD PUBLICA - HOSPITAL HOMERO CASTANIER CRESPO - HOSPITAL HOMERO CATANIER"/>
    <s v="CENTRO DE SALUD GUASUNTOS - UNIDAD DE GESTION DE RED - EPIDEMIOLOGIA"/>
    <s v="PUBLICO - PUBLICO - PUBLICO"/>
    <s v="PUBLICO "/>
    <s v="CHIMBORAZO - CAÑAR - CAÑAR"/>
    <s v="CHIMBORAZO"/>
    <s v="ALAUSI - AZOGUES - AZOGUES"/>
    <s v="ALAUSI"/>
    <s v="ZONA 3"/>
    <s v="GUASUNTOS - AZOGUES - AZOGUES"/>
    <s v="TARCUATO MONTALVO Y PEDRO VICENTE MALDONADO - AVENIDA ANDRES F CORDOVA Y LUIS M GONZALEZ"/>
    <s v="072240502"/>
    <s v="MASTER UNIVERSITARIO EN DIRECCION Y GESTION SANITARIA"/>
    <s v="CUARTO NIVEL"/>
    <s v="UNIVERSIDAD INTERNACIONAL DE LA RIOJA"/>
    <s v="EXTRANJERO"/>
    <m/>
    <m/>
    <s v="7241173297"/>
    <d v="2021-02-04T00:00:00"/>
    <d v="2025-06-11T00:00:00"/>
    <s v="MASTER"/>
    <x v="1"/>
    <m/>
    <s v="APROBADO"/>
    <d v="2025-06-12T00:00:00"/>
  </r>
  <r>
    <s v="NACIONAL"/>
    <s v="ECUADOR"/>
    <s v="CEDULA"/>
    <s v="0302010301"/>
    <s v="GONZALEZ BUESTAN LOURDES FABIOLA"/>
    <s v="FEMENINO"/>
    <s v="CASADO(A)"/>
    <s v="CAÑAR/AZOGUES/AZOGUES"/>
    <s v="1993-06-13"/>
    <s v="072243580"/>
    <s v="0995870042"/>
    <s v="fabbylu18@gmail.com"/>
    <s v="fabbylu18@hotmail.com"/>
    <s v="CAÑAR"/>
    <s v="CAÑAR/AZOGUES/AZOGUES_x000d__x000a_AZOGUES 00"/>
    <s v="MINISTERIO DE SALUD PUBLICA - HOSPITAL HOMERO CASTANIER CRESPO - HOSPITAL HOMERO CATANIER"/>
    <s v="CENTRO DE SALUD GUASUNTOS - UNIDAD DE GESTION DE RED - EPIDEMIOLOGIA"/>
    <s v="PUBLICO - PUBLICO - PUBLICO"/>
    <s v="PUBLICO "/>
    <s v="CHIMBORAZO - CAÑAR - CAÑAR"/>
    <s v="CHIMBORAZO"/>
    <s v="ALAUSI - AZOGUES - AZOGUES"/>
    <s v="ALAUSI"/>
    <s v="ZONA 3"/>
    <s v="GUASUNTOS - AZOGUES - AZOGUES"/>
    <s v="TARCUATO MONTALVO Y PEDRO VICENTE MALDONADO - AVENIDA ANDRES F CORDOVA Y LUIS M GONZALEZ"/>
    <s v="072240502"/>
    <s v="MASTER UNIVERSITARIO EN EPIDEMIOLOGIA Y SALUD PUBLICA"/>
    <s v="CUARTO NIVEL"/>
    <s v="UNIVERSIDAD INTERNACIONAL DE VALENCIA"/>
    <s v="EXTRANJERO"/>
    <m/>
    <m/>
    <s v="7242207098"/>
    <d v="2022-12-08T00:00:00"/>
    <d v="2025-06-11T00:00:00"/>
    <s v="MASTER"/>
    <x v="1"/>
    <m/>
    <s v="APROBADO"/>
    <d v="2025-06-12T00:00:00"/>
  </r>
  <r>
    <s v="NACIONAL"/>
    <s v="ECUADOR"/>
    <s v="CEDULA"/>
    <s v="0401679733"/>
    <s v="ROMAN TARAPUES NANCY GABRIELA"/>
    <s v="FEMENINO"/>
    <s v="SOLTERO(A)"/>
    <s v="CARCHI/MONTUFAR/GONZALEZ SUAREZ"/>
    <s v="1987-10-26"/>
    <s v="062291952"/>
    <s v="0958825678"/>
    <s v="gabyrom185@gmail.com"/>
    <s v="nencyr318.798@gmail.com"/>
    <s v="CARCHI"/>
    <s v="CARCHI/MONTUFAR/SAN GABRIEL"/>
    <s v="MINISTERIO DE SALUD PUBLICA"/>
    <s v="AMUNTAY KAPAWI"/>
    <s v="PUBLICO"/>
    <s v="PUBLICO"/>
    <s v="PASTAZA"/>
    <s v="PASTAZA"/>
    <s v="PASTAZA"/>
    <s v="PASTAZA"/>
    <s v="ZONA 3"/>
    <s v="MONTALVO (ANDOAS)"/>
    <s v="DIRECCION DISTRITAL N°16D01 PASTZA_ MERA_SANTA CLARA_SALUD"/>
    <s v="032884214"/>
    <s v="MEDICO - PSIQUIATRA"/>
    <s v="CUARTO NIVEL"/>
    <s v="UNIVERSIDAD ESTATAL DE INVESTIGACION DE LA CIUDAD DE BELGOROD"/>
    <s v="EXTRANJERO"/>
    <m/>
    <m/>
    <s v="6431241533"/>
    <d v="2024-09-25T00:00:00"/>
    <d v="2025-06-29T00:00:00"/>
    <s v="PSIQUIATRIA"/>
    <x v="1"/>
    <m/>
    <s v="APROBADO"/>
    <d v="2025-06-30T00:00:00"/>
  </r>
  <r>
    <s v="NACIONAL"/>
    <s v="ECUADOR"/>
    <s v="CEDULA"/>
    <s v="0402114813"/>
    <s v="TENELEMA YUPA LIZETH KAROLINA"/>
    <s v="FEMENINO"/>
    <s v="SOLTERO(A)"/>
    <s v="CARCHI/TULCAN/TULCAN"/>
    <s v="2001-03-05"/>
    <m/>
    <s v="0962882280"/>
    <s v="karolina.yupa19@gmail.com"/>
    <m/>
    <s v="CHIMBORAZO"/>
    <s v="CHIMBORAZO/RIOBAMBA/PRIMAVERA_x000d__x000a_GUASUNTOS Y SIBAMBE"/>
    <s v="HOSPITAL BASICO MODERNO"/>
    <s v="FARMACIA"/>
    <s v="PRIVADO"/>
    <s v="PRIVADO"/>
    <s v="CHIMBORAZO"/>
    <s v="CHIMBORAZO"/>
    <s v="RIOBAMBA"/>
    <s v="RIOBAMBA"/>
    <s v="ZONA 3"/>
    <s v="LIZARZABURU"/>
    <s v="LAVALLE ENTRE OLMEDO Y VILLARROEL"/>
    <m/>
    <s v="BIOQUIMICO/A FARMACEUTICO/A"/>
    <s v="TERCER NIVEL"/>
    <s v="ESCUELA SUPERIOR POLITECNICA DE CHIMBORAZO"/>
    <s v="NACIONAL"/>
    <s v="2024-12-09"/>
    <m/>
    <s v="1002-2025-3062870"/>
    <d v="2025-03-06T00:00:00"/>
    <d v="2025-06-05T00:00:00"/>
    <s v="BIOQUIMICA Y FARMACIA"/>
    <x v="1"/>
    <m/>
    <s v="APROBADO"/>
    <d v="2025-06-09T00:00:00"/>
  </r>
  <r>
    <s v="EXTRANJERO"/>
    <s v="COLOMBIA"/>
    <s v="CEDULA"/>
    <s v="0450492376"/>
    <s v="LEON FUELANTALA PAOLA MARCELA"/>
    <s v="FEMENINO"/>
    <s v="SOLTERO(A)"/>
    <s v="COLOMBIA"/>
    <s v="1991-07-01"/>
    <m/>
    <s v="0962188403"/>
    <s v="plpaomarce3@gmail.com"/>
    <m/>
    <s v="COTOPAXI"/>
    <s v="MELCHOR DE BENAVIDEZ Y FELIX VALENCIA"/>
    <s v="GRUPO DE ESPECIALIDADES MEDICAS MEDICPLUS"/>
    <s v="SALUD"/>
    <s v="PRIVADO"/>
    <s v="PRIVADO"/>
    <s v="COTOPAXI"/>
    <s v="COTOPAXI"/>
    <s v="LATACUNGA"/>
    <s v="LATACUNGA"/>
    <s v="ZONA 3"/>
    <s v="LA MATRIZ"/>
    <s v="CALLE QUITO Y FELIX VALENCIA"/>
    <m/>
    <s v="LICENCIADO/A EN ENFERMERIA"/>
    <s v="TERCER NIVEL"/>
    <s v="UNIVERSIDAD REGIONAL AUTONOMA DE LOS ANDES"/>
    <s v="NACIONAL"/>
    <s v="2023-11-06"/>
    <m/>
    <s v="1042-2023-2789469"/>
    <d v="2023-12-03T00:00:00"/>
    <d v="2025-06-16T00:00:00"/>
    <s v="LICENCIATURA EN ENFERMERIA"/>
    <x v="1"/>
    <m/>
    <s v="APROBADO"/>
    <d v="2025-06-18T00:00:00"/>
  </r>
  <r>
    <s v="NACIONAL"/>
    <s v="ECUADOR"/>
    <s v="CEDULA"/>
    <s v="0502422421"/>
    <s v="CHILIQUINGA TELLO WILLAN IVAN"/>
    <s v="MASCULINO"/>
    <s v="SOLTERO(A)"/>
    <s v="COTOPAXI/SALCEDO/PANZALEO"/>
    <s v="1985-07-21"/>
    <s v="0999085042"/>
    <s v="0989073228"/>
    <s v="ivanch-koreano@hotmail.com"/>
    <s v="wchiliquinga@gmail.com"/>
    <s v="COTOPAXI"/>
    <s v="SALCEDO CALLE GONZALES SUARES Y SUCRE"/>
    <s v="MANANTIAL DE VIDA"/>
    <s v="CONSULTA EXTERNA"/>
    <s v="PRIVADO"/>
    <s v="PRIVADO"/>
    <s v="COTOPAXI"/>
    <s v="COTOPAXI"/>
    <s v="SALCEDO"/>
    <s v="SALCEDO"/>
    <s v="ZONA 3"/>
    <s v="SAN MIGUEL"/>
    <s v="GONZALEZ SUAREZ ENTRE SUCRE Y VICENTE LEON"/>
    <s v="989073228"/>
    <s v="MASTER UNIVERSITARIO EN PREVENCION DE RIESGOS LABORALES"/>
    <s v="CUARTO NIVEL"/>
    <s v="UNIVERSIDAD INTERNACIONAL DE LA RIOJA"/>
    <s v="EXTRANJERO"/>
    <m/>
    <m/>
    <s v="7241216939"/>
    <d v="2023-07-26T00:00:00"/>
    <d v="2025-06-24T00:00:00"/>
    <s v="MASTER"/>
    <x v="1"/>
    <m/>
    <s v="APROBADO"/>
    <d v="2025-06-26T00:00:00"/>
  </r>
  <r>
    <s v="NACIONAL"/>
    <s v="ECUADOR"/>
    <s v="CEDULA"/>
    <s v="0502646482"/>
    <s v="GAIBOR YANCHAPAXI CARLOS DANIEL"/>
    <s v="MASCULINO"/>
    <s v="SOLTERO(A)"/>
    <s v="PICHINCHA/QUITO/LA VICENTINA"/>
    <s v="1994-11-24"/>
    <m/>
    <s v="0998765567"/>
    <s v="carlosgaibornutricionista@gmail.com"/>
    <s v="gaibor94carlos@gmail.com"/>
    <s v="COTOPAXI"/>
    <s v="COTOPAXI/SAQUISILI/SAQUISILI_x000d__x000a_GONZALES SUARES S/N SAN JUAN D"/>
    <s v="CENTRO MEDICO CORDOVA"/>
    <s v="CONSULTA EXTERNA"/>
    <s v="PRIVADO"/>
    <s v="PRIVADO"/>
    <s v="COTOPAXI"/>
    <s v="COTOPAXI"/>
    <s v="LATACUNGA"/>
    <s v="LATACUNGA"/>
    <s v="ZONA 3"/>
    <s v="LATACUNGA"/>
    <m/>
    <m/>
    <s v="LICENCIADO/A EN NUTRICION Y DIETETICA"/>
    <s v="TERCER NIVEL"/>
    <s v="UNIVERSIDAD SAN FRANCISCO DE QUITO"/>
    <s v="NACIONAL"/>
    <s v="2020-12-31"/>
    <m/>
    <s v="1038-2021-2255465"/>
    <d v="2021-01-22T00:00:00"/>
    <d v="2025-06-16T00:00:00"/>
    <s v="NUTRICION Y DIETETICA /NUTRICION HUMANA"/>
    <x v="1"/>
    <m/>
    <s v="APROBADO"/>
    <d v="2025-06-17T00:00:00"/>
  </r>
  <r>
    <s v="NACIONAL"/>
    <s v="ECUADOR"/>
    <s v="CEDULA"/>
    <s v="0502869282"/>
    <s v="MONTE SORIA ALICIA VERONICA"/>
    <s v="FEMENINO"/>
    <s v="SOLTERO(A)"/>
    <s v="COTOPAXI/PUJILI/PUJILI"/>
    <s v="1984-06-28"/>
    <m/>
    <s v="0958807405"/>
    <s v="alis_vero21@yahoo.es"/>
    <s v="alismonte1811@gmail.com"/>
    <s v="COTOPAXI"/>
    <s v="COTOPAXI/PUJILI/PUJILI_x000d__x000a_BR TINGO CHICO 00"/>
    <s v="HOSPITAL BASICO RAFAEL RUIZ"/>
    <s v="HOSPITALIZACION"/>
    <s v="PUBLICO"/>
    <s v="PUBLICO"/>
    <s v="COTOPAXI"/>
    <s v="COTOPAXI"/>
    <s v="PUJILI"/>
    <s v="PUJILI"/>
    <s v="ZONA 3"/>
    <s v="PUJILI"/>
    <s v="AV VELASCO IBARRA Y JUAN SALINAS"/>
    <m/>
    <s v="LICENCIADA EN ENFERMERIA"/>
    <s v="TERCER NIVEL"/>
    <s v="UNIVERSIDAD CENTRAL DEL ECUADOR"/>
    <s v="NACIONAL"/>
    <s v="2010-02-27"/>
    <m/>
    <s v="1005-11-1067779"/>
    <d v="2011-07-07T00:00:00"/>
    <d v="2025-06-12T00:00:00"/>
    <s v="LICENCIATURA EN ENFERMERIA"/>
    <x v="1"/>
    <m/>
    <s v="APROBADO"/>
    <d v="2025-06-12T00:00:00"/>
  </r>
  <r>
    <s v="NACIONAL"/>
    <s v="ECUADOR"/>
    <s v="CEDULA"/>
    <s v="0502919368"/>
    <s v="CORDOVA PACHECO JUAN GABRIEL"/>
    <s v="MASCULINO"/>
    <s v="SOLTERO(A)"/>
    <s v="COTOPAXI/SALCEDO/SAN MIGUEL"/>
    <s v="1983-03-06"/>
    <s v="0992764924"/>
    <s v="0992764924"/>
    <s v="gabrielpacheco1620@gmail.com"/>
    <s v="gabrielpacheco1620@gmail.com"/>
    <s v="COTOPAXI"/>
    <s v="COTOPAXI/SALCEDO/SAN MIGUEL_x000d__x000a_BOLIVAR AV OLMEDO BR SUR"/>
    <s v="FUNDACION ABRIENDO CAMINOS"/>
    <s v="DIRECTOR"/>
    <s v="PRIVADO"/>
    <s v="PRIVADO"/>
    <s v="COTOPAXI"/>
    <s v="COTOPAXI"/>
    <s v="SALCEDO"/>
    <s v="SALCEDO"/>
    <s v="ZONA 3"/>
    <s v="SAN MIGUEL"/>
    <s v="SUCRE Y SOLDADO MONGE"/>
    <s v="992764924"/>
    <s v="TECNOLOGO/A SUPERIOR EN EMERGENCIAS MEDICAS"/>
    <s v="TERCER NIVEL"/>
    <s v="INSTITUTO SUPERIOR TECNOLÓGICO SAN GABRIEL"/>
    <s v="NACIONAL"/>
    <s v="2025-05-03"/>
    <m/>
    <s v="2260-2025-3109226"/>
    <d v="2025-05-15T00:00:00"/>
    <d v="2025-06-13T00:00:00"/>
    <s v="TECNOLOGO EN EMERGENCIAS MEDICAS "/>
    <x v="1"/>
    <m/>
    <s v="APROBADO"/>
    <d v="2025-06-18T00:00:00"/>
  </r>
  <r>
    <s v="NACIONAL"/>
    <s v="ECUADOR"/>
    <s v="CEDULA"/>
    <s v="0503062085"/>
    <s v="GUTIERREZ DURAN VERONICA CECILIA"/>
    <s v="FEMENINO"/>
    <s v="SOLTERO(A)"/>
    <s v="COTOPAXI/LATACUNGA/LA MATRIZ"/>
    <s v="1985-05-03"/>
    <s v="032810916"/>
    <s v="0990503264"/>
    <s v="vc_gt3@hotmail.com"/>
    <s v="vcgdval@gmail.com"/>
    <s v="COTOPAXI"/>
    <s v="COTOPAXI/LATACUNGA/JUAN MONTALVO_x000d__x000a_2ISLA FLOREANA Y SAN SALVADOR"/>
    <s v="HOSPITAL PROVINCIAL GENERAL DE LATACUNGA"/>
    <s v="CENTRO QUIRÚRGICO"/>
    <s v="PUBLICO"/>
    <s v="PUBLICO"/>
    <s v="COTOPAXI"/>
    <s v="COTOPAXI"/>
    <s v="LATACUNGA"/>
    <s v="LATACUNGA"/>
    <s v="ZONA 3"/>
    <s v="LA MATRIZ"/>
    <s v="HERMANAZ PAEZ Y CALLE DOS DE MAYO"/>
    <s v="032800331"/>
    <s v="MASTER UNIVERSITARIO EN BIOETICA"/>
    <s v="CUARTO NIVEL"/>
    <s v="UNIVERSIDAD INTERNACIONAL DE LA RIOJA"/>
    <s v="EXTRANJERO"/>
    <m/>
    <m/>
    <s v="7241237691"/>
    <d v="2024-07-16T00:00:00"/>
    <d v="2025-06-16T00:00:00"/>
    <s v="MASTER"/>
    <x v="1"/>
    <m/>
    <s v="APROBADO"/>
    <d v="2025-06-17T00:00:00"/>
  </r>
  <r>
    <s v="NACIONAL"/>
    <s v="ECUADOR"/>
    <s v="CEDULA"/>
    <s v="0503017964"/>
    <s v="MEDINA GARZON CINDIHA ISABEL"/>
    <s v="FEMENINO"/>
    <s v="SOLTERO(A)"/>
    <s v="COTOPAXI/LATACUNGA/LA MATRIZ"/>
    <s v="2002-01-24"/>
    <s v="032266236"/>
    <s v="0992697935"/>
    <s v="cm904390@gmail.com"/>
    <s v="cindita23@outlook.es"/>
    <s v="COTOPAXI"/>
    <s v="COTOPAXI/LATACUNGA/BELISARIO QUEVEDO_x000d__x000a_PANAM SUR ILLUCHI"/>
    <s v="CENTROS AUDITIVOS OBI OIR BIEN"/>
    <s v="SALUD"/>
    <s v="PRIVADO"/>
    <s v="PRIVADO"/>
    <s v="TUNGURAHUA"/>
    <s v="TUNGURAHUA"/>
    <s v="AMBATO"/>
    <s v="AMBATO"/>
    <s v="ZONA 3"/>
    <s v="HUACHI CHICO"/>
    <s v="AVENIDA ATAHUALPA ENTRE RIO PUYANGO Y RIO PAYAMINO A DOS CUADRAS DEL MUNICIPIO DE AMBATO"/>
    <s v="099547457"/>
    <s v="LICENCIADO/A EN FONOAUDIOLOGIA"/>
    <s v="TERCER NIVEL"/>
    <s v="UNIVERSIDAD CENTRAL DEL ECUADOR"/>
    <s v="NACIONAL"/>
    <s v="2025-05-26"/>
    <m/>
    <s v="1005-2025-3137869"/>
    <d v="2025-06-16T00:00:00"/>
    <d v="2025-06-20T00:00:00"/>
    <s v="LICENCIATURA"/>
    <x v="1"/>
    <m/>
    <s v="APROBADO"/>
    <d v="2025-06-23T00:00:00"/>
  </r>
  <r>
    <s v="NACIONAL"/>
    <s v="ECUADOR"/>
    <s v="CEDULA"/>
    <s v="0706249315"/>
    <s v="CORONEL SANCHEZ JENNY LISSETH"/>
    <s v="FEMENINO"/>
    <s v="SOLTERO(A)"/>
    <s v="EL ORO/EL GUABO/BARBONES"/>
    <s v="1991-06-11"/>
    <s v="072951742"/>
    <s v="0980820017"/>
    <s v="jenny_11.06@hotmail.com"/>
    <s v="jenliss.91@gmail.com"/>
    <s v="EL ORO"/>
    <s v="EL ORO/EL GUABO/EL GUABO_x000d__x000a_CDLA EL CHOFER"/>
    <s v="DIRECCION DISTRIAL DE SALUD 23D02 - DISTRITO DE SALUD 01D07"/>
    <s v="CIRCUITO PUERTO LIMON - CENTRO DE SALUD CAMILO PONCE ENRIQUEZ"/>
    <s v="PUBLICO - PUBLICO"/>
    <s v="PUBLICO "/>
    <s v="SANTO DOMINGO DE LOS TSACHILAS - AZUAY"/>
    <s v="SANTO DOMINGO DE LOS TSACHILAS"/>
    <s v="SANTO DOMINGO - CAMILO PONCE ENRIQUEZ"/>
    <s v="SANTO DOMINGO"/>
    <s v="ZONA 4"/>
    <s v="BOMBOLI - CAMILO PONCE ENRIQUEZ"/>
    <s v="CAMILO PONCE ENRIQUEZ"/>
    <m/>
    <s v="MAGISTER EN EPIDEMIOLOGIA PARA LA SALUD PUBLICA"/>
    <s v="CUARTO NIVEL"/>
    <s v="PONTIFICIA UNIVERSIDAD CATOLICA DEL ECUADOR"/>
    <s v="NACIONAL"/>
    <s v="2025-05-20"/>
    <m/>
    <s v="1027-2025-3134145"/>
    <d v="2025-06-09T00:00:00"/>
    <d v="2025-06-18T00:00:00"/>
    <s v="MAGISTER"/>
    <x v="1"/>
    <m/>
    <s v="APROBADO"/>
    <d v="2025-06-19T00:00:00"/>
  </r>
  <r>
    <s v="NACIONAL"/>
    <s v="ECUADOR"/>
    <s v="CEDULA"/>
    <s v="0916646102"/>
    <s v="GARCIA ENDARA RUTH DANIELA"/>
    <s v="FEMENINO"/>
    <s v="SOLTERO(A)"/>
    <s v="GUAYAS/GUAYAQUIL/FEBRES CORDERO"/>
    <s v="1990-12-18"/>
    <m/>
    <s v="0982279726"/>
    <s v="danigarcia18_@hotmail.com"/>
    <m/>
    <s v="MANABI"/>
    <s v="MANABI/MANTA/MANTA_x000d__x000a_CDLA ALAMO VILLA 65 CDLA ALAMO"/>
    <s v="HOSPITAL DE ESPECIALIDADES PORTOVIEJO"/>
    <s v="GERIATRIA"/>
    <s v="PUBLICO"/>
    <s v="PUBLICO"/>
    <s v="MANABI"/>
    <s v="MANABI"/>
    <s v="PORTOVIEJO"/>
    <s v="PORTOVIEJO"/>
    <s v="ZONA 4"/>
    <s v="PORTOVIEJO (URBANO)"/>
    <s v="AVENIDA 15 DE ABRIL"/>
    <s v="053703100"/>
    <s v="ESPECIALISTA EN GERIATRIA"/>
    <s v="CUARTO NIVEL"/>
    <s v="UNIVERSIDAD MAIMÓNIDES"/>
    <s v="EXTRANJERO"/>
    <m/>
    <m/>
    <s v="0323216322"/>
    <d v="2023-07-20T00:00:00"/>
    <d v="2025-06-14T00:00:00"/>
    <s v="GERIATRIA Y GERONTOLOGIA"/>
    <x v="1"/>
    <m/>
    <s v="APROBADO"/>
    <d v="2025-06-16T00:00:00"/>
  </r>
  <r>
    <s v="NACIONAL"/>
    <s v="ECUADOR"/>
    <s v="CEDULA"/>
    <s v="0916646102"/>
    <s v="GARCIA ENDARA RUTH DANIELA"/>
    <s v="FEMENINO"/>
    <s v="SOLTERO(A)"/>
    <s v="GUAYAS/GUAYAQUIL/FEBRES CORDERO"/>
    <s v="1990-12-18"/>
    <m/>
    <s v="0982279726"/>
    <s v="danigarcia18_@hotmail.com"/>
    <m/>
    <s v="MANABI"/>
    <s v="MANABI/MANTA/MANTA_x000d__x000a_CDLA ALAMO VILLA 65 CDLA ALAMO"/>
    <s v="HOSPITAL DE ESPECIALIDADES PORTOVIEJO"/>
    <s v="GERIATRIA"/>
    <s v="PUBLICO"/>
    <s v="PUBLICO"/>
    <s v="MANABI"/>
    <s v="MANABI"/>
    <s v="PORTOVIEJO"/>
    <s v="PORTOVIEJO"/>
    <s v="ZONA 4"/>
    <s v="PORTOVIEJO (URBANO)"/>
    <s v="AVENIDA 15 DE ABRIL"/>
    <s v="053703100"/>
    <s v="MEDICO CIRUJANO"/>
    <s v="TERCER NIVEL"/>
    <s v="UNIVERSIDAD LAICA ELOY ALFARO DE MANABI"/>
    <s v="NACIONAL"/>
    <s v="2015-06-29"/>
    <m/>
    <s v="1016-16-1438026"/>
    <d v="2016-01-05T00:00:00"/>
    <d v="2025-06-13T00:00:00"/>
    <s v="MEDICO/A"/>
    <x v="1"/>
    <m/>
    <s v="APROBADO"/>
    <d v="2025-06-13T00:00:00"/>
  </r>
  <r>
    <s v="NACIONAL"/>
    <s v="ECUADOR"/>
    <s v="CEDULA"/>
    <s v="0917825671"/>
    <s v="CORONEL RUIZ KRYSTEL PAULETTE"/>
    <s v="FEMENINO"/>
    <s v="SOLTERO(A)"/>
    <s v="GUAYAS/GUAYAQUIL/XIMENA"/>
    <s v="1994-01-24"/>
    <m/>
    <s v="0962282494"/>
    <s v="krystelcoronelruiz.md@gmail.com"/>
    <s v="kp.coronerl@gmail.com"/>
    <s v="GUAYAS"/>
    <s v="GUAYAS/GUAYAQUIL/PASCUALES_x000d__x000a_VILLA ESPAÑA ETAPA MALAGA MZ 2179 N"/>
    <s v="DIRECCION DISTRITAL 13D05 EL CARMEN SALUD - DOCTORPLUS NOVAMEDICO SA - CENTRO DE ESPECIALIDADES MARIA AUXILIADORA"/>
    <s v="MEDICO RURAL DE PRIMER NIVEL OPERATIVO ADMINISTRATIVO - MEDICINA GENERAL - MEDICINA GENERAL"/>
    <s v="PUBLICO - PRIVADO - PRIVADO"/>
    <s v="PUBLICO "/>
    <s v="MANABI - GUAYAS - GUAYAS"/>
    <s v="MANABI"/>
    <s v="EL CARMEN - GUAYAQUIL - GUAYAQUIL"/>
    <s v="EL CARMEN"/>
    <s v="ZONA 4"/>
    <s v="EL CARMEN (URBANO) - TARQUI - ROCAFUERTE"/>
    <s v="CARLOS ALBERTO ARAY Y CARACAS - GARZOTA 2 MZ95 S11 - AV DOMINGO COMIN Y CALLEJON BURBANO"/>
    <m/>
    <s v="MAGISTER EN GERENCIA EN SERVICIOS DE LA SALUD"/>
    <s v="CUARTO NIVEL"/>
    <s v="UNIVERSIDAD CATOLICA DE SANTIAGO DE GUAYAQUIL"/>
    <s v="NACIONAL"/>
    <s v="2025-03-21"/>
    <m/>
    <s v="1028-2025-3078459"/>
    <d v="2025-04-02T00:00:00"/>
    <d v="2025-06-05T00:00:00"/>
    <s v="MAGISTER"/>
    <x v="1"/>
    <m/>
    <s v="APROBADO"/>
    <d v="2025-06-06T00:00:00"/>
  </r>
  <r>
    <s v="NACIONAL"/>
    <s v="ECUADOR"/>
    <s v="CEDULA"/>
    <s v="0920310893"/>
    <s v="CAMACHO ALARCON VIRGINIA SABINA"/>
    <s v="FEMENINO"/>
    <s v="SOLTERO(A)"/>
    <s v="GUAYAS/GUAYAQUIL/BOLIVAR (SAGRARIO)"/>
    <s v="1995-12-09"/>
    <s v="0996117839"/>
    <s v="0996117839"/>
    <s v="vir_09_12@hotmail.com"/>
    <s v="vir_09_12@hotmail.com"/>
    <s v="GUAYAS"/>
    <s v="GUAYAS/GUAYAQUIL/XIMENA_x000d__x000a_COOP 25 DE SEPTIEMBRE MZ E"/>
    <s v="HOSPITAL DE ESPECIALIDADES PORTOVIEJO"/>
    <s v="ONCOLOGIA"/>
    <s v="PUBLICO"/>
    <s v="PUBLICO"/>
    <s v="MANABI"/>
    <s v="MANABI"/>
    <s v="PORTOVIEJO"/>
    <s v="PORTOVIEJO"/>
    <s v="ZONA 4"/>
    <s v="PORTOVIEJO (URBANO)"/>
    <s v="15 DE ABRIL"/>
    <m/>
    <s v="ESPECIALIDAD ONCOLOGIA"/>
    <s v="CUARTO NIVEL"/>
    <s v="TULA STATE UNIVERSITY"/>
    <s v="EXTRANJERO"/>
    <m/>
    <m/>
    <s v="6432222033"/>
    <d v="2023-11-30T00:00:00"/>
    <d v="2025-06-04T00:00:00"/>
    <s v="ONCOLOGIA"/>
    <x v="1"/>
    <m/>
    <s v="APROBADO"/>
    <d v="2025-06-05T00:00:00"/>
  </r>
  <r>
    <s v="NACIONAL"/>
    <s v="ECUADOR"/>
    <s v="CEDULA"/>
    <s v="0920310893"/>
    <s v="CAMACHO ALARCON VIRGINIA SABINA"/>
    <s v="FEMENINO"/>
    <s v="SOLTERO(A)"/>
    <s v="GUAYAS/GUAYAQUIL/BOLIVAR (SAGRARIO)"/>
    <s v="1995-12-09"/>
    <s v="0996117839"/>
    <s v="0996117839"/>
    <s v="vir_09_12@hotmail.com"/>
    <s v="vir_09_12@hotmail.com"/>
    <s v="GUAYAS"/>
    <s v="GUAYAS/GUAYAQUIL/XIMENA_x000d__x000a_COOP 25 DE SEPTIEMBRE MZ E"/>
    <s v="HOSPITAL DE ESPECIALIDADES PORTOVIEJO"/>
    <s v="ONCOLOGIA"/>
    <s v="PUBLICO"/>
    <s v="PUBLICO"/>
    <s v="MANABI"/>
    <s v="MANABI"/>
    <s v="PORTOVIEJO"/>
    <s v="PORTOVIEJO"/>
    <s v="ZONA 4"/>
    <s v="PORTOVIEJO (URBANO)"/>
    <s v="15 DE ABRIL"/>
    <m/>
    <s v="MEDICO GENERAL"/>
    <s v="TERCER NIVEL"/>
    <s v="TULA STATE UNIVERSITY"/>
    <s v="EXTRANJERO"/>
    <m/>
    <m/>
    <s v="6432194417"/>
    <d v="2022-03-25T00:00:00"/>
    <d v="2025-06-03T00:00:00"/>
    <s v="MEDICO/A"/>
    <x v="1"/>
    <m/>
    <s v="APROBADO"/>
    <d v="2025-06-04T00:00:00"/>
  </r>
  <r>
    <s v="NACIONAL"/>
    <s v="ECUADOR"/>
    <s v="CEDULA"/>
    <s v="0928859768"/>
    <s v="VERA SOTO KAREN BETZABETH"/>
    <s v="FEMENINO"/>
    <s v="SOLTERO(A)"/>
    <s v="GUAYAS/EL EMPALME/VELASCO IBARRA"/>
    <s v="2002-01-28"/>
    <s v="042961008"/>
    <s v="0991867150"/>
    <s v="karenveso28@gmail.com"/>
    <m/>
    <s v="MANABI"/>
    <s v="PORTOVIEJO_x000d__x000a_CALLE LOS AMIGOS Y ORLANDO PONCE"/>
    <s v="PRIVADO"/>
    <s v="PRIVADO"/>
    <s v="PRIVADO"/>
    <s v="PRIVADO"/>
    <s v="MANABI"/>
    <s v="MANABI"/>
    <s v="PORTOVIEJO"/>
    <s v="PORTOVIEJO"/>
    <s v="ZONA 4"/>
    <s v="12 DE MARZO"/>
    <m/>
    <m/>
    <s v="BIOQUIMICO/A FARMACEUTICO/A"/>
    <s v="TERCER NIVEL"/>
    <s v="UNIVERSIDAD TECNICA DE MANABI"/>
    <s v="NACIONAL"/>
    <s v="2025-05-09"/>
    <m/>
    <s v="1009-2025-3128663"/>
    <d v="2025-06-03T00:00:00"/>
    <d v="2025-06-13T00:00:00"/>
    <s v="BIOQUIMICA Y FARMACIA"/>
    <x v="1"/>
    <m/>
    <s v="APROBADO"/>
    <d v="2025-06-18T00:00:00"/>
  </r>
  <r>
    <s v="NACIONAL"/>
    <s v="ECUADOR"/>
    <s v="CEDULA"/>
    <s v="0941587008"/>
    <s v="SUAREZ LUNA ISAAC ANTONIO"/>
    <s v="MASCULINO"/>
    <s v="SOLTERO(A)"/>
    <s v="GUAYAS/GUAYAQUIL/CARBO (CONCEPCION)"/>
    <s v="2001-09-11"/>
    <m/>
    <s v="0997744026"/>
    <s v="isaacsuarezluna11@gmail.com"/>
    <m/>
    <s v="GUAYAS"/>
    <s v="GUAYAS/GUAYAQUIL/TARQUI_x000d__x000a_MZ- 911 FLOR DE BASTION BLOQ."/>
    <s v="LABORATORIO CLINICO LA INMACULADA"/>
    <s v="LABORATORISTA CLINICO"/>
    <s v="PRIVADO"/>
    <s v="PRIVADO"/>
    <s v="MANABI"/>
    <s v="MANABI"/>
    <s v="PICHINCHA"/>
    <s v="PICHINCHA"/>
    <s v="ZONA 4"/>
    <s v="PICHINCHA"/>
    <s v="LUIS MARIA PINTO Y DOCE DE OCTUBRE"/>
    <s v="052323198"/>
    <s v="BIOQUIMICO/A FARMACEUTICO/A"/>
    <s v="TERCER NIVEL"/>
    <s v="UNIVERSIDAD DE GUAYAQUIL"/>
    <s v="NACIONAL"/>
    <s v="2024-09-17"/>
    <m/>
    <s v="1006-2024-3009627"/>
    <d v="2024-11-25T00:00:00"/>
    <d v="2025-06-02T00:00:00"/>
    <s v="BIOQUIMICA Y FARMACIA"/>
    <x v="1"/>
    <m/>
    <s v="APROBADO"/>
    <d v="2025-06-03T00:00:00"/>
  </r>
  <r>
    <s v="NACIONAL"/>
    <s v="ECUADOR"/>
    <s v="CEDULA"/>
    <s v="0951884667"/>
    <s v="ALVARADO CHAVEZ DIEGO ALEJANDRO"/>
    <s v="MASCULINO"/>
    <s v="SOLTERO(A)"/>
    <s v="GUAYAS/GUAYAQUIL/CARBO (CONCEPCION)"/>
    <s v="1996-09-24"/>
    <s v="000000000000"/>
    <s v="0962759843"/>
    <s v="diegoalvardo11@gmail.com"/>
    <s v="diegoalvardo24@yahoo.es"/>
    <s v="GUAYAS"/>
    <s v="GUAYAS/GUAYAQUIL/TARQUI_x000d__x000a_HORIZONTE DEL FORTIN MZ 13 SL "/>
    <s v="DISTRITO 13D05 EL CARMEN SALUD"/>
    <s v="CENTRO DE SALUD MAICITO"/>
    <s v="PUBLICO"/>
    <s v="PUBLICO"/>
    <s v="MANABI"/>
    <s v="MANABI"/>
    <s v="EL CARMEN"/>
    <s v="EL CARMEN"/>
    <s v="ZONA 4"/>
    <s v="WILFRIDO LOOR MOREIRA (MAICITO)"/>
    <s v="WILFRIDO LOOR MAICITO"/>
    <s v="000000000"/>
    <s v="ESPECIALISTA EN SALUD Y SEGURIDAD OCUPACIONAL CON MENCION EN SALUD OCUPACIONAL"/>
    <s v="CUARTO NIVEL"/>
    <s v="PONTIFICIA UNIVERSIDAD CATOLICA DEL ECUADOR"/>
    <s v="NACIONAL"/>
    <s v="2025-04-16"/>
    <m/>
    <s v="1027-2025-3106889"/>
    <d v="2025-05-14T00:00:00"/>
    <d v="2025-06-13T00:00:00"/>
    <s v="MEDICINA DEL TRABAJO, MEDICINA OCUPACIONAL"/>
    <x v="1"/>
    <m/>
    <s v="APROBADO"/>
    <d v="2025-06-17T00:00:00"/>
  </r>
  <r>
    <s v="NACIONAL"/>
    <s v="ECUADOR"/>
    <s v="CEDULA"/>
    <s v="0604315150"/>
    <s v="SALAZAR BERMEO ROBINSON NAPOLEON"/>
    <s v="MASCULINO"/>
    <s v="SOLTERO(A)"/>
    <s v="STO DGO TSACHIL/SANTO DOMINGO/SANTO DOMINGO DE LOS COLORADOS"/>
    <s v="1987-01-03"/>
    <m/>
    <s v="0995016382"/>
    <s v="niborsb87@gmail.com"/>
    <m/>
    <s v="CHIMBORAZO"/>
    <s v="CHIMBORAZO/RIOBAMBA/LIZARZABURU_x000d__x000a_CANONIGO RAMOS CAMILO EGAS CDL"/>
    <s v="MINISTERIO DE SALUD PUBLICA"/>
    <s v="PUESTO DE SALUD LAS MERCEDES"/>
    <s v="PUBLICO"/>
    <s v="PUBLICO"/>
    <s v="BOLIVAR"/>
    <s v="BOLIVAR"/>
    <s v="LAS NAVES"/>
    <s v="LAS NAVES"/>
    <s v="ZONA 5"/>
    <s v="LAS MERCEDES"/>
    <s v="LAS MERCEDES"/>
    <m/>
    <s v="MAGISTER EN GERENCIA EN SALUD"/>
    <s v="CUARTO NIVEL"/>
    <s v="UNIVERSIDAD UTE"/>
    <s v="NACIONAL"/>
    <s v="2024-11-11"/>
    <m/>
    <s v="1032-2024-3001959"/>
    <d v="2024-11-18T00:00:00"/>
    <d v="2025-06-26T00:00:00"/>
    <s v="MAGISTER"/>
    <x v="1"/>
    <m/>
    <s v="APROBADO"/>
    <d v="2025-06-27T00:00:00"/>
  </r>
  <r>
    <s v="NACIONAL"/>
    <s v="ECUADOR"/>
    <s v="CEDULA"/>
    <s v="0803070713"/>
    <s v="ALVAREZ GARCIA ARMANDO JAVIER"/>
    <s v="MASCULINO"/>
    <s v="SOLTERO(A)"/>
    <s v="GUAYAS/GUAYAQUIL/PEDRO CARBO /CONCEPCION"/>
    <s v="1987-06-10"/>
    <m/>
    <s v="0993311201"/>
    <s v="armandoalvarez10@hotmail.com"/>
    <m/>
    <s v="LOS RIOS"/>
    <s v="COP. 15 DE NOVIEMBRE, CALLE 1 DE JUNIO Y JAIME HURTADO"/>
    <s v="IESS"/>
    <s v="HOSPITAL GENERAL QUEVEDO"/>
    <s v="PUBLICO"/>
    <s v="PUBLICO"/>
    <s v="LOS RIOS"/>
    <s v="LOS RIOS"/>
    <s v="QUEVEDO"/>
    <s v="QUEVEDO"/>
    <s v="ZONA 5"/>
    <s v="24 DE MAYO"/>
    <s v="AV. SAN RAFAEL DIAGONAL AL TERMINAL TERRESTRE"/>
    <s v="000000000"/>
    <s v="ESPECIALISTA EN SALUD Y SEGURIDAD OCUPACIONAL CON MENCION EN SALUD OCUPACIONAL"/>
    <s v="CUARTO NIVEL"/>
    <s v="PONTIFICIA UNIVERSIDAD CATOLICA DEL ECUADOR"/>
    <s v="NACIONAL"/>
    <s v="2024-05-18"/>
    <m/>
    <s v="1027-2024-2892001"/>
    <d v="2024-06-04T00:00:00"/>
    <d v="2025-06-09T00:00:00"/>
    <s v="MEDICINA DEL TRABAJO, MEDICINA OCUPACIONAL"/>
    <x v="1"/>
    <m/>
    <s v="APROBADO"/>
    <d v="2025-06-10T00:00:00"/>
  </r>
  <r>
    <s v="NACIONAL"/>
    <s v="ECUADOR"/>
    <s v="CEDULA"/>
    <s v="0904911922"/>
    <s v="LOQUI SANCHEZ TERESA MAGALY"/>
    <s v="FEMENINO"/>
    <s v="SOLTERO(A)"/>
    <s v="GUAYAS/GUAYAQUIL/CARBO /CONCEPCION/     "/>
    <s v="1954-05-18"/>
    <s v="0989939359"/>
    <s v="0989939359"/>
    <s v="tloqui@hotmail.com"/>
    <m/>
    <s v="GUAYAS"/>
    <s v="GUAYAS/GUAYAQUIL/TARQUI                   _x000d__x000a_"/>
    <s v="HOSPITAL MARTIN ICAZA"/>
    <s v="EMERGENCIA"/>
    <s v="PUBLICO"/>
    <s v="PUBLICO"/>
    <s v="LOS RIOS"/>
    <s v="LOS RIOS"/>
    <s v="BABAHOYO"/>
    <s v="BABAHOYO"/>
    <s v="ZONA 5"/>
    <s v="CAMILO PONCE"/>
    <s v="MALECON Y BARREIRO"/>
    <s v="052730218"/>
    <s v="MAGISTER EN BIOQUIMICA CLINICA"/>
    <s v="CUARTO NIVEL"/>
    <s v="UNIVERSIDAD DE GUAYAQUIL"/>
    <s v="NACIONAL"/>
    <s v="2016-09-24"/>
    <m/>
    <s v="1006-2017-1850238"/>
    <d v="2017-06-08T00:00:00"/>
    <d v="2025-06-24T00:00:00"/>
    <s v="MAGISTER"/>
    <x v="1"/>
    <m/>
    <s v="APROBADO"/>
    <d v="2025-06-26T00:00:00"/>
  </r>
  <r>
    <s v="NACIONAL"/>
    <s v="ECUADOR"/>
    <s v="CEDULA"/>
    <s v="0911714004"/>
    <s v="PILCO MUÑOZ CUMANDA GIOCONDA                      "/>
    <s v="FEMENINO"/>
    <s v="CASADO(A)"/>
    <s v="SANTA ELENA/LA LIBERTAD/LA LIBERTAD            "/>
    <s v="1968-12-20"/>
    <s v="0995731471"/>
    <s v="0995731471"/>
    <s v="giocondapm@hotmail.com"/>
    <s v="yokopilco1@gmail.com"/>
    <s v="SANTA ELENA"/>
    <s v="VÍA PUNTA CARNERO - URBANIZACIÓN PUNTA MARINA"/>
    <s v="MINISTERIO DE SALUD PUBLICA"/>
    <s v="DISTRITO 24D01 UNIDAD DE PROMOCION"/>
    <s v="PUBLICO"/>
    <s v="PUBLICO"/>
    <s v="SANTA ELENA"/>
    <s v="SANTA ELENA"/>
    <s v="SANTA ELENA"/>
    <s v="SANTA ELENA"/>
    <s v="ZONA 5"/>
    <s v="BALLENITA"/>
    <s v="AVENIDA DEL PATRONATO Y DEL NIÑO"/>
    <s v="042943830"/>
    <s v="OBSTETRIZ"/>
    <s v="TERCER NIVEL"/>
    <s v="UNIVERSIDAD DE GUAYAQUIL"/>
    <s v="NACIONAL"/>
    <m/>
    <m/>
    <s v="1006-02-64715"/>
    <d v="2002-05-27T00:00:00"/>
    <d v="2025-06-11T00:00:00"/>
    <s v="OBSTETRICIA"/>
    <x v="1"/>
    <m/>
    <s v="APROBADO"/>
    <d v="2025-06-12T00:00:00"/>
  </r>
  <r>
    <s v="NACIONAL"/>
    <s v="ECUADOR"/>
    <s v="CEDULA"/>
    <s v="0911964112"/>
    <s v="ENCALADA SALCEDO EDMUNDO RAUL"/>
    <s v="MASCULINO"/>
    <s v="DIVORCIADO(A)"/>
    <s v="GUAYAS/GUAYAQUIL/BOLIVAR /SAGRARIO/"/>
    <s v="1971-10-02"/>
    <m/>
    <s v="0998404549"/>
    <s v="astronauta3822@gmail.com"/>
    <m/>
    <s v="GUAYAS"/>
    <s v="GUAYAS/GUAYAQUIL/XIMENA_x000d__x000a_CDLA LA SAIBA BL C1 DPTO 101"/>
    <s v="HOSPITAL IESS BABAHOYO"/>
    <s v="CIRUGIA"/>
    <s v="PUBLICO"/>
    <s v="PUBLICO"/>
    <s v="LOS RIOS"/>
    <s v="LOS RIOS"/>
    <s v="BABAHOYO"/>
    <s v="BABAHOYO"/>
    <s v="ZONA 5"/>
    <s v="CLEMENTE BAQUERIZO"/>
    <s v="JUAN AGNOLETO Y BY PASS"/>
    <s v="053703600"/>
    <s v="MASTER EN DIRECCION Y GESTION DE SERVICIOS DE SALUD"/>
    <s v="CUARTO NIVEL"/>
    <s v="UNIVERSIDAD DE ALCALÁ"/>
    <s v="EXTRANJERO"/>
    <m/>
    <m/>
    <s v="7241212761"/>
    <d v="2023-05-09T00:00:00"/>
    <d v="2025-06-26T00:00:00"/>
    <s v="MASTER"/>
    <x v="1"/>
    <m/>
    <s v="APROBADO"/>
    <d v="2025-06-27T00:00:00"/>
  </r>
  <r>
    <s v="NACIONAL"/>
    <s v="ECUADOR"/>
    <s v="CEDULA"/>
    <s v="0918894924"/>
    <s v="DIAZ SUAREZ SHIRLEY NOEMI"/>
    <s v="FEMENINO"/>
    <s v="SOLTERO(A)"/>
    <s v="GUAYAS/GUAYAQUIL/CARBO /CONCEPCION/     "/>
    <s v="1979-08-13"/>
    <s v="6048001"/>
    <s v="0991166444"/>
    <s v="shirdiazu@yahoo.es"/>
    <s v="shirdiazu@yahoo.es"/>
    <s v="GUAYAS"/>
    <s v="GUAYAS/GUAYAQUIL/TARQUI                   _x000d__x000a_"/>
    <s v="HOSPITAL MARTIN ICAZA"/>
    <s v="EMERGENCIA"/>
    <s v="PUBLICO"/>
    <s v="PUBLICO"/>
    <s v="LOS RIOS"/>
    <s v="LOS RIOS"/>
    <s v="BABAHOYO"/>
    <s v="BABAHOYO"/>
    <s v="ZONA 5"/>
    <s v="CAMILO PONCE"/>
    <s v="MALECON 1200 Y BARREIRO"/>
    <s v="052730218"/>
    <s v="MAGISTER EN EMERGENCIAS MEDICAS"/>
    <s v="CUARTO NIVEL"/>
    <s v="UNIVERSIDAD DE GUAYAQUIL"/>
    <s v="NACIONAL"/>
    <s v="2016-10-25"/>
    <m/>
    <s v="1006-2016-1753017"/>
    <d v="2016-10-25T00:00:00"/>
    <d v="2025-06-10T00:00:00"/>
    <s v="MAGISTER"/>
    <x v="1"/>
    <m/>
    <s v="APROBADO"/>
    <d v="2025-06-13T00:00:00"/>
  </r>
  <r>
    <s v="NACIONAL"/>
    <s v="ECUADOR"/>
    <s v="CEDULA"/>
    <s v="0919250811"/>
    <s v="SOLIS CACERES EDISON EDUARDO"/>
    <s v="MASCULINO"/>
    <s v="CASADO(A)"/>
    <s v="GUAYAS/GUAYAQUIL/PEDRO CARBO /CONCEPCION"/>
    <s v="1980-04-05"/>
    <s v="2474947"/>
    <s v="0960510002"/>
    <s v="dr.esolisc@gmail.com"/>
    <s v="dr.chipo@hotmail.com"/>
    <s v="GUAYAS"/>
    <s v="GUAYAS/GUAYAQUIL/TARQUI_x000d__x000a_PARAISO DEL RIO MZ 2745 00"/>
    <s v="CLINICA GRANADOS - MINISTERIO DE SALUD PUBLICA"/>
    <s v="CENTRO DE SALUD SANTA ROSA"/>
    <s v="PRIVADO - PUBLICO"/>
    <s v="PRIVADO "/>
    <s v="SANTA ELENA - SANTA ELENA"/>
    <s v="SANTA ELENA"/>
    <s v="SALINAS - SALINAS"/>
    <s v="SALINAS"/>
    <s v="ZONA 5"/>
    <s v="JOSE LUIS TAMAYO (MUEY) - SANTA ROSA"/>
    <s v="CDLA SANTA PAULA - BARRIO 1ERO DE ENERO CALLE JULIO JARAMILLO Y SAN RAMON"/>
    <s v="042775576 - 043128030"/>
    <s v="MAGISTER EN GERENCIA DE INSTITUCIONES DE SALUD"/>
    <s v="CUARTO NIVEL"/>
    <s v="UNIVERSIDAD TECNICA PARTICULAR DE LOJA"/>
    <s v="NACIONAL"/>
    <s v="2024-09-24"/>
    <m/>
    <s v="1031-2024-2985140"/>
    <d v="2024-10-30T00:00:00"/>
    <d v="2025-06-11T00:00:00"/>
    <s v="MAGISTER"/>
    <x v="1"/>
    <m/>
    <s v="APROBADO"/>
    <d v="2025-06-13T00:00:00"/>
  </r>
  <r>
    <s v="NACIONAL"/>
    <s v="ECUADOR"/>
    <s v="CEDULA"/>
    <s v="0919421529"/>
    <s v="SUAREZ GONZALEZ PATRICIA DEL PILAR"/>
    <s v="FEMENINO"/>
    <s v="SOLTERO(A)"/>
    <s v="GUAYAS/GUAYAQUIL/PEDRO CARBO /CONCEPCION"/>
    <s v="1985-08-11"/>
    <s v="042785602"/>
    <s v="0985156194"/>
    <s v="pattysuarez26@gmail.com"/>
    <m/>
    <s v="SANTA ELENA"/>
    <s v="LA LIBERTAD BARRIO 6 DICIEMBRE"/>
    <s v="HOSPITAL GENERAL DR LIBORIO PANCHANA SOTOMAYOR - UNIVERSIDAD PENINSULA DE SANTA ELENA"/>
    <s v="LABORATORIO CLINICO - ENFERMERIA"/>
    <s v="PUBLICO - PUBLICO"/>
    <s v="PUBLICO "/>
    <s v="SANTA ELENA - SANTA ELENA"/>
    <s v="SANTA ELENA"/>
    <s v="SANTA ELENA - SANTA ELENA"/>
    <s v="SANTA ELENA"/>
    <s v="ZONA 5"/>
    <s v="SANTA ELENA (URBANO) - SANTA ELENA (RURAL)"/>
    <s v="AV MARQUEZ DE LA PLATA FRENTE AL CEMENTERIO"/>
    <s v="042942611"/>
    <s v="DOCTORA EN CIENCIAS DE LA SALUD"/>
    <s v="CUARTO NIVEL"/>
    <s v="UNIVERSIDAD DEL ZULIA"/>
    <s v="EXTRANJERO"/>
    <m/>
    <m/>
    <s v="8622249050"/>
    <d v="2025-02-12T00:00:00"/>
    <d v="2025-06-12T00:00:00"/>
    <s v="PHD"/>
    <x v="1"/>
    <m/>
    <s v="APROBADO"/>
    <d v="2025-06-16T00:00:00"/>
  </r>
  <r>
    <s v="NACIONAL"/>
    <s v="ECUADOR"/>
    <s v="CEDULA"/>
    <s v="0920939683"/>
    <s v="MERA VERA DEXI ISABEL"/>
    <s v="FEMENINO"/>
    <s v="SOLTERO(A)"/>
    <s v="GUAYAS/SIMON BOLIVAR/CRNEL.LORENZO DE GARAICOA"/>
    <s v="1983-11-10"/>
    <s v="042713335"/>
    <s v="0990065802"/>
    <s v="dexi1983@hotmail.com"/>
    <s v="maferjen_2003@hotmail.com"/>
    <s v="GUAYAS"/>
    <s v="GUAYAS/MILAGRO/MILAGRO                _x000d__x000a_"/>
    <s v="CENTRO DE SALUD LA ESMERALDA - CENTRO DE SALUD TIPO A BUCAY - HOSPITAL LEON BECERRA"/>
    <s v="VACUNACION - PREPARACION - CENTRO OBSTETRICO PARTO"/>
    <s v="PUBLICO - PUBLICO - PUBLICO"/>
    <s v="PUBLICO "/>
    <s v="LOS RIOS - GUAYAS - GUAYAS"/>
    <s v="LOS RIOS"/>
    <s v="MONTALVO - GENERAL  ANTONIO ELIZALDE - MILAGRO"/>
    <s v="MONTALVO"/>
    <s v="ZONA 5"/>
    <s v="LA ESMERALDA - GENERAL ANTONIO ELIZALDE (BUCAY) - CAMILO ANDRADE"/>
    <s v="VIA CALUMA - MALECON Y SANTO EDUARDO SEIS - ELOY ALFARO Y EPLICACHIMA"/>
    <s v="052749113 - 093900805 - 043713430"/>
    <s v="MAGISTER EN GESTION DEL CUIDADO MENCION EN UNIDADES DE EMERGENCIAS Y UNIDADES DE CUIDADOS INTENSIVOS"/>
    <s v="CUARTO NIVEL"/>
    <s v="PONTIFICIA UNIVERSIDAD CATOLICA DEL ECUADOR"/>
    <s v="NACIONAL"/>
    <s v="2023-11-17"/>
    <m/>
    <s v="1027-2023-2792761"/>
    <d v="2023-12-05T00:00:00"/>
    <d v="2025-06-11T00:00:00"/>
    <s v="ENFERMERIA DE EMERGENCIAS"/>
    <x v="1"/>
    <m/>
    <s v="APROBADO"/>
    <d v="2025-06-12T00:00:00"/>
  </r>
  <r>
    <s v="NACIONAL"/>
    <s v="ECUADOR"/>
    <s v="CEDULA"/>
    <s v="0921113114"/>
    <s v="GUAMAN MARIDUEÑA EVELYN ADRIANA"/>
    <s v="FEMENINO"/>
    <s v="SOLTERO(A)"/>
    <s v="GUAYAS/GUAYAQUIL/PEDRO CARBO /CONCEPCION"/>
    <s v="1992-07-14"/>
    <s v="042010755"/>
    <s v="0984642644"/>
    <s v="adry_1407gm@hotmail.com"/>
    <s v="adryneny@gmail.com"/>
    <s v="GUAYAS"/>
    <s v="GUAYAS/EL TRIUNFO/EL TRIUNFO_x000d__x000a_AV 8 D ABRIL VIA BUCAY -"/>
    <s v="DISTRITO 12DO5 PALENQUE VINCES SALUD"/>
    <s v="CENTRO DE SALUD BALZAR DE VINCES"/>
    <s v="PUBLICO"/>
    <s v="PUBLICO"/>
    <s v="LOS RIOS"/>
    <s v="LOS RIOS"/>
    <s v="VINCES"/>
    <s v="VINCES"/>
    <s v="ZONA 5"/>
    <s v="VINCES"/>
    <s v="PARROQUIA URBANA BALZAR DE VINCES"/>
    <m/>
    <s v="MAGISTER EN GERENCIA EN SERVICIOS DE LA SALUD"/>
    <s v="CUARTO NIVEL"/>
    <s v="UNIVERSIDAD PARTICULAR DE ESPECIALIDADES ESPIRITU SANTO"/>
    <s v="NACIONAL"/>
    <s v="2025-01-30"/>
    <m/>
    <s v="1037-2025-3062456"/>
    <d v="2025-03-05T00:00:00"/>
    <d v="2025-06-06T00:00:00"/>
    <s v="MAGISTER"/>
    <x v="1"/>
    <m/>
    <s v="APROBADO"/>
    <d v="2025-06-12T00:00:00"/>
  </r>
  <r>
    <s v="NACIONAL"/>
    <s v="ECUADOR"/>
    <s v="CEDULA"/>
    <s v="0921582896"/>
    <s v="MERO PINCAY JESSICA VERONICA"/>
    <s v="FEMENINO"/>
    <s v="CASADO(A)"/>
    <s v="SANTA ELENA/SALINAS/JOSE LUIS TAMAYO (MUEY)"/>
    <s v="1987-07-04"/>
    <m/>
    <s v="0986648352"/>
    <s v="jessicameropincay2023@gmail.com"/>
    <s v="vero10-9-8@hotmail.com"/>
    <s v="SANTA ELENA"/>
    <s v="SANTA ELENA/SALINAS/JOSE LUIS TAMAYO (MUEY)_x000d__x000a_BARRIO BRISAS DEL MAR 0"/>
    <s v="MSP SANTA ELENA 24D01"/>
    <s v="ENFERMERA A3"/>
    <s v="PUBLICO"/>
    <s v="PUBLICO"/>
    <s v="SANTA ELENA"/>
    <s v="SANTA ELENA"/>
    <s v="SANTA ELENA"/>
    <s v="SANTA ELENA"/>
    <s v="ZONA 5"/>
    <s v="SANTA ELENA (URBANO)"/>
    <s v="AVENIDA MARQUEZ DE LA PLATA FRENTE AL CEMENTERIO"/>
    <s v="000000000"/>
    <s v="LICENCIADA EN ENFERMERIA"/>
    <s v="TERCER NIVEL"/>
    <s v="UNIVERSIDAD ESTATAL PENINSULA DE SANTA ELENA"/>
    <s v="NACIONAL"/>
    <s v="2019-10-24"/>
    <m/>
    <s v="1023-2019-2126777"/>
    <d v="2019-10-29T00:00:00"/>
    <d v="2025-06-12T00:00:00"/>
    <s v="LICENCIATURA EN ENFERMERIA"/>
    <x v="1"/>
    <m/>
    <s v="APROBADO"/>
    <d v="2025-06-13T00:00:00"/>
  </r>
  <r>
    <s v="NACIONAL"/>
    <s v="ECUADOR"/>
    <s v="CEDULA"/>
    <s v="0921924007"/>
    <s v="MENENDEZ AGUILAR IVONNE LORELLA"/>
    <s v="FEMENINO"/>
    <s v="SOLTERO(A)"/>
    <s v="GUAYAS/GUAYAQUIL/BOLIVAR /SAGRARIO/"/>
    <s v="1982-11-22"/>
    <s v="2420118"/>
    <s v="0984673988"/>
    <s v="ivylma_22@yahoo.es"/>
    <s v="ilma_22@hotmail.es"/>
    <s v="GUAYAS"/>
    <s v="GUAYAS/GUAYAQUIL/XIMENA_x000d__x000a_LOS TULIPANES MZ 1114"/>
    <s v="MINISTERIO DE SALUD PÚBLICA - SOLCA"/>
    <s v="DISTRITO SALUD 24D01 - HEMATOLOGÍA"/>
    <s v="PUBLICO - PRIVADO"/>
    <s v="PUBLICO "/>
    <s v="SANTA ELENA - GUAYAS"/>
    <s v="SANTA ELENA"/>
    <s v="SANTA ELENA - GUAYAQUIL"/>
    <s v="SANTA ELENA"/>
    <s v="ZONA 5"/>
    <s v="SANTA ELENA (URBANO) - TARQUI"/>
    <s v="AV PEDRO MENENDEZ GILBERT"/>
    <s v="043718300"/>
    <s v="ESPECIALISTA EN MEDICINA INTERNA"/>
    <s v="CUARTO NIVEL"/>
    <s v="UNIVERSIDAD PARTICULAR DE ESPECIALIDADES ESPIRITU SANTO"/>
    <s v="NACIONAL"/>
    <s v="2024-04-30"/>
    <m/>
    <s v="1037-2024-2867252"/>
    <d v="2024-05-06T00:00:00"/>
    <d v="2025-06-03T00:00:00"/>
    <s v="MEDICINA INTERNA"/>
    <x v="1"/>
    <m/>
    <s v="APROBADO"/>
    <d v="2025-06-05T00:00:00"/>
  </r>
  <r>
    <s v="NACIONAL"/>
    <s v="ECUADOR"/>
    <s v="CEDULA"/>
    <s v="0921974580"/>
    <s v="VILLON RODRIGUEZ JULIAN ENRIQUE"/>
    <s v="MASCULINO"/>
    <s v="CASADO(A)"/>
    <s v="GUAYAS/GUAYAQUIL/PEDRO CARBO /CONCEPCION"/>
    <s v="1987-09-25"/>
    <m/>
    <s v="0939713840"/>
    <s v="drjulianvillon@gmail.com"/>
    <s v="julian.villon@hgmi.saludzona5.gob.ec"/>
    <s v="GUAYAS"/>
    <s v="GUAYAS/DAULE/LA AURORA_x000d__x000a_URB. LA RIOJA ETAPA BOLONIA, MZ 2 VILLA 1"/>
    <s v="HOSPITAL GENERAL MARTIN ICAZA"/>
    <s v="EMERGENCIA"/>
    <s v="PUBLICO"/>
    <s v="PUBLICO"/>
    <s v="LOS RIOS"/>
    <s v="LOS RIOS"/>
    <s v="BABAHOYO"/>
    <s v="BABAHOYO"/>
    <s v="ZONA 5"/>
    <s v="CAMILO PONCE"/>
    <s v="MALECON Y BARREIRO"/>
    <m/>
    <s v="ESPECIALISTA EN SALUD Y SEGURIDAD OCUPACIONAL MENCION EN SALUD OCUPACIONAL"/>
    <s v="CUARTO NIVEL"/>
    <s v="UNIVERSIDAD DE LOS HEMISFERIOS"/>
    <s v="NACIONAL"/>
    <s v="2024-05-29"/>
    <m/>
    <s v="1070-2024-2892326"/>
    <d v="2024-06-04T00:00:00"/>
    <d v="2025-06-09T00:00:00"/>
    <s v="MEDICINA DEL TRABAJO, MEDICINA OCUPACIONAL"/>
    <x v="1"/>
    <m/>
    <s v="APROBADO"/>
    <d v="2025-06-10T00:00:00"/>
  </r>
  <r>
    <s v="NACIONAL"/>
    <s v="ECUADOR"/>
    <s v="CEDULA"/>
    <s v="0922447727"/>
    <s v="GUALE TOMALA CAROL MICHEL"/>
    <s v="FEMENINO"/>
    <s v="SOLTERO(A)"/>
    <s v="SANTA ELENA/SANTA ELENA/SAN JOSE DE ANCON"/>
    <s v="1995-04-13"/>
    <s v="042904293"/>
    <s v="0981773905"/>
    <s v="gualecarol@gmail.com"/>
    <s v="carolguale@hotmail.com"/>
    <s v="SANTA ELENA"/>
    <s v="SANTA ELENA/SANTA ELENA/COLONCHE_x000d__x000a_COMUNA PALMAR SN"/>
    <s v="LABORATORIO CLINICO VIDA NUEVA - LABORATORIO CLINICO GASALUD - CENTRO MEDICO MUNICIPAL DE LA LIBERTAD"/>
    <s v="SALUD - SALUD - LABORATORIO CLINICO"/>
    <s v="PRIVADO - PRIVADO - PUBLICO"/>
    <s v="PRIVADO "/>
    <s v="SANTA ELENA - SANTA ELENA - SANTA ELENA"/>
    <s v="SANTA ELENA"/>
    <s v="SANTA ELENA - SANTA ELENA - LA LIBERTAD"/>
    <s v="SANTA ELENA"/>
    <s v="ZONA 5"/>
    <s v="MANGLARALTO - SANTA ELENA (URBANO) - LA LIBERTAD"/>
    <s v="MANGLARALTO CALLE 24 DE MAYO Y CALLEJON C ATRAS DEL HOSPITAL - LA LIBERTAD BARRIO MARISCAL SUCRE AV 4 Y CALLE 22 - BARRIO MANABI, AV 26 Y CALLE 20"/>
    <s v="997390871 - 992649477"/>
    <s v="MAGISTER EN CIENCIAS DEL LABORATORIO CLINICO"/>
    <s v="CUARTO NIVEL"/>
    <s v="UNIVERSIDAD ESTATAL DEL SUR DE MANABI"/>
    <s v="NACIONAL"/>
    <s v="2024-12-14"/>
    <m/>
    <s v="1025-2025-3068110"/>
    <d v="2025-03-19T00:00:00"/>
    <d v="2025-06-05T00:00:00"/>
    <s v="MAGISTER"/>
    <x v="1"/>
    <m/>
    <s v="APROBADO"/>
    <d v="2025-06-12T00:00:00"/>
  </r>
  <r>
    <s v="NACIONAL"/>
    <s v="ECUADOR"/>
    <s v="CEDULA"/>
    <s v="0922954656"/>
    <s v="CASTRO RODRIGUEZ LUIS EDUARDO"/>
    <s v="MASCULINO"/>
    <s v="CASADO(A)"/>
    <s v="MANABI/JIPIJAPA/JIPIJAPA"/>
    <s v="1984-08-12"/>
    <m/>
    <s v="0961291296"/>
    <s v="luisitoeducastro1234@gmail.com"/>
    <m/>
    <s v="GUAYAS"/>
    <s v="GUAYAS/GUAYAQUIL/XIMENA_x000d__x000a_COOP. MARIUXI FEBRESCORDERO  M"/>
    <s v="CENTRO DE OPTOMETRIA"/>
    <s v="OPTICA"/>
    <s v="PRIVADO"/>
    <s v="PRIVADO"/>
    <s v="LOS RIOS"/>
    <s v="LOS RIOS"/>
    <s v="PUEBLOVIEJO"/>
    <s v="PUEBLOVIEJO"/>
    <s v="ZONA 5"/>
    <s v="SAN JUAN"/>
    <s v="CALLE LEON DE FEBRES CORDERO Y AV SEMINARIO"/>
    <s v="096129129"/>
    <s v="LICENCIADO/A EN OPTOMETRIA"/>
    <s v="TERCER NIVEL"/>
    <s v="UNIVERSIDAD TECNICA DE BABAHOYO"/>
    <s v="NACIONAL"/>
    <s v="2025-04-03"/>
    <m/>
    <s v="1013-2025-3100742"/>
    <d v="2025-05-07T00:00:00"/>
    <d v="2025-06-13T00:00:00"/>
    <s v="OPTOMETRIA"/>
    <x v="1"/>
    <m/>
    <s v="APROBADO"/>
    <d v="2025-06-18T00:00:00"/>
  </r>
  <r>
    <s v="NACIONAL"/>
    <s v="ECUADOR"/>
    <s v="CEDULA"/>
    <s v="0923002687"/>
    <s v="LEON RAMIREZ RONALD ANDRES"/>
    <s v="MASCULINO"/>
    <s v="SOLTERO(A)"/>
    <s v="GUAYAS/GUAYAQUIL/BOLIVAR (SAGRARIO)"/>
    <s v="1987-01-03"/>
    <s v="045185621"/>
    <s v="0988305385"/>
    <s v="ronald.xx87@hotmail.com"/>
    <s v="leoram.xy87@gmail.com"/>
    <s v="GUAYAS"/>
    <s v="GUAYAS/GUAYAQUIL/TARQUI_x000d__x000a_SAMANES 1 / MZ 124 / V 6"/>
    <s v="MINISTERIO DE SALUD"/>
    <s v="CS PUEBLOVIEJO"/>
    <s v="PUBLICO"/>
    <s v="PUBLICO"/>
    <s v="LOS RIOS"/>
    <s v="LOS RIOS"/>
    <s v="PUEBLOVIEJO"/>
    <s v="PUEBLOVIEJO"/>
    <s v="ZONA 5"/>
    <s v="PUEBLOVIEJO"/>
    <s v="CALLE PANAMA"/>
    <m/>
    <s v="MAGISTER EN SALUD Y SEGURIDAD OCUPACIONAL MENCION EN PREVENCION DE RIESGOS LABORALES"/>
    <s v="CUARTO NIVEL"/>
    <s v="UNIVERSIDAD DE LOS HEMISFERIOS"/>
    <s v="NACIONAL"/>
    <s v="2025-06-05"/>
    <m/>
    <s v="1070-2025-3131086"/>
    <d v="2025-06-05T00:00:00"/>
    <d v="2025-06-10T00:00:00"/>
    <s v="MAGISTER"/>
    <x v="1"/>
    <m/>
    <s v="APROBADO"/>
    <d v="2025-06-11T00:00:00"/>
  </r>
  <r>
    <s v="NACIONAL"/>
    <s v="ECUADOR"/>
    <s v="CEDULA"/>
    <s v="0923884258"/>
    <s v="PAZMIÑO BRIONES MARIA AUXILIADORA"/>
    <s v="FEMENINO"/>
    <s v="SOLTERO(A)"/>
    <s v="GUAYAS/GUAYAQUIL/BOLIVAR (SAGRARIO)"/>
    <s v="1998-05-06"/>
    <m/>
    <s v="0982440166"/>
    <s v="mariuxipazmino98@gmail.com"/>
    <m/>
    <s v="GUAYAS"/>
    <s v="GUAYAS/DAULE/LA AURORA_x000d__x000a_MZ 11 00"/>
    <s v="MINISTERIO DE SALUD PUBLICA"/>
    <s v="MEDICO RURAL"/>
    <s v="PUBLICO"/>
    <s v="PUBLICO"/>
    <s v="LOS RIOS"/>
    <s v="LOS RIOS"/>
    <s v="BABA"/>
    <s v="BABA"/>
    <s v="ZONA 5"/>
    <s v="BABA"/>
    <m/>
    <m/>
    <s v="MAGISTER EN GERENCIA EN SERVICIOS DE LA SALUD"/>
    <s v="CUARTO NIVEL"/>
    <s v="UNIVERSIDAD PARTICULAR DE ESPECIALIDADES ESPIRITU SANTO"/>
    <s v="NACIONAL"/>
    <s v="2025-04-30"/>
    <m/>
    <s v="1037-2025-3116305"/>
    <d v="2025-05-21T00:00:00"/>
    <d v="2025-06-26T00:00:00"/>
    <s v="MAGISTER"/>
    <x v="1"/>
    <m/>
    <s v="APROBADO"/>
    <d v="2025-06-26T00:00:00"/>
  </r>
  <r>
    <s v="NACIONAL"/>
    <s v="ECUADOR"/>
    <s v="CEDULA"/>
    <s v="0923884258"/>
    <s v="PAZMIÑO BRIONES MARIA AUXILIADORA"/>
    <s v="FEMENINO"/>
    <s v="SOLTERO(A)"/>
    <s v="GUAYAS/GUAYAQUIL/BOLIVAR (SAGRARIO)"/>
    <s v="1998-05-06"/>
    <m/>
    <s v="0982440166"/>
    <s v="mariuxipazmino98@gmail.com"/>
    <m/>
    <s v="GUAYAS"/>
    <s v="GUAYAS/DAULE/LA AURORA_x000d__x000a_MZ 11 00"/>
    <s v="MINISTERIO DE SALUD PUBLICA"/>
    <s v="MEDICO RURAL"/>
    <s v="PUBLICO"/>
    <s v="PUBLICO"/>
    <s v="LOS RIOS"/>
    <s v="LOS RIOS"/>
    <s v="BABA"/>
    <s v="BABA"/>
    <s v="ZONA 5"/>
    <s v="BABA"/>
    <m/>
    <m/>
    <s v="MEDICA"/>
    <s v="TERCER NIVEL"/>
    <s v="UNIVERSIDAD CATOLICA DE SANTIAGO DE GUAYAQUIL"/>
    <s v="NACIONAL"/>
    <s v="2023-11-29"/>
    <m/>
    <s v="1028-2023-2787202"/>
    <d v="2023-11-30T00:00:00"/>
    <d v="2025-06-25T00:00:00"/>
    <s v="MEDICO/A"/>
    <x v="1"/>
    <m/>
    <s v="APROBADO"/>
    <d v="2025-06-26T00:00:00"/>
  </r>
  <r>
    <s v="NACIONAL"/>
    <s v="ECUADOR"/>
    <s v="CEDULA"/>
    <s v="0924583214"/>
    <s v="COELLAR CELLERI ANDREA NARCISA"/>
    <s v="FEMENINO"/>
    <s v="SOLTERO(A)"/>
    <s v="GUAYAS/GUAYAQUIL/BOLIVAR (SAGRARIO)"/>
    <s v="1999-01-08"/>
    <m/>
    <s v="0993258239"/>
    <s v="andreacoe.celle@outlook.es"/>
    <m/>
    <s v="GUAYAS"/>
    <s v="GUAYAS/GUAYAQUIL/TARQUI_x000d__x000a_ALBORADA 10MA ETAPA, ELEODORO AVILES MINUCHE ENTRE CUMBARATZA Y ARCHIDONA"/>
    <s v="MINISTERIO DE SALUD PUBLICA"/>
    <s v="CENTRO DE SALUD LAS GUARDIAS DISTRITO 02D03 CHIMBO SAN MIGUEL"/>
    <s v="PUBLICO"/>
    <s v="PUBLICO"/>
    <s v="BOLIVAR"/>
    <s v="BOLIVAR"/>
    <s v="SAN MIGUEL"/>
    <s v="SAN MIGUEL"/>
    <s v="ZONA 5"/>
    <s v="BILOVAN"/>
    <m/>
    <m/>
    <s v="MAGISTER EN SALUD Y SEGURIDAD OCUPACIONAL MENCION EN PREVENCION DE RIESGOS LABORALES"/>
    <s v="CUARTO NIVEL"/>
    <s v="UNIVERSIDAD DE LOS HEMISFERIOS"/>
    <s v="NACIONAL"/>
    <s v="2025-06-05"/>
    <m/>
    <s v="1070-2025-3131096"/>
    <d v="2025-06-05T00:00:00"/>
    <d v="2025-06-06T00:00:00"/>
    <s v="MAGISTER"/>
    <x v="1"/>
    <m/>
    <s v="APROBADO"/>
    <d v="2025-06-09T00:00:00"/>
  </r>
  <r>
    <s v="NACIONAL"/>
    <s v="ECUADOR"/>
    <s v="CEDULA"/>
    <s v="0925615163"/>
    <s v="RUILOVA MOREIRA LAURA LEONOR"/>
    <s v="FEMENINO"/>
    <s v="SOLTERO(A)"/>
    <s v="GUAYAS/GUAYAQUIL/BOLIVAR (SAGRARIO)"/>
    <s v="1993-07-08"/>
    <s v="042175126"/>
    <s v="0994372511"/>
    <s v="lruilova08@gmail.com"/>
    <s v="lruilova08@hotmail.com"/>
    <s v="GUAYAS"/>
    <s v="GUAYAS/GUAYAQUIL/TARQUI_x000d__x000a_ALBORAD 13 MZ 4 VILLA 18"/>
    <s v="MINISTERIO DE SALUD PUBLICA"/>
    <s v="CENTRO DE SALUD GUARE"/>
    <s v="PUBLICO"/>
    <s v="PUBLICO"/>
    <s v="LOS RIOS"/>
    <s v="LOS RIOS"/>
    <s v="BABA"/>
    <s v="BABA"/>
    <s v="ZONA 5"/>
    <s v="GUARE"/>
    <s v="GUARE CENTRO"/>
    <m/>
    <s v="ESPECIALISTA EN CIRUGIA GENERAL"/>
    <s v="CUARTO NIVEL"/>
    <s v="UNIVERSIDAD PARTICULAR DE ESPECIALIDADES ESPIRITU SANTO"/>
    <s v="NACIONAL"/>
    <s v="2025-04-30"/>
    <m/>
    <s v="1037-2025-3118551"/>
    <d v="2025-05-22T00:00:00"/>
    <d v="2025-06-28T00:00:00"/>
    <s v="CIRUGIA GENERAL"/>
    <x v="1"/>
    <m/>
    <s v="APROBADO"/>
    <d v="2025-06-30T00:00:00"/>
  </r>
  <r>
    <s v="NACIONAL"/>
    <s v="ECUADOR"/>
    <s v="CEDULA"/>
    <s v="0926614546"/>
    <s v="CASTRO DAVID MARIUXI GEOCONDA"/>
    <s v="FEMENINO"/>
    <s v="CASADO(A)"/>
    <s v="GUAYAS/MILAGRO/MILAGRO"/>
    <s v="1986-10-10"/>
    <s v="042942725"/>
    <s v="0993907701"/>
    <s v="mariuxicastrodavid@gmail.com"/>
    <s v="dr.marlon13@gmail.com"/>
    <s v="SANTA ELENA"/>
    <s v="SANTA ELENA/SANTA ELENA/SANTA ELENA_x000d__x000a_CALLE GUAYAQUIL CDLA. FAE 1 DIAGONAL A LA AGENCIA LA PEPSI"/>
    <s v="MINISTERIO DE SALUD HOSPITAL GENERAL LIBORIO PANCHANA SOTOMAYOR"/>
    <s v="HOSPITALIZACION MATERNO INFANTIL"/>
    <s v="PUBLICO"/>
    <s v="PUBLICO"/>
    <s v="SANTA ELENA"/>
    <s v="SANTA ELENA"/>
    <s v="SANTA ELENA"/>
    <s v="SANTA ELENA"/>
    <s v="ZONA 5"/>
    <s v="SANTA ELENA (URBANO)"/>
    <s v="AVENIDA MARQUEZ DE LA PLATA DE TRAS DEL CEMENTERIO GENERAL DE SANTA ELENA"/>
    <s v="042942611"/>
    <s v="MAGISTER EN BIOLOGIA DE LAS ENFERMEDADES INFECCIOSAS CON MENCION EN CONTROL, VIGILANCIA Y PREVENCION DE LAS ENFERMEDADES INFECCIOSAS"/>
    <s v="CUARTO NIVEL"/>
    <s v="UNIVERSIDAD PARTICULAR SAN GREGORIO DE PORTOVIEJO"/>
    <s v="NACIONAL"/>
    <s v="2025-04-25"/>
    <m/>
    <s v="1060-2025-3129704"/>
    <d v="2025-06-04T00:00:00"/>
    <d v="2025-06-28T00:00:00"/>
    <s v="MAGISTER"/>
    <x v="1"/>
    <m/>
    <s v="APROBADO"/>
    <d v="2025-06-30T00:00:00"/>
  </r>
  <r>
    <s v="NACIONAL"/>
    <s v="ECUADOR"/>
    <s v="CEDULA"/>
    <s v="0926821711"/>
    <s v="ALCOCER ALCOCER LORENA JOHANNA"/>
    <s v="FEMENINO"/>
    <s v="SOLTERO(A)"/>
    <s v="GUAYAS/GUAYAQUIL/BOLIVAR /SAGRARIO/"/>
    <s v="1988-03-03"/>
    <m/>
    <s v="0991480558"/>
    <s v="lorejohanna@outlook.com"/>
    <m/>
    <s v="GUAYAS"/>
    <s v="GUAYAS/GUAYAQUIL/TARQUI_x000d__x000a_COOP S NACIENTE MZ H"/>
    <s v="DISTRITO DE SALUD 12D01 BABA BABAHOYO Y MONTALVO"/>
    <s v="CENTRO DE SALUD TIPO C MONTALVO AREA DE EMERGENCIA"/>
    <s v="PUBLICO"/>
    <s v="PUBLICO"/>
    <s v="LOS RIOS"/>
    <s v="LOS RIOS"/>
    <s v="MONTALVO"/>
    <s v="MONTALVO"/>
    <s v="ZONA 5"/>
    <s v="MONTALVO"/>
    <s v="CIUDADELA SAN MIGUEL"/>
    <s v="052730093"/>
    <s v="MAGISTER EN SALUD PUBLICA"/>
    <s v="CUARTO NIVEL"/>
    <s v="UNIVERSIDAD DE LAS AMERICAS"/>
    <s v="NACIONAL"/>
    <s v="2024-03-06"/>
    <m/>
    <s v="1040-2024-2857427"/>
    <d v="2024-04-18T00:00:00"/>
    <d v="2025-06-11T00:00:00"/>
    <s v="SALUD PUBLICA"/>
    <x v="1"/>
    <m/>
    <s v="APROBADO"/>
    <d v="2025-06-12T00:00:00"/>
  </r>
  <r>
    <s v="NACIONAL"/>
    <s v="ECUADOR"/>
    <s v="CEDULA"/>
    <s v="0927466342"/>
    <s v="SANCAN SALAS ANDRES FERNANDO"/>
    <s v="MASCULINO"/>
    <s v="SOLTERO(A)"/>
    <s v="GUAYAS/GUAYAQUIL/BOLIVAR (SAGRARIO)"/>
    <s v="1999-08-06"/>
    <m/>
    <s v="0985950519"/>
    <s v="andresancansalas@gmail.com"/>
    <m/>
    <s v="GUAYAS"/>
    <s v="GUAYAS/GUAYAQUIL/TARQUI_x000d__x000a_SAMANES 7 MZ 2248 V10"/>
    <s v="CENTRO DE SALUD COLOMBIA ALTA"/>
    <s v="MÉDICO GENERAL CONSULTA EXTERNA"/>
    <s v="PUBLICO"/>
    <s v="PUBLICO"/>
    <s v="BOLIVAR"/>
    <s v="BOLIVAR"/>
    <s v="CHILLANES"/>
    <s v="CHILLANES"/>
    <s v="ZONA 5"/>
    <s v="SAN JOSE DEL TAMBO (TAMBOPAMBA)"/>
    <m/>
    <m/>
    <s v="MEDICO"/>
    <s v="TERCER NIVEL"/>
    <s v="UNIVERSIDAD DE GUAYAQUIL"/>
    <s v="NACIONAL"/>
    <s v="2023-09-12"/>
    <m/>
    <s v="1006-2023-2781666"/>
    <d v="2023-11-24T00:00:00"/>
    <d v="2025-06-18T00:00:00"/>
    <s v="MEDICO/A"/>
    <x v="1"/>
    <m/>
    <s v="APROBADO"/>
    <d v="2025-06-19T00:00:00"/>
  </r>
  <r>
    <s v="NACIONAL"/>
    <s v="ECUADOR"/>
    <s v="CEDULA"/>
    <s v="0928503697"/>
    <s v="CUCALON TOMALA KAREN FERNANDA"/>
    <s v="FEMENINO"/>
    <s v="SOLTERO(A)"/>
    <s v="SANTA ELENA/SANTA ELENA/COLONCHE                 "/>
    <s v="1991-08-28"/>
    <s v="2904084"/>
    <s v="092222490"/>
    <s v="kren.cucalon@gmail.com"/>
    <s v="cuquis_kfc@hotmail.com"/>
    <s v="SANTA ELENA"/>
    <s v="SANTA ELENA/SANTA ELENA/COLONCHE                 _x000d__x000a_PALMAR SN"/>
    <s v="CENTRO DE SALUD COLONCHE"/>
    <s v="MEDICO"/>
    <s v="PUBLICO"/>
    <s v="PUBLICO"/>
    <s v="SANTA ELENA"/>
    <s v="SANTA ELENA"/>
    <s v="SANTA ELENA"/>
    <s v="SANTA ELENA"/>
    <s v="ZONA 5"/>
    <s v="COLONCHE"/>
    <s v="AV TIBURCIO ROSALES"/>
    <m/>
    <s v="MASTER EN DIRECCION Y GESTION SANITARIA"/>
    <s v="CUARTO NIVEL"/>
    <s v="UNIVERSITAT DE BARCELONA"/>
    <s v="EXTRANJERO"/>
    <m/>
    <m/>
    <s v="7241232790"/>
    <d v="2024-04-26T00:00:00"/>
    <d v="2025-06-10T00:00:00"/>
    <s v="MASTER"/>
    <x v="1"/>
    <m/>
    <s v="APROBADO"/>
    <d v="2025-06-11T00:00:00"/>
  </r>
  <r>
    <s v="NACIONAL"/>
    <s v="ECUADOR"/>
    <s v="CEDULA"/>
    <s v="0104794060"/>
    <s v="PESANTEZ BRAVO MARIA AUGUSTA"/>
    <s v="FEMENINO"/>
    <s v="CASADO(A)"/>
    <s v="AZUAY/CUENCA/SUCRE"/>
    <s v="1990-05-16"/>
    <m/>
    <s v="0984880951"/>
    <s v="maga_pesantez@hotmail.com"/>
    <s v="diego_deidan@hotmail.com"/>
    <s v="AZUAY"/>
    <s v="AZUAY/CUENCA/SUCRE_x000d__x000a_JOSE BURBANO Y TIMOLEON CARRERA"/>
    <s v="HOSPITAL VICENTE CORRAL MOSCOSO"/>
    <s v="MEDICO"/>
    <s v="PUBLICO"/>
    <s v="PUBLICO"/>
    <s v="AZUAY"/>
    <s v="AZUAY"/>
    <s v="CUENCA"/>
    <s v="CUENCA"/>
    <s v="ZONA 6"/>
    <s v="HUAYNA CAPAC"/>
    <s v="AVENIDA 12 DE ABRIL"/>
    <s v="074096604"/>
    <s v="MAGISTER EN MEDICINA LEGAL Y FORENSE"/>
    <s v="CUARTO NIVEL"/>
    <s v="UNIVERSIDAD DE CUENCA"/>
    <s v="NACIONAL"/>
    <s v="2023-01-25"/>
    <m/>
    <s v="1007-2023-2621148"/>
    <d v="2023-03-02T00:00:00"/>
    <d v="2025-06-05T00:00:00"/>
    <s v="MEDICINA  FORENSE, MEDICINA LEGAL"/>
    <x v="1"/>
    <m/>
    <s v="APROBADO"/>
    <d v="2025-06-06T00:00:00"/>
  </r>
  <r>
    <s v="NACIONAL"/>
    <s v="ECUADOR"/>
    <s v="CEDULA"/>
    <s v="0104803069"/>
    <s v="LAZO AGUIRRE KAREN NATHALY"/>
    <s v="FEMENINO"/>
    <s v="SOLTERO(A)"/>
    <s v="AZUAY/CUENCA/HUAYNACAPAC"/>
    <s v="1998-06-21"/>
    <m/>
    <s v="0998380214"/>
    <s v="karencita-kache@hotmail.com"/>
    <s v="karenlazo.2840@gmail.com"/>
    <s v="AZUAY"/>
    <s v="AZUAY/CUENCA/BELLAVISTA_x000d__x000a_H VERDELOMA E DE TORAL BELLAVI"/>
    <s v="PUESTO DE SALUD JAVIN"/>
    <s v="ODONTOLOGO RURAL"/>
    <s v="PUBLICO"/>
    <s v="PUBLICO"/>
    <s v="CAÑAR"/>
    <s v="CAÑAR"/>
    <s v="CAÑAR"/>
    <s v="CAÑAR"/>
    <s v="ZONA 6"/>
    <s v="DUCUR"/>
    <s v="VIA ZHUD CAÑAR TAMBO"/>
    <m/>
    <s v="ODONTOLOGA"/>
    <s v="TERCER NIVEL"/>
    <s v="UNIVERSIDAD CATOLICA DE CUENCA"/>
    <s v="NACIONAL"/>
    <s v="2023-03-29"/>
    <m/>
    <s v="1029-2023-2642950"/>
    <d v="2023-04-17T00:00:00"/>
    <d v="2025-06-27T00:00:00"/>
    <s v="ODONTOLOGIA"/>
    <x v="1"/>
    <m/>
    <s v="APROBADO"/>
    <d v="2025-06-30T00:00:00"/>
  </r>
  <r>
    <s v="NACIONAL"/>
    <s v="ECUADOR"/>
    <s v="CEDULA"/>
    <s v="0104817622"/>
    <s v="BRAVO BRITO MARIA JOSE"/>
    <s v="FEMENINO"/>
    <s v="SOLTERO(A)"/>
    <s v="AZUAY/CUENCA/SAN SEBASTIAN"/>
    <s v="1990-03-29"/>
    <m/>
    <s v="0998102068"/>
    <s v="majosebb@hotmail.com"/>
    <m/>
    <s v="AZUAY"/>
    <s v="AZUAY/CUENCA/SUCRE_x000d__x000a_LLORET BASTIDAS CAMINO VIEJO A BAÑOS"/>
    <s v="HOSPITAL DEL RIO"/>
    <s v="QUIROFANO"/>
    <s v="PRIVADO"/>
    <s v="PRIVADO"/>
    <s v="AZUAY"/>
    <s v="AZUAY"/>
    <s v="CUENCA"/>
    <s v="CUENCA"/>
    <s v="ZONA 6"/>
    <s v="YANUNCAY"/>
    <s v="AV 24 DE MAYO Y AV DE LAS AMERICAS"/>
    <s v="099810206"/>
    <s v="MASTER UNIVERSITARIO EN GESTION DE LA SEGURIDAD CLINICA DEL PACIENTE Y CALIDAD DE LA ATENCION SANITARIA"/>
    <s v="CUARTO NIVEL"/>
    <s v="UNIVERSIDAD INTERNACIONAL DE LA RIOJA"/>
    <s v="EXTRANJERO"/>
    <m/>
    <m/>
    <s v="7241233178"/>
    <d v="2024-05-28T00:00:00"/>
    <d v="2025-06-09T00:00:00"/>
    <s v="MASTER"/>
    <x v="1"/>
    <m/>
    <s v="APROBADO"/>
    <d v="2025-06-10T00:00:00"/>
  </r>
  <r>
    <s v="NACIONAL"/>
    <s v="ECUADOR"/>
    <s v="CEDULA"/>
    <s v="0104823851"/>
    <s v="ABAD TAMAYO JUAN JOSE"/>
    <s v="MASCULINO"/>
    <s v="DIVORCIADO(A)"/>
    <s v="AZUAY/CUENCA/EL SAGRARIO"/>
    <s v="1994-01-01"/>
    <s v="0989844229"/>
    <s v="0989844229"/>
    <s v="juanjoseabadt@hotmail.com"/>
    <m/>
    <s v="AZUAY"/>
    <s v="AZUAY/CUENCA/SAN JOAQUIN_x000d__x000a_MIGUEL ORTEGA FRANCISCO CISNER"/>
    <s v="CORPORACION MEDICA MONTE SINAI"/>
    <s v="CONSULTORIO"/>
    <s v="PRIVADO"/>
    <s v="PRIVADO"/>
    <s v="AZUAY"/>
    <s v="AZUAY"/>
    <s v="CUENCA"/>
    <s v="CUENCA"/>
    <s v="ZONA 6"/>
    <s v="HUAYNA CAPAC"/>
    <s v="SOLANO Y NICANOR AGUILAR"/>
    <s v="989844229"/>
    <s v="TECNOLOGO/A SUPERIOR EN PODOLOGIA"/>
    <s v="TERCER NIVEL"/>
    <s v="INSTITUTO SUPERIOR TECNOLÓGICO LIBERTAD"/>
    <s v="NACIONAL"/>
    <s v="2025-04-29"/>
    <m/>
    <s v="3004-2025-3123205"/>
    <d v="2025-05-28T00:00:00"/>
    <d v="2025-06-03T00:00:00"/>
    <s v="TECNOLOGO SUPERIOR EN PODOLOGIA"/>
    <x v="1"/>
    <m/>
    <s v="APROBADO"/>
    <d v="2025-06-04T00:00:00"/>
  </r>
  <r>
    <s v="NACIONAL"/>
    <s v="ECUADOR"/>
    <s v="CEDULA"/>
    <s v="0104859707"/>
    <s v="DELGADO VERA SANDRA PATRICIA"/>
    <s v="FEMENINO"/>
    <s v="CASADO(A)"/>
    <s v="AZUAY/GUALACEO/GUALACEO"/>
    <s v="1984-07-12"/>
    <s v="072256237"/>
    <s v="0983060700"/>
    <s v="mariacruzvera@hotmail.com"/>
    <s v="jonaso1530@gmail.com"/>
    <s v="AZUAY"/>
    <s v="AZUAY/GUALACEO/GUALACEO_x000d__x000a_LUIS CORDERO CUENCA SN"/>
    <s v="MINISTERIO DE SALUD PUBLICA - HOSPITAL VICENTE CORRAL MOSCOSO"/>
    <s v="ENFERMERA RURAL - MEDICINA INTERNA"/>
    <s v="PUBLICO - PUBLICO"/>
    <s v="PUBLICO "/>
    <s v="AZUAY - AZUAY"/>
    <s v="AZUAY"/>
    <s v="GUALACEO - CUENCA"/>
    <s v="GUALACEO"/>
    <s v="ZONA 6"/>
    <s v="GUALACEO - HUAYNA CAPAC"/>
    <s v="CENTRO DE SALUD GUALACEO - 12 DE ABRIL Y LOS ARUPO"/>
    <s v="072258387 - 074096000"/>
    <s v="MAGISTER EN GESTION DEL CUIDADO"/>
    <s v="CUARTO NIVEL"/>
    <s v="UNIVERSIDAD CATOLICA DE CUENCA"/>
    <s v="NACIONAL"/>
    <s v="2024-11-13"/>
    <m/>
    <s v="1029-2024-3028548"/>
    <d v="2024-12-16T00:00:00"/>
    <d v="2025-06-09T00:00:00"/>
    <s v="MAGISTER"/>
    <x v="1"/>
    <m/>
    <s v="APROBADO"/>
    <d v="2025-06-10T00:00:00"/>
  </r>
  <r>
    <s v="NACIONAL"/>
    <s v="ECUADOR"/>
    <s v="CEDULA"/>
    <s v="0104906748"/>
    <s v="CORNEJO COBOS JOSUE RAFAEL"/>
    <s v="MASCULINO"/>
    <s v="SOLTERO(A)"/>
    <s v="AZUAY/CUENCA/CAÑARIBAMBA"/>
    <s v="2001-08-06"/>
    <m/>
    <s v="0983953489"/>
    <s v="josuecornejo2001@gmail.com"/>
    <s v="mentalbrew.psic@gmail.com"/>
    <s v="AZUAY"/>
    <s v="AZUAY/CUENCA/YANUNCAY/BARTOLOME DE LAS CASAS"/>
    <s v="NO APLICA"/>
    <s v="NO APLICA"/>
    <s v="PRIVADO"/>
    <s v="PRIVADO"/>
    <s v="AZUAY"/>
    <s v="AZUAY"/>
    <s v="CUENCA"/>
    <s v="CUENCA"/>
    <s v="ZONA 6"/>
    <s v="YANUNCAY"/>
    <m/>
    <m/>
    <s v="LICENCIADO/A EN PSICOLOGIA CLINICA"/>
    <s v="TERCER NIVEL"/>
    <s v="UNIVERSIDAD DEL AZUAY"/>
    <s v="NACIONAL"/>
    <s v="2024-12-16"/>
    <m/>
    <s v="1033-2025-3040068"/>
    <d v="2025-01-22T00:00:00"/>
    <d v="2025-06-03T00:00:00"/>
    <s v="PSICOLOGIA CLINICA"/>
    <x v="1"/>
    <m/>
    <s v="APROBADO"/>
    <d v="2025-06-06T00:00:00"/>
  </r>
  <r>
    <s v="NACIONAL"/>
    <s v="ECUADOR"/>
    <s v="CEDULA"/>
    <s v="0104907878"/>
    <s v="CHICAIZA AYALA KLEVER PAUL"/>
    <s v="MASCULINO"/>
    <s v="SOLTERO(A)"/>
    <s v="AZUAY/CUENCA/SAN BLAS"/>
    <s v="1993-01-30"/>
    <s v="(07)2886831"/>
    <s v="0962660691"/>
    <s v="saacdent@gmail.com"/>
    <s v="paul-9910@hotmail.com"/>
    <s v="AZUAY"/>
    <s v="AZUAY/CUENCA/YANUNCAY_x000d__x000a_FRANCISCO DE ORELLANA Y CRISTOBAL COLON"/>
    <s v="SAACDENT"/>
    <s v="ODONTOLO GENERAL"/>
    <s v="PRIVADO"/>
    <s v="PRIVADO"/>
    <s v="AZUAY"/>
    <s v="AZUAY"/>
    <s v="CUENCA"/>
    <s v="CUENCA"/>
    <s v="ZONA 6"/>
    <s v="YANUNCAY"/>
    <s v="PEDRO CALDERON DE LA BARCA Y FRANCISCO DE ORELLANA"/>
    <s v="072886831"/>
    <s v="ODONTOLOGO"/>
    <s v="TERCER NIVEL"/>
    <s v="UNIVERSIDAD CATOLICA DE CUENCA"/>
    <s v="NACIONAL"/>
    <s v="2022-04-25"/>
    <m/>
    <s v="1029-2022-2462300"/>
    <d v="2022-05-18T00:00:00"/>
    <d v="2025-06-19T00:00:00"/>
    <s v="ODONTOLOGIA"/>
    <x v="1"/>
    <m/>
    <s v="APROBADO"/>
    <d v="2025-06-20T00:00:00"/>
  </r>
  <r>
    <s v="NACIONAL"/>
    <s v="ECUADOR"/>
    <s v="CEDULA"/>
    <s v="0104908363"/>
    <s v="CARDENAS CAMPOVERDE RUTH CECILIA"/>
    <s v="FEMENINO"/>
    <s v="DIVORCIADO(A)"/>
    <s v="AZUAY/CUENCA/TOTORACOCHA"/>
    <s v="1984-03-20"/>
    <m/>
    <s v="0982462776"/>
    <s v="ruthccc7@gmail.com"/>
    <m/>
    <s v="AZUAY"/>
    <s v="AZUAY/CUENCA/TOTORACOCHA_x000d__x000a_AV. PASEO HUAGRA."/>
    <s v="COORDINACION ZONAL 6 SALUD"/>
    <s v="PROVISION Y CALIDAD DE SERVICIOS"/>
    <s v="PUBLICO"/>
    <s v="PUBLICO"/>
    <s v="AZUAY"/>
    <s v="AZUAY"/>
    <s v="CUENCA"/>
    <s v="CUENCA"/>
    <s v="ZONA 6"/>
    <s v="HUAYNA CAPAC"/>
    <s v="JOSE ALVEAR 256 Y TADEO TORRES"/>
    <s v="072847278"/>
    <s v="MAGISTER EN GERENCIA DE INSTITUCIONES DE SALUD"/>
    <s v="CUARTO NIVEL"/>
    <s v="UNIVERSIDAD DE LAS AMERICAS"/>
    <s v="NACIONAL"/>
    <s v="2024-05-10"/>
    <m/>
    <s v="1040-2024-2877839"/>
    <d v="2024-05-16T00:00:00"/>
    <d v="2025-06-10T00:00:00"/>
    <s v="GERENCIA EN ADMINISTRACION HOSPITALARIA"/>
    <x v="1"/>
    <m/>
    <s v="APROBADO"/>
    <d v="2025-06-11T00:00:00"/>
  </r>
  <r>
    <s v="NACIONAL"/>
    <s v="ECUADOR"/>
    <s v="CEDULA"/>
    <s v="0104911284"/>
    <s v="MOROCHO SAQUINAULA ROSA BEATRIZ"/>
    <s v="FEMENINO"/>
    <s v="CASADO(A)"/>
    <s v="AZUAY/SIGSIG/SIGSIG"/>
    <s v="1986-12-21"/>
    <s v="072266386"/>
    <s v="0959776074"/>
    <s v="rosymorocho1@hotmail.com"/>
    <s v="rosymorocho1@hotmail.com"/>
    <s v="AZUAY"/>
    <s v="VIA AGUEL SIGSIG"/>
    <s v="MINISTERIO DE SALUD PUBLICA"/>
    <s v="HOSPITAL SAN SEBASTIAN"/>
    <s v="PUBLICO"/>
    <s v="PUBLICO"/>
    <s v="AZUAY"/>
    <s v="AZUAY"/>
    <s v="SIGSIG"/>
    <s v="SIGSIG"/>
    <s v="ZONA 6"/>
    <s v="SIGSIG"/>
    <s v="AVNDA KENEDY"/>
    <s v="072266115"/>
    <s v="MAGISTER EN GESTION DEL CUIDADO"/>
    <s v="CUARTO NIVEL"/>
    <s v="UNIVERSIDAD CATOLICA DE CUENCA"/>
    <s v="NACIONAL"/>
    <s v="2024-11-12"/>
    <m/>
    <s v="1029-2024-3017811"/>
    <d v="2024-12-02T00:00:00"/>
    <d v="2025-06-09T00:00:00"/>
    <s v="MAGISTER"/>
    <x v="1"/>
    <m/>
    <s v="APROBADO"/>
    <d v="2025-06-11T00:00:00"/>
  </r>
  <r>
    <s v="NACIONAL"/>
    <s v="ECUADOR"/>
    <s v="CEDULA"/>
    <s v="0104914080"/>
    <s v="LLANOS FAJARDO ROSA MARICELA"/>
    <s v="FEMENINO"/>
    <s v="SOLTERO(A)"/>
    <s v="AZUAY/SIGSIG/SIGSIG"/>
    <s v="1989-06-11"/>
    <s v="0"/>
    <s v="0967040657"/>
    <s v="mari11-06@hotmail.com"/>
    <s v="mari11-06@hotmail.com"/>
    <s v="AZUAY"/>
    <s v="AZUAY/CUENCA/EL VECINO_x000d__x000a_GIL RAMIREZ DAVALOS Y SECRETAS"/>
    <s v="HOSPITAL SAN JOSE DE TAISHA - HOSPITAL VICENTE CORRAL MOSCOSO"/>
    <s v="ANIDADA TAISHA - PEDIATRIA"/>
    <s v="PUBLICO - PUBLICO"/>
    <s v="PUBLICO "/>
    <s v="MORONA SANTIAGO - AZUAY"/>
    <s v="MORONA SANTIAGO"/>
    <s v="TAISHA - CUENCA"/>
    <s v="TAISHA"/>
    <s v="ZONA 6"/>
    <s v="TAISHA - HUAYNA CAPAC"/>
    <s v="AV SALESIANOS - 12 DE ABRIL Y ARUPOS"/>
    <s v="073071900 - 074096000"/>
    <s v="MAGISTER EN GESTION DEL CUIDADO"/>
    <s v="CUARTO NIVEL"/>
    <s v="UNIVERSIDAD CATOLICA DE CUENCA"/>
    <s v="NACIONAL"/>
    <s v="2021-10-14"/>
    <m/>
    <s v="1029-2021-2382121"/>
    <d v="2021-11-19T00:00:00"/>
    <d v="2025-06-08T00:00:00"/>
    <s v="MAGISTER"/>
    <x v="1"/>
    <m/>
    <s v="APROBADO"/>
    <d v="2025-06-11T00:00:00"/>
  </r>
  <r>
    <s v="EXTRANJERO"/>
    <s v="ECUADOR"/>
    <s v="CEDULA"/>
    <s v="0104982061"/>
    <s v="ZAMANIEGO AVILA MARCO ANTONIO"/>
    <s v="MASCULINO"/>
    <s v="CASADO(A)"/>
    <s v="AZUAY/CUENCA/HUAYNACAPAC"/>
    <s v="1989-06-14"/>
    <s v="2804113"/>
    <s v="0980184028"/>
    <s v="antoniozamaniego123@gmail.com"/>
    <s v="marcozanton@hotmail.es"/>
    <s v="AZUAY"/>
    <s v="AZUAY/CUENCA/TOTORACOCHA_x000d__x000a_ALCUQUIRO 5-56 Y LUMBAQUI"/>
    <s v="MISNISTERIO DE SALUD PUBLICA"/>
    <s v="01D04"/>
    <s v="PUBLICO"/>
    <s v="PUBLICO"/>
    <s v="AZUAY"/>
    <s v="AZUAY"/>
    <s v="CHORDELEG"/>
    <s v="CHORDELEG"/>
    <s v="ZONA 6"/>
    <s v="CHORDELEG"/>
    <s v="JUAN BAUTISTA COBOS Y MANUEL SERRANO"/>
    <s v="072223398"/>
    <s v="MAGISTER EN GERENCIA EN SALUD"/>
    <s v="CUARTO NIVEL"/>
    <s v="UNIVERSIDAD UTE"/>
    <s v="NACIONAL"/>
    <s v="2025-04-24"/>
    <m/>
    <s v="1032-2025-3108389"/>
    <d v="2025-05-15T00:00:00"/>
    <d v="2025-06-08T00:00:00"/>
    <s v="ENFERMERA/O EN ADMINISTRACION Y/O GERENCIA HOSPITALARIA"/>
    <x v="1"/>
    <m/>
    <s v="APROBADO"/>
    <d v="2025-06-09T00:00:00"/>
  </r>
  <r>
    <s v="NACIONAL"/>
    <s v="ECUADOR"/>
    <s v="CEDULA"/>
    <s v="0104989876"/>
    <s v="MEJIA MOROCHO DIANA RAQUEL"/>
    <s v="FEMENINO"/>
    <s v="CASADO(A)"/>
    <s v="AZUAY/CUENCA/SUCRE"/>
    <s v="1985-01-14"/>
    <s v="2390425"/>
    <s v="0991343340"/>
    <s v="diarame@hotmail.es"/>
    <m/>
    <s v="AZUAY"/>
    <s v="AZUAY/CUENCA/SININCAY_x000d__x000a_EL CARMEN"/>
    <s v="HOSPITAL MARIANO ESTRELLA"/>
    <s v="CONSULTA EXTERNA"/>
    <s v="PUBLICO"/>
    <s v="PUBLICO"/>
    <s v="AZUAY"/>
    <s v="AZUAY"/>
    <s v="CUENCA"/>
    <s v="CUENCA"/>
    <s v="ZONA 6"/>
    <s v="BELLAVISTA"/>
    <s v="ZENON VIA A LAZARETO"/>
    <s v="072877427"/>
    <s v="MAGISTER EN ENFERMERIA FAMILIAR Y COMUNITARIA"/>
    <s v="CUARTO NIVEL"/>
    <s v="UNIVERSIDAD DE CUENCA"/>
    <s v="NACIONAL"/>
    <s v="2023-07-19"/>
    <m/>
    <s v="1007-2023-2718335"/>
    <d v="2023-08-09T00:00:00"/>
    <d v="2025-06-11T00:00:00"/>
    <s v="ENFERMERIA FAMILIAR Y COMUNITARIA"/>
    <x v="1"/>
    <m/>
    <s v="APROBADO"/>
    <d v="2025-06-12T00:00:00"/>
  </r>
  <r>
    <s v="NACIONAL"/>
    <s v="ECUADOR"/>
    <s v="CEDULA"/>
    <s v="0104999412"/>
    <s v="COBOS PESANTEZ XAVIER RAMIRO"/>
    <s v="MASCULINO"/>
    <s v="SOLTERO(A)"/>
    <s v="AZUAY/CUENCA/HUAYNACAPAC"/>
    <s v="1986-06-13"/>
    <s v="072854286"/>
    <s v="0998299164"/>
    <s v="xavcobs_86@hotmail.com"/>
    <s v="xavcobs1986@gmail.com"/>
    <s v="AZUAY"/>
    <s v="AZUAY/CUENCA/EL EL BATÁN_x000d__x000a_JOSÉ ORAMAS Y HURTADO"/>
    <s v="DISTRITO 01D02"/>
    <s v="CS TANDACATU"/>
    <s v="PUBLICO"/>
    <s v="PUBLICO"/>
    <s v="AZUAY"/>
    <s v="AZUAY"/>
    <s v="CUENCA"/>
    <s v="CUENCA"/>
    <s v="ZONA 6"/>
    <s v="EL BATAN"/>
    <s v="REMIGIO CRESPO"/>
    <m/>
    <s v="MAGISTER EN PSICOLOGIA CLINICA MENCION EN PSICOTERAPIA"/>
    <s v="CUARTO NIVEL"/>
    <s v="UNIVERSIDAD CATOLICA DE CUENCA"/>
    <s v="NACIONAL"/>
    <s v="2021-09-17"/>
    <m/>
    <s v="1029-2021-2358794"/>
    <d v="2021-09-27T00:00:00"/>
    <d v="2025-06-10T00:00:00"/>
    <s v="PSICOLOGIA CLINICA "/>
    <x v="1"/>
    <m/>
    <s v="APROBADO"/>
    <d v="2025-06-10T00:00:00"/>
  </r>
  <r>
    <s v="NACIONAL"/>
    <s v="ECUADOR"/>
    <s v="CEDULA"/>
    <s v="0105039440"/>
    <s v="CANDO MALLA SANDRA EDITH"/>
    <s v="FEMENINO"/>
    <s v="SOLTERO(A)"/>
    <s v="AZUAY/SIGSIG/GIMA"/>
    <s v="1984-09-22"/>
    <s v="072814122"/>
    <s v="0988273307"/>
    <s v="ositoedith@hotmail.com"/>
    <s v="ositoedith@hotmail.com"/>
    <s v="AZUAY"/>
    <s v="AZUAY/CUENCA/YANUNCAY_x000d__x000a_AVE.LOJA E ISABEL CATOLICA"/>
    <s v="MINESTERIO DE SALUD PUBLICA"/>
    <s v="HOSPITAL GENERAL DOCENTE VICENTE CORRAL MOSCOSO"/>
    <s v="PUBLICO"/>
    <s v="PUBLICO"/>
    <s v="AZUAY"/>
    <s v="AZUAY"/>
    <s v="CUENCA"/>
    <s v="CUENCA"/>
    <s v="ZONA 6"/>
    <s v="HUAYNA CAPAC"/>
    <s v="AVE 12 DE ABRIL Y LOS ARUPOS"/>
    <s v="074096000"/>
    <s v="MAGISTER EN GESTION DEL CUIDADO"/>
    <s v="CUARTO NIVEL"/>
    <s v="UNIVERSIDAD CATOLICA DE CUENCA"/>
    <s v="NACIONAL"/>
    <s v="2024-11-12"/>
    <m/>
    <s v="1029-2024-3017812"/>
    <d v="2024-12-02T00:00:00"/>
    <d v="2025-06-06T00:00:00"/>
    <s v="MAGISTER"/>
    <x v="1"/>
    <m/>
    <s v="APROBADO"/>
    <d v="2025-06-09T00:00:00"/>
  </r>
  <r>
    <s v="NACIONAL"/>
    <s v="ECUADOR"/>
    <s v="CEDULA"/>
    <s v="0105077523"/>
    <s v="ORDOÑEZ ZHUNIO ROSA ANGELICA"/>
    <s v="FEMENINO"/>
    <s v="DIVORCIADO(A)"/>
    <s v="AZUAY/CUENCA/EL SAGRARIO"/>
    <s v="1987-07-12"/>
    <m/>
    <s v="0961801060"/>
    <s v="rosa.ordonez@ucuenca.edu.ec"/>
    <s v="lcda.rosa.ordonez@hotmail.es"/>
    <s v="AZUAY"/>
    <s v="TARQUI-CUENCA-AZUAY"/>
    <s v="MINISTERIO DE SALUD PUBLICA"/>
    <s v="ENFERMERÍA ASISTENCIAL"/>
    <s v="PUBLICO"/>
    <s v="PUBLICO"/>
    <s v="AZUAY"/>
    <s v="AZUAY"/>
    <s v="SIGSIG"/>
    <s v="SIGSIG"/>
    <s v="ZONA 6"/>
    <s v="SIGSIG"/>
    <s v="AV KENNEDY"/>
    <s v="072260666"/>
    <s v="LICENCIADA EN ENFERMERIA"/>
    <s v="TERCER NIVEL"/>
    <s v="UNIVERSIDAD DE CUENCA"/>
    <s v="NACIONAL"/>
    <s v="2012-07-25"/>
    <m/>
    <s v="1007-12-1163031"/>
    <d v="2012-09-19T00:00:00"/>
    <d v="2025-06-12T00:00:00"/>
    <s v="LICENCIATURA EN ENFERMERIA"/>
    <x v="1"/>
    <m/>
    <s v="APROBADO"/>
    <d v="2025-06-16T00:00:00"/>
  </r>
  <r>
    <s v="NACIONAL"/>
    <s v="ECUADOR"/>
    <s v="CEDULA"/>
    <s v="0105078323"/>
    <s v="GALLEGOS ESPINOZA PEDRO ANDRES"/>
    <s v="MASCULINO"/>
    <s v="CASADO(A)"/>
    <s v="AZUAY/CUENCA/SAN BLAS"/>
    <s v="1990-12-19"/>
    <s v="074096353"/>
    <s v="0984929886"/>
    <s v="pedritoandres@hotmail.es"/>
    <s v="pedrogallegos1990@gmail.com"/>
    <s v="AZUAY"/>
    <s v="AZUAY/CUENCA/HUAYNACAPAC/PASAJE EL PARAISO 1-102 Y AV. 12 DE ABRIL"/>
    <s v="MINISTERIO DE SALUD PUBLICA - NEODONT"/>
    <s v="DISTRITO 01D04 - 01D01"/>
    <s v="PUBLICO - PRIVADO"/>
    <s v="PUBLICO "/>
    <s v="AZUAY - AZUAY"/>
    <s v="AZUAY"/>
    <s v="GUALACEO - CUENCA"/>
    <s v="GUALACEO"/>
    <s v="ZONA 6"/>
    <s v="SAN JUAN - HUAYNA CAPAC"/>
    <s v="PASAJE EL PARAISO 1´102 Y AV EL PARAISO"/>
    <s v="074096616"/>
    <s v="ESPECIALISTA EN ORTODONCIA"/>
    <s v="CUARTO NIVEL"/>
    <s v="UNIVERSIDAD CATOLICA DE CUENCA"/>
    <s v="NACIONAL"/>
    <s v="2025-05-09"/>
    <m/>
    <s v="1029-2025-3116737"/>
    <d v="2025-05-21T00:00:00"/>
    <d v="2025-06-25T00:00:00"/>
    <s v="ODONTOLOGIA - ORTODONCIA"/>
    <x v="1"/>
    <m/>
    <s v="APROBADO"/>
    <d v="2025-06-26T00:00:00"/>
  </r>
  <r>
    <s v="NACIONAL"/>
    <s v="ECUADOR"/>
    <s v="CEDULA"/>
    <s v="0105083000"/>
    <s v="GARCIA SERPA STEPHANIE GABRIELA"/>
    <s v="FEMENINO"/>
    <s v="CASADO(A)"/>
    <s v="AZUAY/CUENCA/SAN BLAS"/>
    <s v="1989-02-28"/>
    <s v="2808903"/>
    <s v="0987617986"/>
    <s v="sggs_89@hotmail.com"/>
    <s v="ecoellargarcia06@gmail.com"/>
    <s v="AZUAY"/>
    <s v="AZUAY/CUENCA/TOTORACOCHA_x000d__x000a_ACONCAGUA HURTADO DE MENDOZA"/>
    <s v="UNIDAD EDUCATVA PARTICULAR CATOLICA DE CUENCA - UNIDAD EDUCATIVA JULIO MARIA MATOVELLE - MINISTERIO DE SALUD PUBLICA"/>
    <s v="PSICOLOGIA CLINICA - PSICOLOGIA CLINICA - CENTRO DE SALUD TOMEBAMBA"/>
    <s v="PRIVADO - PUBLICO - PUBLICO"/>
    <s v="PRIVADO "/>
    <s v="AZUAY - AZUAY - AZUAY"/>
    <s v="AZUAY"/>
    <s v="CUENCA - CUENCA - CUENCA"/>
    <s v="CUENCA"/>
    <s v="ZONA 6"/>
    <s v="BELLAVISTA - BELLAVISTA - CUENCA"/>
    <s v="AV DE LAS AMERICAS Y HUMBOLDT - CALLE HERMANO MIGUEL Y RAFAEL MARIA ARIZAGA - MONAY - CDLA CASA PARA TODOS ENTRE AMBATO Y AZOGUES"/>
    <s v="074200395"/>
    <s v="MAGISTER EN PSICOLOGIA CLINICA MENCION EN PSICOTERAPIA"/>
    <s v="CUARTO NIVEL"/>
    <s v="UNIVERSIDAD CATOLICA DE CUENCA"/>
    <s v="NACIONAL"/>
    <s v="2024-11-28"/>
    <m/>
    <s v="1029-2024-3028557"/>
    <d v="2024-12-16T00:00:00"/>
    <d v="2025-06-11T00:00:00"/>
    <s v="PSICOLOGIA CLINICA "/>
    <x v="1"/>
    <m/>
    <s v="APROBADO"/>
    <d v="2025-06-12T00:00:00"/>
  </r>
  <r>
    <s v="NACIONAL"/>
    <s v="ECUADOR"/>
    <s v="CEDULA"/>
    <s v="0105148126"/>
    <s v="CORDOVA CANGO MARIA LOURDES"/>
    <s v="FEMENINO"/>
    <s v="CASADO(A)"/>
    <s v="AZUAY/GIRON/GIRON"/>
    <s v="1991-01-12"/>
    <s v="072275054"/>
    <s v="0995275513"/>
    <s v="malou_cord@hotmail.com"/>
    <s v="maryloucc91@gmail.com"/>
    <s v="AZUAY"/>
    <s v="AZUAY/GIRON/GIRON_x000d__x000a_GIRON"/>
    <s v="COORPORACION MONTE SINAI - INSTITUTO ECUATORIANO DE SEGURIDAD SOCIAL"/>
    <s v="NEONATOLOGIA - NEONATOLOGIA"/>
    <s v="PRIVADO - PUBLICO"/>
    <s v="PRIVADO "/>
    <s v="AZUAY - AZUAY"/>
    <s v="AZUAY"/>
    <s v="CUENCA - CUENCA"/>
    <s v="CUENCA"/>
    <s v="ZONA 6"/>
    <s v="HUAYNA CAPAC - MONAY"/>
    <s v="AV MIGUEL CORDERO 6111 Y AV SOLANO - AV JOSE CARRASCO ARTEAGA"/>
    <s v="072885595 - 072861500"/>
    <s v="MAGISTER EN ATENCION PRIMARIA DE SALUD"/>
    <s v="CUARTO NIVEL"/>
    <s v="UNIVERSIDAD DEL AZUAY"/>
    <s v="NACIONAL"/>
    <s v="2023-11-30"/>
    <m/>
    <s v="1033-2023-2796919"/>
    <d v="2023-12-11T00:00:00"/>
    <d v="2025-06-06T00:00:00"/>
    <s v="ENFERMERIA EN ATENCION PRIMARIA Y DE LA SALUD"/>
    <x v="1"/>
    <m/>
    <s v="APROBADO"/>
    <d v="2025-06-12T00:00:00"/>
  </r>
  <r>
    <s v="NACIONAL"/>
    <s v="ECUADOR"/>
    <s v="CEDULA"/>
    <s v="0105174478"/>
    <s v="ASTUDILLO RODRIGUEZ MARIA DE LOURDES"/>
    <s v="FEMENINO"/>
    <s v="SOLTERO(A)"/>
    <s v="AZUAY/CUENCA/EL VECINO"/>
    <s v="1988-12-11"/>
    <s v="59374141269"/>
    <s v="0984794039"/>
    <s v="lulyasro@hotmail.com"/>
    <s v="lulyasro@gmail.com"/>
    <s v="AZUAY"/>
    <s v="AZUAY/CUENCA/EL VALLE CHILCAPAMBA"/>
    <s v="MINISTERIO DE SALUD PUBLICA"/>
    <s v="PROMOCION DE LA SALUD"/>
    <s v="PUBLICO"/>
    <s v="PUBLICO"/>
    <s v="AZUAY"/>
    <s v="AZUAY"/>
    <s v="CUENCA"/>
    <s v="CUENCA"/>
    <s v="ZONA 6"/>
    <s v="CAÑARIBAMBA"/>
    <s v="AV HUAYNA CAPAC Y PISARCAPA"/>
    <s v="074109202"/>
    <s v="MAGISTER EN SALUD PUBLICA CON MENCION EN EPIDEMIOLOGIA"/>
    <s v="CUARTO NIVEL"/>
    <s v="UNIVERSIDAD ANDRES BELLO"/>
    <s v="EXTRANJERO"/>
    <m/>
    <m/>
    <s v="1521130762"/>
    <d v="2018-09-25T00:00:00"/>
    <d v="2025-06-10T00:00:00"/>
    <s v="SALUD PUBLICA"/>
    <x v="1"/>
    <m/>
    <s v="APROBADO"/>
    <d v="2025-06-10T00:00:00"/>
  </r>
  <r>
    <s v="NACIONAL"/>
    <s v="ECUADOR"/>
    <s v="CEDULA"/>
    <s v="0105220412"/>
    <s v="MOGROVEJO VAZQUEZ PAUL SANTIAGO"/>
    <s v="MASCULINO"/>
    <s v="SOLTERO(A)"/>
    <s v="AZUAY/CUENCA/SAN BLAS"/>
    <s v="1992-01-13"/>
    <s v="2459037"/>
    <s v="0981633847"/>
    <s v="shantamogrovejo92@hotmail.com"/>
    <m/>
    <s v="PICHINCHA"/>
    <s v="HERNANDO DE LA CRUZ OE322"/>
    <s v="CASA"/>
    <s v="CASA"/>
    <s v="PRIVADO"/>
    <s v="PRIVADO"/>
    <s v="AZUAY"/>
    <s v="AZUAY"/>
    <s v="CUENCA"/>
    <s v="CUENCA"/>
    <s v="ZONA 6"/>
    <s v="CUENCA"/>
    <m/>
    <m/>
    <s v="ALTA ESPECIALIDAD EN MEDICINA CIRUGIA HEPATO-PANCREATO-BILIAR"/>
    <s v="CUARTO NIVEL"/>
    <s v="UNIVERSIDAD NACIONAL AUTÓNOMA DE MÉXICO"/>
    <s v="EXTRANJERO"/>
    <m/>
    <m/>
    <s v="4841254492"/>
    <d v="2025-06-11T00:00:00"/>
    <d v="2025-06-12T00:00:00"/>
    <s v="SUBESPECIALIDAD"/>
    <x v="1"/>
    <m/>
    <s v="APROBADO"/>
    <d v="2025-06-13T00:00:00"/>
  </r>
  <r>
    <s v="NACIONAL"/>
    <s v="ECUADOR"/>
    <s v="CEDULA"/>
    <s v="0105220412"/>
    <s v="MOGROVEJO VAZQUEZ PAUL SANTIAGO"/>
    <s v="MASCULINO"/>
    <s v="SOLTERO(A)"/>
    <s v="AZUAY/CUENCA/SAN BLAS"/>
    <s v="1992-01-13"/>
    <s v="2459037"/>
    <s v="0981633847"/>
    <s v="shantamogrovejo92@hotmail.com"/>
    <m/>
    <s v="PICHINCHA"/>
    <s v="HERNANDO DE LA CRUZ OE322"/>
    <s v="CASA"/>
    <s v="CASA"/>
    <s v="PRIVADO"/>
    <s v="PRIVADO"/>
    <s v="AZUAY"/>
    <s v="AZUAY"/>
    <s v="CUENCA"/>
    <s v="CUENCA"/>
    <s v="ZONA 6"/>
    <s v="CUENCA"/>
    <m/>
    <m/>
    <s v="ALTA ESPECIALIDAD EN MEDICINA TRANSPLANTE RENAL"/>
    <s v="CUARTO NIVEL"/>
    <s v="UNIVERSIDAD NACIONAL AUTÓNOMA DE MÉXICO"/>
    <s v="EXTRANJERO"/>
    <m/>
    <m/>
    <s v="4841254495"/>
    <d v="2025-06-11T00:00:00"/>
    <d v="2025-06-12T00:00:00"/>
    <s v="SUBESPECIALIDAD"/>
    <x v="1"/>
    <m/>
    <s v="APROBADO"/>
    <d v="2025-06-13T00:00:00"/>
  </r>
  <r>
    <s v="NACIONAL"/>
    <s v="ECUADOR"/>
    <s v="CEDULA"/>
    <s v="0105220412"/>
    <s v="MOGROVEJO VAZQUEZ PAUL SANTIAGO"/>
    <s v="MASCULINO"/>
    <s v="SOLTERO(A)"/>
    <s v="AZUAY/CUENCA/SAN BLAS"/>
    <s v="1992-01-13"/>
    <s v="2459037"/>
    <s v="0981633847"/>
    <s v="shantamogrovejo92@hotmail.com"/>
    <m/>
    <s v="PICHINCHA"/>
    <s v="HERNANDO DE LA CRUZ OE322"/>
    <s v="CASA"/>
    <s v="CASA"/>
    <s v="PRIVADO"/>
    <s v="PRIVADO"/>
    <s v="AZUAY"/>
    <s v="AZUAY"/>
    <s v="CUENCA"/>
    <s v="CUENCA"/>
    <s v="ZONA 6"/>
    <s v="CUENCA"/>
    <m/>
    <m/>
    <s v="ESPECIALISTA EN MEDICINA (CIRUGIA GENERAL)"/>
    <s v="CUARTO NIVEL"/>
    <s v="UNIVERSIDAD NACIONAL AUTÓNOMA DE MÉXICO"/>
    <s v="EXTRANJERO"/>
    <m/>
    <m/>
    <s v="4841254486"/>
    <d v="2025-06-10T00:00:00"/>
    <d v="2025-06-12T00:00:00"/>
    <s v="CIRUGIA GENERAL"/>
    <x v="1"/>
    <m/>
    <s v="APROBADO"/>
    <d v="2025-06-13T00:00:00"/>
  </r>
  <r>
    <s v="NACIONAL"/>
    <s v="ECUADOR"/>
    <s v="CEDULA"/>
    <s v="0105236905"/>
    <s v="INGA GUARTATANGA LOURDES PAOLA"/>
    <s v="FEMENINO"/>
    <s v="CASADO(A)"/>
    <s v="AZUAY/SIGSIG/SAN BARTOLOME"/>
    <s v="1991-12-08"/>
    <m/>
    <s v="0993972206"/>
    <s v="polita.inga@hotmail.com"/>
    <m/>
    <s v="AZUAY"/>
    <s v="EL VALLE"/>
    <s v="CLÍNICA MÉDICA DEL SUR"/>
    <s v="ENFERMERA"/>
    <s v="PRIVADO"/>
    <s v="PRIVADO"/>
    <s v="AZUAY"/>
    <s v="AZUAY"/>
    <s v="CUENCA"/>
    <s v="CUENCA"/>
    <s v="ZONA 6"/>
    <s v="HUAYNA CAPAC"/>
    <s v="JUAN JOSE FLORES Y HUAYNACAPAC"/>
    <m/>
    <s v="MAGISTER EN GESTION DEL CUIDADO"/>
    <s v="CUARTO NIVEL"/>
    <s v="UNIVERSIDAD CATOLICA DE CUENCA"/>
    <s v="NACIONAL"/>
    <s v="2021-10-14"/>
    <m/>
    <s v="1029-2021-2382525"/>
    <d v="2021-11-19T00:00:00"/>
    <d v="2025-06-06T00:00:00"/>
    <s v="MAGISTER"/>
    <x v="1"/>
    <m/>
    <s v="APROBADO"/>
    <d v="2025-06-09T00:00:00"/>
  </r>
  <r>
    <s v="NACIONAL"/>
    <s v="ECUADOR"/>
    <s v="CEDULA"/>
    <s v="0105240071"/>
    <s v="SUIN PILLACELA ALFREDO DAVID"/>
    <s v="MASCULINO"/>
    <s v="SOLTERO(A)"/>
    <s v="AZUAY/SIGSIG/JIMA"/>
    <s v="1994-05-17"/>
    <m/>
    <s v="0991277636"/>
    <s v="david.uc94@hotmail.com"/>
    <s v="alfredo.uc94@gmail.com"/>
    <s v="AZUAY"/>
    <s v="AZUAY/SIGSIG/JIMA_x000d__x000a_JIMA/AV. AMAZONAS Y HORONATO VAZQUEZ"/>
    <s v="MSP / DIRECION DISTRITAL GUALAQUIZA SAN JUAN BOSCO"/>
    <s v="PUESTO DE SALUD PRADERA"/>
    <s v="PUBLICO"/>
    <s v="PUBLICO"/>
    <s v="MORONA SANTIAGO"/>
    <s v="MORONA SANTIAGO"/>
    <s v="GUALAQUIZA"/>
    <s v="GUALAQUIZA"/>
    <s v="ZONA 6"/>
    <s v="EL ROSARIO"/>
    <s v="AV. PRADERA Y VIA CUENCA"/>
    <s v="073040247"/>
    <s v="MAGISTER EN ENFERMERIA CON MENCION EN ENFERMERIA DE CUIDADOS CRITICOS"/>
    <s v="CUARTO NIVEL"/>
    <s v="UNIVERSIDAD REGIONAL AUTONOMA DE LOS ANDES"/>
    <s v="NACIONAL"/>
    <s v="2023-09-29"/>
    <m/>
    <s v="1042-2023-2773861"/>
    <d v="2023-11-15T00:00:00"/>
    <d v="2025-06-06T00:00:00"/>
    <s v="ENFERMERIA EN MEDICINA CRITICA"/>
    <x v="1"/>
    <m/>
    <s v="APROBADO"/>
    <d v="2025-06-09T00:00:00"/>
  </r>
  <r>
    <s v="NACIONAL"/>
    <s v="ECUADOR"/>
    <s v="CEDULA"/>
    <s v="0105265912"/>
    <s v="VIZHCO CORAIZACA JOHANNA DEL ROCIO"/>
    <s v="FEMENINO"/>
    <s v="DIVORCIADO(A)"/>
    <s v="AZUAY/CUENCA/BAÑOS"/>
    <s v="1992-06-29"/>
    <s v="072893632"/>
    <s v="0987641774"/>
    <s v="johannavcoraizaca@hotmail.com"/>
    <s v="johannavcoraizaca@hotmail.com"/>
    <s v="AZUAY"/>
    <s v="AZUAY/CUENCA/BAÑOS_x000d__x000a_SN"/>
    <s v="MINISTERIO DE SALUD PUBLICA"/>
    <s v="SCS SAYAUSI"/>
    <s v="PUBLICO"/>
    <s v="PUBLICO"/>
    <s v="AZUAY"/>
    <s v="AZUAY"/>
    <s v="CUENCA"/>
    <s v="CUENCA"/>
    <s v="ZONA 6"/>
    <s v="SAYAUSI"/>
    <s v="SAYAUSI CENTRO"/>
    <s v="072370505"/>
    <s v="MAGISTER EN EPIDEMIOLOGIA Y SALUD COLECTIVA"/>
    <s v="CUARTO NIVEL"/>
    <s v="UNIVERSIDAD ANDINA SIMON BOLIVAR"/>
    <s v="NACIONAL"/>
    <s v="2025-03-14"/>
    <m/>
    <s v="1022-2025-3083779"/>
    <d v="2025-04-09T00:00:00"/>
    <d v="2025-06-19T00:00:00"/>
    <s v="MAGISTER"/>
    <x v="1"/>
    <m/>
    <s v="APROBADO"/>
    <d v="2025-06-20T00:00:00"/>
  </r>
  <r>
    <s v="NACIONAL"/>
    <s v="ECUADOR"/>
    <s v="CEDULA"/>
    <s v="0105288385"/>
    <s v="ABAD MALO DOMENICA"/>
    <s v="FEMENINO"/>
    <s v="SOLTERO(A)"/>
    <s v="AZUAY/CUENCA/HUAYNACAPAC"/>
    <s v="1999-06-23"/>
    <s v="022528954"/>
    <s v="0999708395"/>
    <s v="domenicaabad23@gmail.com"/>
    <s v="aabad@uazuay.edu.ec"/>
    <s v="AZUAY"/>
    <s v="DE LOS LAURELES 2-67 Y AV ORDOÑEZ LAZO, EDIFICIO MATEOS AZUAY/CUENCA/SAN SEBASTIAN"/>
    <s v="INDEPENDIENTE"/>
    <s v="PSICOLOGIA"/>
    <s v="PRIVADO"/>
    <s v="PRIVADO"/>
    <s v="AZUAY"/>
    <s v="AZUAY"/>
    <s v="CUENCA"/>
    <s v="CUENCA"/>
    <s v="ZONA 6"/>
    <s v="SAN SEBASTIAN"/>
    <s v="DE LOS LAURELES 2-67 Y AV ORDOÑEZ LAZO, EDIFICIO MATEOS AZUAY/CUENCA/SAN SEBASTIAN"/>
    <m/>
    <s v="BACHELOR OF SCIENCE (BSc) IN  PSYCHOLOGY"/>
    <s v="TERCER NIVEL"/>
    <s v="ERASMUS UNIVERSITY OF ROTTERDAM"/>
    <s v="EXTRANJERO"/>
    <m/>
    <m/>
    <s v="5281196209"/>
    <d v="2022-04-12T00:00:00"/>
    <d v="2025-06-06T00:00:00"/>
    <s v="PSICOLOGIA"/>
    <x v="1"/>
    <m/>
    <s v="APROBADO"/>
    <d v="2025-06-09T00:00:00"/>
  </r>
  <r>
    <s v="NACIONAL"/>
    <s v="ECUADOR"/>
    <s v="CEDULA"/>
    <s v="0105288385"/>
    <s v="ABAD MALO DOMENICA"/>
    <s v="FEMENINO"/>
    <s v="SOLTERO(A)"/>
    <s v="AZUAY/CUENCA/HUAYNACAPAC"/>
    <s v="1999-06-23"/>
    <s v="022528954"/>
    <s v="0999708395"/>
    <s v="domenicaabad23@gmail.com"/>
    <s v="aabad@uazuay.edu.ec"/>
    <s v="AZUAY"/>
    <s v="DE LOS LAURELES 2-67 Y AV ORDOÑEZ LAZO, EDIFICIO MATEOS AZUAY/CUENCA/SAN SEBASTIAN"/>
    <s v="INDEPENDIENTE"/>
    <s v="PSICOLOGIA"/>
    <s v="PRIVADO"/>
    <s v="PRIVADO"/>
    <s v="AZUAY"/>
    <s v="AZUAY"/>
    <s v="CUENCA"/>
    <s v="CUENCA"/>
    <s v="ZONA 6"/>
    <s v="SAN SEBASTIAN"/>
    <s v="DE LOS LAURELES 2-67 Y AV ORDOÑEZ LAZO, EDIFICIO MATEOS AZUAY/CUENCA/SAN SEBASTIAN"/>
    <m/>
    <s v="MASTER OF SCIENCE IN PSYCHOLOGY"/>
    <s v="CUARTO NIVEL"/>
    <s v="UNIVERSITY OF GRONINGEN"/>
    <s v="EXTRANJERO"/>
    <m/>
    <m/>
    <s v="5281241528"/>
    <d v="2024-09-26T00:00:00"/>
    <d v="2025-06-09T00:00:00"/>
    <s v="MASTER"/>
    <x v="1"/>
    <m/>
    <s v="APROBADO"/>
    <d v="2025-06-10T00:00:00"/>
  </r>
  <r>
    <s v="NACIONAL"/>
    <s v="ECUADOR"/>
    <s v="CEDULA"/>
    <s v="0105293955"/>
    <s v="ORTIZ ORTIZ GLENDA PAOLA"/>
    <s v="FEMENINO"/>
    <s v="SOLTERO(A)"/>
    <s v="AZUAY/SEVILLA DE ORO/PALMAS"/>
    <s v="1986-05-01"/>
    <s v="072867103"/>
    <s v="0984338640"/>
    <s v="pao.o.86@hotmail.com"/>
    <s v="pao.o.86@hotmail.com"/>
    <s v="AZUAY"/>
    <s v="AZUAY/CUENCA/NULTI/ZAFIROS Y DIAMANTES"/>
    <s v="SEGURO SOCIAL CAMPESINO"/>
    <s v="DISPENSARIO EL CARMEN 1"/>
    <s v="PUBLICO"/>
    <s v="PUBLICO"/>
    <s v="AZUAY"/>
    <s v="AZUAY"/>
    <s v="GUALACEO"/>
    <s v="GUALACEO"/>
    <s v="ZONA 6"/>
    <s v="JADAN"/>
    <s v="VIA JADAN EL CARMEN"/>
    <s v="073050507"/>
    <s v="MAGISTER EN NUTRICION Y DIETETICA"/>
    <s v="CUARTO NIVEL"/>
    <s v="UNIVERSIDAD DE LAS AMERICAS"/>
    <s v="NACIONAL"/>
    <s v="2025-03-13"/>
    <m/>
    <s v="1040-2025-3070373"/>
    <d v="2025-03-21T00:00:00"/>
    <d v="2025-06-25T00:00:00"/>
    <s v="MAGISTER"/>
    <x v="1"/>
    <m/>
    <s v="APROBADO"/>
    <d v="2025-06-26T00:00:00"/>
  </r>
  <r>
    <s v="NACIONAL"/>
    <s v="ECUADOR"/>
    <s v="CEDULA"/>
    <s v="0105335293"/>
    <s v="PATIÑO LOYOLA ERIKA SAMANTHA"/>
    <s v="FEMENINO"/>
    <s v="SOLTERO(A)"/>
    <s v="AZUAY/CUENCA/HUAYNACAPAC"/>
    <s v="1994-01-17"/>
    <s v="072810874"/>
    <s v="0998970257"/>
    <s v="erika.sam@hotmail.es"/>
    <m/>
    <s v="AZUAY"/>
    <s v="AZUAY/CUENCA/HUAYNA CAPAC_x000d__x000a_JACINTO FLORES SN"/>
    <s v="CS ONA"/>
    <s v="ODONTOLOGA RURAL"/>
    <s v="PUBLICO"/>
    <s v="PUBLICO"/>
    <s v="AZUAY"/>
    <s v="AZUAY"/>
    <s v="OÑA"/>
    <s v="OÑA"/>
    <s v="ZONA 6"/>
    <s v="SAN FELIPE DE OÑA"/>
    <s v="AV 24 DE MAYO"/>
    <s v="072434120"/>
    <s v="ESPECIALISTA EN ORTODONCIA"/>
    <s v="CUARTO NIVEL"/>
    <s v="UNIVERSIDAD DE CUENCA"/>
    <s v="NACIONAL"/>
    <s v="2024-04-25"/>
    <m/>
    <s v="1007-2024-2882424"/>
    <d v="2024-05-22T00:00:00"/>
    <d v="2025-06-02T00:00:00"/>
    <s v="ODONTOLOGIA - ORTODONCIA"/>
    <x v="1"/>
    <m/>
    <s v="APROBADO"/>
    <d v="2025-06-03T00:00:00"/>
  </r>
  <r>
    <s v="NACIONAL"/>
    <s v="ECUADOR"/>
    <s v="CEDULA"/>
    <s v="0105353676"/>
    <s v="GUAMAN IÑAMAGUA LAURA MATILDE"/>
    <s v="FEMENINO"/>
    <s v="CASADO(A)"/>
    <s v="AZUAY/CUENCA/CHECA"/>
    <s v="1989-04-24"/>
    <s v="2897562"/>
    <s v="0994688102"/>
    <s v="maite_guaman@hotmail.com"/>
    <s v="lauraguaman989@gmail.com"/>
    <s v="AZUAY"/>
    <s v="AZUAY/CUENCA/CHECA_x000d__x000a_SN CORPACHE CORPANCHE"/>
    <s v="HOSPITAL VICENTE CORRAL MOSCOSO"/>
    <s v="NEONATOLOGIA"/>
    <s v="PUBLICO"/>
    <s v="PUBLICO"/>
    <s v="AZUAY"/>
    <s v="AZUAY"/>
    <s v="CUENCA"/>
    <s v="CUENCA"/>
    <s v="ZONA 6"/>
    <s v="HUAYNA CAPAC"/>
    <s v="AV. 12 DE ABRIL Y PARAISO"/>
    <s v="024096000"/>
    <s v="LICENCIADA EN ENFERMERIA"/>
    <s v="TERCER NIVEL"/>
    <s v="UNIVERSIDAD DE CUENCA"/>
    <s v="NACIONAL"/>
    <s v="2012-12-19"/>
    <m/>
    <s v="1007-13-1192691"/>
    <d v="2013-01-31T00:00:00"/>
    <d v="2025-06-07T00:00:00"/>
    <s v="LICENCIATURA EN ENFERMERIA"/>
    <x v="1"/>
    <m/>
    <s v="APROBADO"/>
    <d v="2025-06-09T00:00:00"/>
  </r>
  <r>
    <s v="NACIONAL"/>
    <s v="ECUADOR"/>
    <s v="CEDULA"/>
    <s v="0105365670"/>
    <s v="MATAILO CHILLOGALLI NATALIA VERONICA"/>
    <s v="FEMENINO"/>
    <s v="EN UNION DE HECHO"/>
    <s v="AZUAY/CUENCA/HUAYNACAPAC"/>
    <s v="1991-11-19"/>
    <s v="044112246"/>
    <s v="0980455100"/>
    <s v="natvero91@gmail.com"/>
    <s v="v_2060@hotmail.com"/>
    <s v="AZUAY"/>
    <s v="AZUAY/CUENCA/BAÑOS_x000d__x000a_VICENTE MIDEROS Y 2 DE AGOSTO"/>
    <s v="UNIDAD OPERATIVA SANTA ANA - HOSPITAL JOSE CARRASCO ARTEAGA"/>
    <s v="MEDICINA GENERAL - EMERGENCIA"/>
    <s v="PUBLICO - PUBLICO"/>
    <s v="PUBLICO "/>
    <s v="AZUAY - AZUAY"/>
    <s v="AZUAY"/>
    <s v="CUENCA - CUENCA"/>
    <s v="CUENCA"/>
    <s v="ZONA 6"/>
    <s v="SANTA ANA - MONAY"/>
    <s v="SANTA ANA CENTRO PARROQUIAL - RAYOLOMA Y POPAYAN"/>
    <s v="072800020"/>
    <s v="ESPECIALISTA EN MEDICINA CRITICA Y CUIDADOS INTENSIVOS"/>
    <s v="CUARTO NIVEL"/>
    <s v="UNIVERSIDAD PARTICULAR DE ESPECIALIDADES ESPIRITU SANTO"/>
    <s v="NACIONAL"/>
    <s v="2025-03-28"/>
    <m/>
    <s v="1037-2025-3098548"/>
    <d v="2025-05-05T00:00:00"/>
    <d v="2025-05-31T00:00:00"/>
    <s v="MEDICINA CRITICA"/>
    <x v="1"/>
    <m/>
    <s v="APROBADO"/>
    <d v="2025-06-02T00:00:00"/>
  </r>
  <r>
    <s v="NACIONAL"/>
    <s v="ECUADOR"/>
    <s v="CEDULA"/>
    <s v="0105432736"/>
    <s v="PADILLA ROMERO MORELIA PRISCILA"/>
    <s v="FEMENINO"/>
    <s v="CASADO(A)"/>
    <s v="MORONA SANTIAGO/SAN JUAN BOSCO/SAN JUAN BOSCO"/>
    <s v="1994-03-19"/>
    <s v="0962300132"/>
    <s v="0962300132"/>
    <s v="priscilapr30@gmail.com"/>
    <m/>
    <s v="AZUAY"/>
    <s v="AZUAY/ GUALACEO/ GRAN COLOMBIA Y BENIGNO VÁZQUEZ"/>
    <s v="MSP CENTRO DE SALUD CHORDELEG"/>
    <s v="SALUD"/>
    <s v="PUBLICO"/>
    <s v="PUBLICO"/>
    <s v="AZUAY"/>
    <s v="AZUAY"/>
    <s v="CHORDELEG"/>
    <s v="CHORDELEG"/>
    <s v="ZONA 6"/>
    <s v="CHORDELEG"/>
    <m/>
    <m/>
    <s v="MAGISTER EN NUTRICION Y DIETETICA"/>
    <s v="CUARTO NIVEL"/>
    <s v="UNIVERSIDAD DE LAS AMERICAS"/>
    <s v="NACIONAL"/>
    <s v="2025-02-07"/>
    <m/>
    <s v="1040-2025-3056329"/>
    <d v="2025-02-19T00:00:00"/>
    <d v="2025-06-13T00:00:00"/>
    <s v="NUTRICION Y DIETETICA"/>
    <x v="1"/>
    <m/>
    <s v="APROBADO"/>
    <d v="2025-06-18T00:00:00"/>
  </r>
  <r>
    <s v="NACIONAL"/>
    <s v="ECUADOR"/>
    <s v="CEDULA"/>
    <s v="0105434534"/>
    <s v="BRITO VELEZ BORIS ESTEBAN"/>
    <s v="MASCULINO"/>
    <s v="SOLTERO(A)"/>
    <s v="AZUAY/CUENCA/HUAYNACAPAC              "/>
    <s v="1991-04-05"/>
    <s v="072857605"/>
    <s v="0958821256"/>
    <s v="boriciaec@gmail.com"/>
    <m/>
    <s v="AZUAY"/>
    <s v="AZUAY/CUENCA/MUTUALISTA AZUAY 2"/>
    <s v="CLINICA LATINO - HOSPITAL VICENTE CORRAL MOSCOSO - HOSPITAL BASICO DE MENDEZ"/>
    <s v="CUIDADOS INTENSIVOS - INTERVENCIONISMO CARDIACO - HOSPITALIZACION EMERGENCIA QUIROFANO"/>
    <s v="PRIVADO - PUBLICO - PUBLICO"/>
    <s v="PRIVADO "/>
    <s v="AZUAY - AZUAY - MORONA SANTIAGO"/>
    <s v="AZUAY"/>
    <s v="CUENCA - CUENCA - SANTIAGO"/>
    <s v="CUENCA"/>
    <s v="ZONA 6"/>
    <s v="SAN SEBASTIAN - HUAYNA CAPAC - SANTIAGO DE MENDEZ"/>
    <s v="AV 3 DE NOVIEMBRE Y UNIDAD NACIONAL - AV DE LOS ARUPOS Y PARAISO - CENTRO DE MENDEZ"/>
    <s v="072827074"/>
    <s v="MASTER UNIVERSITARIO EN DIRECCION Y GESTION DE UNIDADES DE ENFERMERIA"/>
    <s v="CUARTO NIVEL"/>
    <s v="UNIVERSIDAD INTERNACIONAL DE LA RIOJA"/>
    <s v="EXTRANJERO"/>
    <m/>
    <m/>
    <s v="7241232263"/>
    <d v="2024-04-24T00:00:00"/>
    <d v="2025-06-06T00:00:00"/>
    <s v="ENFERMERA/O EN ADMINISTRACION Y/O GERENCIA HOSPITALARIA"/>
    <x v="1"/>
    <m/>
    <s v="APROBADO"/>
    <d v="2025-06-09T00:00:00"/>
  </r>
  <r>
    <s v="NACIONAL"/>
    <s v="ECUADOR"/>
    <s v="CEDULA"/>
    <s v="0105434609"/>
    <s v="FAJARDO CAPON PAOLA LOURDES"/>
    <s v="FEMENINO"/>
    <s v="SOLTERO(A)"/>
    <s v="AZUAY/CUENCA/EL BATAN"/>
    <s v="1992-04-21"/>
    <s v="07409756"/>
    <s v="0990161045"/>
    <s v="polys_888@hotmail.com"/>
    <s v="polys_888@yahoo.com"/>
    <s v="AZUAY"/>
    <s v="AZUAY/CUENCA/EL BATAN_x000d__x000a_RICARDO CORDERO 2-49 Y EDUARDO CEVALLOS"/>
    <s v="CONSULTORIO"/>
    <s v="MEDICINA"/>
    <s v="PRIVADO"/>
    <s v="PRIVADO"/>
    <s v="AZUAY"/>
    <s v="AZUAY"/>
    <s v="CUENCA"/>
    <s v="CUENCA"/>
    <s v="ZONA 6"/>
    <s v="EL BATAN"/>
    <m/>
    <m/>
    <s v="ESPECIALIZACION EN UROLOGIA"/>
    <s v="CUARTO NIVEL"/>
    <s v="INSTITUTO SUPERIOR DE CIÊNCIAS DA SAÚDE CARLOS CHAGAS (ICC)"/>
    <s v="EXTRANJERO"/>
    <m/>
    <m/>
    <s v="0762256116"/>
    <d v="2025-06-19T00:00:00"/>
    <d v="2025-06-24T00:00:00"/>
    <s v="UROLOGIA"/>
    <x v="1"/>
    <m/>
    <s v="APROBADO"/>
    <d v="2025-06-26T00:00:00"/>
  </r>
  <r>
    <s v="NACIONAL"/>
    <s v="ECUADOR"/>
    <s v="CEDULA"/>
    <s v="0105500664"/>
    <s v="SALDAÑA AYALA MARIA GABRIELA"/>
    <s v="FEMENINO"/>
    <s v="CASADO(A)"/>
    <s v="AZUAY/CUENCA/HUAYNACAPAC"/>
    <s v="1993-06-20"/>
    <s v="072386601"/>
    <s v="0995259348"/>
    <s v="sal_gaby1993@hotmail.com"/>
    <s v="sal_gaby1993@hotmail.com"/>
    <s v="AZUAY"/>
    <s v="AZUAY/CUENCA/NARANCAY/ISAAC ALBENIZ Y PANAMERICANA SUR KM 1"/>
    <s v="AS DENTAL"/>
    <s v="ODONTOLOGIA"/>
    <s v="PRIVADO"/>
    <s v="PRIVADO"/>
    <s v="AZUAY"/>
    <s v="AZUAY"/>
    <s v="CUENCA"/>
    <s v="CUENCA"/>
    <s v="ZONA 6"/>
    <s v="BAÑOS"/>
    <s v="ISAAC ALBENIZ Y PANAMERICANA SUR KM 1"/>
    <s v="072386601"/>
    <s v="ESPECIALISTA EN ENDODONCIA"/>
    <s v="CUARTO NIVEL"/>
    <s v="UNIVERSIDAD DE CUENCA"/>
    <s v="NACIONAL"/>
    <s v="2025-02-20"/>
    <m/>
    <s v="1007-2025-3091314"/>
    <d v="2025-04-22T00:00:00"/>
    <d v="2025-06-11T00:00:00"/>
    <s v="ODONTOLOGIA - ENDODONCIA"/>
    <x v="1"/>
    <m/>
    <s v="APROBADO"/>
    <d v="2025-06-12T00:00:00"/>
  </r>
  <r>
    <s v="NACIONAL"/>
    <s v="ECUADOR"/>
    <s v="CEDULA"/>
    <s v="0105501050"/>
    <s v="CORDOVA VINTIMILLA JUAN JOSE"/>
    <s v="MASCULINO"/>
    <s v="SOLTERO(A)"/>
    <s v="AZUAY/CUENCA/HUAYNACAPAC"/>
    <s v="1998-03-20"/>
    <s v="0939008177"/>
    <s v="0939008177"/>
    <s v="jjcordobav@outlook.com"/>
    <m/>
    <s v="AZUAY"/>
    <s v="AZUAY/CUENCA/TARQUI_x000d__x000a_PANAMERICANA SUR 0"/>
    <s v="DENTAL SYSTEM"/>
    <s v="CENTRO DE ESPECIALIDADES ODONTOLOGICAS"/>
    <s v="PRIVADO"/>
    <s v="PRIVADO"/>
    <s v="AZUAY"/>
    <s v="AZUAY"/>
    <s v="CUENCA"/>
    <s v="CUENCA"/>
    <s v="ZONA 6"/>
    <s v="CUENCA"/>
    <m/>
    <m/>
    <s v="ODONTOLOGO"/>
    <s v="TERCER NIVEL"/>
    <s v="UNIVERSIDAD CATOLICA DE CUENCA"/>
    <s v="NACIONAL"/>
    <s v="2021-09-30"/>
    <m/>
    <s v="1029-2021-2369492"/>
    <d v="2021-10-26T00:00:00"/>
    <d v="2025-06-10T00:00:00"/>
    <s v="ODONTOLOGIA"/>
    <x v="1"/>
    <m/>
    <s v="APROBADO"/>
    <d v="2025-06-12T00:00:00"/>
  </r>
  <r>
    <s v="NACIONAL"/>
    <s v="ECUADOR"/>
    <s v="CEDULA"/>
    <s v="0105513139"/>
    <s v="SOLANO MOROCHO MARTHA DOLORES"/>
    <s v="FEMENINO"/>
    <s v="CASADO(A)"/>
    <s v="CAÑAR/CAÑAR/CAÑAR"/>
    <s v="1985-01-30"/>
    <m/>
    <s v="0995104215"/>
    <s v="martha-solano-31@hotmail.com"/>
    <m/>
    <s v="AZUAY"/>
    <s v="MACHANGARA. EL HIMNO NACIONAL Y LA BANDERA"/>
    <s v="MINISTERIO DE SALUD PUBLICA - HOSPITAL HOMERO CASTANIER CRESPO"/>
    <s v="HOSPITAL MORENO VAZQUEZ - CENTRO OBSTETRICO"/>
    <s v="PUBLICO - PUBLICO"/>
    <s v="PUBLICO "/>
    <s v="AZUAY - CAÑAR"/>
    <s v="AZUAY"/>
    <s v="GUALACEO - AZOGUES"/>
    <s v="GUALACEO"/>
    <s v="ZONA 6"/>
    <s v="GUALACEO - AZOGUES"/>
    <s v="CALLE 9 DE OCTUBRE Y LUIS SALAZAR BRAVO - AV ANDRES F CORDOVA Y LUIS M GONZALEZ"/>
    <s v="072255064 - 072240918"/>
    <s v="TECNOLOGO/A SUPERIOR EN TERAPIAS ANCESTRALES"/>
    <s v="TERCER NIVEL"/>
    <s v="INSTITUTO SUPERIOR TECNOLÓGICO JATUN YACHAY WASI"/>
    <s v="NACIONAL"/>
    <s v="2025-03-15"/>
    <m/>
    <s v="2056-2025-3070249"/>
    <d v="2025-03-21T00:00:00"/>
    <d v="2025-06-12T00:00:00"/>
    <s v="TECNOLOGO SUPERIOR EN PODOLOGIA"/>
    <x v="0"/>
    <s v="EL TÍTULO NO CORRESPONDE A PROFESIONALES DE LA SALUD"/>
    <m/>
    <d v="2025-06-13T00:00:00"/>
  </r>
  <r>
    <s v="NACIONAL"/>
    <s v="ECUADOR"/>
    <s v="CEDULA"/>
    <s v="0704611102"/>
    <s v="PAZMIÑO ZAMBRANO ESTEPHANY NICOLE"/>
    <s v="FEMENINO"/>
    <s v="EN UNION DE HECHO"/>
    <s v="EL ORO/MACHALA/MACHALA"/>
    <s v="1997-12-06"/>
    <m/>
    <s v="0989632984"/>
    <s v="dra.nicole.pazminoz@hotmail.com"/>
    <m/>
    <s v="GUAYAS"/>
    <s v="GUAYAQUIL/GUAYAS_x000d__x000a_SAUCES 5"/>
    <s v="JP CONSTRUCRED"/>
    <s v="SALUD OCUPACIONAL"/>
    <s v="PRIVADO"/>
    <s v="PRIVADO"/>
    <s v="EL ORO"/>
    <s v="EL ORO"/>
    <s v="MACHALA"/>
    <s v="MACHALA"/>
    <s v="ZONA 7"/>
    <s v="MACHALA (URBANO)"/>
    <s v="CDLA 24 DE MAYO"/>
    <m/>
    <s v="MAGISTER EN GERENCIA HOSPITALARIA Y ADMINISTRACION DE HOSPITALES"/>
    <s v="CUARTO NIVEL"/>
    <s v="UNIVERSIDAD DE LOS HEMISFERIOS"/>
    <s v="NACIONAL"/>
    <s v="2025-05-27"/>
    <m/>
    <s v="1070-2025-3122792"/>
    <d v="2025-05-27T00:00:00"/>
    <d v="2025-06-04T00:00:00"/>
    <s v="GERENCIA EN ADMINISTRACION HOSPITALARIA"/>
    <x v="1"/>
    <m/>
    <s v="APROBADO"/>
    <d v="2025-06-05T00:00:00"/>
  </r>
  <r>
    <s v="NACIONAL"/>
    <s v="ECUADOR"/>
    <s v="CEDULA"/>
    <s v="0704611102"/>
    <s v="PAZMIÑO ZAMBRANO ESTEPHANY NICOLE"/>
    <s v="FEMENINO"/>
    <s v="EN UNION DE HECHO"/>
    <s v="EL ORO/MACHALA/MACHALA"/>
    <s v="1997-12-06"/>
    <m/>
    <s v="0989632984"/>
    <s v="dra.nicole.pazminoz@hotmail.com"/>
    <m/>
    <s v="GUAYAS"/>
    <s v="GUAYAQUIL/GUAYAS_x000d__x000a_SAUCES 5"/>
    <s v="JP CONSTRUCRED"/>
    <s v="SALUD OCUPACIONAL"/>
    <s v="PRIVADO"/>
    <s v="PRIVADO"/>
    <s v="EL ORO"/>
    <s v="EL ORO"/>
    <s v="MACHALA"/>
    <s v="MACHALA"/>
    <s v="ZONA 7"/>
    <s v="MACHALA (URBANO)"/>
    <s v="CDLA 24 DE MAYO"/>
    <m/>
    <s v="MAGISTER EN SEGURIDAD Y SALUD OCUPACIONAL"/>
    <s v="CUARTO NIVEL"/>
    <s v="UNIVERSIDAD PARTICULAR DE ESPECIALIDADES ESPIRITU SANTO"/>
    <s v="NACIONAL"/>
    <s v="2023-10-20"/>
    <m/>
    <s v="1037-2023-2805080"/>
    <d v="2023-12-21T00:00:00"/>
    <d v="2025-06-04T00:00:00"/>
    <s v="MAGISTER"/>
    <x v="1"/>
    <m/>
    <s v="APROBADO"/>
    <d v="2025-06-05T00:00:00"/>
  </r>
  <r>
    <s v="NACIONAL"/>
    <s v="ECUADOR"/>
    <s v="CEDULA"/>
    <s v="0704651058"/>
    <s v="PRECIADO VARGAS ESTHEFANIA JAMILET"/>
    <s v="FEMENINO"/>
    <s v="SOLTERO(A)"/>
    <s v="EL ORO/SANTA ROSA/SANTA ROSA"/>
    <s v="1995-09-15"/>
    <m/>
    <s v="0990438173"/>
    <s v="epreciado0915@gmail.com"/>
    <m/>
    <s v="EL ORO"/>
    <s v="EL ORO/SANTA ROSA/SANTA ROSA_x000d__x000a_BRR. CENTENARIO"/>
    <s v="RUTHY CIA LTDA"/>
    <s v="NEONATOLOGIA"/>
    <s v="PRIVADO"/>
    <s v="PRIVADO"/>
    <s v="EL ORO"/>
    <s v="EL ORO"/>
    <s v="MACHALA"/>
    <s v="MACHALA"/>
    <s v="ZONA 7"/>
    <s v="EL CAMBIO"/>
    <s v="AV EDGAR CORDOVA Y MARCEL LANIADO"/>
    <m/>
    <s v="MAGISTER EN GESTION DE CALIDAD EN SALUD Y SEGURIDAD DEL PACIENTE"/>
    <s v="CUARTO NIVEL"/>
    <s v="PONTIFICIA UNIVERSIDAD CATOLICA DEL ECUADOR"/>
    <s v="NACIONAL"/>
    <s v="2025-03-18"/>
    <m/>
    <s v="1027-2025-3096328"/>
    <d v="2025-04-28T00:00:00"/>
    <d v="2025-06-11T00:00:00"/>
    <s v="MAGISTER"/>
    <x v="1"/>
    <m/>
    <s v="APROBADO"/>
    <d v="2025-06-12T00:00:00"/>
  </r>
  <r>
    <s v="NACIONAL"/>
    <s v="ECUADOR"/>
    <s v="CEDULA"/>
    <s v="0704693761"/>
    <s v="AGUILAR ABARCA PAMELA ANDREA"/>
    <s v="FEMENINO"/>
    <s v="SOLTERO(A)"/>
    <s v="EL ORO/SANTA ROSA/SANTA ROSA"/>
    <s v="1993-06-18"/>
    <m/>
    <s v="0991757458"/>
    <s v="pamelaaguilar18.07@gmail.com"/>
    <m/>
    <s v="EL ORO"/>
    <s v="EL ORO/SANTA ROSA/SANTA ROSA_x000d__x000a_BRR CENTENARIO 0"/>
    <s v="HOSPITAL GINECO OBSTETRICO ANGELA LOAYZA DE OLLAGUE - HOSPITAL GENERAL ENRIQUE GARCES"/>
    <s v="LABORATORIO CLINICO - FARMACIA"/>
    <s v="PUBLICO - PUBLICO"/>
    <s v="PUBLICO "/>
    <s v="EL ORO - PICHINCHA"/>
    <s v="EL ORO"/>
    <s v="SANTA ROSA - DISTRITO METROPOLITANO DE QUITO"/>
    <s v="SANTA ROSA"/>
    <s v="ZONA 7"/>
    <s v="SANTA ROSA (URBANO) - CHILIBULO"/>
    <s v="AV ENRIQUE GARCES Y AV CHILIBULO"/>
    <m/>
    <s v="MAGISTER EN GESTION DE CALIDAD EN SALUD Y SEGURIDAD DEL PACIENTE"/>
    <s v="CUARTO NIVEL"/>
    <s v="PONTIFICIA UNIVERSIDAD CATOLICA DEL ECUADOR"/>
    <s v="NACIONAL"/>
    <s v="2024-11-25"/>
    <m/>
    <s v="1027-2024-3036739"/>
    <d v="2024-12-30T00:00:00"/>
    <d v="2025-06-06T00:00:00"/>
    <s v="MAGISTER"/>
    <x v="1"/>
    <m/>
    <s v="APROBADO"/>
    <d v="2025-06-09T00:00:00"/>
  </r>
  <r>
    <s v="NACIONAL"/>
    <s v="ECUADOR"/>
    <s v="CEDULA"/>
    <s v="0704864933"/>
    <s v="SANCHEZ LOPEZ VICENTE ANTONIO"/>
    <s v="MASCULINO"/>
    <s v="SOLTERO(A)"/>
    <s v="LOJA/LOJA/SUCRE"/>
    <s v="1987-01-07"/>
    <s v="2921351"/>
    <s v="0992854911"/>
    <s v="vichito_70@hotmail.com"/>
    <s v="dr_vicente.sanchez50@hotmail.com"/>
    <s v="EL ORO"/>
    <s v="EL ORO/MACHALA/LA PROVIDENCIA_x000d__x000a_WASHINGTON VILLALTA CIRCUNVALA"/>
    <s v="MINISTERIO DE SALUD PUBLICA - HOSPITAL GENERAL IIES MACHALA"/>
    <s v="CENTRO DE SALUD RAYITO DE SALUD - CIRUGIA"/>
    <s v="PUBLICO - PRIVADO"/>
    <s v="PUBLICO "/>
    <s v="EL ORO - EL ORO"/>
    <s v="EL ORO"/>
    <s v="MACHALA - MACHALA"/>
    <s v="MACHALA"/>
    <s v="ZONA 7"/>
    <s v="MACHALA (URBANO) - LA PROVIDENCIA"/>
    <m/>
    <m/>
    <s v="MAGISTER EN SALUD Y SEGURIDAD OCUPACIONAL MENCION EN PREVENCION DE RIESGOS LABORALES"/>
    <s v="CUARTO NIVEL"/>
    <s v="UNIVERSIDAD DE LOS HEMISFERIOS"/>
    <s v="NACIONAL"/>
    <s v="2023-02-23"/>
    <m/>
    <s v="1070-2023-2623307"/>
    <d v="2023-03-07T00:00:00"/>
    <d v="2025-06-09T00:00:00"/>
    <s v="MAGISTER"/>
    <x v="1"/>
    <m/>
    <s v="APROBADO"/>
    <d v="2025-06-10T00:00:00"/>
  </r>
  <r>
    <s v="NACIONAL"/>
    <s v="ECUADOR"/>
    <s v="CEDULA"/>
    <s v="0704917749"/>
    <s v="VILELA COLLAGUAZO ZAHIRA DOLORES"/>
    <s v="FEMENINO"/>
    <s v="SOLTERO(A)"/>
    <s v="ARENILLAS"/>
    <s v="1986-06-23"/>
    <m/>
    <s v="0993594084"/>
    <s v="sirenia_23@yahoo.com"/>
    <m/>
    <s v="EL ORO"/>
    <s v="CIUDADELA SAN ISIDRO AVENIDA JOSE ROMERO Y CALLE S/N"/>
    <s v="HOSPITAL OBSTETRICO ANGELA LOAYZA DE OLLAGUE"/>
    <s v="FARMACIA"/>
    <s v="PUBLICO"/>
    <s v="PUBLICO"/>
    <s v="EL ORO"/>
    <s v="EL ORO"/>
    <s v="SANTA ROSA"/>
    <s v="SANTA ROSA"/>
    <s v="ZONA 7"/>
    <s v="SANTA ROSA (RURAL)"/>
    <s v="CIUDADELA EL BOSQUE CALLE OCTAVA NOVENA Y N"/>
    <s v="073700890"/>
    <s v="MAGISTER EN FARMACIA MENCION EN FARMACIA CLINICA"/>
    <s v="CUARTO NIVEL"/>
    <s v="UNIVERSIDAD DE GUAYAQUIL"/>
    <s v="NACIONAL"/>
    <s v="2021-08-06"/>
    <m/>
    <s v="1006-2021-2391617"/>
    <d v="2021-12-06T00:00:00"/>
    <d v="2025-06-12T00:00:00"/>
    <s v="MAGISTER"/>
    <x v="1"/>
    <m/>
    <s v="APROBADO"/>
    <d v="2025-06-13T00:00:00"/>
  </r>
  <r>
    <s v="NACIONAL"/>
    <s v="ECUADOR"/>
    <s v="CEDULA"/>
    <s v="0704928142"/>
    <s v="DE MERA GOROZABEL ALEXANDRA AREOPAGUITA"/>
    <s v="FEMENINO"/>
    <s v="SOLTERO(A)"/>
    <s v="MANABI/CHONE/CHONE"/>
    <s v="1986-08-13"/>
    <s v="0999415314"/>
    <s v="0999415314"/>
    <s v="alexandrademera1986@gmail.com"/>
    <s v="alexandrademera1986@gmail.com"/>
    <s v="EL ORO"/>
    <s v="EL ORO/EL GUABO/EL GUABO_x000d__x000a_0 0 BOLIVAR RIZZO"/>
    <s v="SANAR MACHALA - SANAR MACHALA"/>
    <s v="AUXILIAR EN EL AREA DE PROCEDIMENTOS - AUXILIAR EN EL AREA DE PROCEDIMENTOS"/>
    <s v="PRIVADO - PRIVADO"/>
    <s v="PRIVADO "/>
    <s v="EL ORO - EL ORO"/>
    <s v="EL ORO"/>
    <s v="MACHALA - MACHALA"/>
    <s v="MACHALA"/>
    <s v="ZONA 7"/>
    <s v="LA PROVIDENCIA - LA PROVIDENCIA"/>
    <s v="CDLA LAS CRUCITAS CALLE COLOMBIA Y ECUADOR - CDLA LAS CRUCITAS CALLE COLOMBIA Y ECUADOR"/>
    <s v="993929487 - 993929487"/>
    <s v="TECNOLOGO SUPERIOR EN PODOLOGIA"/>
    <s v="TERCER NIVEL"/>
    <s v="INSTITUTO SUPERIOR TECNOLÓGICO BOLIVARIANO DE TECNOLOGÍA"/>
    <s v="NACIONAL"/>
    <s v="2023-08-10"/>
    <m/>
    <s v="2397-2023-2757657"/>
    <d v="2023-10-23T00:00:00"/>
    <d v="2025-06-14T00:00:00"/>
    <s v="TECNOLOGO SUPERIOR EN PODOLOGIA"/>
    <x v="1"/>
    <m/>
    <s v="APROBADO"/>
    <d v="2025-06-17T00:00:00"/>
  </r>
  <r>
    <s v="NACIONAL"/>
    <s v="ECUADOR"/>
    <s v="CEDULA"/>
    <s v="0705040772"/>
    <s v="ZAVALA GALVEZ NATHALY GISSEL"/>
    <s v="FEMENINO"/>
    <s v="SOLTERO(A)"/>
    <s v="EL ORO/ARENILLAS/ARENILLAS"/>
    <s v="1992-07-16"/>
    <s v="072909398"/>
    <s v="0985982517"/>
    <s v="nathy_zavala1692@hotmail.es"/>
    <m/>
    <s v="EL ORO"/>
    <s v="EL ORO/ARENILLAS/ARENILLAS_x000d__x000a_ARENILLAS"/>
    <s v="HOSPITAL BÁSICO HUAQUILLAS"/>
    <s v="FARMACIA INSTITUCIONAL"/>
    <s v="PUBLICO"/>
    <s v="PUBLICO"/>
    <s v="EL ORO"/>
    <s v="EL ORO"/>
    <s v="HUAQUILLAS"/>
    <s v="HUAQUILLAS"/>
    <s v="ZONA 7"/>
    <s v="UNION LOJANA"/>
    <s v="AV. MARTHA BUCARAM ENTRE 6 DE OCTUBRE Y ABDON CALDERON"/>
    <s v="985982517"/>
    <s v="MASTER EN GESTION DE FARMACIA Y DEL MEDICAMENTO"/>
    <s v="CUARTO NIVEL"/>
    <s v="UNIVERSIDAD INTERNACIONAL DE CATALUNYA"/>
    <s v="EXTRANJERO"/>
    <m/>
    <m/>
    <s v="7241242199"/>
    <d v="2024-09-20T00:00:00"/>
    <d v="2025-06-06T00:00:00"/>
    <s v="MASTER"/>
    <x v="1"/>
    <m/>
    <s v="APROBADO"/>
    <d v="2025-06-09T00:00:00"/>
  </r>
  <r>
    <s v="NACIONAL"/>
    <s v="ECUADOR"/>
    <s v="CEDULA"/>
    <s v="0705043180"/>
    <s v="SILVA LALANGUI VERONICA CONSUELO"/>
    <s v="FEMENINO"/>
    <s v="SOLTERO(A)"/>
    <s v="EL ORO/SANTA ROSA/SANTA ROSA"/>
    <s v="1987-08-25"/>
    <s v="072946018"/>
    <s v="0992165718"/>
    <s v="veritosilva2508@gmail.com"/>
    <s v="veroniksilva1607@hotmail.com"/>
    <s v="EL ORO"/>
    <s v="EL ORO/SANTA ROSA/SANTA ROSA_x000d__x000a_GUILLERMINA UNDA E/ SIXTO DURAN BALLEN Y JOSE GORDILLO"/>
    <s v="HOSPITAL OBSTETRICO ANGELA LOAYZA DE OLLAGUE"/>
    <s v="FARMACIA"/>
    <s v="PUBLICO"/>
    <s v="PUBLICO"/>
    <s v="EL ORO"/>
    <s v="EL ORO"/>
    <s v="SANTA ROSA"/>
    <s v="SANTA ROSA"/>
    <s v="ZONA 7"/>
    <s v="SANTA ROSA (RURAL)"/>
    <s v="CIUDADELA EL BOSQUE CALLE OCTAVA Y NOVENA"/>
    <s v="073700890"/>
    <s v="MAGISTER EN FARMACIA CLINICA Y HOSPITALARIA"/>
    <s v="CUARTO NIVEL"/>
    <s v="UNIVERSIDAD REGIONAL AUTONOMA DE LOS ANDES"/>
    <s v="NACIONAL"/>
    <s v="2018-07-10"/>
    <m/>
    <s v="1042-2018-1987529"/>
    <d v="2018-07-18T00:00:00"/>
    <d v="2025-06-12T00:00:00"/>
    <s v="MAGISTER"/>
    <x v="1"/>
    <m/>
    <s v="APROBADO"/>
    <d v="2025-06-13T00:00:00"/>
  </r>
  <r>
    <s v="NACIONAL"/>
    <s v="ECUADOR"/>
    <s v="CEDULA"/>
    <s v="0705081511"/>
    <s v="CASTILLO CUEVA OSCAR LEONARDO"/>
    <s v="MASCULINO"/>
    <s v="SOLTERO(A)"/>
    <s v="EL ORO/MACHALA/MACHALA"/>
    <s v="1988-11-15"/>
    <s v="072909934"/>
    <s v="0998052270"/>
    <s v="dadyleo.25@gmail.com"/>
    <s v="oscarlcastilloc33@gmail.com"/>
    <s v="EL ORO"/>
    <s v="EL ORO/HUAQUILLAS_x000d__x000a_CDLA MIRAFLORES"/>
    <s v="DISTRITO DE SALUD 07D05 ARENILLAS_HUAQUILLAS_LAS LAJAS"/>
    <s v="HOSPITAL BASICO HUAQUILLAS_AREA DE CIRUGIA"/>
    <s v="PUBLICO"/>
    <s v="PUBLICO"/>
    <s v="EL ORO"/>
    <s v="EL ORO"/>
    <s v="HUAQUILLAS"/>
    <s v="HUAQUILLAS"/>
    <s v="ZONA 7"/>
    <s v="UNION LOJANA"/>
    <s v="AV MARTHA BUCARAM ENTRE 6 DE OCTUBRE Y ABDON CALDERON"/>
    <s v="072970707"/>
    <s v="MASTER UNIVERSITARIO DE 2° NIVEL GESTION ESTRATEGICA Y ALTA DIRECCION"/>
    <s v="CUARTO NIVEL"/>
    <s v="UNIVERSITÀ DEGLI STUDI DI CASSINO E DEL LAZIO MERIDIONALE"/>
    <s v="EXTRANJERO"/>
    <m/>
    <m/>
    <s v="3802232032"/>
    <d v="2024-04-30T00:00:00"/>
    <d v="2025-06-08T00:00:00"/>
    <s v="MASTER"/>
    <x v="0"/>
    <s v="EL TÍTULO NO CORRESPONDE A PROFESIONALES DE LA SALUD"/>
    <m/>
    <d v="2025-06-09T00:00:00"/>
  </r>
  <r>
    <s v="NACIONAL"/>
    <s v="ECUADOR"/>
    <s v="CEDULA"/>
    <s v="0705164689"/>
    <s v="ORTIZ SAMANIEGO ALICE IRLANDA"/>
    <s v="FEMENINO"/>
    <s v="SOLTERO(A)"/>
    <s v="EL ORO/MACHALA/MACHALA"/>
    <s v="1993-08-09"/>
    <s v="072950298"/>
    <s v="0998927156"/>
    <s v="bonnie28c@outlook.com"/>
    <s v="psi.aliceortiz@outlook.com"/>
    <s v="EL ORO"/>
    <s v="AVENIDA DEL EJERCITO Y CARCHI"/>
    <s v="CONSULTA PRIVADA"/>
    <s v="SALUD"/>
    <s v="PRIVADO"/>
    <s v="PRIVADO"/>
    <s v="EL ORO"/>
    <s v="EL ORO"/>
    <s v="EL GUABO"/>
    <s v="EL GUABO"/>
    <s v="ZONA 7"/>
    <s v="EL GUABO"/>
    <s v="AVENIDA DEL EJERCITO Y CALLEJON 11"/>
    <m/>
    <s v="MAGISTER EN PSICOLOGIA CLINICA MENCION EN ATENCION EN EMERGENCIAS Y DESASTRES"/>
    <s v="CUARTO NIVEL"/>
    <s v="UNIVERSIDAD ESTATAL DE MILAGRO"/>
    <s v="NACIONAL"/>
    <s v="2025-05-30"/>
    <m/>
    <s v="1024-2025-3146171"/>
    <d v="2025-06-25T00:00:00"/>
    <d v="2025-06-27T00:00:00"/>
    <s v="MAGISTER"/>
    <x v="1"/>
    <m/>
    <s v="APROBADO"/>
    <d v="2025-06-30T00:00:00"/>
  </r>
  <r>
    <s v="NACIONAL"/>
    <s v="ECUADOR"/>
    <s v="CEDULA"/>
    <s v="0705220010"/>
    <s v="JURADO TENEZACA JANELLA LISSETTE"/>
    <s v="FEMENINO"/>
    <s v="SOLTERO(A)"/>
    <s v="EL ORO/SANTA ROSA/SANTA ROSA"/>
    <s v="1988-12-25"/>
    <s v="072505144"/>
    <s v="0993998516"/>
    <s v="nella.2511@hotmail.com"/>
    <s v="belgica2808@outlook.es"/>
    <s v="EL ORO"/>
    <s v="EL ORO/SANTA ROSA/LA AVANZADA_x000d__x000a_LA FLORIDA NN LA FLORIDA"/>
    <s v="HOSPITAL OBSTETRICO ANGELA LOAYZA DE OLLAGUE"/>
    <s v="FARMACIA"/>
    <s v="PUBLICO"/>
    <s v="PUBLICO"/>
    <s v="EL ORO"/>
    <s v="EL ORO"/>
    <s v="SANTA ROSA"/>
    <s v="SANTA ROSA"/>
    <s v="ZONA 7"/>
    <s v="SANTA ROSA (URBANO)"/>
    <s v="CDLA EL BOSQUE"/>
    <s v="073700890"/>
    <s v="MAGISTER EN FARMACIA MENCION EN FARMACIA CLINICA"/>
    <s v="CUARTO NIVEL"/>
    <s v="UNIVERSIDAD DE GUAYAQUIL"/>
    <s v="NACIONAL"/>
    <s v="2021-08-04"/>
    <m/>
    <s v="1006-2021-2391519"/>
    <d v="2021-12-06T00:00:00"/>
    <d v="2025-06-12T00:00:00"/>
    <s v="MAGISTER"/>
    <x v="1"/>
    <m/>
    <s v="APROBADO"/>
    <d v="2025-06-13T00:00:00"/>
  </r>
  <r>
    <s v="NACIONAL"/>
    <s v="ECUADOR"/>
    <s v="CEDULA"/>
    <s v="0705314912"/>
    <s v="SOTO GONZALEZ TATIANA LISSETTE"/>
    <s v="FEMENINO"/>
    <s v="SOLTERO(A)"/>
    <s v="EL ORO/MACHALA/MACHALA"/>
    <s v="1987-12-06"/>
    <s v="2982710"/>
    <s v="0983326081"/>
    <s v="talisgo@hotmail.com"/>
    <m/>
    <s v="EL ORO"/>
    <s v="EL ORO/MACHALA/MACHALA_x000d__x000a_CDLA LAS BRISAS"/>
    <s v="CLINICA JESUS DE NAZARETH - EL PARAISO"/>
    <s v="LABORATORIO - LABORATORISTA"/>
    <s v="PRIVADO - PUBLICO"/>
    <s v="PRIVADO "/>
    <s v="EL ORO - EL ORO"/>
    <s v="EL ORO"/>
    <s v="MACHALA - MACHALA"/>
    <s v="MACHALA"/>
    <s v="ZONA 7"/>
    <s v="MACHALA (URBANO) - LA PROVIDENCIA"/>
    <s v="PASAJE Y PALMERAS - GUAYAS Y 11AVA NORTE"/>
    <s v="072935153 - 072960087"/>
    <s v="MASTER UNIVERSITARIO EN GESTION DE LA SEGURIDAD CLINICA DEL PACIENTE Y CALIDAD DE LA ATENCION SANITARIA"/>
    <s v="CUARTO NIVEL"/>
    <s v="UNIVERSIDAD INTERNACIONAL DE LA RIOJA"/>
    <s v="EXTRANJERO"/>
    <m/>
    <m/>
    <s v="7241209229"/>
    <d v="2023-01-19T00:00:00"/>
    <d v="2025-06-22T00:00:00"/>
    <s v="MASTER"/>
    <x v="1"/>
    <m/>
    <s v="APROBADO"/>
    <d v="2025-06-23T00:00:00"/>
  </r>
  <r>
    <s v="NACIONAL"/>
    <s v="ECUADOR"/>
    <s v="CEDULA"/>
    <s v="0705384162"/>
    <s v="ARREAGA SANCHEZ KAREN YASMIN"/>
    <s v="FEMENINO"/>
    <s v="CASADO(A)"/>
    <s v="GUAYAS/GUAYAQUIL/CARBO (CONCEPCION)"/>
    <s v="1987-11-27"/>
    <m/>
    <s v="0959504719"/>
    <s v="Karenarreaga44@gmail.com"/>
    <m/>
    <s v="EL ORO"/>
    <s v="EL ORO/MACHALA/MACHALA_x000d__x000a_BARRIO ISRRAEL 00 BARRIO ISRRA"/>
    <s v="SIN ESTABLECIMIENTO"/>
    <s v="NINGUNA"/>
    <s v="PRIVADO"/>
    <s v="PRIVADO"/>
    <s v="EL ORO"/>
    <s v="EL ORO"/>
    <s v="MACHALA"/>
    <s v="MACHALA"/>
    <s v="ZONA 7"/>
    <s v="MACHALA (URBANO)"/>
    <s v="DESEMPLEADA"/>
    <m/>
    <s v="TECNOLOGO/A SUPERIOR EN OPTOMETRIA"/>
    <s v="TERCER NIVEL"/>
    <s v="INSTITUTO SUPERIOR TECNOLÓGICO BOLIVARIANO DE TECNOLOGÍA"/>
    <s v="NACIONAL"/>
    <s v="2024-06-26"/>
    <m/>
    <s v="2397-2024-2926447"/>
    <d v="2024-07-20T00:00:00"/>
    <d v="2025-06-06T00:00:00"/>
    <s v="TECNOLOGO SUPERIOR EN OPTOMETRIA"/>
    <x v="1"/>
    <m/>
    <s v="APROBADO"/>
    <d v="2025-06-11T00:00:00"/>
  </r>
  <r>
    <s v="NACIONAL"/>
    <s v="ECUADOR"/>
    <s v="CEDULA"/>
    <s v="0705385060"/>
    <s v="GUERRERO SILVA LISSETH NATHALY"/>
    <s v="FEMENINO"/>
    <s v="SOLTERO(A)"/>
    <s v="EL ORO/ARENILLAS/ARENILLAS"/>
    <s v="1990-01-13"/>
    <s v="072909651"/>
    <s v="0991087433"/>
    <s v="nadenthais@hotmail.com"/>
    <m/>
    <s v="EL ORO"/>
    <s v="EL ORO/ARENILLAS/ARENILLAS_x000d__x000a_SAN VICENTE 0"/>
    <s v="MINISTERIO DE SALUD PUBLICA - MINISTERIO DE SALUD PUBLICA"/>
    <s v="CENTRO DE SALUD - EMERGENCIA"/>
    <s v="PUBLICO - PUBLICO"/>
    <s v="PUBLICO "/>
    <s v="LOJA - EL ORO"/>
    <s v="LOJA"/>
    <s v="GONZANAMA - PORTOVELO"/>
    <s v="GONZANAMA"/>
    <s v="ZONA 7"/>
    <s v="SACAPALCA - PORTOVELO"/>
    <s v="PARROQUIA SACAPALCA - CALLE WELMER QUEZADA"/>
    <s v="073025252"/>
    <s v="MAGISTER EN SEGURIDAD Y SALUD OCUPACIONAL"/>
    <s v="CUARTO NIVEL"/>
    <s v="UNIVERSIDAD PARTICULAR DE ESPECIALIDADES ESPIRITU SANTO"/>
    <s v="NACIONAL"/>
    <s v="2022-03-18"/>
    <m/>
    <s v="1037-2022-2466939"/>
    <d v="2022-05-26T00:00:00"/>
    <d v="2025-06-11T00:00:00"/>
    <s v="MAGISTER"/>
    <x v="1"/>
    <m/>
    <s v="APROBADO"/>
    <d v="2025-06-12T00:00:00"/>
  </r>
  <r>
    <s v="NACIONAL"/>
    <s v="ECUADOR"/>
    <s v="CEDULA"/>
    <s v="0705412773"/>
    <s v="CALVA PALADINES JENNIFER KARLA"/>
    <s v="FEMENINO"/>
    <s v="CASADO(A)"/>
    <s v="EL ORO/HUAQUILLAS/HUAQUILLAS"/>
    <s v="1989-05-03"/>
    <m/>
    <s v="0989327297"/>
    <s v="jenicalva@hotmail.com"/>
    <s v="kelvin_dh@hotmail.com"/>
    <s v="EL ORO"/>
    <s v="EL ORO/HUAQUILLAS/HUAQUILLAS_x000d__x000a_MARTHA BUCARAM"/>
    <s v="HOSPITAL BASICO HUAQUILLAS"/>
    <s v="HOSPITALIZACION"/>
    <s v="PUBLICO"/>
    <s v="PUBLICO"/>
    <s v="EL ORO"/>
    <s v="EL ORO"/>
    <s v="HUAQUILLAS"/>
    <s v="HUAQUILLAS"/>
    <s v="ZONA 7"/>
    <s v="HUAQUILLAS"/>
    <s v="AV MARTHA BUCARAM Y 6 DE OCTUBRE"/>
    <s v="072970707"/>
    <s v="MAGISTER EN ENFERMERIA"/>
    <s v="CUARTO NIVEL"/>
    <s v="UNIVERSIDAD DE LAS AMERICAS"/>
    <s v="NACIONAL"/>
    <s v="2023-11-06"/>
    <m/>
    <s v="1040-2023-2793495"/>
    <d v="2023-12-06T00:00:00"/>
    <d v="2025-06-06T00:00:00"/>
    <s v="MAGISTER"/>
    <x v="1"/>
    <m/>
    <s v="APROBADO"/>
    <d v="2025-06-09T00:00:00"/>
  </r>
  <r>
    <s v="NACIONAL"/>
    <s v="ECUADOR"/>
    <s v="CEDULA"/>
    <s v="0705525335"/>
    <s v="ORELLANA TENESACA VIVIANA JULEYSI"/>
    <s v="FEMENINO"/>
    <s v="CASADO(A)"/>
    <s v="EL ORO/MACHALA/MACHALA"/>
    <s v="1999-07-29"/>
    <m/>
    <s v="0992103814"/>
    <s v="julyorellana6@gmail.com"/>
    <m/>
    <s v="EL ORO"/>
    <s v="EL ORO/MACHALA/MACHALA_x000d__x000a_CDLA. LOS VERGELES SN CDLA. LO"/>
    <s v="CENTRO SALUD 18 DE OCTUBRE"/>
    <s v="SALUD"/>
    <s v="PUBLICO"/>
    <s v="PUBLICO"/>
    <s v="EL ORO"/>
    <s v="EL ORO"/>
    <s v="MACHALA"/>
    <s v="MACHALA"/>
    <s v="ZONA 7"/>
    <s v="MACHALA (RURAL)"/>
    <s v="PASAJE ENTRE 12 Y 13 OESTE"/>
    <m/>
    <s v="LICENCIADO/A EN ENFERMERIA"/>
    <s v="TERCER NIVEL"/>
    <s v="UNIVERSIDAD TECNICA DE MACHALA"/>
    <s v="NACIONAL"/>
    <s v="2023-06-30"/>
    <m/>
    <s v="1011-2023-2708874"/>
    <d v="2023-07-24T00:00:00"/>
    <d v="2025-06-29T00:00:00"/>
    <s v="LICENCIATURA EN ENFERMERIA"/>
    <x v="1"/>
    <m/>
    <s v="APROBADO"/>
    <d v="2025-06-30T00:00:00"/>
  </r>
  <r>
    <s v="NACIONAL"/>
    <s v="ECUADOR"/>
    <s v="CEDULA"/>
    <s v="0705636678"/>
    <s v="TINOCO REYES YULEICY DEL ROCIO"/>
    <s v="FEMENINO"/>
    <s v="SOLTERO(A)"/>
    <s v="EL ORO/ATAHUALPA/PACCHA"/>
    <s v="1991-01-04"/>
    <s v="2958364"/>
    <s v="0983306994"/>
    <s v="yuly08203@hotmail.com"/>
    <m/>
    <s v="EL ORO"/>
    <s v="EL ORO - ZARUMA - CALLE 16 DE JULIO"/>
    <s v="DISTRITO DE SALUD 07D03 ATAHUALPA PORTOVELO ZARUMA SALUD"/>
    <s v="LICENCIADA EN ENFERMERIA"/>
    <s v="PUBLICO"/>
    <s v="PUBLICO"/>
    <s v="EL ORO"/>
    <s v="EL ORO"/>
    <s v="ZARUMA"/>
    <s v="ZARUMA"/>
    <s v="ZONA 7"/>
    <s v="ZARUMA"/>
    <s v="DR CARLOS REYES PARTE POSTERIOR AL COLEGIO SAN JUAN BOSCO"/>
    <s v="072972147"/>
    <s v="MAGISTER EN SALUD PUBLICA CON MENCION EN ATENCION PRIMARIA DE SALUD"/>
    <s v="CUARTO NIVEL"/>
    <s v="UNIVERSIDAD ESTATAL DE MILAGRO"/>
    <s v="NACIONAL"/>
    <s v="2024-11-08"/>
    <m/>
    <s v="1024-2024-3023612"/>
    <d v="2024-12-10T00:00:00"/>
    <d v="2025-06-11T00:00:00"/>
    <s v="ENFERMERIA EN ATENCION PRIMARIA Y DE LA SALUD"/>
    <x v="1"/>
    <m/>
    <s v="APROBADO"/>
    <d v="2025-06-12T00:00:00"/>
  </r>
  <r>
    <s v="NACIONAL"/>
    <s v="ECUADOR"/>
    <s v="CEDULA"/>
    <s v="0705693984"/>
    <s v="MALDONADO SARANGO ERICK ALEXANDER"/>
    <s v="MASCULINO"/>
    <s v="SOLTERO(A)"/>
    <s v="EL ORO/SANTA ROSA/SANTA ROSA"/>
    <s v="1999-08-24"/>
    <m/>
    <s v="0989267065"/>
    <s v="erick99_ms@hotmail.com"/>
    <m/>
    <s v="EL ORO"/>
    <s v="EL ORO/SANTA ROSA/SANTA ROSA_x000d__x000a_CDLA LA ALBORADA DOS 0 000"/>
    <s v="CLINICA PRIVADA"/>
    <s v="ODONTOLOGIA"/>
    <s v="PRIVADO"/>
    <s v="PRIVADO"/>
    <s v="EL ORO"/>
    <s v="EL ORO"/>
    <s v="SANTA ROSA"/>
    <s v="SANTA ROSA"/>
    <s v="ZONA 7"/>
    <s v="NUEVO SANTA ROSA"/>
    <s v="AV LA ALBORADA E ISMAEL CORDOVA"/>
    <m/>
    <s v="ODONTOLOGO/A"/>
    <s v="TERCER NIVEL"/>
    <s v="UNIVERSIDAD CATOLICA DE CUENCA"/>
    <s v="NACIONAL"/>
    <s v="2023-11-27"/>
    <m/>
    <s v="1029-2023-2787726"/>
    <d v="2023-11-30T00:00:00"/>
    <d v="2025-06-09T00:00:00"/>
    <s v="ODONTOLOGIA"/>
    <x v="1"/>
    <m/>
    <s v="APROBADO"/>
    <d v="2025-06-10T00:00:00"/>
  </r>
  <r>
    <s v="NACIONAL"/>
    <s v="ECUADOR"/>
    <s v="CEDULA"/>
    <s v="0705714558"/>
    <s v="ESPINOZA VELEPUCHA VALERIA EMPERATRIZ"/>
    <s v="FEMENINO"/>
    <s v="SOLTERO(A)"/>
    <s v="EL ORO/CHILLA/CHILLA"/>
    <s v="1991-10-19"/>
    <m/>
    <s v="0967006045"/>
    <s v="emperatrizespinoza19@gmail.com"/>
    <m/>
    <s v="EL ORO"/>
    <s v="EL ORO/PASAJE"/>
    <s v="CLINICA SAN MARCOS"/>
    <s v="PSICOLOGIA"/>
    <s v="PRIVADO"/>
    <s v="PRIVADO"/>
    <s v="EL ORO"/>
    <s v="EL ORO"/>
    <s v="PASAJE"/>
    <s v="PASAJE"/>
    <s v="ZONA 7"/>
    <s v="BOLIVAR"/>
    <s v="AV QUITO SN Y SUCRE"/>
    <s v="967006045"/>
    <s v="LICENCIADO/A EN PSICOLOGIA CLINICA"/>
    <s v="TERCER NIVEL"/>
    <s v="UNIVERSIDAD TECNICA DE MACHALA"/>
    <s v="NACIONAL"/>
    <s v="2025-04-22"/>
    <m/>
    <s v="1011-2025-3125994"/>
    <d v="2025-05-29T00:00:00"/>
    <d v="2025-06-06T00:00:00"/>
    <s v="PSICOLOGIA CLINICA"/>
    <x v="1"/>
    <m/>
    <s v="APROBADO"/>
    <d v="2025-06-10T00:00:00"/>
  </r>
  <r>
    <s v="NACIONAL"/>
    <s v="ECUADOR"/>
    <s v="CEDULA"/>
    <s v="0705769768"/>
    <s v="ROMERO AÑAZCO YULEISI YAMILET"/>
    <s v="FEMENINO"/>
    <s v="SOLTERO(A)"/>
    <s v="EL ORO/PIÑAS/PIÑAS"/>
    <s v="2002-10-27"/>
    <s v="0967935449"/>
    <s v="0967935449"/>
    <s v="yuleisiromero16@gmail.com"/>
    <s v="yuleisi_romero27@hotmail.com"/>
    <s v="EL ORO"/>
    <s v="EL ORO/PIÑAS/LA SUSAYA_x000d__x000a_AV. LA INDEPENDENCIA 00 AV. LA"/>
    <s v="EJERCICIO LIBRE O INDEPENDIENTE"/>
    <s v="FARMACIA"/>
    <s v="PRIVADO"/>
    <s v="PRIVADO"/>
    <s v="EL ORO"/>
    <s v="EL ORO"/>
    <s v="PIÑAS"/>
    <s v="PIÑAS"/>
    <s v="ZONA 7"/>
    <s v="PIÑAS"/>
    <s v="AVENIDA LA INDEPENDENCIA"/>
    <s v="000000000"/>
    <s v="BIOQUIMICO/A FARMACEUTICO/A"/>
    <s v="TERCER NIVEL"/>
    <s v="UNIVERSIDAD TECNICA DE MACHALA"/>
    <s v="NACIONAL"/>
    <s v="2025-04-22"/>
    <m/>
    <s v="1011-2025-3125925"/>
    <d v="2025-05-29T00:00:00"/>
    <d v="2025-05-31T00:00:00"/>
    <s v="BIOQUIMICA Y FARMACIA"/>
    <x v="1"/>
    <m/>
    <s v="APROBADO"/>
    <d v="2025-06-04T00:00:00"/>
  </r>
  <r>
    <s v="NACIONAL"/>
    <s v="ECUADOR"/>
    <s v="CEDULA"/>
    <s v="0705772986"/>
    <s v="SALVATIERRA PRECIADO GABRIEL FERNANDO"/>
    <s v="MASCULINO"/>
    <s v="SOLTERO(A)"/>
    <s v="EL ORO/MACHALA/MACHALA"/>
    <s v="1990-07-21"/>
    <m/>
    <s v="0982813382"/>
    <s v="gs_elmassuelto@hotmail.com"/>
    <m/>
    <s v="EL ORO"/>
    <s v="EL ORO/SANTA ROSA/SANTA ROSA_x000d__x000a_ABDON CALDERON Y FILOMENO PESA"/>
    <s v="HOSPITAL OBSTETRICO ANGELA LOAYZA DE OLLAGUE"/>
    <s v="ENFERMERIA"/>
    <s v="PUBLICO"/>
    <s v="PUBLICO"/>
    <s v="EL ORO"/>
    <s v="EL ORO"/>
    <s v="SANTA ROSA"/>
    <s v="SANTA ROSA"/>
    <s v="ZONA 7"/>
    <s v="SANTA ROSA (RURAL)"/>
    <s v="CALLE 25 DE DICIEMBRE ENTRE OCTAVA Y NOVENA TRANSVERSAL"/>
    <s v="073700890"/>
    <s v="MASTER UNIVERSITARIO EN DIRECCION Y GESTION DE UNIDADES DE ENFERMERIA"/>
    <s v="CUARTO NIVEL"/>
    <s v="UNIVERSIDAD INTERNACIONAL DE LA RIOJA"/>
    <s v="EXTRANJERO"/>
    <m/>
    <m/>
    <s v="7241218717"/>
    <d v="2023-08-28T00:00:00"/>
    <d v="2025-06-12T00:00:00"/>
    <s v="MASTER"/>
    <x v="1"/>
    <m/>
    <s v="APROBADO"/>
    <d v="2025-06-13T00:00:00"/>
  </r>
  <r>
    <s v="NACIONAL"/>
    <s v="ECUADOR"/>
    <s v="CEDULA"/>
    <s v="0705785657"/>
    <s v="ANDRADE MACAS GLENDA SUSANA"/>
    <s v="FEMENINO"/>
    <s v="SOLTERO(A)"/>
    <s v="EL ORO/PASAJE/OCHOA LEON"/>
    <s v="1991-07-12"/>
    <s v="00000"/>
    <s v="0968764960"/>
    <s v="glendysandrade_91@hotmail.com"/>
    <m/>
    <s v="EL ORO"/>
    <s v="EL ORO/PASAJE/OCHOA LEON_x000d__x000a_QUERA"/>
    <s v="GAD MUNICIPAL PASAJE"/>
    <s v="DIRECCION DE DESARROLLO HUMANO"/>
    <s v="PUBLICO"/>
    <s v="PUBLICO"/>
    <s v="EL ORO"/>
    <s v="EL ORO"/>
    <s v="PASAJE"/>
    <s v="PASAJE"/>
    <s v="ZONA 7"/>
    <s v="BOLIVAR"/>
    <s v="AV TARQUI Y SANMARTIN"/>
    <s v="072915233"/>
    <s v="TECNOLOGO/A SUPERIOR UNIVERSITARIO/A EN GERONTOLOGIA"/>
    <s v="TERCER NIVEL"/>
    <s v="INSTITUTO SUPERIOR TECNOLÓGICO BOLIVARIANO DE TECNOLOGÍA"/>
    <s v="NACIONAL"/>
    <s v="2024-05-08"/>
    <m/>
    <s v="2397-2024-2879954"/>
    <d v="2024-05-21T00:00:00"/>
    <d v="2025-06-12T00:00:00"/>
    <s v="TECNOLOGO/A SUPERIOR UNIVERSITARIO/A EN GERONTOLOGIA"/>
    <x v="1"/>
    <m/>
    <s v="APROBADO"/>
    <d v="2025-06-13T00:00:00"/>
  </r>
  <r>
    <s v="NACIONAL"/>
    <s v="ECUADOR"/>
    <s v="CEDULA"/>
    <s v="0705792737"/>
    <s v="CASTILLO BERNAL MADELEINE GABRIELA"/>
    <s v="FEMENINO"/>
    <s v="SOLTERO(A)"/>
    <s v="EL ORO/SANTA ROSA/SANTA ROSA"/>
    <s v="1995-05-11"/>
    <m/>
    <s v="0981863178"/>
    <s v="madeleinecastillobernal@gmail.com"/>
    <s v="gabuchis_bb@hotmail.com"/>
    <s v="EL ORO"/>
    <s v="MACHALA URBANIZACION MIRACIELO MANZANA 27 VILLA 43"/>
    <s v="MEDICOPHARMA SA - MACHALADENT SA"/>
    <s v="HEMODIALISIS - PROCEDIMIENTOS DE GASTROENTEROLOGIA"/>
    <s v="PRIVADO - PRIVADO"/>
    <s v="PRIVADO "/>
    <s v="EL ORO - EL ORO"/>
    <s v="EL ORO"/>
    <s v="MACHALA - MACHALA"/>
    <s v="MACHALA"/>
    <s v="ZONA 7"/>
    <s v="MACHALA (URBANO) - MACHALA (URBANO)"/>
    <s v="SANTA ROSA Y PASAJE - CDLA. LA CAROLINA. CIRCUNVALACION NORTE, FRENTE AL C.C. UNIORO."/>
    <s v="072980670"/>
    <s v="MAGISTER EN SEGURIDAD Y SALUD OCUPACIONAL"/>
    <s v="CUARTO NIVEL"/>
    <s v="UNIVERSIDAD PARTICULAR DE ESPECIALIDADES ESPIRITU SANTO"/>
    <s v="NACIONAL"/>
    <s v="2023-10-24"/>
    <m/>
    <s v="1037-2023-2805065"/>
    <d v="2023-12-21T00:00:00"/>
    <d v="2025-06-04T00:00:00"/>
    <s v="MAGISTER"/>
    <x v="1"/>
    <m/>
    <s v="APROBADO"/>
    <d v="2025-06-05T00:00:00"/>
  </r>
  <r>
    <s v="NACIONAL"/>
    <s v="ECUADOR"/>
    <s v="CEDULA"/>
    <s v="0705819597"/>
    <s v="RODRIGUEZ ROBLES ESTEFANIA LIZBETH"/>
    <s v="FEMENINO"/>
    <s v="SOLTERO(A)"/>
    <s v="EL ORO/MACHALA/MACHALA"/>
    <s v="1998-08-16"/>
    <s v="0994371234"/>
    <s v="0994371234"/>
    <s v="estefania.rodriguez_98@outlook.com"/>
    <s v="stelyz@outlook.com"/>
    <s v="EL ORO"/>
    <s v="EL ORO/MACHALA/MACHALA_x000d__x000a_LA CUATRO MIL"/>
    <s v="COMERCIAL DIVINO NIÑO"/>
    <s v="ADMINISTRACION"/>
    <s v="PRIVADO"/>
    <s v="PRIVADO"/>
    <s v="EL ORO"/>
    <s v="EL ORO"/>
    <s v="MACHALA"/>
    <s v="MACHALA"/>
    <s v="ZONA 7"/>
    <s v="LA PROVIDENCIA"/>
    <s v="9 DE MAYO ENTRE PASAJE Y BOYACA"/>
    <s v="075003118"/>
    <s v="LICENCIADO/A EN TRABAJO SOCIAL"/>
    <s v="TERCER NIVEL"/>
    <s v="UNIVERSIDAD ESTATAL DE MILAGRO"/>
    <s v="NACIONAL"/>
    <s v="2023-05-09"/>
    <m/>
    <s v="1024-2023-2673102"/>
    <d v="2023-05-31T00:00:00"/>
    <d v="2025-06-18T00:00:00"/>
    <s v="LICENCIATURA"/>
    <x v="0"/>
    <s v="EL TÍTULO NO CORRESPONDE A PROFESIONALES DE LA SALUD"/>
    <m/>
    <d v="2025-06-19T00:00:00"/>
  </r>
  <r>
    <s v="NACIONAL"/>
    <s v="ECUADOR"/>
    <s v="CEDULA"/>
    <s v="0705823417"/>
    <s v="MATA MANCERO LORENA MICHELLE"/>
    <s v="FEMENINO"/>
    <s v="SOLTERO(A)"/>
    <s v="EL ORO/PASAJE/OCHOA LEON /MATRIZ/"/>
    <s v="1991-08-26"/>
    <s v="072913415"/>
    <s v="0986614396"/>
    <s v="mixumata@gmail.com"/>
    <s v="michellita_26@hotmail.com"/>
    <s v="EL ORO"/>
    <s v="EL ORO/PASAJE/OCHOA LEON /MATRIZ/_x000d__x000a_MUNICIPALIDAD Y AZUAY"/>
    <s v="MINISTERIO DE SALUD PUBLICA - MINISTERIO DE SALUD PUBLICA"/>
    <s v="SALUD - MEDICO"/>
    <s v="PUBLICO - PUBLICO"/>
    <s v="PUBLICO "/>
    <s v="EL ORO - EL ORO"/>
    <s v="EL ORO"/>
    <s v="PORTOVELO - PORTOVELO"/>
    <s v="PORTOVELO"/>
    <s v="ZONA 7"/>
    <s v="SALATI - PORTOVELO"/>
    <s v="AV ZARUMA Y MANUEL ADOLFO - AVENIDA EL EJERCITO"/>
    <s v="073089909"/>
    <s v="MAGISTER EN SEGURIDAD Y SALUD OCUPACIONAL"/>
    <s v="CUARTO NIVEL"/>
    <s v="UNIVERSIDAD PARTICULAR DE ESPECIALIDADES ESPIRITU SANTO"/>
    <s v="NACIONAL"/>
    <s v="2022-03-19"/>
    <m/>
    <s v="1037-2022-2466944"/>
    <d v="2022-05-26T00:00:00"/>
    <d v="2025-06-11T00:00:00"/>
    <s v="MAGISTER"/>
    <x v="1"/>
    <m/>
    <s v="APROBADO"/>
    <d v="2025-06-12T00:00:00"/>
  </r>
  <r>
    <s v="NACIONAL"/>
    <s v="ECUADOR"/>
    <s v="CEDULA"/>
    <s v="0705829463"/>
    <s v="SAMANIEGO VASQUEZ KATHERINE MICHELLE"/>
    <s v="FEMENINO"/>
    <s v="CASADO(A)"/>
    <s v="LOJA/LOJA/EL SAGRARIO"/>
    <s v="1994-01-08"/>
    <s v="072984665"/>
    <s v="0983874107"/>
    <s v="kata_5757@hotmail.com"/>
    <s v="kata.samaniego.v@gmail.com"/>
    <s v="EL ORO"/>
    <s v="EL ORO/MACHALA/MACHALA_x000d__x000a_AV LUIS ANGEL LEON ROMAN Y CALLEJON S/N"/>
    <s v="CONSULTORIO MEDICO SAMANIEGO - HOSPITAL GENERAL TEOFILO DAVILA"/>
    <s v="CONSULTORIO MEDICO - SALUD OCUPACIONAL"/>
    <s v="PRIVADO - PUBLICO"/>
    <s v="PRIVADO "/>
    <s v="EL ORO - EL ORO"/>
    <s v="EL ORO"/>
    <s v="MACHALA - MACHALA"/>
    <s v="MACHALA"/>
    <s v="ZONA 7"/>
    <s v="LA PROVIDENCIA - LA PROVIDENCIA"/>
    <s v="BUENAVISTA Y GUABO - BUENAVISTA Y BOYACA"/>
    <s v="072937449"/>
    <s v="MAGISTER EN GERENCIA DE INSTITUCIONES DE SALUD"/>
    <s v="CUARTO NIVEL"/>
    <s v="UNIVERSIDAD DE LAS AMERICAS"/>
    <s v="NACIONAL"/>
    <s v="2023-03-14"/>
    <m/>
    <s v="1040-2023-2636977"/>
    <d v="2023-04-03T00:00:00"/>
    <d v="2025-06-05T00:00:00"/>
    <s v="GERENCIA EN ADMINISTRACION HOSPITALARIA"/>
    <x v="1"/>
    <m/>
    <s v="APROBADO"/>
    <d v="2025-06-05T00:00:00"/>
  </r>
  <r>
    <s v="NACIONAL"/>
    <s v="ECUADOR"/>
    <s v="CEDULA"/>
    <s v="0705829893"/>
    <s v="GOYA SALINAS MIGUEL HUMBERTO"/>
    <s v="MASCULINO"/>
    <s v="SOLTERO(A)"/>
    <s v="EL ORO/SANTA ROSA/SANTA ROSA"/>
    <s v="1990-04-09"/>
    <m/>
    <s v="0982904106"/>
    <s v="goya_1990@hotmail.com"/>
    <m/>
    <s v="EL ORO"/>
    <s v="EL ORO/SANTA ROSA/SANTA ROSA_x000d__x000a_STA ROSA"/>
    <s v="HOSPITAL OBSTETRICO ANGELA LAOYZA DE OLLAGUE"/>
    <s v="FARMACIA"/>
    <s v="PUBLICO"/>
    <s v="PUBLICO"/>
    <s v="EL ORO"/>
    <s v="EL ORO"/>
    <s v="SANTA ROSA"/>
    <s v="SANTA ROSA"/>
    <s v="ZONA 7"/>
    <s v="SANTA ROSA (RURAL)"/>
    <s v="CUIDADELA EL BOSQUE CALLE 8VA 9 NA Y N"/>
    <s v="073700890"/>
    <s v="MAGISTER EN FARMACIA MENCION EN FARMACIA CLINICA"/>
    <s v="CUARTO NIVEL"/>
    <s v="UNIVERSIDAD DE GUAYAQUIL"/>
    <s v="NACIONAL"/>
    <s v="2021-08-04"/>
    <m/>
    <s v="1006-2021-2391515"/>
    <d v="2021-12-06T00:00:00"/>
    <d v="2025-06-12T00:00:00"/>
    <s v="MAGISTER"/>
    <x v="1"/>
    <m/>
    <s v="APROBADO"/>
    <d v="2025-06-13T00:00:00"/>
  </r>
  <r>
    <s v="NACIONAL"/>
    <s v="ECUADOR"/>
    <s v="CEDULA"/>
    <s v="0705871887"/>
    <s v="ESPINOSA LOAIZA KEYSHA MISHEL"/>
    <s v="FEMENINO"/>
    <s v="SOLTERO(A)"/>
    <s v="EL ORO/MACHALA/EL CAMBIO"/>
    <s v="1994-12-16"/>
    <m/>
    <s v="0999951686"/>
    <s v="keyce9596@gmail.com"/>
    <m/>
    <s v="EL ORO"/>
    <s v="PICHINCHA Y NAPOLEON MERA"/>
    <s v="SOCIEDAD CIVIL DE HECHO CRISMAR"/>
    <s v="ADMINISTRATIVO"/>
    <s v="PRIVADO"/>
    <s v="PRIVADO"/>
    <s v="EL ORO"/>
    <s v="EL ORO"/>
    <s v="MACHALA"/>
    <s v="MACHALA"/>
    <s v="ZONA 7"/>
    <s v="LA PROVIDENCIA"/>
    <s v="4TA AVENIDA V08 MANZANA C02"/>
    <s v="099895075"/>
    <s v="LICENCIADO/A EN PSICOLOGIA"/>
    <s v="TERCER NIVEL"/>
    <s v="UNIVERSIDAD TECNOLOGICA INDOAMERICA"/>
    <s v="NACIONAL"/>
    <s v="2024-09-27"/>
    <m/>
    <s v="1045-2024-2981636"/>
    <d v="2024-10-28T00:00:00"/>
    <d v="2025-06-03T00:00:00"/>
    <s v="PSICOLOGIA"/>
    <x v="1"/>
    <m/>
    <s v="APROBADO"/>
    <d v="2025-06-04T00:00:00"/>
  </r>
  <r>
    <s v="NACIONAL"/>
    <s v="ECUADOR"/>
    <s v="CEDULA"/>
    <s v="0706009784"/>
    <s v="FAJARDO BATALLAS VERONICA NICOLE"/>
    <s v="FEMENINO"/>
    <s v="SOLTERO(A)"/>
    <s v="EL ORO/EL GUABO/EL GUABO"/>
    <s v="1995-02-08"/>
    <s v="072955280"/>
    <s v="0981156224"/>
    <s v="nickyvero_95@hotmail.com"/>
    <s v="veronicanicolefajardo@gmail.com"/>
    <s v="EL ORO"/>
    <s v="EL ORO/EL GUABO/EL GUABO_x000d__x000a_MACHALA - 24 DE MAYO 0 MACHALA"/>
    <s v="GOBIERNO AUTONOMO DESCENTRALIZADO MUNICIPAL DEL CANTON EL GUABO"/>
    <s v="UNIDAD DE SEGURIDAD Y SALUD OCUPACIONAL"/>
    <s v="PUBLICO"/>
    <s v="PUBLICO"/>
    <s v="EL ORO"/>
    <s v="EL ORO"/>
    <s v="EL GUABO"/>
    <s v="EL GUABO"/>
    <s v="ZONA 7"/>
    <s v="EL GUABO"/>
    <m/>
    <m/>
    <s v="MAGISTER EN SEGURIDAD Y SALUD OCUPACIONAL"/>
    <s v="CUARTO NIVEL"/>
    <s v="UNIVERSIDAD PARTICULAR DE ESPECIALIDADES ESPIRITU SANTO"/>
    <s v="NACIONAL"/>
    <s v="2022-04-10"/>
    <m/>
    <s v="1037-2022-2468160"/>
    <d v="2022-05-30T00:00:00"/>
    <d v="2025-06-23T00:00:00"/>
    <s v="MAGISTER"/>
    <x v="1"/>
    <m/>
    <s v="APROBADO"/>
    <d v="2025-06-24T00:00:00"/>
  </r>
  <r>
    <s v="NACIONAL"/>
    <s v="ECUADOR"/>
    <s v="CEDULA"/>
    <s v="0901348771"/>
    <s v="REA ANDRADE EDISON ARTURO"/>
    <s v="MASCULINO"/>
    <s v="DIVORCIADO(A)"/>
    <s v="GUAYAS/GUAYAQUIL/PEDRO CARBO /CONCEPCION"/>
    <s v="1951-05-04"/>
    <s v="0993392528"/>
    <s v="0993392528"/>
    <s v="edison_rea-andrade@hotmail.com"/>
    <s v="elena_gonzalezr@hotmail.com"/>
    <s v="GUAYAS"/>
    <s v="GUAYAS/MILAGRO/MILAGRO_x000d__x000a_CDLA. LAS POZAS URB: BOSQUE REAL 2"/>
    <s v="HOSPITAL LEON BECERRA CAMACHO"/>
    <s v="GINECOLOGIA"/>
    <s v="PUBLICO"/>
    <s v="PUBLICO"/>
    <s v="GUAYAS"/>
    <s v="GUAYAS"/>
    <s v="MILAGRO"/>
    <s v="MILAGRO"/>
    <s v="ZONA 5"/>
    <s v="MILAGRO"/>
    <s v="EPLICACHIMA Y ELOY ALFARO"/>
    <s v="032970148"/>
    <s v="DOCTOR EN MEDICINA Y CIRUGIA"/>
    <s v="TERCER NIVEL"/>
    <s v="UNIVERSIDAD DE GUAYAQUIL"/>
    <s v="NACIONAL"/>
    <m/>
    <m/>
    <s v="1006-02-41706"/>
    <d v="2002-05-27T00:00:00"/>
    <d v="2025-06-13T00:00:00"/>
    <s v="MEDICO/A"/>
    <x v="1"/>
    <m/>
    <s v="APROBADO"/>
    <d v="2025-06-16T00:00:00"/>
  </r>
  <r>
    <s v="NACIONAL"/>
    <s v="ECUADOR"/>
    <s v="CEDULA"/>
    <s v="0901348771"/>
    <s v="REA ANDRADE EDISON ARTURO"/>
    <s v="MASCULINO"/>
    <s v="DIVORCIADO(A)"/>
    <s v="GUAYAS/GUAYAQUIL/PEDRO CARBO /CONCEPCION"/>
    <s v="1951-05-04"/>
    <s v="0993392528"/>
    <s v="0993392528"/>
    <s v="edison_rea-andrade@hotmail.com"/>
    <s v="elena_gonzalezr@hotmail.com"/>
    <s v="GUAYAS"/>
    <s v="GUAYAS/MILAGRO/MILAGRO_x000d__x000a_CDLA. LAS POZAS URB: BOSQUE REAL 2"/>
    <s v="HOSPITAL LEON BECERRA CAMACHO"/>
    <s v="GINECOLOGIA"/>
    <s v="PUBLICO"/>
    <s v="PUBLICO"/>
    <s v="GUAYAS"/>
    <s v="GUAYAS"/>
    <s v="MILAGRO"/>
    <s v="MILAGRO"/>
    <s v="ZONA 5"/>
    <s v="MILAGRO"/>
    <s v="EPLICACHIMA Y ELOY ALFARO"/>
    <s v="032970148"/>
    <s v="ESPECIALISTA EN GINECOLOGIA Y OBSTETRICIA"/>
    <s v="CUARTO NIVEL"/>
    <s v="UNIVERSIDAD DE GUAYAQUIL"/>
    <s v="NACIONAL"/>
    <s v="1987-10-16"/>
    <m/>
    <s v="1006-08-681093"/>
    <d v="2008-09-24T00:00:00"/>
    <d v="2025-06-17T00:00:00"/>
    <s v="GINECOLOGIA Y OBSTETRICIA"/>
    <x v="1"/>
    <m/>
    <s v="APROBADO"/>
    <d v="2025-06-18T00:00:00"/>
  </r>
  <r>
    <s v="NACIONAL"/>
    <s v="ECUADOR"/>
    <s v="CEDULA"/>
    <s v="0918666223"/>
    <s v="MARTILLO ALVARADO MONICA PATRICIA"/>
    <s v="FEMENINO"/>
    <s v="CASADO(A)"/>
    <s v="GUAYAS/GUAYAQUIL/PEDRO CARBO /CONCEPCION"/>
    <s v="1981-09-13"/>
    <s v="00000000"/>
    <s v="0959893366"/>
    <s v="monicamartillo@hotmail.es"/>
    <s v="monicamartillo1981@gmail.com"/>
    <s v="GUAYAS"/>
    <s v="GUAYAS/DAULE/DAULE_x000d__x000a_OLMEDO Y PADRE AGUIRRE"/>
    <s v="MINISTERIO DE SALUD PUBLICA"/>
    <s v="09D12 BALAO NARANJAL"/>
    <s v="PUBLICO"/>
    <s v="PUBLICO"/>
    <s v="GUAYAS"/>
    <s v="GUAYAS"/>
    <s v="NARANJAL"/>
    <s v="NARANJAL"/>
    <s v="ZONA 5"/>
    <s v="NARANJAL"/>
    <s v="EMILIO GONZALES Y CESAR AMADOR"/>
    <s v="042750194"/>
    <s v="ESPECIALIZACION EN PROTESIS DENTAL"/>
    <s v="CUARTO NIVEL"/>
    <s v="UNINGA - CENTRO UNIVERSITARIO INGA"/>
    <s v="EXTRANJERO"/>
    <m/>
    <m/>
    <s v="0762238475"/>
    <d v="2024-07-15T00:00:00"/>
    <d v="2025-06-12T00:00:00"/>
    <s v="ODONTOLOGIA - PROTESIS DENTAL"/>
    <x v="1"/>
    <m/>
    <s v="APROBADO"/>
    <d v="2025-06-13T00:00:00"/>
  </r>
  <r>
    <s v="NACIONAL"/>
    <s v="ECUADOR"/>
    <s v="CEDULA"/>
    <s v="0919278325"/>
    <s v="CRUZ VILLACIS ALBERTO FERNANDO"/>
    <s v="MASCULINO"/>
    <s v="SOLTERO(A)"/>
    <s v="MANABI/JIPIJAPA/PEDRO PABLO GOMEZ"/>
    <s v="1979-01-29"/>
    <m/>
    <s v="0982647131"/>
    <s v="alberto1921villacis@gmail.com"/>
    <m/>
    <s v="GUAYAS"/>
    <s v="24 DE SEPTIEMBRE ENTRE AYACUCO Y SIMON BOLIVAR"/>
    <s v="COMPLETA"/>
    <s v="COMPLETAR"/>
    <s v="PRIVADO"/>
    <s v="PRIVADO"/>
    <s v="GUAYAS"/>
    <s v="GUAYAS"/>
    <s v="PEDRO CARBO"/>
    <s v="PEDRO CARBO"/>
    <s v="ZONA 5"/>
    <s v="PEDRO CARBO"/>
    <s v="SUCRE Y PADRE ADRIAN SOLAR 2 Y QUIRO"/>
    <s v="098264713"/>
    <s v="ODONTOLOGO"/>
    <s v="TERCER NIVEL"/>
    <s v="UNIVERSIDAD DE GUAYAQUIL"/>
    <s v="NACIONAL"/>
    <s v="2008-05-23"/>
    <m/>
    <s v="1006-08-860366"/>
    <d v="2008-09-22T00:00:00"/>
    <d v="2025-06-24T00:00:00"/>
    <s v="ODONTOLOGIA"/>
    <x v="1"/>
    <m/>
    <s v="APROBADO"/>
    <d v="2025-06-25T00:00:00"/>
  </r>
  <r>
    <s v="NACIONAL"/>
    <s v="ECUADOR"/>
    <s v="CEDULA"/>
    <s v="0919899625"/>
    <s v="MORA COLOMA EVA AZUCENA"/>
    <s v="FEMENINO"/>
    <s v="SOLTERO(A)"/>
    <s v="GUAYAS/DAULE/DAULE"/>
    <s v="1993-08-26"/>
    <m/>
    <s v="0991016016"/>
    <s v="moracolomaeva@gmail.com"/>
    <m/>
    <s v="GUAYAS"/>
    <s v="GUAYAS/DAULE/DAULE_x000d__x000a_PRINCIPAL"/>
    <s v="CLINICA SANTA MARIA"/>
    <s v="ENFERMERIA"/>
    <s v="PRIVADO"/>
    <s v="PRIVADO"/>
    <s v="GUAYAS"/>
    <s v="GUAYAS"/>
    <s v="DAULE"/>
    <s v="DAULE"/>
    <s v="ZONA 5"/>
    <s v="LAUREL"/>
    <m/>
    <m/>
    <s v="TECNOLOGO/A SUPERIOR EN REHABILITACION FISICA"/>
    <s v="TERCER NIVEL"/>
    <s v="INSTITUTO SUPERIOR TECNOLÓGICO BOLIVARIANO DE TECNOLOGÍA"/>
    <s v="NACIONAL"/>
    <s v="2024-07-12"/>
    <m/>
    <s v="2397-2024-2924355"/>
    <d v="2024-07-18T00:00:00"/>
    <d v="2025-06-09T00:00:00"/>
    <s v="TECNOLOGO/A SUPERIOR EN REHABILITACION FISICA"/>
    <x v="1"/>
    <m/>
    <s v="APROBADO"/>
    <d v="2025-06-10T00:00:00"/>
  </r>
  <r>
    <s v="NACIONAL"/>
    <s v="ECUADOR"/>
    <s v="CEDULA"/>
    <s v="0919957779"/>
    <s v="JIMENEZ GARCIA JACQUELINE ROXANA"/>
    <s v="FEMENINO"/>
    <s v="SOLTERO(A)"/>
    <s v="GUAYAS/GUAYAQUIL/PEDRO CARBO /CONCEPCION"/>
    <s v="1982-05-02"/>
    <m/>
    <s v="0990780088"/>
    <s v="drjimenez82@gmail.com"/>
    <m/>
    <s v="GUAYAS"/>
    <s v="GUAYAS/GUAYAQUIL/XIMENA_x000d__x000a_FLORESTA 2"/>
    <s v="HOSPITAL DE DAULE - CENTRO DE SALUD DE SANTA LUCIA - CENTRODE SALUD BALAO"/>
    <s v="EMERGENCIA HOSPITALIZACION - EMERGENCIA - CONSULTA EXTERNA"/>
    <s v="PUBLICO - PUBLICO - PUBLICO"/>
    <s v="PUBLICO "/>
    <s v="GUAYAS - GUAYAS - GUAYAS"/>
    <s v="GUAYAS"/>
    <s v="DAULE - SANTA LUCIA - BALAO"/>
    <s v="DAULE"/>
    <s v="ZONA 5"/>
    <s v="DAULE (URBANO) - SANTA LUCIA - BALAO"/>
    <s v="9 DE OCTUBRE Y LA 5 - ANTONIO NEUMA Y JOSE DE LOS SANTOS"/>
    <s v="042797773"/>
    <s v="MAGISTER EN SEGURIDAD Y SALUD OCUPACIONAL"/>
    <s v="CUARTO NIVEL"/>
    <s v="UNIVERSIDAD PARTICULAR DE ESPECIALIDADES ESPIRITU SANTO"/>
    <s v="NACIONAL"/>
    <s v="2024-04-30"/>
    <m/>
    <s v="1037-2024-2878268"/>
    <d v="2024-05-17T00:00:00"/>
    <d v="2025-06-18T00:00:00"/>
    <s v="MAGISTER"/>
    <x v="1"/>
    <m/>
    <s v="APROBADO"/>
    <d v="2025-06-23T00:00:00"/>
  </r>
  <r>
    <s v="NACIONAL"/>
    <s v="ECUADOR"/>
    <s v="CEDULA"/>
    <s v="0920216223"/>
    <s v="TORRES GARCES MELANIE DAYANARA"/>
    <s v="FEMENINO"/>
    <s v="SOLTERO(A)"/>
    <s v="GUAYAS/MILAGRO/MILAGRO"/>
    <s v="1993-08-24"/>
    <s v="0988381439"/>
    <s v="0988381439"/>
    <s v="melltorres_24@hotmail.com"/>
    <s v="melltorresg24@gmail.com"/>
    <s v="GUAYAS"/>
    <s v="GUAYAS/MILAGRO/MILAGRO_x000d__x000a_SEMINARIO Y GUAYAQUIL CDLA LOS"/>
    <s v="INDEPENDIENTE"/>
    <s v="TAREAS DIRIGIDAS Y CONSULTAS NEUROSICOLOGICAS"/>
    <s v="PRIVADO"/>
    <s v="PRIVADO"/>
    <s v="GUAYAS"/>
    <s v="GUAYAS"/>
    <s v="MILAGRO"/>
    <s v="MILAGRO"/>
    <s v="ZONA 5"/>
    <s v="MILAGRO"/>
    <s v="CESAR PADILLA ESTRELLA 603 Y SIMON BOLIVAR"/>
    <s v="988381439"/>
    <s v="LICENCIADA EN PSICOLOGIA EDUCATIVA"/>
    <s v="TERCER NIVEL"/>
    <s v="UNIVERSIDAD LAICA VICENTE ROCAFUERTE DE GUAYAQUIL"/>
    <s v="NACIONAL"/>
    <s v="2018-02-26"/>
    <m/>
    <s v="1030-2018-1950890"/>
    <d v="2018-04-24T00:00:00"/>
    <d v="2025-06-04T00:00:00"/>
    <s v="PSICOLOGIA"/>
    <x v="0"/>
    <s v="EL TÍTULO NO CORRESPONDE A PROFESIONALES DE LA SALUD"/>
    <m/>
    <d v="2025-06-05T00:00:00"/>
  </r>
  <r>
    <s v="NACIONAL"/>
    <s v="ECUADOR"/>
    <s v="CEDULA"/>
    <s v="0920411188"/>
    <s v="GRIJALVA PATIÑO LUIS STALYN"/>
    <s v="MASCULINO"/>
    <s v="CASADO(A)"/>
    <s v="GUAYAS/GUAYAQUIL/CARBO (CONCEPCION)"/>
    <s v="1980-08-06"/>
    <s v="0995845001"/>
    <s v="0995845001"/>
    <s v="lgrijalvaczs5@gmail.com"/>
    <s v="lgrijalvaczs5@gmail.com"/>
    <s v="GUAYAS"/>
    <s v="GUAYAS/GUAYAQUIL/LETAMENDI_x000d__x000a_NICOLAS SEGOVIA Y LA H"/>
    <s v="MINISTERIO DE SALUD PUBLICA"/>
    <s v="ODONTOLOGIA"/>
    <s v="PUBLICO"/>
    <s v="PUBLICO"/>
    <s v="GUAYAS"/>
    <s v="GUAYAS"/>
    <s v="PEDRO CARBO"/>
    <s v="PEDRO CARBO"/>
    <s v="ZONA 5"/>
    <s v="PEDRO CARBO"/>
    <s v="MARIA AUXILIADORA Y HERIBERTH RUSSA"/>
    <s v="995845001"/>
    <s v="ODONTOLOGO"/>
    <s v="TERCER NIVEL"/>
    <s v="UNIVERSIDAD DE GUAYAQUIL"/>
    <s v="NACIONAL"/>
    <s v="2007-04-26"/>
    <m/>
    <s v="1006-07-786540"/>
    <d v="2007-10-01T00:00:00"/>
    <d v="2025-06-25T00:00:00"/>
    <s v="ODONTOLOGIA"/>
    <x v="1"/>
    <m/>
    <s v="APROBADO"/>
    <d v="2025-06-26T00:00:00"/>
  </r>
  <r>
    <s v="NACIONAL"/>
    <s v="ECUADOR"/>
    <s v="CEDULA"/>
    <s v="0920496569"/>
    <s v="GONZALEZ VELIZ JOSUE DAVID"/>
    <s v="MASCULINO"/>
    <s v="SOLTERO(A)"/>
    <s v="GUAYAS/DAULE/DAULE                  "/>
    <s v="1990-02-26"/>
    <m/>
    <s v="0982222833"/>
    <s v="jd_030519@hotmail.com"/>
    <m/>
    <s v="GUAYAS"/>
    <s v="GUAYAS/GUAYAQUIL/PASCUALES/ CDLA MONTEBELLO"/>
    <s v="COORDINACION ZONAL 5 SALUD"/>
    <s v="PROVISION DE LOS SERVICIOS DE LA SALID"/>
    <s v="PUBLICO"/>
    <s v="PUBLICO"/>
    <s v="GUAYAS"/>
    <s v="GUAYAS"/>
    <s v="MILAGRO"/>
    <s v="MILAGRO"/>
    <s v="ZONA 5"/>
    <s v="MILAGRO"/>
    <m/>
    <m/>
    <s v="MAGISTER EN ADMINISTRACION PUBLICA"/>
    <s v="CUARTO NIVEL"/>
    <s v="UNIVERSIDAD PARTICULAR DE ESPECIALIDADES ESPIRITU SANTO"/>
    <s v="NACIONAL"/>
    <s v="2022-08-30"/>
    <m/>
    <s v="1037-2022-2563506"/>
    <d v="2022-11-16T00:00:00"/>
    <d v="2025-06-19T00:00:00"/>
    <s v="MAGISTER"/>
    <x v="0"/>
    <s v="EL TÍTULO NO CORRESPONDE A PROFESIONALES DE LA SALUD"/>
    <m/>
    <d v="2025-06-19T00:00:00"/>
  </r>
  <r>
    <s v="NACIONAL"/>
    <s v="ECUADOR"/>
    <s v="CEDULA"/>
    <s v="0921845335"/>
    <s v="GOMEZ TOMALA OSCAR EDUARDO"/>
    <s v="MASCULINO"/>
    <s v="SOLTERO(A)"/>
    <s v="GUAYAS/NARANJAL/NARANJAL"/>
    <s v="1990-04-20"/>
    <s v="042724530"/>
    <s v="0997687276"/>
    <s v="hasvry20@gmail.com"/>
    <s v="hasvry20@gmail.com"/>
    <s v="GUAYAS"/>
    <s v="CDLA PROGRESISTA MANZANA P VILLA 3"/>
    <s v="MINISTERIO DE SALUD PUBLICA"/>
    <s v="CENTRO DE SALUD BALAO"/>
    <s v="PUBLICO"/>
    <s v="PUBLICO"/>
    <s v="GUAYAS"/>
    <s v="GUAYAS"/>
    <s v="BALAO"/>
    <s v="BALAO"/>
    <s v="ZONA 5"/>
    <s v="BALAO"/>
    <s v="QUITO ENTRE COMERCIO Y BOLIVAR"/>
    <s v="999999999"/>
    <s v="TECNICO SUPERIOR EN ATENCION PRIMARIA DE SALUD"/>
    <s v="NIVEL TECNICO O TECNOLOGICO SUPERIOR"/>
    <s v="INSTITUTO TECNOLÓGICO SUPERIOR VICENTE ROCAFUERTE"/>
    <s v="NACIONAL"/>
    <s v="2017-11-06"/>
    <m/>
    <s v="2371-2017-1907421"/>
    <d v="2017-11-28T00:00:00"/>
    <d v="2025-06-11T00:00:00"/>
    <s v="TECNICO SUPERIOR EN ATENCION PRIMARIA EN SALUD - TAPS"/>
    <x v="1"/>
    <m/>
    <s v="APROBADO"/>
    <d v="2025-06-12T00:00:00"/>
  </r>
  <r>
    <s v="NACIONAL"/>
    <s v="ECUADOR"/>
    <s v="CEDULA"/>
    <s v="0921894002"/>
    <s v="GAIBOR SANTOS IVETTEH JACQUELINE"/>
    <s v="FEMENINO"/>
    <s v="SOLTERO(A)"/>
    <s v="GUAYAS/MILAGRO/MILAGRO"/>
    <s v="1991-08-31"/>
    <m/>
    <s v="0968857692"/>
    <s v="ivetteh.gaibor@gmail.com"/>
    <m/>
    <s v="GUAYAS"/>
    <s v="KM 1.5 VIA SAMBORONDON, URBANIZACION EL RIO"/>
    <s v="HOSPITAL DEL DIA CLINICA GAIBOR - HOSPITAL CLINICA KENNEDY SAMBORONDON"/>
    <s v="DIRECCION MEDICA - CARDIOLOGIA"/>
    <s v="PRIVADO - PRIVADO"/>
    <s v="PRIVADO "/>
    <s v="GUAYAS - GUAYAS"/>
    <s v="GUAYAS"/>
    <s v="MILAGRO - SAMBORONDON"/>
    <s v="MILAGRO"/>
    <s v="ZONA 5"/>
    <s v="MILAGRO - LA PUNTILLA (SATELITE)"/>
    <s v="AVE TORRES CAUSANA Y CARLOS CHIRIGUAYA - KM 1/2 VIA, AV. SAMBORONDON"/>
    <s v="042970598 - 099140126"/>
    <s v="ESPECIALISTA EN CARDIOLOGIA"/>
    <s v="CUARTO NIVEL"/>
    <s v="FUNDACIÓN UNIVERSITARIA DE CIENCIAS DE LA SALUD"/>
    <s v="EXTRANJERO"/>
    <m/>
    <m/>
    <s v="1702254648"/>
    <d v="2025-05-15T00:00:00"/>
    <d v="2025-06-06T00:00:00"/>
    <s v="CARDIOLOGIA"/>
    <x v="1"/>
    <m/>
    <s v="APROBADO"/>
    <d v="2025-06-09T00:00:00"/>
  </r>
  <r>
    <s v="NACIONAL"/>
    <s v="ECUADOR"/>
    <s v="CEDULA"/>
    <s v="0922218706"/>
    <s v="MORENO CAIZAGUANO ANDRES JAVIER"/>
    <s v="MASCULINO"/>
    <s v="CASADO(A)"/>
    <s v="PICHINCHA/QUITO/GONZALEZ SUAREZ"/>
    <s v="1988-10-29"/>
    <m/>
    <s v="0969215904"/>
    <s v="andresmorenoczs5@gmail.com"/>
    <s v="barzandy_14@hotmail.com"/>
    <s v="GUAYAS"/>
    <s v="DURAN/ URB. DURAN CITY ETAPA AMARANTO MZ.4 V.4"/>
    <s v="MINISTERIO DE SALUD PUBLICA - INSTITUTO ECUATORIANO DE SEGURIDAD SOCIAL - INSTITUTO DE SEGURIDAD SOCIAL DE LA POLICIA"/>
    <s v="CENTRO DE SALUD LAUREL - COORDINACION PROVINCIAL DE PRESTACIONES DE SEGURO GUAYAS - COORDINACION PROVINCIAL ISSPOL GUAYAS"/>
    <s v="PUBLICO - PUBLICO - PUBLICO"/>
    <s v="PUBLICO "/>
    <s v="GUAYAS - GUAYAS - GUAYAS"/>
    <s v="GUAYAS"/>
    <s v="DAULE - GUAYAQUIL - GUAYAQUIL"/>
    <s v="DAULE"/>
    <s v="ZONA 5"/>
    <s v="LAUREL - GUAYAQUIL - GUAYAQUIL"/>
    <s v="GENERAL VERNAZA Y BOLIVAR FRENTE PARQUE LAS MADRES - AVENIDA DE 25 DE JULIO A LADO DEL HOSPITAL TEODORO MALDONADO"/>
    <s v="042797612 - 042422808"/>
    <s v="ESPECIALISTA EN SALUD Y SEGURIDAD OCUPACIONAL CON MENCION EN SALUD OCUPACIONAL"/>
    <s v="CUARTO NIVEL"/>
    <s v="PONTIFICIA UNIVERSIDAD CATOLICA DEL ECUADOR"/>
    <s v="NACIONAL"/>
    <s v="2025-04-16"/>
    <m/>
    <s v="1027-2025-3102645"/>
    <d v="2025-05-08T00:00:00"/>
    <d v="2025-05-29T00:00:00"/>
    <s v="MEDICINA DEL TRABAJO, MEDICINA OCUPACIONAL"/>
    <x v="1"/>
    <m/>
    <s v="APROBADO"/>
    <d v="2025-06-04T00:00:00"/>
  </r>
  <r>
    <s v="NACIONAL"/>
    <s v="ECUADOR"/>
    <s v="CEDULA"/>
    <s v="0922931217"/>
    <s v="SALAZAR WOLF MAYBEL ALEJANDRA"/>
    <s v="FEMENINO"/>
    <s v="SOLTERO(A)"/>
    <s v="GUAYAS/MILAGRO/MILAGRO"/>
    <s v="1999-10-25"/>
    <m/>
    <s v="939589714"/>
    <s v="maybelaleja1819@gmail.com"/>
    <m/>
    <s v="GUAYAS"/>
    <s v="GUAYAS/GUAYAQUIL/TARQUI_x000d__x000a_CONE Y ELOY ALFARO - YAGUACHI"/>
    <s v="SALUD FEMENINA Y MATERNO FETAL"/>
    <s v="CONSULTA EXTERNA"/>
    <s v="PRIVADO"/>
    <s v="PRIVADO"/>
    <s v="GUAYAS"/>
    <s v="GUAYAS"/>
    <s v="SAN JACINTO DE YAGUACHI"/>
    <s v="SAN JACINTO DE YAGUACHI"/>
    <s v="ZONA 5"/>
    <s v="SAN JACINTO DE YAGUACHI"/>
    <s v="CONE 211 Y ELOY ALFARO"/>
    <s v="939589714"/>
    <s v="OBSTETRA"/>
    <s v="TERCER NIVEL"/>
    <s v="UNIVERSIDAD DE GUAYAQUIL"/>
    <s v="NACIONAL"/>
    <s v="2023-09-12"/>
    <m/>
    <s v="1006-2023-2771797"/>
    <d v="2023-11-13T00:00:00"/>
    <d v="2025-06-25T00:00:00"/>
    <s v="OBSTETRICIA"/>
    <x v="1"/>
    <m/>
    <s v="APROBADO"/>
    <d v="2025-06-26T00:00:00"/>
  </r>
  <r>
    <s v="NACIONAL"/>
    <s v="ECUADOR"/>
    <s v="CEDULA"/>
    <s v="0922956982"/>
    <s v="PLAZA QUESADA GENESIS GISSELL"/>
    <s v="FEMENINO"/>
    <s v="SOLTERO(A)"/>
    <s v="GUAYAS/GUAYAQUIL/XIMENA"/>
    <s v="1997-02-10"/>
    <m/>
    <s v="0959695931"/>
    <s v="genesisrural2023@gmail.com"/>
    <s v="genefuego@gmail.com"/>
    <s v="GUAYAS"/>
    <s v="GUAYAS/GUAYAQUIL/XIMENA_x000d__x000a_COOP LA FRAGATA V#16 MZ 2252"/>
    <s v="CENTRO DE SALUD LAS CAÑAS"/>
    <s v="CONSULTA EXTERNA"/>
    <s v="PUBLICO"/>
    <s v="PUBLICO"/>
    <s v="GUAYAS"/>
    <s v="GUAYAS"/>
    <s v="LOMAS DE SARGENTILLO"/>
    <s v="LOMAS DE SARGENTILLO"/>
    <s v="ZONA 5"/>
    <s v="LOMAS DE SARGENTILLO"/>
    <s v="RECINTO LAS CAÑAS"/>
    <m/>
    <s v="MAGISTER EN SEGURIDAD Y SALUD OCUPACIONAL"/>
    <s v="CUARTO NIVEL"/>
    <s v="UNIVERSIDAD TECNOLOGICA EMPRESARIAL DE GUAYAQUIL"/>
    <s v="NACIONAL"/>
    <s v="2024-10-07"/>
    <m/>
    <s v="1050-2024-2995116"/>
    <d v="2024-11-11T00:00:00"/>
    <d v="2025-05-30T00:00:00"/>
    <s v="MAGISTER"/>
    <x v="1"/>
    <m/>
    <s v="APROBADO"/>
    <d v="2025-06-04T00:00:00"/>
  </r>
  <r>
    <s v="NACIONAL"/>
    <s v="ECUADOR"/>
    <s v="CEDULA"/>
    <s v="0922985270"/>
    <s v="FREIRE CERVANTES VERONICA ELIZABETH"/>
    <s v="FEMENINO"/>
    <s v="DIVORCIADO(A)"/>
    <s v="GUAYAS/MILAGRO/MILAGRO                "/>
    <s v="1987-03-07"/>
    <m/>
    <s v="0990037928"/>
    <s v="veritofreire87@hotmail.com"/>
    <s v="vfreirecczs5@gmail.com"/>
    <s v="GUAYAS"/>
    <s v="GUAYAS/MILAGRO/MILAGRO                _x000d__x000a_"/>
    <s v="DIRECCION DISTRITAL DE SALUD 09D17"/>
    <s v="VIGILANCIA DE LA SALUD PUBLICA"/>
    <s v="PUBLICO"/>
    <s v="PUBLICO"/>
    <s v="GUAYAS"/>
    <s v="GUAYAS"/>
    <s v="MILAGRO"/>
    <s v="MILAGRO"/>
    <s v="ZONA 5"/>
    <s v="MILAGRO"/>
    <s v="12 DE OCTUBRE Y GERONIMO CARRION"/>
    <s v="042592101"/>
    <s v="MAGISTER EN SALUD PUBLICA"/>
    <s v="CUARTO NIVEL"/>
    <s v="UNIVERSIDAD ESTATAL DE MILAGRO"/>
    <s v="NACIONAL"/>
    <s v="2022-03-23"/>
    <m/>
    <s v="1024-2022-2443238"/>
    <d v="2022-04-13T00:00:00"/>
    <d v="2025-06-12T00:00:00"/>
    <s v="SALUD PUBLICA"/>
    <x v="1"/>
    <m/>
    <s v="APROBADO"/>
    <d v="2025-06-13T00:00:00"/>
  </r>
  <r>
    <s v="NACIONAL"/>
    <s v="ECUADOR"/>
    <s v="CEDULA"/>
    <s v="0923003537"/>
    <s v="LEON RAMIREZ EVELYN GIANELLA"/>
    <s v="FEMENINO"/>
    <s v="SOLTERO(A)"/>
    <s v="GUAYAS/GUAYAQUIL/CARBO (CONCEPCION)"/>
    <s v="1988-11-16"/>
    <s v="045185621"/>
    <s v="0992393759"/>
    <s v="evelyn_100@hotmail.es"/>
    <s v="gianelleon8@gmail.com"/>
    <s v="GUAYAS"/>
    <s v="GUAYAS/GUAYAQUIL/TARQUI_x000d__x000a_SAMANES 1 MZ 124 V 6"/>
    <s v="CS LORENZO DE GARAICOA"/>
    <s v="MEDICINA GENERAL"/>
    <s v="PUBLICO"/>
    <s v="PUBLICO"/>
    <s v="GUAYAS"/>
    <s v="GUAYAS"/>
    <s v="SIMON BOLIVAR"/>
    <s v="SIMON BOLIVAR"/>
    <s v="ZONA 5"/>
    <s v="CORONEL LORENZO DE GARAYCOA (PEDREGAL)"/>
    <s v="AV JHONY FIRMAT Y 9 DE OCTUBRE"/>
    <m/>
    <s v="MAGISTER EN SALUD Y SEGURIDAD OCUPACIONAL MENCION EN PREVENCION DE RIESGOS LABORALES"/>
    <s v="CUARTO NIVEL"/>
    <s v="UNIVERSIDAD DE LOS HEMISFERIOS"/>
    <s v="NACIONAL"/>
    <s v="2025-06-05"/>
    <m/>
    <s v="1070-2025-3131085"/>
    <d v="2025-06-05T00:00:00"/>
    <d v="2025-06-10T00:00:00"/>
    <s v="MAGISTER"/>
    <x v="1"/>
    <m/>
    <s v="APROBADO"/>
    <d v="2025-06-11T00:00:00"/>
  </r>
  <r>
    <s v="NACIONAL"/>
    <s v="ECUADOR"/>
    <s v="CEDULA"/>
    <s v="0923425581"/>
    <s v="RUIZ NAVARRETE AHYLIN DALINDA"/>
    <s v="FEMENINO"/>
    <s v="SOLTERO(A)"/>
    <s v="GUAYAS/DAULE/DAULE"/>
    <s v="2000-01-20"/>
    <m/>
    <s v="0998399295"/>
    <s v="Ahylinruiz30@gmail.com"/>
    <s v="Ahylinruiz30@gmail.com"/>
    <s v="GUAYAS"/>
    <s v="GUAYAS/DAULE/BANIFE_x000d__x000a_AV. VICENTE PIEDRAHITA E ISIDO"/>
    <s v="INSTITUTO SUPERIOR TECNOLÓGICO REY DAVID"/>
    <s v="GESTORA DE LA UNIDAD DE BIENESTAR INSTITUCIONAL"/>
    <s v="PRIVADO"/>
    <s v="PRIVADO"/>
    <s v="GUAYAS"/>
    <s v="GUAYAS"/>
    <s v="DAULE"/>
    <s v="DAULE"/>
    <s v="ZONA 5"/>
    <s v="DAULE (URBANO)"/>
    <m/>
    <m/>
    <s v="LICENCIADA EN PSICOLOGIA"/>
    <s v="TERCER NIVEL"/>
    <s v="UNIVERSIDAD DE GUAYAQUIL"/>
    <s v="NACIONAL"/>
    <s v="2023-03-22"/>
    <m/>
    <s v="1006-2023-2660564"/>
    <d v="2023-05-16T00:00:00"/>
    <d v="2025-06-16T00:00:00"/>
    <s v="PSICOLOGIA"/>
    <x v="1"/>
    <m/>
    <s v="APROBADO"/>
    <d v="2025-06-17T00:00:00"/>
  </r>
  <r>
    <s v="NACIONAL"/>
    <s v="ECUADOR"/>
    <s v="CEDULA"/>
    <s v="0924621873"/>
    <s v="MIRANDA MACIAS GABRIEL SALVADOR"/>
    <s v="MASCULINO"/>
    <s v="SOLTERO(A)"/>
    <s v="GUAYAS/EL TRIUNFO/EL TRIUNFO"/>
    <s v="1989-07-20"/>
    <s v="042011498"/>
    <s v="0985380159"/>
    <s v="super10gabriel@hotmail.com"/>
    <s v="super10gabriel@hotmail.com"/>
    <s v="GUAYAS"/>
    <s v="GUAYAS/EL TRIUNFO/EL TRIUNFO_x000d__x000a_MANABI"/>
    <s v="LABORATORIO SAN GABRIEL"/>
    <s v="LABORATORIO CLÍNICO"/>
    <s v="PRIVADO"/>
    <s v="PRIVADO"/>
    <s v="GUAYAS"/>
    <s v="GUAYAS"/>
    <s v="EL TRIUNFO"/>
    <s v="EL TRIUNFO"/>
    <s v="ZONA 5"/>
    <s v="EL TRIUNFO"/>
    <s v="AV 8 DE ABRIL"/>
    <s v="098538015"/>
    <s v="TECNOLOGO/A SUPERIOR EN LABORATORIO CLINICO"/>
    <s v="TERCER NIVEL"/>
    <s v="INSTITUTO SUPERIOR TECNOLÓGICO BOLIVARIANO DE TECNOLOGÍA"/>
    <s v="NACIONAL"/>
    <s v="2025-03-28"/>
    <m/>
    <s v="2397-2025-3092542"/>
    <d v="2025-04-23T00:00:00"/>
    <d v="2025-06-22T00:00:00"/>
    <s v="TECNOLOGO/A SUPERIOR EN LABORATORIO CLINICO"/>
    <x v="1"/>
    <m/>
    <s v="APROBADO"/>
    <d v="2025-06-24T00:00:00"/>
  </r>
  <r>
    <s v="NACIONAL"/>
    <s v="ECUADOR"/>
    <s v="CEDULA"/>
    <s v="0925480402"/>
    <s v="RAFFO CAMBAL GINGER AILYN"/>
    <s v="FEMENINO"/>
    <s v="SOLTERO(A)"/>
    <s v="GUAYAS/DAULE/DAULE"/>
    <s v="1991-02-09"/>
    <m/>
    <s v="0985711300"/>
    <s v="psi.ailynraffo@gmail.com"/>
    <m/>
    <s v="GUAYAS"/>
    <s v="GUAYAS/DAULE/DAULE_x000d__x000a_AYACUCHO JOSE VELEZ CDLA. VERN"/>
    <s v="CLINICA SAN FRANCISCO DAULE"/>
    <s v="PSICOLOGIA"/>
    <s v="PRIVADO"/>
    <s v="PRIVADO"/>
    <s v="GUAYAS"/>
    <s v="GUAYAS"/>
    <s v="DAULE"/>
    <s v="DAULE"/>
    <s v="ZONA 5"/>
    <s v="DAULE (URBANO)"/>
    <s v="AV 9 DE OCTUBRE Y LA SEGUNDA"/>
    <s v="042795691"/>
    <s v="MAGISTER EN PSICOLOGIA CLINICA MENCION EN ATENCION EN EMERGENCIAS Y DESASTRES"/>
    <s v="CUARTO NIVEL"/>
    <s v="UNIVERSIDAD ESTATAL DE MILAGRO"/>
    <s v="NACIONAL"/>
    <s v="2025-05-30"/>
    <m/>
    <s v="1024-2025-3146160"/>
    <d v="2025-06-25T00:00:00"/>
    <d v="2025-06-26T00:00:00"/>
    <s v="MAGISTER"/>
    <x v="1"/>
    <m/>
    <s v="APROBADO"/>
    <d v="2025-06-26T00:00:00"/>
  </r>
  <r>
    <s v="NACIONAL"/>
    <s v="ECUADOR"/>
    <s v="CEDULA"/>
    <s v="0925738858"/>
    <s v="SILVA PELAEZ EDWIN ALBERTO"/>
    <s v="MASCULINO"/>
    <s v="SOLTERO(A)"/>
    <s v="GUAYAS/GUAYAQUIL/BOLIVAR /SAGRARIO/"/>
    <s v="1987-04-22"/>
    <m/>
    <s v="0986265526"/>
    <s v="niwde.2580@gmail.com"/>
    <s v="edwin_silva@hotmail.com"/>
    <s v="GUAYAS"/>
    <s v="URB. LA RIOJA ET. BOLONIA 16-39_x000d__x000a_AV. LEON FEBRES CORDERO KM 17.5"/>
    <s v="EDWIN SILVA - MINISTERIO DE SALUD PÚBLICA"/>
    <s v="CONSULTA - DIRECCIÓN NACIONAL DE CENTROS ESPECIALIZADOS"/>
    <s v="PRIVADO - PUBLICO"/>
    <s v="PRIVADO "/>
    <s v="GUAYAS - PICHINCHA"/>
    <s v="GUAYAS"/>
    <s v="DAULE - DISTRITO METROPOLITANO DE QUITO"/>
    <s v="DAULE"/>
    <s v="ZONA 5"/>
    <s v="LA AURORA (SATELITE) - QUITUMBE"/>
    <s v="URB LA RIOJA ET BOLONIA MZ16 V39 - AV QUITUMBE NAN Y AV AMARU NAN"/>
    <s v="986265526 - 023814400"/>
    <s v="MAGISTER EN GERENCIA DE INSTITUCIONES DE SALUD"/>
    <s v="CUARTO NIVEL"/>
    <s v="UNIVERSIDAD DE LAS AMERICAS"/>
    <s v="NACIONAL"/>
    <s v="2025-02-12"/>
    <m/>
    <s v="1040-2025-3056428"/>
    <d v="2025-02-19T00:00:00"/>
    <d v="2025-06-26T00:00:00"/>
    <s v="MAGISTER"/>
    <x v="1"/>
    <m/>
    <s v="APROBADO"/>
    <d v="2025-06-26T00:00:00"/>
  </r>
  <r>
    <s v="NACIONAL"/>
    <s v="ECUADOR"/>
    <s v="CEDULA"/>
    <s v="0926606989"/>
    <s v="LUZURIAGA CHAVEZ KATHERINE DANIELA"/>
    <s v="FEMENINO"/>
    <s v="SOLTERO(A)"/>
    <s v="GUAYAS/GUAYAQUIL/BOLIVAR (SAGRARIO)"/>
    <s v="1996-05-24"/>
    <m/>
    <s v="0992175548"/>
    <s v="Katherine_luzuriaga24@hotmail.com"/>
    <m/>
    <s v="GUAYAS"/>
    <s v="GUAYAS/SAMBORONDON/LA PUNTILLA(SATELITE)_x000d__x000a_MZ I URB TERRA SOL"/>
    <s v="MINISTERIO DE SALUD PUBLICA"/>
    <s v="CENTRO DE SALUD JUAN BAUTISTA AGUIRRE"/>
    <s v="PUBLICO"/>
    <s v="PUBLICO"/>
    <s v="GUAYAS"/>
    <s v="GUAYAS"/>
    <s v="DAULE"/>
    <s v="DAULE"/>
    <s v="ZONA 5"/>
    <s v="JUAN BAUTISTA AGUIRRE (LOS TINTOS)"/>
    <m/>
    <m/>
    <s v="ESPECIALIDAD EN ORTODONCIA"/>
    <s v="CUARTO NIVEL"/>
    <s v="UNIVERSIDAD AUTONOMA DE GUADALAJARA"/>
    <s v="EXTRANJERO"/>
    <m/>
    <m/>
    <s v="4842248508"/>
    <d v="2025-01-28T00:00:00"/>
    <d v="2025-06-16T00:00:00"/>
    <s v="ODONTOLOGIA - ORTODONCIA"/>
    <x v="1"/>
    <m/>
    <s v="APROBADO"/>
    <d v="2025-06-17T00:00:00"/>
  </r>
  <r>
    <s v="NACIONAL"/>
    <s v="ECUADOR"/>
    <s v="CEDULA"/>
    <s v="0926614298"/>
    <s v="VILLAGRAN ESPIN DOMENICA DANIELA"/>
    <s v="FEMENINO"/>
    <s v="SOLTERO(A)"/>
    <s v="PICHINCHA/QUITO/SAN BLAS"/>
    <s v="1999-05-17"/>
    <m/>
    <s v="0992049154"/>
    <s v="dvillagran492@gmail.com"/>
    <m/>
    <s v="GUAYAS"/>
    <s v="GUAYAS/ MILAGRO /TARQUI_x000d__x000a_CDLA SOLIS CORNEJO Y MICHALA"/>
    <s v="CENEUHRI"/>
    <s v="ESTIMULACION TEMPRANA"/>
    <s v="PRIVADO"/>
    <s v="PRIVADO"/>
    <s v="GUAYAS"/>
    <s v="GUAYAS"/>
    <s v="MILAGRO"/>
    <s v="MILAGRO"/>
    <s v="ZONA 5"/>
    <s v="MILAGRO"/>
    <s v="KM2 VIA VIRGEN DE FATIMA"/>
    <m/>
    <s v="LICENCIADO/A EN FISIOTERAPIA"/>
    <s v="TERCER NIVEL"/>
    <s v="UNIVERSIDAD CATOLICA DE SANTIAGO DE GUAYAQUIL"/>
    <s v="NACIONAL"/>
    <s v="2023-10-27"/>
    <m/>
    <s v="1028-2023-2766326"/>
    <d v="2023-11-06T00:00:00"/>
    <d v="2025-06-21T00:00:00"/>
    <s v="FISIOTERAPIA /TERAPIA FISICA"/>
    <x v="1"/>
    <m/>
    <s v="APROBADO"/>
    <d v="2025-06-26T00:00:00"/>
  </r>
  <r>
    <s v="NACIONAL"/>
    <s v="ECUADOR"/>
    <s v="CEDULA"/>
    <s v="0706449865"/>
    <s v="VEINTIMILLA MACAS SANTIAGO RAUL"/>
    <s v="MASCULINO"/>
    <s v="SOLTERO(A)"/>
    <s v="EL ORO/ZARUMA/ZARUMA"/>
    <s v="1998-04-05"/>
    <s v="02972259"/>
    <s v="0984010537"/>
    <s v="sveintimillanutri@outlook.com"/>
    <s v="santibsc98@hotmail.com"/>
    <s v="GUAYAS"/>
    <s v="GUAYAQUIL_x000d__x000a_URDESA CENTRAL CALLE LOS CERROS"/>
    <s v="HOSPITAL IESS DE LOS CEIBOS - DISTRISINEM SA"/>
    <s v="INTERNO DE NUTRICION - SUPERVISOR NUTRICIONISTA"/>
    <s v="PUBLICO - PRIVADO"/>
    <s v="PUBLICO "/>
    <s v="GUAYAS - GUAYAS"/>
    <s v="GUAYAS"/>
    <s v="GUAYAQUIL - GUAYAQUIL"/>
    <s v="GUAYAQUIL"/>
    <s v="ZONA 8"/>
    <s v="TARQUI - FEBRES CORDERO"/>
    <s v="AVENIDA DEL BOMBERO_x000d__x000a_GUAYAQUIL - AVENIDA 29 HOSPITAL ABEL GILBERT PONTON_x000d__x000a_GUAYAQUIL BATALLON DEL SUR"/>
    <s v="043805130 - 042597400"/>
    <s v="LICENCIADO EN DIETETICA Y NUTRICION"/>
    <s v="TERCER NIVEL"/>
    <s v="UNIVERSIDAD DE GUAYAQUIL"/>
    <s v="NACIONAL"/>
    <s v="2021-04-30"/>
    <m/>
    <s v="1006-2021-2316448"/>
    <d v="2021-06-23T00:00:00"/>
    <d v="2025-06-18T00:00:00"/>
    <s v="NUTRICION Y DIETETICA /NUTRICION HUMANA"/>
    <x v="1"/>
    <m/>
    <s v="APROBADO"/>
    <d v="2025-06-18T00:00:00"/>
  </r>
  <r>
    <s v="NACIONAL"/>
    <s v="ECUADOR"/>
    <s v="CEDULA"/>
    <s v="0750289019"/>
    <s v="FARIAS JIMBO SUANNY BRIGGITTE"/>
    <s v="FEMENINO"/>
    <s v="CASADO(A)"/>
    <s v="EL ORO/HUAQUILLAS/HUAQUILLAS"/>
    <s v="1996-01-16"/>
    <s v="(04)5072465"/>
    <s v="0994530311"/>
    <s v="s.fariasjimbo@gmail.com"/>
    <m/>
    <s v="GUAYAS"/>
    <s v="GUAYAS/GUAYAQUIL/TARQUI_x000d__x000a_GOLETA ALCANCE"/>
    <s v="OPTICOOL"/>
    <s v="OPTOMETRIA"/>
    <s v="PRIVADO"/>
    <s v="PRIVADO"/>
    <s v="GUAYAS"/>
    <s v="GUAYAS"/>
    <s v="GUAYAQUIL"/>
    <s v="GUAYAQUIL"/>
    <s v="ZONA 8"/>
    <s v="TARQUI"/>
    <s v="VICTOR EMILIO ESTRADA 610 Y LAS MONJAS."/>
    <s v="(04)50724"/>
    <s v="TECNOLOGO/A SUPERIOR EN OPTOMETRIA"/>
    <s v="TERCER NIVEL"/>
    <s v="INSTITUTO SUPERIOR TECNOLÓGICO BOLIVARIANO DE TECNOLOGÍA"/>
    <s v="NACIONAL"/>
    <s v="2025-01-30"/>
    <m/>
    <s v="2397-2025-3049776"/>
    <d v="2025-02-06T00:00:00"/>
    <d v="2025-06-04T00:00:00"/>
    <s v="TECNOLOGO SUPERIOR EN OPTOMETRIA"/>
    <x v="1"/>
    <m/>
    <s v="APROBADO"/>
    <d v="2025-06-05T00:00:00"/>
  </r>
  <r>
    <s v="NACIONAL"/>
    <s v="ECUADOR"/>
    <s v="CEDULA"/>
    <s v="0803140862"/>
    <s v="BALLESTEROS GRACIA KAREN CRISTINA"/>
    <s v="FEMENINO"/>
    <s v="SOLTERO(A)"/>
    <s v="ESMERALDAS/ESMERALDAS/ESMERALDAS"/>
    <s v="1988-04-16"/>
    <m/>
    <s v="0986133216"/>
    <s v="karenballesterosg@hotmail.com"/>
    <s v="karen.ballesterosmd@gmail.com"/>
    <s v="GUAYAS"/>
    <s v="ALBORADA 8VA ETAPA MANZANA 825 VILLA 8"/>
    <s v="SOLCA"/>
    <s v="HEMATOLOGÍA"/>
    <s v="PRIVADO"/>
    <s v="PRIVADO"/>
    <s v="GUAYAS"/>
    <s v="GUAYAS"/>
    <s v="GUAYAQUIL"/>
    <s v="GUAYAQUIL"/>
    <s v="ZONA 8"/>
    <s v="GUAYAQUIL"/>
    <s v="AV. PEDRO J. MENENDEZ GILBERT Y ATAHUALPA CHAVEZ (JUNTO A LA CIUDADELA ATARAZANA)"/>
    <s v="042962343"/>
    <s v="ESPECIALISTA EN MEDICINA INTERNA"/>
    <s v="CUARTO NIVEL"/>
    <s v="UNIVERSIDAD PARTICULAR DE ESPECIALIDADES ESPIRITU SANTO"/>
    <s v="NACIONAL"/>
    <s v="2024-04-30"/>
    <m/>
    <s v="1037-2024-2867246"/>
    <d v="2024-05-06T00:00:00"/>
    <d v="2025-06-17T00:00:00"/>
    <s v="MEDICINA INTERNA"/>
    <x v="1"/>
    <m/>
    <s v="APROBADO"/>
    <d v="2025-06-18T00:00:00"/>
  </r>
  <r>
    <s v="NACIONAL"/>
    <s v="ECUADOR"/>
    <s v="CEDULA"/>
    <s v="0803807767"/>
    <s v="VILLOTA PERLAZA KELY EDILDA"/>
    <s v="FEMENINO"/>
    <s v="SOLTERO(A)"/>
    <s v="ESMERALDAS/ELOY ALFARO/VALDEZ (LIMONES)"/>
    <s v="1993-07-30"/>
    <m/>
    <s v="0989350309"/>
    <s v="keirami3015@gmail.com"/>
    <m/>
    <s v="ESMERALDAS"/>
    <s v="ESMERALDAS/ELOY ALFARO/VALDEZ (LIMONES)_x000d__x000a_LIMONES 77777 777"/>
    <s v="DISPENSARIO MADRE BERENICE"/>
    <s v="HOSPITALIZACIÓN"/>
    <s v="PRIVADO"/>
    <s v="PRIVADO"/>
    <s v="GUAYAS"/>
    <s v="GUAYAS"/>
    <s v="GUAYAQUIL"/>
    <s v="GUAYAQUIL"/>
    <s v="ZONA 8"/>
    <s v="GUAYAQUIL"/>
    <s v="GUAMOS SUR COOP REINA DEL QUINCHE"/>
    <m/>
    <s v="TECNICO SUPERIOR EN ENFERMERIA"/>
    <s v="NIVEL TECNICO O TECNOLOGICO SUPERIOR"/>
    <s v="INSTITUTO TECNOLÓGICO SUPERIOR BOLIVARIANO DE TECNOLOGÍA"/>
    <s v="NACIONAL"/>
    <s v="2017-03-10"/>
    <m/>
    <s v="2397-2017-1840491"/>
    <d v="2017-05-17T00:00:00"/>
    <d v="2025-06-02T00:00:00"/>
    <s v="TECNOLOGIA"/>
    <x v="1"/>
    <m/>
    <s v="APROBADO"/>
    <d v="2025-06-03T00:00:00"/>
  </r>
  <r>
    <s v="NACIONAL"/>
    <s v="ECUADOR"/>
    <s v="CEDULA"/>
    <s v="0803912047"/>
    <s v="CABEZA ORTIZ ANA VIRGINIA"/>
    <s v="FEMENINO"/>
    <s v="SOLTERO(A)"/>
    <s v="ESMERALDAS/SAN LORENZO/SAN LORENZO"/>
    <s v="1999-04-23"/>
    <s v="000000000000"/>
    <s v="0962825733"/>
    <s v="anavir2304@gmail.com"/>
    <s v="virginiacabeza074@gmail.com"/>
    <s v="GUAYAS"/>
    <s v="GUAYAS/GUAYAQUIL/TARQUI_x000d__x000a_SAMANES 3 ETP 3 V 307"/>
    <s v="ASOMI"/>
    <s v="BOX MEDICO"/>
    <s v="PRIVADO"/>
    <s v="PRIVADO"/>
    <s v="GUAYAS"/>
    <s v="GUAYAS"/>
    <s v="GUAYAQUIL"/>
    <s v="GUAYAQUIL"/>
    <s v="ZONA 8"/>
    <s v="TARQUI"/>
    <s v="CIDADELA ARAEAZANA CALLEJON N12"/>
    <s v="500000175"/>
    <s v="LICENCIADO/A EN FISIOTERAPIA"/>
    <s v="TERCER NIVEL"/>
    <s v="UNIVERSIDAD BOLIVARIANA DEL ECUADOR"/>
    <s v="NACIONAL"/>
    <s v="2024-10-29"/>
    <m/>
    <s v="3027-2024-2997066"/>
    <d v="2024-11-13T00:00:00"/>
    <d v="2025-06-12T00:00:00"/>
    <s v="FISIOTERAPIA /TERAPIA FISICA"/>
    <x v="1"/>
    <m/>
    <s v="APROBADO"/>
    <d v="2025-06-16T00:00:00"/>
  </r>
  <r>
    <s v="NACIONAL"/>
    <s v="ECUADOR"/>
    <s v="CEDULA"/>
    <s v="0804538502"/>
    <s v="ALCIVAR VELEZ EVELING CORINA"/>
    <s v="FEMENINO"/>
    <s v="SOLTERO(A)"/>
    <s v="ESMERALDAS/QUININDE/VICHE"/>
    <s v="1996-05-24"/>
    <s v="0996723819"/>
    <s v="0996723819"/>
    <s v="coralcivar@gmail.com"/>
    <s v="evalcivar@gmail.com"/>
    <s v="GUAYAS"/>
    <s v="GUAYAQUIL/ CIUDADELA 9 DE OCTUBRE, AV. DR RIGOBERTO ORTIZ"/>
    <s v="MEDILINK"/>
    <s v="LABORATORIO CLÍNICO"/>
    <s v="PRIVADO"/>
    <s v="PRIVADO"/>
    <s v="GUAYAS"/>
    <s v="GUAYAS"/>
    <s v="GUAYAQUIL"/>
    <s v="GUAYAQUIL"/>
    <s v="ZONA 8"/>
    <s v="GUAYAQUIL"/>
    <s v="AV SEIS DE MARZO Y CAMILO DESTRUGE"/>
    <m/>
    <s v="BIOQUIMICO/A FARMACEUTICO/A"/>
    <s v="TERCER NIVEL"/>
    <s v="ESCUELA SUPERIOR POLITECNICA DE CHIMBORAZO"/>
    <s v="NACIONAL"/>
    <s v="2024-06-17"/>
    <m/>
    <s v="1002-2025-3128156"/>
    <d v="2025-06-02T00:00:00"/>
    <d v="2025-06-14T00:00:00"/>
    <s v="BIOQUIMICA Y FARMACIA"/>
    <x v="1"/>
    <m/>
    <s v="APROBADO"/>
    <d v="2025-06-16T00:00:00"/>
  </r>
  <r>
    <s v="NACIONAL"/>
    <s v="ECUADOR"/>
    <s v="CEDULA"/>
    <s v="0905173647"/>
    <s v="IDROVO COPPIANO ERNESTO ALEJANDRO"/>
    <s v="MASCULINO"/>
    <s v="DIVORCIADO(A)"/>
    <s v="GUAYAS/GUAYAQUIL/CARBO (CONCEPCION)"/>
    <s v="1956-04-24"/>
    <m/>
    <s v="0997734633"/>
    <s v="papi_lobo64@hotmail.com"/>
    <m/>
    <s v="GUAYAS"/>
    <s v="GUAYAS/GUAYAQUIL/TARQUI_x000d__x000a_LA JOYA ETAPA MURANO MZ5 V12"/>
    <s v="MINISTERIO DE SALUD PUBLICA"/>
    <s v="SALUD MENTAL"/>
    <s v="PUBLICO"/>
    <s v="PUBLICO"/>
    <s v="GUAYAS"/>
    <s v="GUAYAS"/>
    <s v="GUAYAQUIL"/>
    <s v="GUAYAQUIL"/>
    <s v="ZONA 8"/>
    <s v="XIMENA"/>
    <s v="DISTRITO CENTRO SUR"/>
    <m/>
    <s v="LICENCIADO EN PSICOLOGIA CLINICA"/>
    <s v="TERCER NIVEL"/>
    <s v="UNIVERSIDAD CATOLICA DE SANTIAGO DE GUAYAQUIL"/>
    <s v="NACIONAL"/>
    <m/>
    <m/>
    <s v="1028-02-23886"/>
    <d v="2002-05-27T00:00:00"/>
    <d v="2025-06-19T00:00:00"/>
    <s v="PSICOLOGIA CLINICA"/>
    <x v="1"/>
    <m/>
    <s v="APROBADO"/>
    <d v="2025-06-23T00:00:00"/>
  </r>
  <r>
    <s v="NACIONAL"/>
    <s v="ECUADOR"/>
    <s v="CEDULA"/>
    <s v="0905221602"/>
    <s v="PIGUAVE JAMA ALDO FRANCISCO"/>
    <s v="MASCULINO"/>
    <s v="VIUDO(A)"/>
    <s v="GUAYAS/GUAYAQUIL/CARBO (CONCEPCION)"/>
    <s v="1956-10-10"/>
    <m/>
    <s v="0999297780"/>
    <s v="carlos.mieles@jomieza.com"/>
    <m/>
    <s v="GUAYAS"/>
    <s v="GUAYAS/GUAYAQUIL/TARQUI_x000d__x000a_CDLA SANTIAGO MZ 2081 -"/>
    <s v="COMERCIAL JORGE MIELES ZAMBRANO JOMIEZA CIA LTDA"/>
    <s v="REPRESENTANTE TECNICO"/>
    <s v="PRIVADO"/>
    <s v="PRIVADO"/>
    <s v="GUAYAS"/>
    <s v="GUAYAS"/>
    <s v="GUAYAQUIL"/>
    <s v="GUAYAQUIL"/>
    <s v="ZONA 8"/>
    <s v="ROCA"/>
    <s v="JUNIN 413 Y CORDOVA"/>
    <s v="042566790"/>
    <s v="QUIMICO Y FARMACEUTICO"/>
    <s v="TERCER NIVEL"/>
    <s v="UNIVERSIDAD DE GUAYAQUIL"/>
    <s v="NACIONAL"/>
    <m/>
    <m/>
    <s v="1006-02-46749"/>
    <d v="2002-05-27T00:00:00"/>
    <d v="2025-06-23T00:00:00"/>
    <s v="QUIMICA FARMACEUTICA"/>
    <x v="1"/>
    <m/>
    <s v="APROBADO"/>
    <d v="2025-06-24T00:00:00"/>
  </r>
  <r>
    <s v="NACIONAL"/>
    <s v="ECUADOR"/>
    <s v="CEDULA"/>
    <s v="0905263976"/>
    <s v="MUÑOZ VILLACRES ANGELA AZUCENA"/>
    <s v="FEMENINO"/>
    <s v="CASADO(A)"/>
    <s v="GUAYAS/GUAYAQUIL/CARBO /CONCEPCION/     "/>
    <s v="1955-08-02"/>
    <s v="6007294"/>
    <s v="0994969770"/>
    <s v="angelita_de_cadavid@hotmail.com"/>
    <s v="asisgeneral@ryc.com.ec"/>
    <s v="GUAYAS"/>
    <s v="GUAYAS/GUAYAQUIL/TARQUI                   _x000d__x000a_CDLA MARTHA DE ROLDOS MZ 709"/>
    <s v="PRIVADO"/>
    <s v="CONSULTORIO PRIVADO"/>
    <s v="PRIVADO"/>
    <s v="PRIVADO"/>
    <s v="GUAYAS"/>
    <s v="GUAYAS"/>
    <s v="GUAYAQUIL"/>
    <s v="GUAYAQUIL"/>
    <s v="ZONA 8"/>
    <s v="GUAYAQUIL"/>
    <s v="CDLA MARTHA DE ROLDOS MZ 709 V 14"/>
    <s v="046007294"/>
    <s v="OBSTETRIZ"/>
    <s v="TERCER NIVEL"/>
    <s v="UNIVERSIDAD DE GUAYAQUIL"/>
    <s v="NACIONAL"/>
    <m/>
    <m/>
    <s v="1006-02-65002"/>
    <d v="2002-05-27T00:00:00"/>
    <d v="2025-06-11T00:00:00"/>
    <s v="OBSTETRICIA"/>
    <x v="1"/>
    <m/>
    <s v="APROBADO"/>
    <d v="2025-06-13T00:00:00"/>
  </r>
  <r>
    <s v="NACIONAL"/>
    <s v="ECUADOR"/>
    <s v="CEDULA"/>
    <s v="0908768161"/>
    <s v="BELTRAN RODRIGUEZ WASHINGTON RICARDO"/>
    <s v="MASCULINO"/>
    <s v="CASADO(A)"/>
    <s v="GUAYAS/GUAYAQUIL/PEDRO CARBO /CONCEPCION"/>
    <s v="1963-04-03"/>
    <s v="5053668"/>
    <s v="0994124551"/>
    <s v="drribeltran@hotmail.com"/>
    <s v="keviqui@hotmail.com"/>
    <s v="GUAYAS"/>
    <s v="URB BOSQUES DE LA COSTA - GUAYAQUIEL"/>
    <s v="HOSPITAL UNIVERSITARIO DE GUAYAQUIL"/>
    <s v="GESTION DE RED INTEGRAL DE SALUD"/>
    <s v="PUBLICO"/>
    <s v="PUBLICO"/>
    <s v="GUAYAS"/>
    <s v="GUAYAS"/>
    <s v="GUAYAQUIL"/>
    <s v="GUAYAQUIL"/>
    <s v="ZONA 8"/>
    <s v="TARQUI"/>
    <s v="KM 23 VIA PERIMETRAL"/>
    <s v="980206340"/>
    <s v="DOCTOR EN MEDICINA Y CIRUGIA"/>
    <s v="TERCER NIVEL"/>
    <s v="UNIVERSIDAD DE GUAYAQUIL"/>
    <s v="NACIONAL"/>
    <m/>
    <m/>
    <s v="1006-02-68744"/>
    <d v="2002-05-27T00:00:00"/>
    <d v="2025-06-11T00:00:00"/>
    <s v="MEDICO/A"/>
    <x v="1"/>
    <m/>
    <s v="APROBADO"/>
    <d v="2025-06-12T00:00:00"/>
  </r>
  <r>
    <s v="NACIONAL"/>
    <s v="ECUADOR"/>
    <s v="CEDULA"/>
    <s v="0908768161"/>
    <s v="BELTRAN RODRIGUEZ WASHINGTON RICARDO"/>
    <s v="MASCULINO"/>
    <s v="CASADO(A)"/>
    <s v="GUAYAS/GUAYAQUIL/PEDRO CARBO /CONCEPCION"/>
    <s v="1963-04-03"/>
    <s v="5053668"/>
    <s v="0994124551"/>
    <s v="drribeltran@hotmail.com"/>
    <s v="keviqui@hotmail.com"/>
    <s v="GUAYAS"/>
    <s v="URB BOSQUES DE LA COSTA - GUAYAQUIEL"/>
    <s v="HOSPITAL UNIVERSITARIO DE GUAYAQUIL"/>
    <s v="GESTION DE RED INTEGRAL DE SALUD"/>
    <s v="PUBLICO"/>
    <s v="PUBLICO"/>
    <s v="GUAYAS"/>
    <s v="GUAYAS"/>
    <s v="GUAYAQUIL"/>
    <s v="GUAYAQUIL"/>
    <s v="ZONA 8"/>
    <s v="TARQUI"/>
    <s v="KM 23 VIA PERIMETRAL"/>
    <s v="980206340"/>
    <s v="ESPECIALISTA EN GERENCIA DE SALUD"/>
    <s v="CUARTO NIVEL"/>
    <s v="UNIVERSIDAD SAN FRANCISCO DE QUITO"/>
    <s v="NACIONAL"/>
    <s v="2016-06-10"/>
    <m/>
    <s v="1038-2016-1697350"/>
    <d v="2016-06-17T00:00:00"/>
    <d v="2025-06-12T00:00:00"/>
    <s v="ESPECIALISTA"/>
    <x v="1"/>
    <m/>
    <s v="APROBADO"/>
    <d v="2025-06-13T00:00:00"/>
  </r>
  <r>
    <s v="NACIONAL"/>
    <s v="ECUADOR"/>
    <s v="CEDULA"/>
    <s v="0909448185"/>
    <s v="CADENA RUIZ JOHN ROBERT"/>
    <s v="MASCULINO"/>
    <s v="DIVORCIADO(A)"/>
    <s v="GUAYAS/GUAYAQUIL/CARBO (CONCEPCION)"/>
    <s v="1964-01-25"/>
    <s v="046014293"/>
    <s v="0984890214"/>
    <s v="pilateslaser@yahoo.es"/>
    <m/>
    <s v="GUAYAS"/>
    <s v="GUAYAS/GUAYAQUIL/TARQUI_x000d__x000a_CDLA. KENNEDY NUEVA, CALLE TEODORO MALDONADO # 106 Y WENCESLAO PAREJA"/>
    <s v="TECNOLOGIA MEDICA LASER"/>
    <s v="REHABILITACION FISICA"/>
    <s v="PRIVADO"/>
    <s v="PRIVADO"/>
    <s v="GUAYAS"/>
    <s v="GUAYAS"/>
    <s v="GUAYAQUIL"/>
    <s v="GUAYAQUIL"/>
    <s v="ZONA 8"/>
    <s v="TARQUI"/>
    <s v="CDLA KENNEDY NUEVA CALLES TEODORO MALDONADO 106 Y WENCESLAO PAREJA ESQ"/>
    <s v="046014293"/>
    <s v="TECNOLOGO/A SUPERIOR EN REHABILITACION FISICA"/>
    <s v="TERCER NIVEL"/>
    <s v="INSTITUTO SUPERIOR TECNOLÓGICO BOLIVARIANO DE TECNOLOGÍA"/>
    <s v="NACIONAL"/>
    <s v="2023-10-27"/>
    <m/>
    <s v="2397-2023-2773704"/>
    <d v="2023-11-15T00:00:00"/>
    <d v="2025-06-02T00:00:00"/>
    <s v="TECNOLOGO/A SUPERIOR EN REHABILITACION FISICA"/>
    <x v="1"/>
    <m/>
    <s v="APROBADO"/>
    <d v="2025-06-03T00:00:00"/>
  </r>
  <r>
    <s v="NACIONAL"/>
    <s v="ECUADOR"/>
    <s v="CEDULA"/>
    <s v="0909490328"/>
    <s v="OQUENDO SILVA JOSE RICARDO"/>
    <s v="MASCULINO"/>
    <s v="DIVORCIADO(A)"/>
    <s v="GUAYAS/GUAYAQUIL/BOLIVAR (SAGRARIO)"/>
    <s v="1964-01-12"/>
    <s v="045042622"/>
    <s v="0994792985"/>
    <s v="rcrdoquendo@gmail.com"/>
    <s v="jose.oquendosi@ug.edu.ec"/>
    <s v="GUAYAS"/>
    <s v="GUAYAS/GUAYAQUIL/XIMENA_x000d__x000a_LOS ALMENDROS MZ C VILLA 27"/>
    <s v="UNIVERSIDAD DE GUAYAQUIL"/>
    <s v="DOCENCIA FACULTA DE ODONTOLOGIA"/>
    <s v="PUBLICO"/>
    <s v="PUBLICO"/>
    <s v="GUAYAS"/>
    <s v="GUAYAS"/>
    <s v="GUAYAQUIL"/>
    <s v="GUAYAQUIL"/>
    <s v="ZONA 8"/>
    <s v="TARQUI"/>
    <s v="AV KENNEDY Y DELTA"/>
    <s v="042284505"/>
    <s v="DOCTOR EN ODONTOLOGIA"/>
    <s v="TERCER NIVEL"/>
    <s v="UNIVERSIDAD DE GUAYAQUIL"/>
    <s v="NACIONAL"/>
    <s v="1989-04-14"/>
    <m/>
    <s v="1006-13-1189323"/>
    <d v="2013-01-17T00:00:00"/>
    <d v="2025-06-18T00:00:00"/>
    <s v="ODONTOLOGIA"/>
    <x v="1"/>
    <m/>
    <s v="APROBADO"/>
    <d v="2025-06-24T00:00:00"/>
  </r>
  <r>
    <s v="NACIONAL"/>
    <s v="ECUADOR"/>
    <s v="CEDULA"/>
    <s v="0909623324"/>
    <s v="RAMIREZ BARRIGA CAROLINA GRACIELA"/>
    <s v="FEMENINO"/>
    <s v="CASADO(A)"/>
    <s v="GUAYAS/GUAYAQUIL/BOLIVAR (SAGRARIO)"/>
    <s v="1970-03-01"/>
    <m/>
    <s v="0991725254"/>
    <s v="carogrb70@gmail.com"/>
    <m/>
    <s v="GUAYAS"/>
    <s v="GUAYAS/GUAYAQUIL/TARQUI_x000d__x000a_MZ 1370 URB TERRANOSTRA"/>
    <s v="CONSULT PRIVADA"/>
    <s v="PSICOLOGIA"/>
    <s v="PRIVADO"/>
    <s v="PRIVADO"/>
    <s v="GUAYAS"/>
    <s v="GUAYAS"/>
    <s v="GUAYAQUIL"/>
    <s v="GUAYAQUIL"/>
    <s v="ZONA 8"/>
    <s v="GUAYAQUIL"/>
    <s v="THE OFICE CENTER"/>
    <s v="099172525"/>
    <s v="PSICOLOGO CLINICO"/>
    <s v="TERCER NIVEL"/>
    <s v="UNIVERSIDAD CATOLICA DE SANTIAGO DE GUAYAQUIL"/>
    <s v="NACIONAL"/>
    <m/>
    <m/>
    <s v="1028-02-24876"/>
    <d v="2002-05-27T00:00:00"/>
    <d v="2025-06-14T00:00:00"/>
    <s v="PSICOLOGIA CLINICA"/>
    <x v="1"/>
    <m/>
    <s v="APROBADO"/>
    <d v="2025-06-16T00:00:00"/>
  </r>
  <r>
    <s v="NACIONAL"/>
    <s v="ECUADOR"/>
    <s v="CEDULA"/>
    <s v="0909670606"/>
    <s v="ARBOLEDA COBOS CECILIA CONCEPCION"/>
    <s v="FEMENINO"/>
    <s v="SOLTERO(A)"/>
    <s v="GUAYAS/GUAYAQUIL/PEDRO CARBO /CONCEPCION"/>
    <s v="1968-02-01"/>
    <s v="042201019"/>
    <s v="0992407803"/>
    <s v="cecilia_arboleda@yahoo.com"/>
    <m/>
    <s v="GUAYAS"/>
    <s v="GUAYAS/GUAYAQUIL/XIMENA_x000d__x000a_CDLA DEL MAESTRO M E5"/>
    <s v="CENTRO DE ESPECIALIDADES LETAMENDI 211 IESS"/>
    <s v="ENDOCRINOLOGA"/>
    <s v="PUBLICO"/>
    <s v="PUBLICO"/>
    <s v="GUAYAS"/>
    <s v="GUAYAS"/>
    <s v="GUAYAQUIL"/>
    <s v="GUAYAQUIL"/>
    <s v="ZONA 8"/>
    <s v="PEDRO CARBO"/>
    <s v="L DE GARAICOA 3029 Y LETAMENDI"/>
    <s v="042403512"/>
    <s v="DOCTORA EN MEDICINA Y CIRUGIA"/>
    <s v="TERCER NIVEL"/>
    <s v="UNIVERSIDAD DE GUAYAQUIL"/>
    <s v="NACIONAL"/>
    <m/>
    <m/>
    <s v="1006-02-80223"/>
    <d v="2002-05-27T00:00:00"/>
    <d v="2025-06-22T00:00:00"/>
    <s v="MEDICO/A"/>
    <x v="1"/>
    <m/>
    <s v="APROBADO"/>
    <d v="2025-06-24T00:00:00"/>
  </r>
  <r>
    <s v="NACIONAL"/>
    <s v="ECUADOR"/>
    <s v="CEDULA"/>
    <s v="0909670606"/>
    <s v="ARBOLEDA COBOS CECILIA CONCEPCION"/>
    <s v="FEMENINO"/>
    <s v="SOLTERO(A)"/>
    <s v="GUAYAS/GUAYAQUIL/PEDRO CARBO /CONCEPCION"/>
    <s v="1968-02-01"/>
    <s v="042201019"/>
    <s v="0992407803"/>
    <s v="cecilia_arboleda@yahoo.com"/>
    <m/>
    <s v="GUAYAS"/>
    <s v="GUAYAS/GUAYAQUIL/XIMENA_x000d__x000a_CDLA DEL MAESTRO M E5"/>
    <s v="CENTRO DE ESPECIALIDADES LETAMENDI 211 IESS"/>
    <s v="ENDOCRINOLOGA"/>
    <s v="PUBLICO"/>
    <s v="PUBLICO"/>
    <s v="GUAYAS"/>
    <s v="GUAYAS"/>
    <s v="GUAYAQUIL"/>
    <s v="GUAYAQUIL"/>
    <s v="ZONA 8"/>
    <s v="PEDRO CARBO"/>
    <s v="L DE GARAICOA 3029 Y LETAMENDI"/>
    <s v="042403512"/>
    <s v="ESPECIALISTA EN ENDOCRINOLOGIA"/>
    <s v="CUARTO NIVEL"/>
    <s v="UNIVERSIDAD DE GUAYAQUIL"/>
    <s v="NACIONAL"/>
    <s v="2013-12-05"/>
    <m/>
    <s v="1006-13-86042377"/>
    <d v="2013-12-19T00:00:00"/>
    <d v="2025-06-24T00:00:00"/>
    <s v="ENDOCRINOLOGIA"/>
    <x v="1"/>
    <m/>
    <s v="APROBADO"/>
    <d v="2025-06-25T00:00:00"/>
  </r>
  <r>
    <s v="NACIONAL"/>
    <s v="ECUADOR"/>
    <s v="CEDULA"/>
    <s v="0910176577"/>
    <s v="ZAMBRANO PICO JOSE LEONARDO"/>
    <s v="MASCULINO"/>
    <s v="CASADO(A)"/>
    <s v="GUAYAS/GUAYAQUIL/PEDRO CARBO /CONCEPCION"/>
    <s v="1964-08-18"/>
    <s v="042643559"/>
    <s v="0999545546"/>
    <s v="futuradentalaser@hotmail.com"/>
    <m/>
    <s v="GUAYAS"/>
    <s v="GUAYAS/GUAYAQUIL/XIMENA_x000d__x000a_AYACUCHO Y ANDRES MARIN"/>
    <s v="CONSULTORIIO ODONTOLOGICO"/>
    <s v="ODONTOLOGO"/>
    <s v="PRIVADO"/>
    <s v="PRIVADO"/>
    <s v="GUAYAS"/>
    <s v="GUAYAS"/>
    <s v="GUAYAQUIL"/>
    <s v="GUAYAQUIL"/>
    <s v="ZONA 8"/>
    <s v="TARQUI"/>
    <s v="CDLA KENNEDY AV SAN JORGE Y CALLE F CENTRO MEDICO SAN JORGE A LADO DEL PARQUE"/>
    <s v="042643559"/>
    <s v="ESPECIALIZACAO EM PERIODONTIA"/>
    <s v="CUARTO NIVEL"/>
    <s v="UNIVERSIDADE METROPOLITANA DE SANTOS"/>
    <s v="EXTRANJERO"/>
    <m/>
    <m/>
    <s v="076277492"/>
    <d v="2016-04-19T00:00:00"/>
    <d v="2025-06-12T00:00:00"/>
    <s v="ODONTOLOGIA - PERIODONCIA"/>
    <x v="1"/>
    <m/>
    <s v="APROBADO"/>
    <d v="2025-06-13T00:00:00"/>
  </r>
  <r>
    <s v="NACIONAL"/>
    <s v="ECUADOR"/>
    <s v="CEDULA"/>
    <s v="0910510429"/>
    <s v="CHIRIBOGA CABRERA MERCEDES DEL ROCIO"/>
    <s v="FEMENINO"/>
    <s v="SOLTERO(A)"/>
    <s v="GUAYAS/GUAYAQUIL/BOLIVAR /SAGRARIO/"/>
    <s v="1965-05-16"/>
    <s v="043853001"/>
    <s v="0981112796"/>
    <s v="mercedes402005@hotmail.com"/>
    <s v="mercedes402005@gmail.com"/>
    <s v="GUAYAS"/>
    <s v="GUAYAS/GUAYAQUIL/XIMENA_x000d__x000a_00"/>
    <s v="HOSPITAL DE ESPECIALIDADES GUAYAQUIL DR ABEL GILBERT PONTON"/>
    <s v="TALENTO HUMANO"/>
    <s v="PUBLICO"/>
    <s v="PUBLICO"/>
    <s v="GUAYAS"/>
    <s v="GUAYAS"/>
    <s v="GUAYAQUIL"/>
    <s v="GUAYAQUIL"/>
    <s v="ZONA 8"/>
    <s v="FEBRES CORDERO"/>
    <s v="LA 29 Y GALAPAGOS"/>
    <s v="042597400"/>
    <s v="MAGISTER EN PSICOLOGIA CLINICA MENCION EN ATENCION EN EMERGENCIAS Y DESASTRES"/>
    <s v="CUARTO NIVEL"/>
    <s v="UNIVERSIDAD ESTATAL DE MILAGRO"/>
    <s v="NACIONAL"/>
    <s v="2025-05-30"/>
    <m/>
    <s v="1024-2025-3146230"/>
    <d v="2025-06-25T00:00:00"/>
    <d v="2025-06-26T00:00:00"/>
    <s v="MAGISTER"/>
    <x v="1"/>
    <m/>
    <s v="APROBADO"/>
    <d v="2025-06-26T00:00:00"/>
  </r>
  <r>
    <s v="NACIONAL"/>
    <s v="ECUADOR"/>
    <s v="CEDULA"/>
    <s v="0912193687"/>
    <s v="AREVALO LEON SANDRA LORENA"/>
    <s v="FEMENINO"/>
    <s v="CASADO(A)"/>
    <s v="GUAYAS/GUAYAQUIL/CARBO (CONCEPCION)"/>
    <s v="1969-04-07"/>
    <s v="046060426"/>
    <s v="0993681599"/>
    <s v="sandri969@hotmail.com"/>
    <m/>
    <s v="GUAYAS"/>
    <s v="GUAYAS/SAMBORONDON/LA PUNTILLA(SATELITE)_x000d__x000a_TERRASOL MZ F V3B"/>
    <s v="GILBERT STRATEGIC PARTNERINGS"/>
    <s v="ADMINISTRATIVA"/>
    <s v="PRIVADO"/>
    <s v="PRIVADO"/>
    <s v="GUAYAS"/>
    <s v="GUAYAS"/>
    <s v="SAMBORONDON"/>
    <s v="SAMBORONDON"/>
    <s v="ZONA 8"/>
    <s v="LA PUNTILLA (SATELITE)"/>
    <s v="TERRASOL KM 8 VIA SAMBORONDON"/>
    <s v="046025998"/>
    <s v="QUIMICA FARMACEUTICA"/>
    <s v="TERCER NIVEL"/>
    <s v="UNIVERSIDAD DE GUAYAQUIL"/>
    <s v="NACIONAL"/>
    <m/>
    <m/>
    <s v="1006-02-68845"/>
    <d v="2002-05-27T00:00:00"/>
    <d v="2025-06-09T00:00:00"/>
    <s v="QUIMICA FARMACEUTA"/>
    <x v="1"/>
    <m/>
    <s v="APROBADO"/>
    <d v="2025-06-10T00:00:00"/>
  </r>
  <r>
    <s v="NACIONAL"/>
    <s v="ECUADOR"/>
    <s v="CEDULA"/>
    <s v="0912395019"/>
    <s v="MORANTE LUNA ENRIQUE EMILIO"/>
    <s v="MASCULINO"/>
    <s v="CASADO(A)"/>
    <s v="LOS RIOS/VINCES/VINCES"/>
    <s v="1972-01-02"/>
    <m/>
    <s v="0969221631"/>
    <s v="emorante@perfectech.com.ec"/>
    <m/>
    <s v="GUAYAS"/>
    <s v="GUAYAS/DURAN/ELOY ALFARO DURAN_x000d__x000a_EL RECREO 1 ETAPA 0000 00 SN"/>
    <s v="PERFECTECH"/>
    <s v="DEPARTAMENTO TECNICO BIOMEDICO"/>
    <s v="PRIVADO"/>
    <s v="PRIVADO"/>
    <s v="GUAYAS"/>
    <s v="GUAYAS"/>
    <s v="GUAYAQUIL"/>
    <s v="GUAYAQUIL"/>
    <s v="ZONA 8"/>
    <s v="GUAYAQUIL"/>
    <s v="URB. SANTA LEONOR MZ. 5 SOLAR 28. EDIFICIO PERFECTECH"/>
    <m/>
    <s v="TECNOLOGO SUPERIOR EN EXPLOTACION Y MANTENIMIENTO DE EQUIPOS BIOMEDICOS"/>
    <s v="TERCER NIVEL"/>
    <s v="INSTITUTO SUPERIOR TECNOLÓGICO BOLIVARIANO DE TECNOLOGÍA"/>
    <s v="NACIONAL"/>
    <s v="2023-06-14"/>
    <m/>
    <s v="2397-2023-2700325"/>
    <d v="2023-07-12T00:00:00"/>
    <d v="2025-06-05T00:00:00"/>
    <s v="INGENIERIA BIOMEDICA"/>
    <x v="0"/>
    <s v="EL TÍTULO NO CORRESPONDE A PROFESIONALES DE LA SALUD"/>
    <m/>
    <d v="2025-06-06T00:00:00"/>
  </r>
  <r>
    <s v="NACIONAL"/>
    <s v="ECUADOR"/>
    <s v="CEDULA"/>
    <s v="0915286454"/>
    <s v="ESPINOZA PEÑA MARIA DEL CARMEN"/>
    <s v="FEMENINO"/>
    <s v="CASADO(A)"/>
    <s v="GUAYAS/GUAYAQUIL/CARBO (CONCEPCION)"/>
    <s v="1974-08-05"/>
    <s v="0962769172"/>
    <s v="0962769172"/>
    <s v="maricarmenespinozapena@gmail.com"/>
    <s v="nenanico@yahoo.com"/>
    <s v="GUAYAS"/>
    <s v="GUAYAS/GUAYAQUIL/TARQUI_x000d__x000a_CDLA CELOPLAS MZ 2 VILLA"/>
    <s v="ATENCIÓN FISIOTERAPUTICA A DOMICILIO"/>
    <s v="INDEPENDIENTE"/>
    <s v="PRIVADO"/>
    <s v="PRIVADO"/>
    <s v="GUAYAS"/>
    <s v="GUAYAS"/>
    <s v="GUAYAQUIL"/>
    <s v="GUAYAQUIL"/>
    <s v="ZONA 8"/>
    <s v="TARQUI"/>
    <s v="KM 5 VIA A DAULE CDLA CELOPLAST MZ 2 VILLA 17"/>
    <s v="962769172"/>
    <s v="LICENCIADO/A EN FISIOTERAPIA"/>
    <s v="TERCER NIVEL"/>
    <s v="UNIVERSIDAD BOLIVARIANA DEL ECUADOR"/>
    <s v="NACIONAL"/>
    <s v="2025-04-01"/>
    <m/>
    <s v="3027-2025-3082114"/>
    <d v="2025-04-08T00:00:00"/>
    <d v="2025-06-19T00:00:00"/>
    <s v="FISIOTERAPIA /TERAPIA FISICA"/>
    <x v="1"/>
    <m/>
    <s v="APROBADO"/>
    <d v="2025-06-25T00:00:00"/>
  </r>
  <r>
    <s v="NACIONAL"/>
    <s v="ECUADOR"/>
    <s v="CEDULA"/>
    <s v="0915320782"/>
    <s v="VILLAFUERTE ALAVA MARIANA ELIZABETH"/>
    <s v="FEMENINO"/>
    <s v="DIVORCIADO(A)"/>
    <s v="LOS RIOS/QUEVEDO/QUEVEDO"/>
    <s v="1973-01-09"/>
    <m/>
    <s v="0992371522"/>
    <s v="marita_eli73@hotmail.com"/>
    <m/>
    <s v="GUAYAS"/>
    <s v="GUAYAS/GUAYAQUIL/TARQUI_x000d__x000a_MUCHO LOTE 4 ETAPA MZ 2498"/>
    <s v="HOSPITAL ROBERTO GILBERT"/>
    <s v="HOSPITAL ROBERTO GILBERT"/>
    <s v="PRIVADO"/>
    <s v="PRIVADO"/>
    <s v="GUAYAS"/>
    <s v="GUAYAS"/>
    <s v="GUAYAQUIL"/>
    <s v="GUAYAQUIL"/>
    <s v="ZONA 8"/>
    <s v="TARQUI"/>
    <s v="NICASSIO SAFADI YU AV GILBERT"/>
    <s v="042287310"/>
    <s v="MAGISTER EN GERENCIA HOSPITALARIA Y ADMINISTRACION DE HOSPITALES"/>
    <s v="CUARTO NIVEL"/>
    <s v="UNIVERSIDAD DE LOS HEMISFERIOS"/>
    <s v="NACIONAL"/>
    <s v="2025-05-27"/>
    <m/>
    <s v="1070-2025-3122790"/>
    <d v="2025-05-27T00:00:00"/>
    <d v="2025-06-03T00:00:00"/>
    <s v="MAGISTER"/>
    <x v="1"/>
    <m/>
    <s v="APROBADO"/>
    <d v="2025-06-05T00:00:00"/>
  </r>
  <r>
    <s v="NACIONAL"/>
    <s v="ECUADOR"/>
    <s v="CEDULA"/>
    <s v="0915335947"/>
    <s v="FREIRE ABAD KAROLD ESTELA"/>
    <s v="FEMENINO"/>
    <s v="CASADO(A)"/>
    <s v="GUAYAS/GUAYAQUIL/PEDRO CARBO /CONCEPCION"/>
    <s v="1975-03-08"/>
    <s v="5063599"/>
    <s v="0991008463"/>
    <s v="karold75@yahoo.es"/>
    <s v="jplunao2@yahoo.com"/>
    <s v="GUAYAS"/>
    <s v="GUAYAS/GUAYAQUIL/ROCA_x000d__x000a_ARCADIA KM14 VIA A LA COSTA"/>
    <s v="ECUASANITAS S A"/>
    <s v="CENTRO MEDICO GARZOTA"/>
    <s v="PRIVADO"/>
    <s v="PRIVADO"/>
    <s v="GUAYAS"/>
    <s v="GUAYAS"/>
    <s v="GUAYAQUIL"/>
    <s v="GUAYAQUIL"/>
    <s v="ZONA 8"/>
    <s v="TARQUI"/>
    <s v="CDLA GARZOTA"/>
    <m/>
    <s v="ESPECIALISTA EN DERMATOLOGIA"/>
    <s v="CUARTO NIVEL"/>
    <s v="UNIVERSIDAD CATOLICA DE SANTIAGO DE GUAYAQUIL"/>
    <s v="NACIONAL"/>
    <s v="2014-07-24"/>
    <m/>
    <s v="1028-14-86050194"/>
    <d v="2014-07-31T00:00:00"/>
    <d v="2025-06-03T00:00:00"/>
    <s v="DERMATOLOGIA"/>
    <x v="1"/>
    <m/>
    <s v="APROBADO"/>
    <d v="2025-06-04T00:00:00"/>
  </r>
  <r>
    <s v="NACIONAL"/>
    <s v="ECUADOR"/>
    <s v="CEDULA"/>
    <s v="0915427314"/>
    <s v="ORTIZ MANZANO KARLA ILEANA"/>
    <s v="FEMENINO"/>
    <s v="CASADO(A)"/>
    <s v="GUAYAS/GUAYAQUIL/PEDRO CARBO /CONCEPCION"/>
    <s v="1978-07-29"/>
    <s v="042628280"/>
    <s v="0994761530"/>
    <s v="drakarlaortizmanzano@hotmail.com"/>
    <m/>
    <s v="GUAYAS"/>
    <s v="GUAYAS/GUAYAQUIL/TARQUI_x000d__x000a_CDLA IETEL MZ 33 SOLAR 2"/>
    <s v="UNIDAD EDUCATIVA GREGORIANO"/>
    <s v="DEPARTAMENTO MEDICO"/>
    <s v="PRIVADO"/>
    <s v="PRIVADO"/>
    <s v="GUAYAS"/>
    <s v="GUAYAS"/>
    <s v="GUAYAQUIL"/>
    <s v="GUAYAQUIL"/>
    <s v="ZONA 8"/>
    <s v="TARQUI"/>
    <s v="CDLA IETEL MZ 31 SOLAR 1"/>
    <s v="042628583"/>
    <s v="DIPLOMA SUPERIOR EN SEGURIDAD HIGIENE INDUSTRIAL Y SALUD OCUPACIONAL"/>
    <s v="CUARTO NIVEL"/>
    <s v="UNIVERSIDAD DE GUAYAQUIL"/>
    <s v="NACIONAL"/>
    <s v="2014-02-07"/>
    <m/>
    <s v="1006-14-86045449"/>
    <d v="2014-03-21T00:00:00"/>
    <d v="2025-06-20T00:00:00"/>
    <s v="DIPLOMA"/>
    <x v="1"/>
    <m/>
    <s v="APROBADO"/>
    <d v="2025-06-23T00:00:00"/>
  </r>
  <r>
    <s v="NACIONAL"/>
    <s v="ECUADOR"/>
    <s v="CEDULA"/>
    <s v="0915427314"/>
    <s v="ORTIZ MANZANO KARLA ILEANA"/>
    <s v="FEMENINO"/>
    <s v="CASADO(A)"/>
    <s v="GUAYAS/GUAYAQUIL/PEDRO CARBO /CONCEPCION"/>
    <s v="1978-07-29"/>
    <s v="042628280"/>
    <s v="0994761530"/>
    <s v="drakarlaortizmanzano@hotmail.com"/>
    <m/>
    <s v="GUAYAS"/>
    <s v="GUAYAS/GUAYAQUIL/TARQUI_x000d__x000a_CDLA IETEL MZ 33 SOLAR 2"/>
    <s v="UNIDAD EDUCATIVA GREGORIANO"/>
    <s v="DEPARTAMENTO MEDICO"/>
    <s v="PRIVADO"/>
    <s v="PRIVADO"/>
    <s v="GUAYAS"/>
    <s v="GUAYAS"/>
    <s v="GUAYAQUIL"/>
    <s v="GUAYAQUIL"/>
    <s v="ZONA 8"/>
    <s v="TARQUI"/>
    <s v="CDLA IETEL MZ 31 SOLAR 1"/>
    <s v="042628583"/>
    <s v="MASTER UNIVERSITARIO EN DIRECCION Y GESTION SANITARIA"/>
    <s v="CUARTO NIVEL"/>
    <s v="UNIVERSIDAD INTERNACIONAL DE LA RIOJA"/>
    <s v="EXTRANJERO"/>
    <m/>
    <m/>
    <s v="7241167534"/>
    <d v="2020-09-10T00:00:00"/>
    <d v="2025-06-20T00:00:00"/>
    <s v="MASTER"/>
    <x v="1"/>
    <m/>
    <s v="APROBADO"/>
    <d v="2025-06-23T00:00:00"/>
  </r>
  <r>
    <s v="NACIONAL"/>
    <s v="ECUADOR"/>
    <s v="CEDULA"/>
    <s v="0604735100"/>
    <s v="GONZALEZ LAZO GLADYS MARIUXI"/>
    <s v="FEMENINO"/>
    <s v="SOLTERO(A)"/>
    <s v="GUAYAS/NARANJITO/NARANJITO"/>
    <s v="1990-09-27"/>
    <s v="0985208750"/>
    <s v="0985208750"/>
    <s v="maryjostito22@hotmail.com"/>
    <m/>
    <s v="PICHINCHA"/>
    <s v="PICHINCHA/QUITO/ LA MAGDALENA LOS LIBERTADORES"/>
    <s v="CENTRO DE SALUD B FUERZAS ARMADAS"/>
    <s v="ENFERMERIA"/>
    <s v="PUBLICO"/>
    <s v="PUBLICO"/>
    <s v="PICHINCHA"/>
    <s v="PICHINCHA"/>
    <s v="DISTRITO METROPOLITANO DE QUITO"/>
    <s v="DISTRITO METROPOLITANO DE QUITO"/>
    <s v="ZONA 9"/>
    <s v="LA MAGDALENA"/>
    <s v="AVENIDA LA EXPOSICION SECTOR LA RECOLETA"/>
    <s v="098520875"/>
    <s v="TECNOLOGO EN EMERGENCIAS MEDICAS"/>
    <s v="NIVEL TECNICO O TECNOLOGICO SUPERIOR"/>
    <s v="INSTITUTO SUPERIOR TECNOLÓGICO CRUZ ROJA ECUATORIANA"/>
    <s v="NACIONAL"/>
    <s v="2019-09-23"/>
    <m/>
    <s v="2331-2019-2124210"/>
    <d v="2019-10-23T00:00:00"/>
    <d v="2025-06-16T00:00:00"/>
    <s v="TECNOLOGIA"/>
    <x v="1"/>
    <m/>
    <s v="APROBADO"/>
    <d v="2025-06-18T00:00:00"/>
  </r>
  <r>
    <s v="NACIONAL"/>
    <s v="ECUADOR"/>
    <s v="CEDULA"/>
    <s v="0604830976"/>
    <s v="LOPEZ PULGAR DANNY PATRICIO"/>
    <s v="MASCULINO"/>
    <s v="SOLTERO(A)"/>
    <s v="CHIMBORAZO/GUANO/SAN ANDRES"/>
    <s v="1998-03-15"/>
    <m/>
    <s v="0984214539"/>
    <s v="dannylopez1598@gmail.com"/>
    <m/>
    <s v="CHIMBORAZO"/>
    <s v="CHIMBORAZO/GUANO/SAN ANDRES_x000d__x000a_PANAMERICANA NORTE Y DR. MOREANO"/>
    <s v="HOSPITAL PEDIÁTRICO BACA ORTIZ"/>
    <s v="FARMACIA"/>
    <s v="PUBLICO"/>
    <s v="PUBLICO"/>
    <s v="PICHINCHA"/>
    <s v="PICHINCHA"/>
    <s v="DISTRITO METROPOLITANO DE QUITO"/>
    <s v="DISTRITO METROPOLITANO DE QUITO"/>
    <s v="ZONA 9"/>
    <s v="MARISCAL SUCRE"/>
    <s v="AV 6 DE DICIEMBRE Y CRISTOBAL COLON"/>
    <m/>
    <s v="BIOQUIMICO/A FARMACEUTICO/A"/>
    <s v="TERCER NIVEL"/>
    <s v="ESCUELA SUPERIOR POLITECNICA DE CHIMBORAZO"/>
    <s v="NACIONAL"/>
    <s v="2023-06-30"/>
    <m/>
    <s v="1002-2023-2721991"/>
    <d v="2023-08-18T00:00:00"/>
    <d v="2025-06-12T00:00:00"/>
    <s v="BIOQUIMICA Y FARMACIA"/>
    <x v="1"/>
    <m/>
    <s v="APROBADO"/>
    <d v="2025-06-13T00:00:00"/>
  </r>
  <r>
    <s v="NACIONAL"/>
    <s v="ECUADOR"/>
    <s v="CEDULA"/>
    <s v="0605095058"/>
    <s v="PILCO CAJILEMA LISBETH VALERIA"/>
    <s v="FEMENINO"/>
    <s v="SOLTERO(A)"/>
    <s v="CHIMBORAZO/RIOBAMBA/VELOZ"/>
    <s v="2001-12-18"/>
    <s v="S/N"/>
    <s v="0959640520"/>
    <s v="lisbeth.pilco@unach.edu.ec"/>
    <s v="lispilco@gmail.com"/>
    <s v="CHIMBORAZO"/>
    <s v="PICHINCHA/QUITO/ CAMINOS A LA LIBERTAD, CALLE “H&quot; N° CASA: OE6-10"/>
    <s v="LABORATORIO CLÍNICO &quot;SISSLAB&quot;"/>
    <s v="LABORATORIO CLÍNICO"/>
    <s v="PRIVADO"/>
    <s v="PRIVADO"/>
    <s v="PICHINCHA"/>
    <s v="PICHINCHA"/>
    <s v="DISTRITO METROPOLITANO DE QUITO"/>
    <s v="DISTRITO METROPOLITANO DE QUITO"/>
    <s v="ZONA 9"/>
    <s v="JIPIJAPA"/>
    <s v="AV. 06 DE DICIEMBRE Y LOS ANGELES"/>
    <s v="000000000"/>
    <s v="LICENCIADO/A EN LABORATORIO CLINICO"/>
    <s v="TERCER NIVEL"/>
    <s v="UNIVERSIDAD NACIONAL DE CHIMBORAZO"/>
    <s v="NACIONAL"/>
    <s v="2025-05-05"/>
    <m/>
    <s v="1019-2025-3135603"/>
    <d v="2025-06-12T00:00:00"/>
    <d v="2025-06-15T00:00:00"/>
    <s v="LABORATORIO CLINICO / BIOANALISIS CLINICO"/>
    <x v="1"/>
    <m/>
    <s v="APROBADO"/>
    <d v="2025-06-18T00:00:00"/>
  </r>
  <r>
    <s v="NACIONAL"/>
    <s v="ECUADOR"/>
    <s v="CEDULA"/>
    <s v="0704656792"/>
    <s v="OCHOA TOLEDO SAMANTA XIMENA"/>
    <s v="FEMENINO"/>
    <s v="SOLTERO(A)"/>
    <s v="EL ORO/SANTA ROSA/SANTA ROSA"/>
    <s v="1990-08-24"/>
    <s v="072909239"/>
    <s v="0984296309"/>
    <s v="samy_ochoa@hotmail.com"/>
    <s v="sami.ot90@gmail.com"/>
    <s v="PICHINCHA"/>
    <s v="AV. GALO PLAZA LASSO Y JOSE MARIA BORRERO"/>
    <s v="METRORED"/>
    <s v="IMAGENOLOGIA"/>
    <s v="PRIVADO"/>
    <s v="PRIVADO"/>
    <s v="PICHINCHA"/>
    <s v="PICHINCHA"/>
    <s v="DISTRITO METROPOLITANO DE QUITO"/>
    <s v="DISTRITO METROPOLITANO DE QUITO"/>
    <s v="ZONA 9"/>
    <s v="EL CONDADO"/>
    <m/>
    <m/>
    <s v="ESPECIALISTA EN IMAGENOLOGIA"/>
    <s v="CUARTO NIVEL"/>
    <s v="UNIVERSIDAD SAN FRANCISCO DE QUITO"/>
    <s v="NACIONAL"/>
    <s v="2025-06-09"/>
    <m/>
    <s v="1038-2025-3132928"/>
    <d v="2025-06-09T00:00:00"/>
    <d v="2025-06-25T00:00:00"/>
    <s v="IMAGENOLOGIA Y DIAGNOSTICO POR IMAGEN"/>
    <x v="1"/>
    <m/>
    <s v="APROBADO"/>
    <d v="2025-06-26T00:00:00"/>
  </r>
  <r>
    <s v="NACIONAL"/>
    <s v="ECUADOR"/>
    <s v="CEDULA"/>
    <s v="0704674795"/>
    <s v="CAAMAÑO SOLIS JORGE ANTONIO"/>
    <s v="MASCULINO"/>
    <s v="SOLTERO(A)"/>
    <s v="GUAYAS/GUAYAQUIL/PEDRO CARBO /CONCEPCION"/>
    <s v="1989-04-25"/>
    <s v="072924794"/>
    <s v="0996545633"/>
    <s v="csja425@yahoo.com"/>
    <s v="yoryo2504@gmail.com"/>
    <s v="EL ORO"/>
    <s v="GUAYAS Y NOVENA SUR"/>
    <s v="HOSPITAL DE ESPECIALIDADES EUGENIO ESPEJO - CLINICA PASTEUR"/>
    <s v="UNIDAD DE CUIDADOS INTENSIVOS - UNIDAD DE CUIDADOS INTENSIVOS"/>
    <s v="PUBLICO - PRIVADO"/>
    <s v="PUBLICO "/>
    <s v="PICHINCHA - PICHINCHA"/>
    <s v="PICHINCHA"/>
    <s v="DISTRITO METROPOLITANO DE QUITO - DISTRITO METROPOLITANO DE QUITO"/>
    <s v="DISTRITO METROPOLITANO DE QUITO"/>
    <s v="ZONA 9"/>
    <s v="ITCHIMBIA - IÑAQUITO"/>
    <s v="AVENIDA GRAN COLOMBIA Y YAGUACHI - AVENIDA ELOY ALFARO E ITALIA"/>
    <m/>
    <s v="MAGISTER EN BIOLOGIA DE LAS ENFERMEDADES INFECCIOSAS CON MENCION EN CONTROL, VIGILANCIA Y PREVENCION DE LAS ENFERMEDADES INFECCIOSAS"/>
    <s v="CUARTO NIVEL"/>
    <s v="UNIVERSIDAD PARTICULAR SAN GREGORIO DE PORTOVIEJO"/>
    <s v="NACIONAL"/>
    <s v="2025-04-25"/>
    <m/>
    <s v="1060-2025-3129747"/>
    <d v="2025-06-04T00:00:00"/>
    <d v="2025-06-10T00:00:00"/>
    <s v="MAGISTER"/>
    <x v="1"/>
    <m/>
    <s v="APROBADO"/>
    <d v="2025-06-11T00:00:00"/>
  </r>
  <r>
    <s v="NACIONAL"/>
    <s v="ECUADOR"/>
    <s v="CEDULA"/>
    <s v="0802290205"/>
    <s v="ARCE COBEÑA YETIS MARIA"/>
    <s v="FEMENINO"/>
    <s v="SOLTERO(A)"/>
    <s v="ESMERALDAS/ESMERALDAS/TACHINA"/>
    <s v="1977-07-04"/>
    <m/>
    <s v="0995472396"/>
    <s v="yetiscobena@hotmail.com"/>
    <m/>
    <s v="PICHINCHA"/>
    <s v="AVENIDA LUIS VACCARI Y ALVARO PEREZ SIN NUMERO"/>
    <s v="HOSPITAL GINECOOBSTETRICO ISIDRO AYORA"/>
    <s v="NEONATOLOGIA"/>
    <s v="PUBLICO"/>
    <s v="PUBLICO"/>
    <s v="PICHINCHA"/>
    <s v="PICHINCHA"/>
    <s v="DISTRITO METROPOLITANO DE QUITO"/>
    <s v="DISTRITO METROPOLITANO DE QUITO"/>
    <s v="ZONA 9"/>
    <s v="ITCHIMBIA"/>
    <s v="AV GRAN COLOMBIA N1466 Y SODIRO"/>
    <s v="022224503"/>
    <s v="AUXILIAR DE ENFERMERIA DEL NIVEL TECNICO"/>
    <s v="NIVEL TECNICO O TECNOLOGICO SUPERIOR"/>
    <s v="UNIVERSIDAD CENTRAL DEL ECUADOR"/>
    <s v="NACIONAL"/>
    <s v="2007-08-02"/>
    <m/>
    <s v="1005-08-879744"/>
    <d v="2008-12-19T00:00:00"/>
    <d v="2025-06-25T00:00:00"/>
    <s v="TECNOLOGIA"/>
    <x v="1"/>
    <m/>
    <s v="APROBADO"/>
    <d v="2025-06-27T00:00:00"/>
  </r>
  <r>
    <s v="NACIONAL"/>
    <s v="ECUADOR"/>
    <s v="CEDULA"/>
    <s v="0802290205"/>
    <s v="ARCE COBEÑA YETIS MARIA"/>
    <s v="FEMENINO"/>
    <s v="SOLTERO(A)"/>
    <s v="ESMERALDAS/ESMERALDAS/TACHINA"/>
    <s v="1977-07-04"/>
    <m/>
    <s v="0995472396"/>
    <s v="yetiscobena@hotmail.com"/>
    <m/>
    <s v="PICHINCHA"/>
    <s v="AVENIDA LUIS VACCARI Y ALVARO PEREZ SIN NUMERO"/>
    <s v="HOSPITAL GINECOOBSTETRICO ISIDRO AYORA"/>
    <s v="NEONATOLOGIA"/>
    <s v="PUBLICO"/>
    <s v="PUBLICO"/>
    <s v="PICHINCHA"/>
    <s v="PICHINCHA"/>
    <s v="DISTRITO METROPOLITANO DE QUITO"/>
    <s v="DISTRITO METROPOLITANO DE QUITO"/>
    <s v="ZONA 9"/>
    <s v="ITCHIMBIA"/>
    <s v="AV GRAN COLOMBIA N1466 Y SODIRO"/>
    <s v="022224503"/>
    <s v="MASTER UNIVERSITARIO EN DIRECCION Y GESTION DE ENFERMERIA"/>
    <s v="CUARTO NIVEL"/>
    <s v="UNIVERSIDAD EUROPEA DE MADRID"/>
    <s v="EXTRANJERO"/>
    <m/>
    <m/>
    <s v="7241170427"/>
    <d v="2020-12-14T00:00:00"/>
    <d v="2025-06-25T00:00:00"/>
    <s v="MASTER"/>
    <x v="1"/>
    <m/>
    <s v="APROBADO"/>
    <d v="2025-06-26T00:00:00"/>
  </r>
  <r>
    <s v="NACIONAL"/>
    <s v="ECUADOR"/>
    <s v="CEDULA"/>
    <s v="0918648908"/>
    <s v="YANCE SOLORZANO BOLIVAR ALFREDO"/>
    <s v="MASCULINO"/>
    <s v="CASADO(A)"/>
    <s v="GUAYAS/GUAYAQUIL/PEDRO CARBO /CONCEPCION"/>
    <s v="1978-07-16"/>
    <s v="046023160"/>
    <s v="0984300305"/>
    <s v="doctoryance@gmail.com"/>
    <s v="facturasyance@gmail.com"/>
    <s v="GUAYAS"/>
    <s v="GUAYAS/GUAYAQUIL/FEBRES CORDERO_x000d__x000a_CIUDADELA LA JOYA ETAPA MURANO"/>
    <s v="HOSPITAL GENERAL DOCENTE CALDERON - HOSPITAL LEON BECERRA DE MILAGRO"/>
    <s v="NEONATOLOGIA - AREA DE PEDIATRIA"/>
    <s v="PUBLICO - PUBLICO"/>
    <s v="PUBLICO "/>
    <s v="PICHINCHA - GUAYAS"/>
    <s v="PICHINCHA"/>
    <s v="DISTRITO METROPOLITANO DE QUITO - MILAGRO"/>
    <s v="DISTRITO METROPOLITANO DE QUITO"/>
    <s v="ZONA 9"/>
    <s v="CALDERON (CARAPUNGO) - MILAGRO"/>
    <s v="AV GIOVANNI CALLES Y DERBY - EPLICACHIMA MILAGRO ECUADOR"/>
    <s v="023952700 - 043713430"/>
    <s v="ESPECIALISTA EN PEDIATRIA"/>
    <s v="CUARTO NIVEL"/>
    <s v="UNIVERSIDAD CATOLICA DE SANTIAGO DE GUAYAQUIL"/>
    <s v="NACIONAL"/>
    <s v="2016-05-05"/>
    <m/>
    <s v="1028-2016-1676210"/>
    <d v="2016-05-24T00:00:00"/>
    <d v="2025-06-11T00:00:00"/>
    <s v="PEDIATRIA"/>
    <x v="1"/>
    <m/>
    <s v="APROBADO"/>
    <d v="2025-06-12T00:00:00"/>
  </r>
  <r>
    <s v="NACIONAL"/>
    <s v="ECUADOR"/>
    <s v="CEDULA"/>
    <s v="0920722022"/>
    <s v="GAME BRITO JUDITH EUNICE"/>
    <s v="FEMENINO"/>
    <s v="CASADO(A)"/>
    <s v="GUAYAS/MILAGRO/MILAGRO"/>
    <s v="1981-03-12"/>
    <m/>
    <s v="0985042091"/>
    <s v="judithgameb@gmail.com"/>
    <m/>
    <s v="PICHINCHA"/>
    <s v="QUTO, CONOCOTO, LA ARMENIA 1"/>
    <s v="IEE ALIANZA CRISTIANA Y MISIONERA"/>
    <s v="IGLESIA ALIANZA LOS CHILLOS"/>
    <s v="PRIVADO"/>
    <s v="PRIVADO"/>
    <s v="PICHINCHA"/>
    <s v="PICHINCHA"/>
    <s v="DISTRITO METROPOLITANO DE QUITO"/>
    <s v="DISTRITO METROPOLITANO DE QUITO"/>
    <s v="ZONA 9"/>
    <s v="ALANGASI"/>
    <s v="AV ILALO Y DE LOS PLANETAS"/>
    <s v="022863149"/>
    <s v="PSICOLOGA CLINICA"/>
    <s v="TERCER NIVEL"/>
    <s v="UNIVERSIDAD DE GUAYAQUIL"/>
    <s v="NACIONAL"/>
    <s v="2010-02-12"/>
    <m/>
    <s v="1006-11-1079784"/>
    <d v="2011-08-16T00:00:00"/>
    <d v="2025-06-06T00:00:00"/>
    <s v="PSICOLOGIA CLINICA"/>
    <x v="1"/>
    <m/>
    <s v="APROBADO"/>
    <d v="2025-06-09T00:00:00"/>
  </r>
  <r>
    <s v="NACIONAL"/>
    <s v="ECUADOR"/>
    <s v="CEDULA"/>
    <s v="0921671707"/>
    <s v="BRAVO PERALTA ALDO ALEJANDRO"/>
    <s v="MASCULINO"/>
    <s v="CASADO(A)"/>
    <s v="GUAYAS/GUAYAQUIL/BOLIVAR /SAGRARIO/"/>
    <s v="1983-09-12"/>
    <s v="022268436"/>
    <s v="0983002068"/>
    <s v="draldob@hotmail.com"/>
    <s v="draldob@gmail.com"/>
    <s v="PICHINCHA"/>
    <s v="PICHINCHA/QUITO/IÑAQUITOAVIGIRAS CESAR TERAN EL BATAN"/>
    <s v="HOSPITAL PABLO ARTURO SUAREZ"/>
    <s v="CIRUGIA VASCULAR"/>
    <s v="PUBLICO"/>
    <s v="PUBLICO"/>
    <s v="PICHINCHA"/>
    <s v="PICHINCHA"/>
    <s v="DISTRITO METROPOLITANO DE QUITO"/>
    <s v="DISTRITO METROPOLITANO DE QUITO"/>
    <s v="ZONA 9"/>
    <s v="COTOCOLLAO"/>
    <s v="AVENIDA MACHALA OE 5261Y ANGEL LUDEÑA"/>
    <s v="022598101"/>
    <s v="MASTER EN DIAGNOSTICO Y TRATAMIENTO DEL PIE DIABETICO"/>
    <s v="CUARTO NIVEL"/>
    <s v="UNIVERSITAT AUTÒNOMA DE BARCELONA"/>
    <s v="EXTRANJERO"/>
    <m/>
    <m/>
    <s v="7241255804"/>
    <d v="2025-06-03T00:00:00"/>
    <d v="2025-06-15T00:00:00"/>
    <s v="MASTER"/>
    <x v="1"/>
    <m/>
    <s v="APROBADO"/>
    <d v="2025-06-23T00:00:00"/>
  </r>
  <r>
    <s v="NACIONAL"/>
    <s v="ECUADOR"/>
    <s v="CEDULA"/>
    <s v="0924274764"/>
    <s v="GALARZA VINUEZA AMADA CAROLINA"/>
    <s v="FEMENINO"/>
    <s v="CASADO(A)"/>
    <s v="PICHINCHA/QUITO/SAN MARCOS"/>
    <s v="1985-09-03"/>
    <m/>
    <s v="984316706"/>
    <s v="carogalarza28@gmail.com"/>
    <m/>
    <s v="PICHINCHA"/>
    <s v="VACA DE CASTRO OE5-254 Y MACHALA"/>
    <s v="CONSULTORIO PSICOPEDAGOGICO MI PEQUEÑO MUNDO"/>
    <s v="PSICOPEDAGOGIA"/>
    <s v="PRIVADO"/>
    <s v="PRIVADO"/>
    <s v="PICHINCHA"/>
    <s v="PICHINCHA"/>
    <s v="DISTRITO METROPOLITANO DE QUITO"/>
    <s v="DISTRITO METROPOLITANO DE QUITO"/>
    <s v="ZONA 9"/>
    <s v="COTOCOLLAO"/>
    <s v="VACA DE CASTRO OE5254 Y MACHALA"/>
    <s v="984316706"/>
    <s v="LICENCIADA EN PEDAGOGIA TERAPEUTICA"/>
    <s v="TERCER NIVEL"/>
    <s v="UNIVERSIDAD DE GUAYAQUIL"/>
    <s v="NACIONAL"/>
    <s v="2010-02-26"/>
    <m/>
    <s v="1006-11-1060686"/>
    <d v="2011-06-07T00:00:00"/>
    <d v="2025-06-12T00:00:00"/>
    <s v="PSICOLOGIA INFANTIL, PSICOREHABILITADOR"/>
    <x v="0"/>
    <s v="EL TÍTULO NO CORRESPONDE A PROFESIONALES DE LA SALUD"/>
    <m/>
    <d v="2025-06-13T00:00:00"/>
  </r>
  <r>
    <s v="NACIONAL"/>
    <s v="ECUADOR"/>
    <s v="CEDULA"/>
    <s v="0930504212"/>
    <s v="GUZMAN JUMBO JOSE ISRAEL"/>
    <s v="MASCULINO"/>
    <s v="SOLTERO(A)"/>
    <s v="GUAYAS/GUAYAQUIL/BOLIVAR /SAGRARIO/"/>
    <s v="1990-11-13"/>
    <m/>
    <s v="0992868338"/>
    <s v="joso.guzman19901113@gmail.com"/>
    <s v="jos_is_guz_90@hotmail.com"/>
    <s v="PICHINCHA"/>
    <s v="PICHINCHA/QUITO/BELISARIO QUEVEDO/GRECIA Y AV DE LA REPÚBLICA N32-145"/>
    <s v="UNIDAD EDUCATIVA PARTICULAR FRANCISCA DE LAS LLAGAS - DISTRITO 17D10"/>
    <s v="PSICOLOGIA - EDUCACION"/>
    <s v="PRIVADO - PUBLICO"/>
    <s v="PRIVADO "/>
    <s v="PICHINCHA - PICHINCHA"/>
    <s v="PICHINCHA"/>
    <s v="DISTRITO METROPOLITANO DE QUITO - PEDRO MONCAYO"/>
    <s v="DISTRITO METROPOLITANO DE QUITO"/>
    <s v="ZONA 9"/>
    <s v="IÑAQUITO - TABACUNDO"/>
    <s v="AV LA GASCA DOMINGO ESPINAR OE8 N23 73 Y DIEGO ZORRILLA - PANAMERICANA NORTE VICENTE ESTRELLA, BARRIO PASQUEL"/>
    <s v="022232514 - 022110562"/>
    <s v="MAGISTER EN TRASTORNOS DEL DESARROLLO INFANTIL MENCION EN AUTISMO"/>
    <s v="CUARTO NIVEL"/>
    <s v="UNIVERSIDAD ANDINA SIMON BOLIVAR"/>
    <s v="NACIONAL"/>
    <s v="2024-07-17"/>
    <m/>
    <s v="1022-2024-2933855"/>
    <d v="2024-08-02T00:00:00"/>
    <d v="2025-06-19T00:00:00"/>
    <s v="MAGISTER"/>
    <x v="1"/>
    <m/>
    <s v="APROBADO"/>
    <d v="2025-06-20T00:00:00"/>
  </r>
  <r>
    <s v="NACIONAL"/>
    <s v="ECUADOR"/>
    <s v="CEDULA"/>
    <s v="1001663069"/>
    <s v="VITERI LLERENA EDUBIJES ALBA"/>
    <s v="FEMENINO"/>
    <s v="CASADO(A)"/>
    <s v="IMBABURA/IBARRA/SAN FRANCISCO"/>
    <s v="1967-09-05"/>
    <s v="2269939"/>
    <s v="0998955117"/>
    <s v="dmarys8@yahoo.es"/>
    <s v="eduviteri@hotmail.com"/>
    <s v="PICHINCHA"/>
    <s v="PICHINCHA/QUITO/CUMBAYA_x000d__x000a_FRANCISCO LAMIÑA SN"/>
    <s v="FUNDACION REINA DE QUITO"/>
    <s v="COORDINADORA TECNICA"/>
    <s v="PRIVADO"/>
    <s v="PRIVADO"/>
    <s v="PICHINCHA"/>
    <s v="PICHINCHA"/>
    <s v="DISTRITO METROPOLITANO DE QUITO"/>
    <s v="DISTRITO METROPOLITANO DE QUITO"/>
    <s v="ZONA 9"/>
    <s v="IÑAQUITO"/>
    <s v="IÑAQUITO N37236 Y VILLALENGUA"/>
    <s v="022269939"/>
    <s v="LICENCIADA EN TERAPIA FISICA"/>
    <s v="TERCER NIVEL"/>
    <s v="UNIVERSIDAD CENTRAL DEL ECUADOR"/>
    <s v="NACIONAL"/>
    <m/>
    <m/>
    <s v="1005-03-459563"/>
    <d v="2003-11-12T00:00:00"/>
    <d v="2025-06-18T00:00:00"/>
    <s v="FISIOTERAPIA /TERAPIA FISICA"/>
    <x v="1"/>
    <m/>
    <s v="APROBADO"/>
    <d v="2025-06-23T00:00:00"/>
  </r>
  <r>
    <s v="NACIONAL"/>
    <s v="ECUADOR"/>
    <s v="CEDULA"/>
    <s v="1003187885"/>
    <s v="HARO VACA LIGIA ELENA"/>
    <s v="FEMENINO"/>
    <s v="DIVORCIADO(A)"/>
    <s v="IMBABURA/COTACACHI/SAN FRANCISCO"/>
    <s v="1988-04-27"/>
    <s v="022486523"/>
    <s v="0996961808"/>
    <s v="yelena88.21@gmail.com"/>
    <m/>
    <s v="PICHINCHA"/>
    <s v="CARCELEN CALLE E2 Y N87A CONJUNTO BELGICA CASA 37"/>
    <s v="DISTRITO 17D03"/>
    <s v="GESTION DE REDES OT5"/>
    <s v="PUBLICO"/>
    <s v="PUBLICO"/>
    <s v="PICHINCHA"/>
    <s v="PICHINCHA"/>
    <s v="DISTRITO METROPOLITANO DE QUITO"/>
    <s v="DISTRITO METROPOLITANO DE QUITO"/>
    <s v="ZONA 9"/>
    <s v="COTOCOLLAO"/>
    <s v="JHON F KENNEDY"/>
    <s v="022599428"/>
    <s v="MAGISTER EN HIGIENE Y SALUD OCUPACIONAL"/>
    <s v="CUARTO NIVEL"/>
    <s v="UNIVERSIDAD TECNICA DEL NORTE"/>
    <s v="NACIONAL"/>
    <s v="2023-12-13"/>
    <m/>
    <s v="1015-2024-2813068"/>
    <d v="2024-01-26T00:00:00"/>
    <d v="2025-06-19T00:00:00"/>
    <s v="MAGISTER"/>
    <x v="1"/>
    <m/>
    <s v="APROBADO"/>
    <d v="2025-06-20T00:00:00"/>
  </r>
  <r>
    <s v="NACIONAL"/>
    <s v="ECUADOR"/>
    <s v="CEDULA"/>
    <s v="0705624617"/>
    <s v="CUENCA JUMBO CARLOS MICHAEL"/>
    <s v="MASCULINO"/>
    <s v="SOLTERO(A)"/>
    <s v="EL ORO/LAS LAJAS/LA VICTORIA"/>
    <s v="2002-02-23"/>
    <s v="2944943"/>
    <s v="0990828946"/>
    <s v="carlos2002cuenca@gmail.com"/>
    <s v="concho_154@hotmail.com"/>
    <s v="EL ORO"/>
    <s v="EL ORO/LAS LAJAS/SAN ISIDRO_x000d__x000a_LASARO CONDOR 00 BRR. 16 DE JU"/>
    <m/>
    <m/>
    <m/>
    <m/>
    <m/>
    <m/>
    <m/>
    <m/>
    <s v="SIN ZONA"/>
    <m/>
    <m/>
    <m/>
    <s v="BIOQUIMICO/A FARMACEUTICO/A"/>
    <s v="TERCER NIVEL"/>
    <s v="UNIVERSIDAD TECNICA DE MACHALA"/>
    <s v="NACIONAL"/>
    <s v="2025-04-22"/>
    <m/>
    <s v="1011-2025-3125937"/>
    <d v="2025-05-29T00:00:00"/>
    <d v="2025-05-30T00:00:00"/>
    <s v="BIOQUIMICA Y FARMACIA"/>
    <x v="1"/>
    <m/>
    <s v="APROBADO"/>
    <d v="2025-06-02T00:00:00"/>
  </r>
  <r>
    <s v="NACIONAL"/>
    <s v="ECUADOR"/>
    <s v="CEDULA"/>
    <s v="0705769081"/>
    <s v="TORRES ARMIJOS MARIA CISNE"/>
    <s v="FEMENINO"/>
    <s v="SOLTERO(A)"/>
    <s v="STO DGO TSACHIL/SANTO DOMINGO/SANTO DOMINGO DE LOS COLORADOS"/>
    <s v="2002-03-04"/>
    <m/>
    <s v="0989905006"/>
    <s v="maria.torres101722@gmail.com"/>
    <m/>
    <s v="SANTO DOMINGO DE LOS TSACHILAS"/>
    <s v="STO DGO TSACHIL/SANTO DOMINGO/BOMBOLI_x000d__x000a_00 COOP 30 DE JUNIO"/>
    <s v="DESEMPLEADA"/>
    <s v="DESEMPLEADA"/>
    <s v="PRIVADO"/>
    <s v="PRIVADO"/>
    <m/>
    <m/>
    <m/>
    <m/>
    <s v="SIN ZONA"/>
    <m/>
    <m/>
    <m/>
    <s v="LICENCIADO/A EN PSICOLOGIA CLINICA"/>
    <s v="TERCER NIVEL"/>
    <s v="UNIVERSIDAD NACIONAL DE LOJA"/>
    <s v="NACIONAL"/>
    <s v="2025-03-17"/>
    <m/>
    <s v="1008-2025-3078615"/>
    <d v="2025-04-02T00:00:00"/>
    <d v="2025-06-13T00:00:00"/>
    <s v="PSICOLOGIA CLINICA"/>
    <x v="1"/>
    <m/>
    <s v="APROBADO"/>
    <d v="2025-06-16T00:00:00"/>
  </r>
  <r>
    <s v="NACIONAL"/>
    <s v="ECUADOR"/>
    <s v="CEDULA"/>
    <s v="0705786069"/>
    <s v="GONZALEZ LUNA CARLOS FABRICIO"/>
    <s v="MASCULINO"/>
    <s v="SOLTERO(A)"/>
    <s v="EL ORO/PASAJE/OCHOA LEON"/>
    <s v="2002-02-11"/>
    <m/>
    <s v="0980069411"/>
    <s v="karlsgonlu@gmail.com"/>
    <m/>
    <s v="EL ORO"/>
    <s v="EL ORO/PASAJE/CAÑAQUEMADA_x000d__x000a_25 DE DICIEMBRE"/>
    <s v="NINGUNA"/>
    <s v="NINGUNA"/>
    <s v="PRIVADO"/>
    <s v="PRIVADO"/>
    <m/>
    <m/>
    <m/>
    <m/>
    <s v="SIN ZONA"/>
    <m/>
    <m/>
    <m/>
    <s v="BIOQUIMICO/A FARMACEUTICO/A"/>
    <s v="TERCER NIVEL"/>
    <s v="UNIVERSIDAD TECNICA DE MACHALA"/>
    <s v="NACIONAL"/>
    <s v="2025-04-22"/>
    <m/>
    <s v="1011-2025-3125935"/>
    <d v="2025-05-29T00:00:00"/>
    <d v="2025-06-17T00:00:00"/>
    <s v="BIOQUIMICA Y FARMACIA"/>
    <x v="1"/>
    <m/>
    <s v="APROBADO"/>
    <d v="2025-06-18T00:00:00"/>
  </r>
  <r>
    <s v="NACIONAL"/>
    <s v="ECUADOR"/>
    <s v="CEDULA"/>
    <s v="0803388735"/>
    <s v="PALMA AVILA NINIBETH NICOLE"/>
    <s v="FEMENINO"/>
    <s v="SOLTERO(A)"/>
    <s v="ESMERALDAS/ESMERALDAS/ESMERALDAS"/>
    <s v="1997-05-30"/>
    <m/>
    <s v="0961266172"/>
    <s v="ninibethpalma@hotmail.com"/>
    <m/>
    <s v="GUAYAS"/>
    <s v="GUAYAS/GUAYAQUIL/TARQUI_x000d__x000a_BATALLON MONTUFAR PANAMA"/>
    <m/>
    <m/>
    <m/>
    <m/>
    <m/>
    <m/>
    <m/>
    <m/>
    <s v="SIN ZONA"/>
    <m/>
    <m/>
    <m/>
    <s v="M E D I C O"/>
    <s v="TERCER NIVEL"/>
    <s v="UNIVERSIDAD DE GUAYAQUIL"/>
    <s v="NACIONAL"/>
    <s v="2022-09-27"/>
    <m/>
    <s v="1006-2022-2568837"/>
    <d v="2022-11-22T00:00:00"/>
    <d v="2025-05-30T00:00:00"/>
    <s v="MEDICO/A"/>
    <x v="1"/>
    <m/>
    <s v="APROBADO"/>
    <d v="2025-06-02T00:00:00"/>
  </r>
  <r>
    <s v="NACIONAL"/>
    <s v="ECUADOR"/>
    <s v="CEDULA"/>
    <s v="0909774770"/>
    <s v="NUÑEZ FRANCO TANIA VERONICA"/>
    <s v="FEMENINO"/>
    <s v="CASADO(A)"/>
    <s v="GUAYAS/GUAYAQUIL/CARBO (CONCEPCION)"/>
    <s v="1963-08-04"/>
    <m/>
    <s v="9999999999"/>
    <s v="censo@censo.com"/>
    <m/>
    <s v="GUAYAS"/>
    <s v="GUAYAS/GUAYAQUIL/TARQUI_x000d__x000a_25 Y MARACAIBO -"/>
    <s v="COMPLETAR"/>
    <s v="COMPLETAR"/>
    <s v="PRIVADO"/>
    <s v="PRIVADO"/>
    <m/>
    <m/>
    <m/>
    <m/>
    <s v="SIN ZONA"/>
    <m/>
    <m/>
    <m/>
    <s v="ESPECIALISTA EN SALUD Y SEGURIDAD OCUPACIONAL MENCION EN ERGONOMIA LABORAL"/>
    <s v="CUARTO NIVEL"/>
    <s v="UNIVERSIDAD PARTICULAR INTERNACIONAL SEK"/>
    <s v="NACIONAL"/>
    <s v="2024-11-11"/>
    <m/>
    <s v="1036-2024-2995651"/>
    <d v="2024-11-11T00:00:00"/>
    <d v="2025-05-29T00:00:00"/>
    <s v="ESPECIALISTA"/>
    <x v="1"/>
    <m/>
    <s v="APROBADO"/>
    <d v="2025-06-04T00:00:00"/>
  </r>
  <r>
    <s v="NACIONAL"/>
    <s v="ECUADOR"/>
    <s v="CEDULA"/>
    <s v="0911346062"/>
    <s v="MADURO CORONADO FERNANDO RAFAEL"/>
    <s v="MASCULINO"/>
    <s v="CASADO(A)"/>
    <s v="COLOMBIA"/>
    <s v="1955-04-20"/>
    <m/>
    <s v="0999999999"/>
    <s v="fernandomadurocoronado@hotmail.com"/>
    <m/>
    <s v="GUAYAS"/>
    <s v="GUAYAS/GUAYAQUIL/GARCIA MORENO_x000d__x000a_ANTEPARA"/>
    <s v="COMPLETAR"/>
    <s v="COMPLETAR"/>
    <s v="PRIVADO"/>
    <s v="PRIVADO"/>
    <m/>
    <m/>
    <m/>
    <m/>
    <s v="SIN ZONA"/>
    <m/>
    <m/>
    <m/>
    <s v="DOCTOR EN ODONTOLOGIA"/>
    <s v="TERCER NIVEL"/>
    <s v="UNIVERSIDAD DE GUAYAQUIL"/>
    <s v="NACIONAL"/>
    <m/>
    <m/>
    <s v="1006-02-31269"/>
    <d v="2002-05-27T00:00:00"/>
    <d v="2025-06-03T00:00:00"/>
    <s v="ODONTOLOGIA"/>
    <x v="1"/>
    <m/>
    <s v="APROBADO"/>
    <d v="2025-06-04T00:00:00"/>
  </r>
  <r>
    <s v="NACIONAL"/>
    <s v="ECUADOR"/>
    <s v="CEDULA"/>
    <s v="0919122051"/>
    <s v="PERERO GONZALEZ JIMMY JOSE"/>
    <s v="MASCULINO"/>
    <s v="CASADO(A)"/>
    <s v="GUAYAS/GUAYAQUIL/CARBO (CONCEPCION)"/>
    <s v="1979-03-12"/>
    <m/>
    <s v="0999999999"/>
    <s v="jimmyperero1@hotmail.com"/>
    <m/>
    <s v="GUAYAS"/>
    <s v="GUAYAS/GUAYAQUIL/FEBRES CORDERO_x000d__x000a_COLOMBIA LA 28"/>
    <s v="COMPLETAR"/>
    <s v="COMPLETAR"/>
    <s v="PRIVADO"/>
    <s v="PRIVADO"/>
    <m/>
    <m/>
    <m/>
    <m/>
    <s v="SIN ZONA"/>
    <m/>
    <m/>
    <m/>
    <s v="ODONTOLOGO"/>
    <s v="TERCER NIVEL"/>
    <s v="UNIVERSIDAD DE GUAYAQUIL"/>
    <s v="NACIONAL"/>
    <m/>
    <m/>
    <s v="1006-03-380827"/>
    <d v="2003-04-30T00:00:00"/>
    <d v="2025-06-12T00:00:00"/>
    <s v="ODONTOLOGIA"/>
    <x v="1"/>
    <m/>
    <s v="APROBADO"/>
    <d v="2025-06-13T00:00:00"/>
  </r>
  <r>
    <s v="NACIONAL"/>
    <s v="ECUADOR"/>
    <s v="CEDULA"/>
    <s v="0921374047"/>
    <s v="ORRALA BORBOR ERIKA DIANA"/>
    <s v="FEMENINO"/>
    <s v="CASADO(A)"/>
    <s v="SANTA ELENA/SANTA ELENA/ATAHUALPA"/>
    <s v="1982-11-06"/>
    <m/>
    <s v="0980835355"/>
    <s v="diana-530@hotmail.com"/>
    <s v="eorrala35@gmail.com"/>
    <s v="SANTA ELENA"/>
    <s v="SANTA ELENA/SANTA ELENA/ATAHUALPA_x000d__x000a_ATAHUALPA"/>
    <s v="XXXXX"/>
    <s v="XXXXX"/>
    <s v="PRIVADO"/>
    <s v="PRIVADO"/>
    <m/>
    <m/>
    <m/>
    <m/>
    <s v="SIN ZONA"/>
    <m/>
    <m/>
    <m/>
    <s v="LICENCIADO/A EN PSICOLOGIA"/>
    <s v="TERCER NIVEL"/>
    <s v="UNIVERSIDAD ESTATAL DE MILAGRO"/>
    <s v="NACIONAL"/>
    <s v="2025-01-09"/>
    <m/>
    <s v="1024-2025-3043357"/>
    <d v="2025-01-28T00:00:00"/>
    <d v="2025-06-30T00:00:00"/>
    <s v="PSICOLOGIA"/>
    <x v="1"/>
    <m/>
    <s v="APROBADO"/>
    <d v="2025-06-30T00:00:00"/>
  </r>
  <r>
    <s v="NACIONAL"/>
    <s v="ECUADOR"/>
    <s v="CEDULA"/>
    <s v="0925312084"/>
    <s v="SUAREZ VELIZ ELEN FAUSTO"/>
    <s v="MASCULINO"/>
    <s v="SOLTERO(A)"/>
    <s v="GUAYAS/GUAYAQUIL/BOLIVAR (SAGRARIO)"/>
    <s v="1990-02-14"/>
    <m/>
    <s v="9999999999"/>
    <s v="esuarezvczs5@gmail.com"/>
    <m/>
    <s v="GUAYAS"/>
    <s v="GUAYAS/DURAN/ELOY ALFARO DURAN_x000d__x000a_ANA MA DE OLMEDO MZ 32 0 DURAN"/>
    <s v="COMPLETAR"/>
    <s v="COMPLETAR"/>
    <s v="PRIVADO"/>
    <s v="PRIVADO"/>
    <m/>
    <m/>
    <m/>
    <m/>
    <s v="SIN ZONA"/>
    <m/>
    <m/>
    <m/>
    <s v="MAGISTER EN SEGURIDAD Y SALUD OCUPACIONAL"/>
    <s v="CUARTO NIVEL"/>
    <s v="UNIVERSIDAD PARTICULAR DE ESPECIALIDADES ESPIRITU SANTO"/>
    <s v="NACIONAL"/>
    <s v="2024-04-30"/>
    <m/>
    <s v="1037-2024-2878285"/>
    <d v="2024-05-17T00:00:00"/>
    <d v="2025-06-09T00:00:00"/>
    <s v="MAGISTER"/>
    <x v="1"/>
    <m/>
    <s v="APROBADO"/>
    <d v="2025-06-10T00:00:00"/>
  </r>
  <r>
    <s v="NACIONAL"/>
    <s v="ECUADOR"/>
    <s v="CEDULA"/>
    <s v="0925942252"/>
    <s v="NARANJO SANCHEZ MERCEDES ELIZABETH"/>
    <s v="FEMENINO"/>
    <s v="CASADO(A)"/>
    <s v="GUAYAS/SALITRE/SALITRE"/>
    <s v="1991-08-13"/>
    <m/>
    <s v="0939338578"/>
    <s v="mercedes-eliza13@hotmail.com"/>
    <s v="mercedes-eliza13@hotmail.com"/>
    <s v="GUAYAS"/>
    <s v="GUAYAS/GUAYAQUIL/TARQUI_x000d__x000a_AV DE LAS AMERICAS"/>
    <s v="NO TRABAJO ACTUALMENTE"/>
    <s v="NO TRABAJO ACTUALMENTE"/>
    <s v="PUBLICO"/>
    <s v="PUBLICO"/>
    <m/>
    <m/>
    <m/>
    <m/>
    <s v="SIN ZONA"/>
    <m/>
    <m/>
    <m/>
    <s v="LICENCIADO/A EN PSICOLOGIA"/>
    <s v="TERCER NIVEL"/>
    <s v="UNIVERSIDAD ESTATAL DE MILAGRO"/>
    <s v="NACIONAL"/>
    <s v="2023-12-15"/>
    <m/>
    <s v="1024-2023-2806897"/>
    <d v="2023-12-23T00:00:00"/>
    <d v="2025-06-09T00:00:00"/>
    <s v="PSICOLOGIA"/>
    <x v="1"/>
    <m/>
    <s v="APROBADO"/>
    <d v="2025-06-10T00:00:00"/>
  </r>
  <r>
    <s v="NACIONAL"/>
    <s v="ECUADOR"/>
    <s v="CEDULA"/>
    <s v="0927144493"/>
    <s v="ROJAS CALLE RONALD WILLIAM"/>
    <s v="MASCULINO"/>
    <s v="SOLTERO(A)"/>
    <s v="GUAYAS/NARANJAL/NARANJAL               "/>
    <s v="1989-06-11"/>
    <s v="042750739"/>
    <s v="0991305328"/>
    <s v="ronaldrojascalle20@gmail.com"/>
    <s v="ronaldtotti@gmail.com"/>
    <s v="GUAYAS"/>
    <s v="GUAYAQUIL PEDRO MONCAYO Y CLEMENTE BALLEN"/>
    <s v="NO TENGO"/>
    <s v="NO TENGO"/>
    <s v="PUBLICO"/>
    <s v="PUBLICO"/>
    <m/>
    <m/>
    <m/>
    <m/>
    <s v="SIN ZONA"/>
    <m/>
    <m/>
    <m/>
    <s v="ESPECIALIZACION EN ENDOCRINOLOGIA"/>
    <s v="CUARTO NIVEL"/>
    <s v="PONTIFICIA UNIVERSIDADE CATÓLICA DO RIO DE JANEIRO"/>
    <s v="EXTRANJERO"/>
    <m/>
    <m/>
    <s v="0761256171"/>
    <d v="2025-06-13T00:00:00"/>
    <d v="2025-06-14T00:00:00"/>
    <s v="ENDOCRINOLOGIA"/>
    <x v="1"/>
    <m/>
    <s v="APROBADO"/>
    <d v="2025-06-16T00:00:00"/>
  </r>
  <r>
    <s v="NACIONAL"/>
    <s v="ECUADOR"/>
    <s v="CEDULA"/>
    <s v="0929711190"/>
    <s v="ALBAN MENDOZA JOSELYN LISETH"/>
    <s v="FEMENINO"/>
    <s v="SOLTERO(A)"/>
    <s v="GUAYAS/GUAYAQUIL/TENGUEL"/>
    <s v="1997-07-18"/>
    <s v="0990704536"/>
    <s v="682831056"/>
    <s v="joselynlisethalban18@gmail.com"/>
    <s v="joselynlisethalban18@gmail.com"/>
    <s v="GUAYAS"/>
    <s v="GUAYAS TENGUEL"/>
    <s v="DESEMPLEADO"/>
    <s v="DESEMPLEADO"/>
    <s v="PUBLICO"/>
    <s v="PUBLICO"/>
    <m/>
    <m/>
    <m/>
    <m/>
    <s v="SIN ZONA"/>
    <m/>
    <m/>
    <m/>
    <s v="MEDICA"/>
    <s v="TERCER NIVEL"/>
    <s v="UNIVERSIDAD CATOLICA DE CUENCA"/>
    <s v="NACIONAL"/>
    <s v="2022-01-24"/>
    <m/>
    <s v="1029-2022-2415681"/>
    <d v="2022-02-02T00:00:00"/>
    <d v="2025-06-11T00:00:00"/>
    <s v="MEDICO/A"/>
    <x v="1"/>
    <m/>
    <s v="APROBADO"/>
    <d v="2025-06-12T00:00:00"/>
  </r>
  <r>
    <s v="NACIONAL"/>
    <s v="ECUADOR"/>
    <s v="CEDULA"/>
    <s v="0929740975"/>
    <s v="ZAMBRANO SAMBONINO EMMY NOHELY"/>
    <s v="FEMENINO"/>
    <s v="SOLTERO(A)"/>
    <s v="GUAYAS/MILAGRO/MILAGRO"/>
    <s v="2000-11-04"/>
    <m/>
    <s v="0989519734"/>
    <s v="emnozasa@gmail.om"/>
    <m/>
    <s v="GUAYAS"/>
    <s v="GUAYAS/GUAYAQUIL/FEBRES CORDERO_x000d__x000a_LA 15 AVA Y ALIANZA"/>
    <m/>
    <m/>
    <m/>
    <m/>
    <m/>
    <m/>
    <m/>
    <m/>
    <s v="SIN ZONA"/>
    <m/>
    <m/>
    <m/>
    <s v="LICENCIADO/A EN ENFERMERIA"/>
    <s v="TERCER NIVEL"/>
    <s v="UNIVERSIDAD DE GUAYAQUIL"/>
    <s v="NACIONAL"/>
    <s v="2023-09-12"/>
    <m/>
    <s v="1006-2023-2767136"/>
    <d v="2023-11-07T00:00:00"/>
    <d v="2025-06-08T00:00:00"/>
    <s v="LICENCIATURA EN ENFERMERIA"/>
    <x v="1"/>
    <m/>
    <s v="APROBADO"/>
    <d v="2025-06-09T00:00:00"/>
  </r>
  <r>
    <s v="NACIONAL"/>
    <s v="ECUADOR"/>
    <s v="CEDULA"/>
    <s v="0930794268"/>
    <s v="JARA LEON ERICK ALEXANDER"/>
    <s v="MASCULINO"/>
    <s v="SOLTERO(A)"/>
    <s v="GUAYAS/GUAYAQUIL/BOLIVAR /SAGRARIO/       "/>
    <s v="1993-07-16"/>
    <s v="042820475"/>
    <s v="0984303502"/>
    <s v="erickjara1993@gmail.com"/>
    <s v="erickjaraleon@gmail.com"/>
    <s v="GUAYAS"/>
    <s v="GUAYAS/GUAYAQUIL/TARQUI                   _x000d__x000a_000 0 GUAYACANES MZ 228"/>
    <s v="HOSPITAL ABEL GILBERT PONTON"/>
    <s v="CUIDADOS INTENSIVOS"/>
    <s v="PUBLICO"/>
    <s v="PUBLICO"/>
    <m/>
    <m/>
    <m/>
    <m/>
    <s v="SIN ZONA"/>
    <m/>
    <m/>
    <m/>
    <s v="ESPECIALISTA EN CIRUGIA GENERAL"/>
    <s v="CUARTO NIVEL"/>
    <s v="UNIVERSIDAD PARTICULAR DE ESPECIALIDADES ESPIRITU SANTO"/>
    <s v="NACIONAL"/>
    <s v="2025-04-30"/>
    <m/>
    <s v="1037-2025-3118563"/>
    <d v="2025-05-22T00:00:00"/>
    <d v="2025-06-03T00:00:00"/>
    <s v="CIRUGIA GENERAL"/>
    <x v="1"/>
    <m/>
    <s v="APROBADO"/>
    <d v="2025-06-04T00:00:00"/>
  </r>
  <r>
    <s v="NACIONAL"/>
    <s v="ECUADOR"/>
    <s v="CEDULA"/>
    <s v="0931173785"/>
    <s v="BURBANO MORALES KAREN NAHOMY"/>
    <s v="FEMENINO"/>
    <s v="SOLTERO(A)"/>
    <s v="GUAYAS/GUAYAQUIL/BOLIVAR (SAGRARIO)"/>
    <s v="1999-12-07"/>
    <m/>
    <s v="0997714784"/>
    <s v="karennahomy7@gmail.com"/>
    <m/>
    <s v="GUAYAS"/>
    <s v="GUAYAS/GUAYAQUIL/TARQUI_x000d__x000a_COOP PUERTAS DEL SOL MZ 2363 S11"/>
    <m/>
    <m/>
    <m/>
    <m/>
    <m/>
    <m/>
    <m/>
    <m/>
    <s v="SIN ZONA"/>
    <m/>
    <m/>
    <m/>
    <s v="BIOQUIMICO/A FARMACEUTICO/A"/>
    <s v="TERCER NIVEL"/>
    <s v="UNIVERSIDAD DE GUAYAQUIL"/>
    <s v="NACIONAL"/>
    <s v="2025-02-19"/>
    <m/>
    <s v="1006-2025-3111786"/>
    <d v="2025-05-19T00:00:00"/>
    <d v="2025-06-02T00:00:00"/>
    <s v="BIOQUIMICA Y FARMACIA"/>
    <x v="1"/>
    <m/>
    <s v="APROBADO"/>
    <d v="2025-06-05T00:00:00"/>
  </r>
  <r>
    <s v="NACIONAL"/>
    <s v="ECUADOR"/>
    <s v="CEDULA"/>
    <s v="0940795586"/>
    <s v="COELLO PINO BELEN ABIGAIL"/>
    <s v="FEMENINO"/>
    <s v="SOLTERO(A)"/>
    <s v="GUAYAS/GUAYAQUIL/XIMENA"/>
    <s v="1994-07-25"/>
    <m/>
    <s v="0989415131"/>
    <s v="abigailcoello2507@gmail.com"/>
    <m/>
    <s v="GUAYAS"/>
    <s v="GUAYAS/GUAYAQUIL/XIMENA_x000d__x000a_0 ISLA TRINITARIA"/>
    <s v="TREASURED MOMENTS"/>
    <s v="HOME CARE"/>
    <s v="PRIVADO"/>
    <s v="PRIVADO"/>
    <m/>
    <m/>
    <m/>
    <m/>
    <s v="SIN ZONA"/>
    <m/>
    <m/>
    <m/>
    <s v="LICENCIADA EN ENFERMERIA"/>
    <s v="TERCER NIVEL"/>
    <s v="UNIVERSIDAD CATOLICA DE SANTIAGO DE GUAYAQUIL"/>
    <s v="NACIONAL"/>
    <s v="2021-11-09"/>
    <m/>
    <s v="1028-2021-2380367"/>
    <d v="2021-11-18T00:00:00"/>
    <d v="2025-06-24T00:00:00"/>
    <s v="LICENCIATURA EN ENFERMERIA"/>
    <x v="1"/>
    <m/>
    <s v="APROBADO"/>
    <d v="2025-06-25T00:00:00"/>
  </r>
  <r>
    <s v="NACIONAL"/>
    <s v="ECUADOR"/>
    <s v="CEDULA"/>
    <s v="0959098237"/>
    <s v="CASTILLO MERA PATRICK STUART"/>
    <s v="MASCULINO"/>
    <s v="SOLTERO(A)"/>
    <s v="GUAYAS/GUAYAQUIL/XIMENA"/>
    <s v="2002-01-08"/>
    <m/>
    <s v="0986493346"/>
    <s v="patriciomera896@hotmail.com"/>
    <s v="patriciomera896@gmail.com"/>
    <s v="GUAYAS"/>
    <s v="GUAYAS/GUAYAQUIL/CARBO (CONCEPCION)_x000d__x000a_BARRIO LAS PEÑAS CALL LOS ASTI"/>
    <m/>
    <m/>
    <m/>
    <m/>
    <m/>
    <m/>
    <m/>
    <m/>
    <s v="SIN ZONA"/>
    <m/>
    <m/>
    <m/>
    <s v="TECNICO SUPERIOR EN ENFERMERIA"/>
    <s v="NIVEL TECNICO O TECNOLOGICO SUPERIOR"/>
    <s v="INSTITUTO SUPERIOR TECNOLÓGICO BOLIVARIANO DE TECNOLOGÍA"/>
    <s v="NACIONAL"/>
    <s v="2025-04-10"/>
    <m/>
    <s v="2397-2025-3107959"/>
    <d v="2025-05-15T00:00:00"/>
    <d v="2025-06-03T00:00:00"/>
    <s v="TECNOLOGIA"/>
    <x v="1"/>
    <m/>
    <s v="APROBADO"/>
    <d v="2025-06-04T00:00:00"/>
  </r>
  <r>
    <s v="NACIONAL"/>
    <s v="ECUADOR"/>
    <s v="CEDULA"/>
    <s v="1003466917"/>
    <s v="MOREJON GOLLWITZER CHRISTINA BEATRIZ"/>
    <s v="FEMENINO"/>
    <s v="SOLTERO(A)"/>
    <s v="IMBABURA/IBARRA/SAGRARIO"/>
    <s v="1999-09-23"/>
    <m/>
    <s v="0994192853"/>
    <s v="cris_morejon188@hotmail.com"/>
    <m/>
    <s v="IMBABURA"/>
    <s v="IMBABURA/IBARRA/SAGRARIO_x000d__x000a_LUCRECIA ALMEIDA Y MANUELITA SAENZ"/>
    <s v="GLOBAL DENTAL"/>
    <s v="ODONTOLOGIA GENERAL"/>
    <s v="PRIVADO"/>
    <s v="PRIVADO"/>
    <m/>
    <m/>
    <m/>
    <m/>
    <s v="SIN ZONA"/>
    <m/>
    <m/>
    <m/>
    <s v="ODONTOLOGO/A"/>
    <s v="TERCER NIVEL"/>
    <s v="UNIVERSIDAD SAN FRANCISCO DE QUITO"/>
    <s v="NACIONAL"/>
    <s v="2023-08-31"/>
    <m/>
    <s v="1038-2023-2726653"/>
    <d v="2023-09-01T00:00:00"/>
    <d v="2025-06-05T00:00:00"/>
    <s v="ODONTOLOGIA"/>
    <x v="1"/>
    <m/>
    <s v="APROBADO"/>
    <d v="2025-06-11T00:00:00"/>
  </r>
  <r>
    <s v="NACIONAL"/>
    <s v="ECUADOR"/>
    <s v="CEDULA"/>
    <s v="1003513130"/>
    <s v="MENDEZ CARVAJAL IRENE ESTEFANIA"/>
    <s v="FEMENINO"/>
    <s v="SOLTERO(A)"/>
    <s v="IMBABURA/OTAVALO/GONZALEZ SUAREZ"/>
    <s v="1992-02-21"/>
    <m/>
    <s v="0959448375"/>
    <s v="mcirene@hotmail.com"/>
    <m/>
    <s v="IMBABURA"/>
    <s v="IMBABURA/OTAVALO/GONZALEZ SUAREZ_x000d__x000a_0 00 GONZALEZ SUAREZ"/>
    <s v="NO APLICA"/>
    <s v="NO APLICA"/>
    <s v="PRIVADO"/>
    <s v="PRIVADO"/>
    <m/>
    <m/>
    <m/>
    <m/>
    <s v="SIN ZONA"/>
    <m/>
    <m/>
    <m/>
    <s v="TECNOLOGO/A SUPERIOR EN REHABILITACION FISICA"/>
    <s v="TERCER NIVEL"/>
    <s v="INSTITUTO SUPERIOR TECNOLÓGICO COMPU SUR"/>
    <s v="NACIONAL"/>
    <s v="2024-10-30"/>
    <m/>
    <s v="2246-2025-3047986"/>
    <d v="2025-02-04T00:00:00"/>
    <d v="2025-06-17T00:00:00"/>
    <s v="TECNOLOGO/A SUPERIOR EN REHABILITACION FISICA"/>
    <x v="1"/>
    <m/>
    <s v="APROBADO"/>
    <d v="2025-06-18T00:00:00"/>
  </r>
  <r>
    <s v="NACIONAL"/>
    <s v="ECUADOR"/>
    <s v="CEDULA"/>
    <s v="0603985029"/>
    <s v="GUAMAN OCAÑA KARINA ALEXANDRA"/>
    <s v="FEMENINO"/>
    <s v="CASADO(A)"/>
    <s v="PICHINCHA/QUITO/CHILLOGALLO"/>
    <s v="1995-01-25"/>
    <m/>
    <s v="0984467654"/>
    <s v="karinaguaman95@yahoo.com"/>
    <m/>
    <s v="CHIMBORAZO"/>
    <s v="CHIMBORAZO/RIOBAMBA/LIZARZABURU_x000d__x000a_RAFALE FERRER Y PASAJE ECUADOR"/>
    <s v="FUERZA TERRESTRE"/>
    <s v="SALUD"/>
    <s v="PUBLICO"/>
    <s v="PUBLICO"/>
    <s v="CARCHI"/>
    <s v="CARCHI"/>
    <s v="TULCAN"/>
    <s v="TULCAN"/>
    <s v="ZONA 1"/>
    <s v="TULCAN (RURAL)"/>
    <s v="AV VEINTIMILLA &amp;, TULCAN"/>
    <m/>
    <s v="TECNICO SUPERIOR EN ENFERMERIA"/>
    <s v="NIVEL TECNICO O TECNOLOGICO SUPERIOR"/>
    <s v="INSTITUTO TECNOLÓGICO SUPERIOR STANFORD"/>
    <s v="NACIONAL"/>
    <s v="2017-02-10"/>
    <m/>
    <s v="2004-2017-1798294"/>
    <d v="2017-02-14T00:00:00"/>
    <d v="2025-06-12T00:00:00"/>
    <s v="TECNOLOGIA"/>
    <x v="1"/>
    <m/>
    <s v="APROBADO"/>
    <d v="2025-06-13T00:00:00"/>
  </r>
  <r>
    <s v="NACIONAL"/>
    <s v="ECUADOR"/>
    <s v="CEDULA"/>
    <s v="0603994757"/>
    <s v="YAURIPOMA MAIGUA MARIA CECILIA"/>
    <s v="FEMENINO"/>
    <s v="SOLTERO(A)"/>
    <s v="CHIMBORAZO/RIOBAMBA/VELASCO"/>
    <s v="1986-09-30"/>
    <m/>
    <s v="0995807248"/>
    <s v="cecilia.maigua@gmail.com"/>
    <m/>
    <s v="CHIMBORAZO"/>
    <s v="CHIMBORAZO/RIOBAMBA/VELASCO_x000d__x000a_SAN ANTONIO VIA BAÑOS 000 SAN"/>
    <s v="FFTT"/>
    <s v="FISIOTERAPIA"/>
    <s v="PUBLICO"/>
    <s v="PUBLICO"/>
    <s v="CARCHI"/>
    <s v="CARCHI"/>
    <s v="TULCAN"/>
    <s v="TULCAN"/>
    <s v="ZONA 1"/>
    <s v="TULCAN (RURAL)"/>
    <m/>
    <m/>
    <s v="TECNOLOGO EN REHABILITACION FISICA"/>
    <s v="NIVEL TECNICO O TECNOLOGICO SUPERIOR"/>
    <s v="INSTITUTO TECNOLÓGICO SUPERIOR RIOBAMBA"/>
    <s v="NACIONAL"/>
    <s v="2017-08-22"/>
    <m/>
    <s v="2259-2017-1882971"/>
    <d v="2017-09-30T00:00:00"/>
    <d v="2025-06-12T00:00:00"/>
    <s v="TECNOLOGIA"/>
    <x v="1"/>
    <m/>
    <s v="APROBADO"/>
    <d v="2025-06-13T00:00:00"/>
  </r>
  <r>
    <s v="NACIONAL"/>
    <s v="ECUADOR"/>
    <s v="CEDULA"/>
    <s v="0604077396"/>
    <s v="MOYANO PAZ Y MIÑO VIVIANA KARINA"/>
    <s v="FEMENINO"/>
    <s v="SOLTERO(A)"/>
    <s v="PICHINCHA/QUITO/SAN BLAS                 "/>
    <s v="1991-08-26"/>
    <s v="022524133"/>
    <s v="0987154499"/>
    <s v="karina26la@gmail.com"/>
    <m/>
    <s v="PICHINCHA"/>
    <s v="PICHINCHA/QUITO/LA FLORESTA GERONIMO CARRION TAMAYO"/>
    <s v="MINISTERIO DE SALUD PUBLICA"/>
    <s v="CENTRO DE SALUD TIPO B"/>
    <s v="PUBLICO"/>
    <s v="PUBLICO"/>
    <s v="ESMERALDAS"/>
    <s v="ESMERALDAS"/>
    <s v="QUININDE"/>
    <s v="QUININDE"/>
    <s v="ZONA 1"/>
    <s v="ROSA ZARATE (QUININDE)"/>
    <s v="FUNDO LIMON"/>
    <s v="062751071"/>
    <s v="POSGRADUADA EN DERMATOLOGIA"/>
    <s v="CUARTO NIVEL"/>
    <s v="FACULDADE PROFESSOR SERGIO SILVA - IMS - FAPS"/>
    <s v="EXTRANJERO"/>
    <m/>
    <m/>
    <s v="0762255833"/>
    <d v="2025-06-16T00:00:00"/>
    <d v="2025-06-17T00:00:00"/>
    <s v="DERMATOLOGIA"/>
    <x v="1"/>
    <m/>
    <s v="APROBADO"/>
    <d v="2025-06-18T00:00:00"/>
  </r>
  <r>
    <s v="NACIONAL"/>
    <s v="ECUADOR"/>
    <s v="CEDULA"/>
    <s v="0604177816"/>
    <s v="FUENMAYOR TRUJILLO INGRID IRINA"/>
    <s v="FEMENINO"/>
    <s v="SOLTERO(A)"/>
    <s v="CHIMBORAZO/RIOBAMBA/LIZARZABURU"/>
    <s v="1998-07-03"/>
    <m/>
    <s v="0999810128"/>
    <s v="ingridft1998@hotmail.com"/>
    <m/>
    <s v="CHIMBORAZO"/>
    <s v="CHIMBORAZO/RIOBAMBA/LIZARZABURU_x000d__x000a_LEONARDO DAVALOS ESMERALDAS UR"/>
    <s v="MINISTERIO DE SALUD PÚBLICA"/>
    <s v="CENTRO DE SALUD TIPO A SAN VICENTE"/>
    <s v="PUBLICO"/>
    <s v="PUBLICO"/>
    <s v="SUCUMBIOS"/>
    <s v="SUCUMBIOS"/>
    <s v="SHUSHUFINDI"/>
    <s v="SHUSHUFINDI"/>
    <s v="ZONA 1"/>
    <s v="SAN ROQUE (CAB. EN SAN VICENTE)"/>
    <s v="SAN VICENTE"/>
    <m/>
    <s v="ESPECIALISTA EN SALUD Y SEGURIDAD OCUPACIONAL CON MENCION EN SALUD OCUPACIONAL"/>
    <s v="CUARTO NIVEL"/>
    <s v="PONTIFICIA UNIVERSIDAD CATOLICA DEL ECUADOR"/>
    <s v="NACIONAL"/>
    <s v="2025-05-08"/>
    <m/>
    <s v="1027-2025-3115359"/>
    <d v="2025-05-21T00:00:00"/>
    <d v="2025-05-29T00:00:00"/>
    <s v="MEDICINA DEL TRABAJO, MEDICINA OCUPACIONAL"/>
    <x v="1"/>
    <m/>
    <s v="APROBADO"/>
    <d v="2025-06-04T00:00:00"/>
  </r>
  <r>
    <s v="NACIONAL"/>
    <s v="ECUADOR"/>
    <s v="CEDULA"/>
    <s v="0604936468"/>
    <s v="CARRILLO CALI DARIO JAVIER"/>
    <s v="MASCULINO"/>
    <s v="SOLTERO(A)"/>
    <s v="CHIMBORAZO/RIOBAMBA/VELOZ"/>
    <s v="1994-12-02"/>
    <s v="0982003837"/>
    <s v="0982003837"/>
    <s v="dario_carrillo12@hotmail.com"/>
    <s v="dario_carrillo12@hotmail.com"/>
    <s v="CHIMBORAZO"/>
    <s v="IMBABURA / IBARRA / DR CRISTOBAL TOBAR Y DR LUIS MADERA , SECTOR EL OLIVO"/>
    <s v="HOSPITAL GENERAL SAN VICENTE DE PAUL"/>
    <s v="CIRUGIA"/>
    <s v="PUBLICO"/>
    <s v="PUBLICO"/>
    <s v="IMBABURA"/>
    <s v="IMBABURA"/>
    <s v="IBARRA"/>
    <s v="IBARRA"/>
    <s v="ZONA 1"/>
    <s v="EL SAGRARIO"/>
    <s v="LUIS VARGAS 1156 Y GONZALO GOMEZ JURADO"/>
    <s v="062957274"/>
    <s v="MEDICO CIRUJANO"/>
    <s v="TERCER NIVEL"/>
    <s v="UNIVERSIDAD REGIONAL AUTONOMA DE LOS ANDES"/>
    <s v="NACIONAL"/>
    <s v="2019-10-14"/>
    <m/>
    <s v="1042-2019-2121520"/>
    <d v="2019-10-17T00:00:00"/>
    <d v="2025-06-05T00:00:00"/>
    <s v="MEDICO/A"/>
    <x v="1"/>
    <m/>
    <s v="APROBADO"/>
    <d v="2025-06-06T00:00:00"/>
  </r>
  <r>
    <s v="NACIONAL"/>
    <s v="ECUADOR"/>
    <s v="CEDULA"/>
    <s v="0604936468"/>
    <s v="CARRILLO CALI DARIO JAVIER"/>
    <s v="MASCULINO"/>
    <s v="SOLTERO(A)"/>
    <s v="CHIMBORAZO/RIOBAMBA/VELOZ"/>
    <s v="1994-12-02"/>
    <s v="0982003837"/>
    <s v="0982003837"/>
    <s v="dario_carrillo12@hotmail.com"/>
    <s v="dario_carrillo12@hotmail.com"/>
    <s v="CHIMBORAZO"/>
    <s v="IMBABURA / IBARRA / DR CRISTOBAL TOBAR Y DR LUIS MADERA , SECTOR EL OLIVO"/>
    <s v="HOSPITAL GENERAL SAN VICENTE DE PAUL"/>
    <s v="CIRUGIA"/>
    <s v="PUBLICO"/>
    <s v="PUBLICO"/>
    <s v="IMBABURA"/>
    <s v="IMBABURA"/>
    <s v="IBARRA"/>
    <s v="IBARRA"/>
    <s v="ZONA 1"/>
    <s v="EL SAGRARIO"/>
    <s v="LUIS VARGAS 1156 Y GONZALO GOMEZ JURADO"/>
    <s v="062957274"/>
    <s v="MEDICO - OFTALMOLOGO"/>
    <s v="CUARTO NIVEL"/>
    <s v="UNIVERSIDAD RUSA DE LA AMISTAD DE LOS PUEBLOS PATRICIO LUMUMBA DE MOSCU"/>
    <s v="EXTRANJERO"/>
    <m/>
    <m/>
    <s v="6431226826"/>
    <d v="2024-02-08T00:00:00"/>
    <d v="2025-06-12T00:00:00"/>
    <s v="OFTALMOLOGIA"/>
    <x v="1"/>
    <m/>
    <s v="APROBADO"/>
    <d v="2025-06-13T00:00:00"/>
  </r>
  <r>
    <s v="NACIONAL"/>
    <s v="ECUADOR"/>
    <s v="CEDULA"/>
    <s v="0801330358"/>
    <s v="CEDEÑO PINARGOTE YAQUELIN MARLENI"/>
    <s v="FEMENINO"/>
    <s v="DIVORCIADO(A)"/>
    <s v="ESMERALDAS/ATACAMES/TONCHIGÜE"/>
    <s v="1966-11-04"/>
    <s v="062704223"/>
    <s v="0989759326"/>
    <s v="marlene-wao@hotmail.com"/>
    <s v="migdoniogracia@hotmail.com"/>
    <s v="ESMERALDAS"/>
    <s v="ESMERALDAS/ESMERALDAS/BARTOLOME RUIZ_x000d__x000a_MALECON Y ESTUPINAN 00"/>
    <s v="AUTORIDAD PORTUARIA DE ESMERALDAS"/>
    <s v="UNIDAD DE AMBIENTE Y SALUD OCUPACIONAL"/>
    <s v="PUBLICO"/>
    <s v="PUBLICO"/>
    <s v="ESMERALDAS"/>
    <s v="ESMERALDAS"/>
    <s v="ESMERALDAS"/>
    <s v="ESMERALDAS"/>
    <s v="ZONA 1"/>
    <s v="LUIS TELLO (LAS PALMAS)"/>
    <s v="AV JAIME ROLDOS AGUILERA Y RECINTO PORTUARIO"/>
    <s v="062995290"/>
    <s v="LICENCIADA EN ENFERMERIA"/>
    <s v="TERCER NIVEL"/>
    <s v="UNIVERSIDAD TECNICA LUIS VARGAS TORRES DE ESMERALDAS"/>
    <s v="NACIONAL"/>
    <s v="2009-12-23"/>
    <m/>
    <s v="1012-10-996280"/>
    <d v="2010-05-31T00:00:00"/>
    <d v="2025-06-18T00:00:00"/>
    <s v="LICENCIATURA EN ENFERMERIA"/>
    <x v="1"/>
    <m/>
    <s v="APROBADO"/>
    <d v="2025-06-19T00:00:00"/>
  </r>
  <r>
    <s v="NACIONAL"/>
    <s v="ECUADOR"/>
    <s v="CEDULA"/>
    <s v="0801475666"/>
    <s v="AVILA PORTOCARRERO ABEL PATRICIO"/>
    <s v="MASCULINO"/>
    <s v="EN UNION DE HECHO"/>
    <s v="ESMERALDAS/ESMERALDAS/ESMERALDAS"/>
    <s v="1969-07-10"/>
    <s v="062721568"/>
    <s v="0996322296"/>
    <s v="abel-avila-p@hotmail.com"/>
    <m/>
    <s v="ESMERALDAS"/>
    <s v="ESMERALDAS/ESMERALDAS/ESMERALDAS_x000d__x000a_MALECON Y JUAN MONTALVO 00 MAL"/>
    <s v="GADPE"/>
    <s v="GOBIERNO AUTONOMO DESENTRALIZADO DE LA PROVINCIA DE ESMERALDAS"/>
    <s v="PUBLICO"/>
    <s v="PUBLICO"/>
    <s v="ESMERALDAS"/>
    <s v="ESMERALDAS"/>
    <s v="ESMERALDAS"/>
    <s v="ESMERALDAS"/>
    <s v="ZONA 1"/>
    <s v="ESMERALDAS (URBANO)"/>
    <s v="JUAN MONTALVO Y OLMEDO"/>
    <s v="062014938"/>
    <s v="MEDICO"/>
    <s v="TERCER NIVEL"/>
    <s v="UNIVERSIDAD DE GUAYAQUIL"/>
    <s v="NACIONAL"/>
    <m/>
    <m/>
    <s v="1006-02-110000"/>
    <d v="2002-06-18T00:00:00"/>
    <d v="2025-05-27T00:00:00"/>
    <s v="MEDICO/A"/>
    <x v="1"/>
    <m/>
    <s v="APROBADO"/>
    <d v="2025-06-02T00:00:00"/>
  </r>
  <r>
    <s v="NACIONAL"/>
    <s v="ECUADOR"/>
    <s v="CEDULA"/>
    <s v="0801817776"/>
    <s v="CAICEDO HURTADO YOMAIRA LORENA"/>
    <s v="FEMENINO"/>
    <s v="SOLTERO(A)"/>
    <s v="ESMERALDAS/ESMERALDAS/ESMERALDAS"/>
    <s v="1983-11-03"/>
    <s v="022222222"/>
    <s v="0967359266"/>
    <s v="yomilorena@gmail.com"/>
    <s v="yomilorena@gmail.com"/>
    <s v="ESMERALDAS"/>
    <s v="ESMERALDAS/ESMERALDAS/ TOLITA#1 MANZANA 11 VILLA 33"/>
    <s v="HOSPITAL BASICO IESS"/>
    <s v="HOSPITALIZACIÓN"/>
    <s v="PUBLICO"/>
    <s v="PUBLICO"/>
    <s v="ESMERALDAS"/>
    <s v="ESMERALDAS"/>
    <s v="ESMERALDAS"/>
    <s v="ESMERALDAS"/>
    <s v="ZONA 1"/>
    <s v="5 DE AGOSTO"/>
    <s v="COLON Y GUAYAS"/>
    <s v="062454775"/>
    <s v="LICENCIADA EN ENFERMERIA"/>
    <s v="TERCER NIVEL"/>
    <s v="UNIVERSIDAD TECNICA LUIS VARGAS TORRES DE ESMERALDAS"/>
    <s v="NACIONAL"/>
    <s v="2015-12-21"/>
    <m/>
    <s v="1012-2016-1671878"/>
    <d v="2016-05-13T00:00:00"/>
    <d v="2025-06-10T00:00:00"/>
    <s v="LICENCIATURA EN ENFERMERIA"/>
    <x v="1"/>
    <m/>
    <s v="APROBADO"/>
    <d v="2025-06-11T00:00:00"/>
  </r>
  <r>
    <s v="NACIONAL"/>
    <s v="ECUADOR"/>
    <s v="CEDULA"/>
    <s v="0801901885"/>
    <s v="BERNAL ZAMBRANO NADIA YADIRA"/>
    <s v="FEMENINO"/>
    <s v="CASADO(A)"/>
    <s v="ESMERALDAS/ESMERALDAS/ESMERALDAS             "/>
    <s v="1978-06-02"/>
    <s v="0939456005"/>
    <s v="0939456005"/>
    <s v="nadiabz78@gmail.com"/>
    <m/>
    <s v="ESMERALDAS"/>
    <s v="ESMERALDAS/ESMERALDAS/ESMERALDAS             _x000d__x000a_"/>
    <s v="HOSPITAL BASICO ESMERALDAS DEL IESS - MEDICAL CENTER NADIA BERNAL"/>
    <s v="AREA DE AUXILAIRES DE DIAGNOSTICOS - DIRECTORA DEL CENTRO DE ESPECIALIDADES"/>
    <s v="PUBLICO - PRIVADO"/>
    <s v="PUBLICO "/>
    <s v="ESMERALDAS - ESMERALDAS"/>
    <s v="ESMERALDAS"/>
    <s v="ESMERALDAS - ESMERALDAS"/>
    <s v="ESMERALDAS"/>
    <s v="ZONA 1"/>
    <s v="ESMERALDAS (URBANO) - ESMERALDAS (URBANO)"/>
    <s v="COLON Y GUAYAS - CIUDADELA CAMINO REAL VIA PRINCIPAL DE SAN RAFAEL SECTOR SUR ESMERALDAS"/>
    <s v="062453775 - 093945600"/>
    <s v="ESPECIALISTA EN SALUD Y SEGURIDAD OCUPACIONAL CON MENCION EN SALUD OCUPACIONAL"/>
    <s v="CUARTO NIVEL"/>
    <s v="PONTIFICIA UNIVERSIDAD CATOLICA DEL ECUADOR"/>
    <s v="NACIONAL"/>
    <s v="2024-05-18"/>
    <m/>
    <s v="1027-2024-2892025"/>
    <d v="2024-06-04T00:00:00"/>
    <d v="2025-06-11T00:00:00"/>
    <s v="MEDICINA DEL TRABAJO, MEDICINA OCUPACIONAL"/>
    <x v="1"/>
    <m/>
    <s v="APROBADO"/>
    <d v="2025-06-13T00:00:00"/>
  </r>
  <r>
    <s v="NACIONAL"/>
    <s v="ECUADOR"/>
    <s v="CEDULA"/>
    <s v="0801901885"/>
    <s v="BERNAL ZAMBRANO NADIA YADIRA"/>
    <s v="FEMENINO"/>
    <s v="CASADO(A)"/>
    <s v="ESMERALDAS/ESMERALDAS/ESMERALDAS             "/>
    <s v="1978-06-02"/>
    <s v="0939456005"/>
    <s v="0939456005"/>
    <s v="nadiabz78@gmail.com"/>
    <m/>
    <s v="ESMERALDAS"/>
    <s v="ESMERALDAS/ESMERALDAS/ESMERALDAS             _x000d__x000a_"/>
    <s v="HOSPITAL BASICO ESMERALDAS DEL IESS - MEDICAL CENTER NADIA BERNAL"/>
    <s v="AREA DE AUXILAIRES DE DIAGNOSTICOS - DIRECTORA DEL CENTRO DE ESPECIALIDADES"/>
    <s v="PUBLICO - PRIVADO"/>
    <s v="PUBLICO "/>
    <s v="ESMERALDAS - ESMERALDAS"/>
    <s v="ESMERALDAS"/>
    <s v="ESMERALDAS - ESMERALDAS"/>
    <s v="ESMERALDAS"/>
    <s v="ZONA 1"/>
    <s v="ESMERALDAS (URBANO) - ESMERALDAS (URBANO)"/>
    <s v="COLON Y GUAYAS - CIUDADELA CAMINO REAL VIA PRINCIPAL DE SAN RAFAEL SECTOR SUR ESMERALDAS"/>
    <s v="062453775 - 093945600"/>
    <s v="MAGISTER EN SALUD PUBLICA MENCION EN ATENCION INTEGRAL EN URGENCIAS Y EMERGENCIAS"/>
    <s v="CUARTO NIVEL"/>
    <s v="PONTIFICIA UNIVERSIDAD CATOLICA DEL ECUADOR"/>
    <s v="NACIONAL"/>
    <s v="2021-11-23"/>
    <m/>
    <s v="1027-2021-2401679"/>
    <d v="2021-12-21T00:00:00"/>
    <d v="2025-06-11T00:00:00"/>
    <s v="SALUD PUBLICA"/>
    <x v="1"/>
    <m/>
    <s v="APROBADO"/>
    <d v="2025-06-13T00:00:00"/>
  </r>
  <r>
    <s v="NACIONAL"/>
    <s v="ECUADOR"/>
    <s v="CEDULA"/>
    <s v="0802570135"/>
    <s v="MEJIA ESTUPIÑAN ALBA LUCIA"/>
    <s v="FEMENINO"/>
    <s v="CASADO(A)"/>
    <s v="ESMERALDAS/ESMERALDAS/ESMERALDAS"/>
    <s v="1988-04-09"/>
    <s v="062460374"/>
    <s v="0986574703"/>
    <s v="albitalucia88@hotmail.com"/>
    <s v="alba.me.es.88@gmail.com"/>
    <s v="ESMERALDAS"/>
    <s v="ESMERALDAS/ESMERALDAS/ESMERALDAS LA CANANGA"/>
    <s v="HOSPITAL BASICO ESMERALDAS"/>
    <s v="SALA VARONES"/>
    <s v="PRIVADO"/>
    <s v="PRIVADO"/>
    <s v="ESMERALDAS"/>
    <s v="ESMERALDAS"/>
    <s v="ESMERALDAS"/>
    <s v="ESMERALDAS"/>
    <s v="ZONA 1"/>
    <s v="ESMERALDAS (URBANO)"/>
    <s v="CALLE COLON ENTRE LOJA Y GUAYAS"/>
    <s v="062453967"/>
    <s v="LICENCIADA EN ENFERMERIA"/>
    <s v="TERCER NIVEL"/>
    <s v="PONTIFICIA UNIVERSIDAD CATOLICA DEL ECUADOR"/>
    <s v="NACIONAL"/>
    <s v="2016-09-26"/>
    <m/>
    <s v="1027-2016-1757474"/>
    <d v="2016-11-07T00:00:00"/>
    <d v="2025-06-10T00:00:00"/>
    <s v="LICENCIATURA EN ENFERMERIA"/>
    <x v="1"/>
    <m/>
    <s v="APROBADO"/>
    <d v="2025-06-11T00:00:00"/>
  </r>
  <r>
    <s v="NACIONAL"/>
    <s v="ECUADOR"/>
    <s v="CEDULA"/>
    <s v="0802602078"/>
    <s v="ORTIZ DELGADO FRANCISCO XAVIER"/>
    <s v="MASCULINO"/>
    <s v="SOLTERO(A)"/>
    <s v="GUAYAS/GUAYAQUIL/XIMENA"/>
    <s v="1991-07-21"/>
    <m/>
    <s v="0960618413"/>
    <s v="franxavi2291@gmail.com"/>
    <s v="misterio-2205@hotmail.com"/>
    <s v="ESMERALDAS"/>
    <s v="PROPICIA 2 FRENTE A SOLCA"/>
    <s v="MINISTERIO DE SALUD PUBLICA - IESS HOSPITAL BASICO ESMERALDAS"/>
    <s v="CENTRO DE SALUD TACHINA - EMERGENCIA"/>
    <s v="PUBLICO - PRIVADO"/>
    <s v="PUBLICO "/>
    <s v="ESMERALDAS - ESMERALDAS"/>
    <s v="ESMERALDAS"/>
    <s v="ESMERALDAS - ESMERALDAS"/>
    <s v="ESMERALDAS"/>
    <s v="ZONA 1"/>
    <s v="TACHINA - 5 DE AGOSTO"/>
    <s v="CALLE 25 DICIEMBRE Y PADRE JUANCILLO - CALLE COLON Y AV GUAYAS"/>
    <s v="062475058"/>
    <s v="MEDICO ESPECIALISTA EN CIRUGIA"/>
    <s v="CUARTO NIVEL"/>
    <s v="BELGOROD NATIONAL RESEARCH UNIVERSITY"/>
    <s v="EXTRANJERO"/>
    <m/>
    <m/>
    <s v="6432243455"/>
    <d v="2024-11-12T00:00:00"/>
    <d v="2025-06-17T00:00:00"/>
    <s v="CIRUGIA"/>
    <x v="1"/>
    <m/>
    <s v="APROBADO"/>
    <d v="2025-06-18T00:00:00"/>
  </r>
  <r>
    <s v="NACIONAL"/>
    <s v="ECUADOR"/>
    <s v="CEDULA"/>
    <s v="0802856559"/>
    <s v="ERAZO PLAZA CARLOS EMANUEL"/>
    <s v="MASCULINO"/>
    <s v="SOLTERO(A)"/>
    <s v="ESMERALDAS/ESMERALDAS/ESMERALDAS"/>
    <s v="1988-11-18"/>
    <m/>
    <s v="0997023503"/>
    <s v="carlitoserazo@hotmail.es"/>
    <m/>
    <s v="ESMERALDAS"/>
    <s v="ESMERALDAS/ESMERALDAS/ESMERALDAS_x000d__x000a_S/N"/>
    <s v="MEDICENTER"/>
    <s v="CONSULTA EXTERNA"/>
    <s v="PRIVADO"/>
    <s v="PRIVADO"/>
    <s v="ESMERALDAS"/>
    <s v="ESMERALDAS"/>
    <s v="ESMERALDAS"/>
    <s v="ESMERALDAS"/>
    <s v="ZONA 1"/>
    <s v="ESMERALDAS (URBANO)"/>
    <s v="AV. 6 DE DICIEMBRE Y RICAURTE"/>
    <m/>
    <s v="MAGISTER EN GERENCIA EN SERVICIOS DE LA SALUD"/>
    <s v="CUARTO NIVEL"/>
    <s v="UNIVERSIDAD PARTICULAR DE ESPECIALIDADES ESPIRITU SANTO"/>
    <s v="NACIONAL"/>
    <s v="2024-09-27"/>
    <m/>
    <s v="1037-2024-2984645"/>
    <d v="2024-10-29T00:00:00"/>
    <d v="2025-06-03T00:00:00"/>
    <s v="MAGISTER"/>
    <x v="1"/>
    <m/>
    <s v="APROBADO"/>
    <d v="2025-06-04T00:00:00"/>
  </r>
  <r>
    <s v="NACIONAL"/>
    <s v="ECUADOR"/>
    <s v="CEDULA"/>
    <s v="0803590637"/>
    <s v="MIELES SANTOS JENNIFER VIVIANA"/>
    <s v="FEMENINO"/>
    <s v="SOLTERO(A)"/>
    <s v="ESMERALDAS/ESMERALDAS/ESMERALDAS"/>
    <s v="2001-08-30"/>
    <m/>
    <s v="0997396842"/>
    <s v="mielessantosjennifer23@gmail.com"/>
    <s v="mielessantosjennifer23@gmail.com"/>
    <s v="ESMERALDAS"/>
    <s v="ESMERALDAS/ESMERALDAS/SIMON PLATA TORRES_x000d__x000a_SAN RAFAEL 0 SAN RAFAEL"/>
    <s v="HOSPITAL NAVAL"/>
    <s v="LABORATORIO CLINICO"/>
    <s v="PRIVADO"/>
    <s v="PRIVADO"/>
    <s v="ESMERALDAS"/>
    <s v="ESMERALDAS"/>
    <s v="ESMERALDAS"/>
    <s v="ESMERALDAS"/>
    <s v="ZONA 1"/>
    <s v="LUIS TELLO (LAS PALMAS)"/>
    <s v="AV DEL PACIFICO"/>
    <s v="062724151"/>
    <s v="LICENCIADO/A EN LABORATORIO CLINICO"/>
    <s v="TERCER NIVEL"/>
    <s v="PONTIFICIA UNIVERSIDAD CATOLICA DEL ECUADOR"/>
    <s v="NACIONAL"/>
    <s v="2025-05-08"/>
    <m/>
    <s v="1027-2025-3112888"/>
    <d v="2025-05-19T00:00:00"/>
    <d v="2025-06-04T00:00:00"/>
    <s v="LABORATORIO CLINICO / BIOANALISIS CLINICO"/>
    <x v="1"/>
    <m/>
    <s v="APROBADO"/>
    <d v="2025-06-11T00:00:00"/>
  </r>
  <r>
    <s v="NACIONAL"/>
    <s v="ECUADOR"/>
    <s v="CEDULA"/>
    <s v="1002424263"/>
    <s v="ORTEGA PORTILLA LUIS ALFONSO"/>
    <s v="MASCULINO"/>
    <s v="DIVORCIADO(A)"/>
    <s v="CARCHI/BOLIVAR/GARCIA MORENO"/>
    <s v="1982-01-18"/>
    <m/>
    <s v="0939018926"/>
    <s v="luizortega25@gmail.com"/>
    <m/>
    <s v="ORELLANA"/>
    <s v="FCO. DE ORELLANA/PTO.FCO. ORELLANA/ BARRIO FLOR DE ORIENTE"/>
    <s v="HOSPITAL FRANCISCO DE ORELLANA"/>
    <s v="GESTION DE CALIDAD"/>
    <s v="PUBLICO"/>
    <s v="PUBLICO"/>
    <s v="ORELLANA"/>
    <s v="ORELLANA"/>
    <s v="ORELLANA"/>
    <s v="ORELLANA"/>
    <s v="ZONA 2"/>
    <s v="PUERTO FRANCISCO DE ORELLANA (EL COCA)"/>
    <s v="BARRIO MORETAL CALLES ARAZA Y PALMITO"/>
    <s v="062861521"/>
    <s v="ENFERMERO"/>
    <s v="TERCER NIVEL"/>
    <s v="UNIVERSIDAD TECNICA DEL NORTE"/>
    <s v="NACIONAL"/>
    <m/>
    <m/>
    <s v="1015-04-552846"/>
    <d v="2004-12-16T00:00:00"/>
    <d v="2025-06-10T00:00:00"/>
    <s v="LICENCIATURA EN ENFERMERIA"/>
    <x v="1"/>
    <m/>
    <s v="APROBADO"/>
    <d v="2025-06-11T00:00:00"/>
  </r>
  <r>
    <s v="NACIONAL"/>
    <s v="ECUADOR"/>
    <s v="CEDULA"/>
    <s v="0503157661"/>
    <s v="CAJAS SINCHIGUANO EDILMA MARIELA"/>
    <s v="FEMENINO"/>
    <s v="SOLTERO(A)"/>
    <s v="COTOPAXI/SAQUISILI/SAQUISILI"/>
    <s v="1987-02-25"/>
    <s v="032803038"/>
    <s v="0962053999"/>
    <s v="e.mar_yel2@hotmail.com"/>
    <s v="mariel2cajas@gmail.com"/>
    <s v="COTOPAXI"/>
    <s v="COTOPAXI/LATACUNGA/ELOY ALFARO_x000d__x000a_ALBERTO VAREA QUEVEDO JUAN LEO"/>
    <s v="CENTRO DE SALUD CHUGCHILAN"/>
    <s v="CONSULTA EXTERNA"/>
    <s v="PUBLICO"/>
    <s v="PUBLICO"/>
    <s v="COTOPAXI"/>
    <s v="COTOPAXI"/>
    <s v="SIGCHOS"/>
    <s v="SIGCHOS"/>
    <s v="ZONA 3"/>
    <s v="CHUGCHILLAN"/>
    <s v="CERCA AL UPC VIA A LA FABRICA DE QUESOS_x000d__x000a_SECTOR CHASUALO"/>
    <m/>
    <s v="MAGISTER EN SALUD OCUPACIONAL"/>
    <s v="CUARTO NIVEL"/>
    <s v="UNIVERSIDAD REGIONAL AUTONOMA DE LOS ANDES"/>
    <s v="NACIONAL"/>
    <s v="2023-02-01"/>
    <m/>
    <s v="1042-2023-2614886"/>
    <d v="2023-02-16T00:00:00"/>
    <d v="2025-06-12T00:00:00"/>
    <s v="MAGISTER"/>
    <x v="1"/>
    <m/>
    <s v="APROBADO"/>
    <d v="2025-06-12T00:00:00"/>
  </r>
  <r>
    <s v="NACIONAL"/>
    <s v="ECUADOR"/>
    <s v="CEDULA"/>
    <s v="0503167611"/>
    <s v="CHANCUSIG CHISAG MAYRA ALEXANDRA"/>
    <s v="FEMENINO"/>
    <s v="SOLTERO(A)"/>
    <s v="COTOPAXI/LATACUNGA/LA MATRIZ              "/>
    <s v="1987-01-01"/>
    <s v="032802977"/>
    <s v="0984676436"/>
    <s v="maya_0187@hotmail.com"/>
    <m/>
    <s v="COTOPAXI"/>
    <s v="COTOPAXI/LATACUNGA/LA MATRIZ              _x000d__x000a_"/>
    <s v="SINDICATO DE CHOFERES LATACUNGA"/>
    <s v="CENTRO MÈDICO"/>
    <s v="PRIVADO"/>
    <s v="PRIVADO"/>
    <s v="COTOPAXI"/>
    <s v="COTOPAXI"/>
    <s v="LATACUNGA"/>
    <s v="LATACUNGA"/>
    <s v="ZONA 3"/>
    <s v="LA MATRIZ"/>
    <s v="LA MERCED LATACUNGA"/>
    <s v="032802977"/>
    <s v="MAGISTER EN SALUD Y SEGURIDAD OCUPACIONAL MENCION EN PREVENCION DE RIESGOS LABORALES"/>
    <s v="CUARTO NIVEL"/>
    <s v="UNIVERSIDAD PARTICULAR INTERNACIONAL SEK"/>
    <s v="NACIONAL"/>
    <s v="2024-05-20"/>
    <m/>
    <s v="1036-2024-2881831"/>
    <d v="2024-05-22T00:00:00"/>
    <d v="2025-06-11T00:00:00"/>
    <s v="MAGISTER"/>
    <x v="1"/>
    <m/>
    <s v="APROBADO"/>
    <d v="2025-06-12T00:00:00"/>
  </r>
  <r>
    <s v="NACIONAL"/>
    <s v="ECUADOR"/>
    <s v="CEDULA"/>
    <s v="0503172611"/>
    <s v="RUIZ GAVILANEZ PAOLA ALEXANDRA"/>
    <s v="FEMENINO"/>
    <s v="CASADO(A)"/>
    <s v="COTOPAXI/SALCEDO/SAN MIGUEL DE SALCEDO"/>
    <s v="1987-08-17"/>
    <s v="0984590127"/>
    <s v="0987112422"/>
    <s v="pao174@hotmail.es"/>
    <m/>
    <s v="COTOPAXI"/>
    <s v="COTOPAXI/SALCEDO/SAN MIGUEL DE SALCEDO_x000d__x000a_9 DE OCTUBRE Y JULIO HIDALGO 0"/>
    <s v="HOSPITAL PROVINCIAL GENERAL LATACUNGA"/>
    <s v="MEDICINA INTERNA"/>
    <s v="PUBLICO"/>
    <s v="PUBLICO"/>
    <s v="COTOPAXI"/>
    <s v="COTOPAXI"/>
    <s v="LATACUNGA"/>
    <s v="LATACUNGA"/>
    <s v="ZONA 3"/>
    <s v="LA MATRIZ"/>
    <s v="HERMANAS PAEZ Y DOS DE MAYO"/>
    <s v="032800331"/>
    <s v="MASTER UNIVERSITARIO EN DIRECCION Y GESTION DE UNIDADES DE ENFERMERIA"/>
    <s v="CUARTO NIVEL"/>
    <s v="UNIVERSIDAD INTERNACIONAL DE LA RIOJA"/>
    <s v="EXTRANJERO"/>
    <m/>
    <m/>
    <s v="7241185771"/>
    <d v="2021-09-22T00:00:00"/>
    <d v="2025-06-13T00:00:00"/>
    <s v="MASTER"/>
    <x v="1"/>
    <m/>
    <s v="APROBADO"/>
    <d v="2025-06-16T00:00:00"/>
  </r>
  <r>
    <s v="NACIONAL"/>
    <s v="ECUADOR"/>
    <s v="CEDULA"/>
    <s v="0503576654"/>
    <s v="BEDON TAPIA KEVIN ANDRES"/>
    <s v="MASCULINO"/>
    <s v="SOLTERO(A)"/>
    <s v="COTOPAXI/LATACUNGA/LA MATRIZ"/>
    <s v="2000-02-04"/>
    <s v="0996209131"/>
    <s v="0996209131"/>
    <s v="thechosen3000@gmail.com"/>
    <s v="kevinpsnp@gmail.com"/>
    <s v="COTOPAXI"/>
    <s v="COTOPAXI/LATACUNGA/BELISARIO QUEVEDO_x000d__x000a_AV. ELOY ALFARO"/>
    <s v="GAD MUNICIPAL DEL CANTÓN PUJILÍ"/>
    <s v="DEPARTAMENTO DE DESARROLLO SOCIAL"/>
    <s v="PUBLICO"/>
    <s v="PUBLICO"/>
    <s v="COTOPAXI"/>
    <s v="COTOPAXI"/>
    <s v="PUJILI"/>
    <s v="PUJILI"/>
    <s v="ZONA 3"/>
    <s v="PUJILI"/>
    <s v="ANTONIO JOSE DE SUCRE"/>
    <s v="996209131"/>
    <s v="LICENCIADO/A EN PSICOLOGIA CLINICA"/>
    <s v="TERCER NIVEL"/>
    <s v="UNIVERSIDAD CENTRAL DEL ECUADOR"/>
    <s v="NACIONAL"/>
    <s v="2025-03-13"/>
    <m/>
    <s v="1005-2025-3090849"/>
    <d v="2025-04-21T00:00:00"/>
    <d v="2025-06-16T00:00:00"/>
    <s v="PSICOLOGIA CLINICA"/>
    <x v="1"/>
    <m/>
    <s v="APROBADO"/>
    <d v="2025-06-18T00:00:00"/>
  </r>
  <r>
    <s v="NACIONAL"/>
    <s v="ECUADOR"/>
    <s v="CEDULA"/>
    <s v="0503626921"/>
    <s v="PILA HERRERA ALEXANDER ISMAEL"/>
    <s v="MASCULINO"/>
    <s v="SOLTERO(A)"/>
    <s v="COTOPAXI/LATACUNGA/TOACAZO"/>
    <s v="1991-11-20"/>
    <s v="032386321"/>
    <s v="0987041127"/>
    <s v="alexanderpila99@gmail.com"/>
    <s v="cgpc70@hotmail.com"/>
    <s v="COTOPAXI"/>
    <s v="COTOPAXI LATACUNGA CIUDADELA NUEVA VIDA"/>
    <s v="CENTRO DE TERAPIA FISICA Y REHABILITACION LATACUNGA - CENTRO MEDICO PUJILI"/>
    <s v="FISIOTERAPEUTA - FISIOTERAPEUTA"/>
    <s v="PRIVADO - PRIVADO"/>
    <s v="PRIVADO "/>
    <s v="COTOPAXI - COTOPAXI"/>
    <s v="COTOPAXI"/>
    <s v="LATACUNGA - PUJILI"/>
    <s v="LATACUNGA"/>
    <s v="ZONA 3"/>
    <s v="LATACUNGA - PUJILI"/>
    <s v="CALLE QUITO Y JUAN ABEL ECHEVERRIA - TEOFILO SEGOVIA Y JUAN SALINAS"/>
    <s v="087103812 - 032723875"/>
    <s v="MAGISTER EN TERAPIA MANUAL ORTOPEDICA INTEGRAL"/>
    <s v="CUARTO NIVEL"/>
    <s v="UNIVERSIDAD DE LAS AMERICAS"/>
    <s v="NACIONAL"/>
    <s v="2025-02-25"/>
    <m/>
    <s v="1040-2025-3064673"/>
    <d v="2025-03-10T00:00:00"/>
    <d v="2025-05-30T00:00:00"/>
    <s v="MAGISTER"/>
    <x v="1"/>
    <m/>
    <s v="APROBADO"/>
    <d v="2025-06-02T00:00:00"/>
  </r>
  <r>
    <s v="NACIONAL"/>
    <s v="ECUADOR"/>
    <s v="CEDULA"/>
    <s v="0503633000"/>
    <s v="MORALES SUAREZ TANIA PAMELA"/>
    <s v="FEMENINO"/>
    <s v="CASADO(A)"/>
    <s v="PICHINCHA/QUITO/SANTA PRISCA"/>
    <s v="1992-01-01"/>
    <s v="032800063"/>
    <s v="0998552026"/>
    <s v="tpam.morales@hotmail.com"/>
    <m/>
    <s v="COTOPAXI"/>
    <s v="COTOPAXI/LATACUNGA/JUAN MONTALVO_x000d__x000a_BARR SAN SEBASTIAN 00"/>
    <s v="LABORATORIO CLINICO GD - CENTRO MEDICO FAMILIAR CEMEFA - HOSPITAL DE ESPECIALIDADES EUGENIO ESPEJO PASANTIAS PREPROFESIONALES"/>
    <s v="LABORATORIO CLINICO - LABORATORIO CLINICO - LABORATORIO CLINICO"/>
    <s v="PRIVADO - PRIVADO - PUBLICO"/>
    <s v="PRIVADO "/>
    <s v="COTOPAXI - PICHINCHA - PICHINCHA"/>
    <s v="COTOPAXI"/>
    <s v="LATACUNGA - DISTRITO METROPOLITANO DE QUITO - DISTRITO METROPOLITANO DE QUITO"/>
    <s v="LATACUNGA"/>
    <s v="ZONA 3"/>
    <s v="LA MATRIZ - COTOCOLLAO - ITCHIMBIA"/>
    <s v="ANTONIA VELA Y PASTAZA ESQUINA EDIFICIO DE ESPECIALIDADES MEDICO QUIRURGICAS - SABANILLA Y GUALAQUIZA ESQUINA SECTOR COTOCOLLAO - GRAN COLOMBIA FRENTE A LA ASAMBLEA NACIONAL"/>
    <s v="032802038 - 022530000"/>
    <s v="MAGISTER EN SALUD PUBLICA"/>
    <s v="CUARTO NIVEL"/>
    <s v="UNIVERSIDAD DE LAS AMERICAS"/>
    <s v="NACIONAL"/>
    <s v="2024-07-25"/>
    <m/>
    <s v="1040-2024-2933344"/>
    <d v="2024-08-01T00:00:00"/>
    <d v="2025-06-23T00:00:00"/>
    <s v="SALUD PUBLICA"/>
    <x v="1"/>
    <m/>
    <s v="APROBADO"/>
    <d v="2025-06-25T00:00:00"/>
  </r>
  <r>
    <s v="NACIONAL"/>
    <s v="ECUADOR"/>
    <s v="CEDULA"/>
    <s v="0503790495"/>
    <s v="BALAREZO IZURIETA GISSELA VANESA"/>
    <s v="FEMENINO"/>
    <s v="CASADO(A)"/>
    <s v="TUNGURAHUA/AMBATO/LA MATRIZ"/>
    <s v="1996-04-27"/>
    <s v="000000000"/>
    <s v="0993486061"/>
    <s v="jorgeluis.lm58@gmail.com"/>
    <m/>
    <s v="COTOPAXI"/>
    <s v="COTOPAXI/SALCEDO/SAN MIGUEL_x000d__x000a_SAN ANTONIO 2 SN"/>
    <s v="BIOLAB"/>
    <s v="HEMATOLOGIA, BIOQUÍMICA, SEROLOGIA"/>
    <s v="PRIVADO"/>
    <s v="PRIVADO"/>
    <s v="COTOPAXI"/>
    <s v="COTOPAXI"/>
    <s v="SALCEDO"/>
    <s v="SALCEDO"/>
    <s v="ZONA 3"/>
    <s v="SAN MIGUEL"/>
    <s v="JUNTO AL BANCO PICHINCHA"/>
    <s v="998300330"/>
    <s v="LICENCIADA EN LABORATORIO CLINICO"/>
    <s v="TERCER NIVEL"/>
    <s v="UNIVERSIDAD TECNICA DE AMBATO"/>
    <s v="NACIONAL"/>
    <s v="2022-10-03"/>
    <m/>
    <s v="1010-2022-2554276"/>
    <d v="2022-11-02T00:00:00"/>
    <d v="2025-06-16T00:00:00"/>
    <s v="LABORATORIO CLINICO / BIOANALISIS CLINICO"/>
    <x v="1"/>
    <m/>
    <s v="APROBADO"/>
    <d v="2025-06-17T00:00:00"/>
  </r>
  <r>
    <s v="NACIONAL"/>
    <s v="ECUADOR"/>
    <s v="CEDULA"/>
    <s v="0503822868"/>
    <s v="GERMAN VIERA KERLY DAYANA"/>
    <s v="FEMENINO"/>
    <s v="SOLTERO(A)"/>
    <s v="COTOPAXI/LATACUNGA/LA MATRIZ"/>
    <s v="2001-02-11"/>
    <s v="032690071"/>
    <s v="0998388766"/>
    <s v="kerlyedk11@gmail.com"/>
    <s v="dayanaedk11@gmail.com"/>
    <s v="COTOPAXI"/>
    <s v="COTOPAXI/LATACUNGA/GUAYTACAMA_x000d__x000a_GARCIA MORENO SN GUAYTACAMA"/>
    <s v="BABY MED SPA"/>
    <s v="PSICOLOGÍA"/>
    <s v="PRIVADO"/>
    <s v="PRIVADO"/>
    <s v="COTOPAXI"/>
    <s v="COTOPAXI"/>
    <s v="SALCEDO"/>
    <s v="SALCEDO"/>
    <s v="ZONA 3"/>
    <s v="SAN MIGUEL"/>
    <s v="CALLE BOLIVAR Y BELISARIO QUEVEDO FRENTE AL CONSEJO DE LA JUDICATURA"/>
    <s v="099345951"/>
    <s v="LICENCIADO/A EN PSICOLOGIA"/>
    <s v="TERCER NIVEL"/>
    <s v="UNIVERSIDAD CENTRAL DEL ECUADOR"/>
    <s v="NACIONAL"/>
    <s v="2025-03-11"/>
    <m/>
    <s v="1005-2025-3089341"/>
    <d v="2025-04-16T00:00:00"/>
    <d v="2025-06-09T00:00:00"/>
    <s v="PSICOLOGIA"/>
    <x v="1"/>
    <m/>
    <s v="APROBADO"/>
    <d v="2025-06-13T00:00:00"/>
  </r>
  <r>
    <s v="NACIONAL"/>
    <s v="ECUADOR"/>
    <s v="CEDULA"/>
    <s v="0503953473"/>
    <s v="NUÑEZ COLLANTES MARIA ELENA"/>
    <s v="FEMENINO"/>
    <s v="SOLTERO(A)"/>
    <s v="COTOPAXI/PUJILI/PUJILI"/>
    <s v="1993-05-28"/>
    <s v="0000000"/>
    <s v="0983343575"/>
    <s v="marielena_nc1993@yahoo.es"/>
    <s v="mnunezcollantes@gmail.com"/>
    <s v="COTOPAXI"/>
    <s v="COTOPAXI/PUJILI/PUJILIRAQUEL ABAD TORRES"/>
    <s v="HOSPITAL GENERAL DE LATACUNGA - HOSPITAL BASICO DE ESPECIALIDADES CENTRAL"/>
    <s v="LABORATORIO CLINICO - LABORATORIO CLINICO"/>
    <s v="PUBLICO - PRIVADO"/>
    <s v="PUBLICO "/>
    <s v="COTOPAXI - COTOPAXI"/>
    <s v="COTOPAXI"/>
    <s v="LATACUNGA - SALCEDO"/>
    <s v="LATACUNGA"/>
    <s v="ZONA 3"/>
    <s v="LA MATRIZ - SAN MIGUEL"/>
    <s v="HERMANAS PAEZ Y DOS DE MAYO - SUCRE Y GONZALEZ SUAREZ"/>
    <s v="032800332 - 032726063"/>
    <s v="MAGISTER EN CIENCIAS DEL LABORATORIO CLINICO"/>
    <s v="CUARTO NIVEL"/>
    <s v="UNIVERSIDAD ESTATAL DEL SUR DE MANABI"/>
    <s v="NACIONAL"/>
    <s v="2023-03-17"/>
    <m/>
    <s v="1025-2023-2694859"/>
    <d v="2023-06-30T00:00:00"/>
    <d v="2025-06-09T00:00:00"/>
    <s v="MAGISTER"/>
    <x v="1"/>
    <m/>
    <s v="APROBADO"/>
    <d v="2025-06-10T00:00:00"/>
  </r>
  <r>
    <s v="NACIONAL"/>
    <s v="ECUADOR"/>
    <s v="CEDULA"/>
    <s v="0503999955"/>
    <s v="ANDRADE GARCIA VANESSA ALEXANDRA"/>
    <s v="FEMENINO"/>
    <s v="SOLTERO(A)"/>
    <s v="COTOPAXI/LATACUNGA/LA MATRIZ              "/>
    <s v="1993-05-25"/>
    <s v="032100110"/>
    <s v="0986911992"/>
    <s v="valexa.andrade.g@gmail.com"/>
    <s v="valexa_5@hotmail.com"/>
    <s v="COTOPAXI"/>
    <s v="COTOPAXI/LATACUNGA/JUAN MONTALVO (SN.SEBASTI"/>
    <s v="HOSPITAL PROVINCIAL GENERAL DE LATACUNGA"/>
    <s v="REHABILITACION"/>
    <s v="PUBLICO"/>
    <s v="PUBLICO"/>
    <s v="COTOPAXI"/>
    <s v="COTOPAXI"/>
    <s v="LATACUNGA"/>
    <s v="LATACUNGA"/>
    <s v="ZONA 3"/>
    <s v="LA MATRIZ"/>
    <s v="HERMANAS PAEZ Y DOS DE MAYO"/>
    <s v="032800332"/>
    <s v="MAGISTER EN TERAPIA RESPIRATORIA"/>
    <s v="CUARTO NIVEL"/>
    <s v="UNIVERSIDAD DE LAS AMERICAS"/>
    <s v="NACIONAL"/>
    <s v="2024-08-01"/>
    <m/>
    <s v="1040-2024-2942097"/>
    <d v="2024-08-20T00:00:00"/>
    <d v="2025-06-12T00:00:00"/>
    <s v="MAGISTER"/>
    <x v="1"/>
    <m/>
    <s v="APROBADO"/>
    <d v="2025-06-13T00:00:00"/>
  </r>
  <r>
    <s v="NACIONAL"/>
    <s v="ECUADOR"/>
    <s v="CEDULA"/>
    <s v="0504311994"/>
    <s v="TERAN GUAMANGALLO NORMA GISSELA"/>
    <s v="FEMENINO"/>
    <s v="CASADO(A)"/>
    <s v="COTOPAXI/LATACUNGA/LA MATRIZ"/>
    <s v="1995-06-15"/>
    <s v="0979379634"/>
    <s v="0979379634"/>
    <s v="gterangiss@gmail.com"/>
    <m/>
    <s v="COTOPAXI"/>
    <s v="COTOPAXI/LATACUNGA/SAN BUENAVENTURA_x000d__x000a_BARRIO CENTRO"/>
    <s v="CENTRO DE SALUD JOSE GUANGO ALTO"/>
    <s v="ENFERMERIA"/>
    <s v="PUBLICO"/>
    <s v="PUBLICO"/>
    <s v="COTOPAXI"/>
    <s v="COTOPAXI"/>
    <s v="LATACUNGA"/>
    <s v="LATACUNGA"/>
    <s v="ZONA 3"/>
    <s v="MULALO"/>
    <s v="MULALO LATACUNGA"/>
    <m/>
    <s v="LICENCIADA EN ENFERMERIA"/>
    <s v="TERCER NIVEL"/>
    <s v="UNIVERSIDAD NACIONAL DE CHIMBORAZO"/>
    <s v="NACIONAL"/>
    <s v="2019-09-24"/>
    <m/>
    <s v="1019-2019-2123538"/>
    <d v="2019-10-22T00:00:00"/>
    <d v="2025-06-18T00:00:00"/>
    <s v="LICENCIATURA EN ENFERMERIA"/>
    <x v="1"/>
    <m/>
    <s v="APROBADO"/>
    <d v="2025-06-19T00:00:00"/>
  </r>
  <r>
    <s v="NACIONAL"/>
    <s v="ECUADOR"/>
    <s v="CEDULA"/>
    <s v="0504351164"/>
    <s v="CORRALES ALMENDARIZ SOLANGIE NICOLE"/>
    <s v="FEMENINO"/>
    <s v="SOLTERO(A)"/>
    <s v="COTOPAXI/LATACUNGA/ELOY ALFARO"/>
    <s v="2000-07-11"/>
    <m/>
    <s v="0504351164"/>
    <s v="nicolecorrales45@gmail.com"/>
    <m/>
    <s v="COTOPAXI"/>
    <s v="COTOPAXI/LATACUNGA/LA MATRIZ_x000d__x000a_GUAYAQUIL QUITO SAN BLAS"/>
    <s v="SERENAMENTE CONSULTORIO PSICOLÓGICO"/>
    <s v="PSICOLOGÍA"/>
    <s v="PRIVADO"/>
    <s v="PRIVADO"/>
    <s v="COTOPAXI"/>
    <s v="COTOPAXI"/>
    <s v="LATACUNGA"/>
    <s v="LATACUNGA"/>
    <s v="ZONA 3"/>
    <s v="LA MATRIZ"/>
    <s v="CALLE GUAYAQUIL 5 19 ENTRE BELISARIO QUEVEDO Y QUITO"/>
    <s v="983085914"/>
    <s v="LICENCIADO/A EN PSICOLOGIA"/>
    <s v="TERCER NIVEL"/>
    <s v="PONTIFICIA UNIVERSIDAD CATOLICA DEL ECUADOR"/>
    <s v="NACIONAL"/>
    <s v="2022-12-13"/>
    <m/>
    <s v="1027-2023-2600742"/>
    <d v="2023-01-20T00:00:00"/>
    <d v="2025-06-11T00:00:00"/>
    <s v="PSICOLOGIA"/>
    <x v="1"/>
    <m/>
    <s v="APROBADO"/>
    <d v="2025-06-12T00:00:00"/>
  </r>
  <r>
    <s v="NACIONAL"/>
    <s v="ECUADOR"/>
    <s v="CEDULA"/>
    <s v="0504382201"/>
    <s v="PUCUJI CENTENO KATERIN SULAY"/>
    <s v="FEMENINO"/>
    <s v="SOLTERO(A)"/>
    <s v="COTOPAXI/LATACUNGA/LA MATRIZ"/>
    <s v="2001-03-29"/>
    <m/>
    <s v="0984117877"/>
    <s v="kspucuji@gmail.com"/>
    <s v="katerinpucuji@gmail.com"/>
    <s v="COTOPAXI"/>
    <s v="COTOPAXI/LATACUNGA/TANICUCHI_x000d__x000a_SN LASSO"/>
    <s v="PROAUDIO"/>
    <s v="AUDIOLOGÍA"/>
    <s v="PRIVADO"/>
    <s v="PRIVADO"/>
    <s v="COTOPAXI"/>
    <s v="COTOPAXI"/>
    <s v="LATACUNGA"/>
    <s v="LATACUNGA"/>
    <s v="ZONA 3"/>
    <s v="LA MATRIZ"/>
    <s v="CALLE QUITO 17-19 Y GUAYAQUIL"/>
    <m/>
    <s v="LICENCIADO/A EN FONOAUDIOLOGIA"/>
    <s v="TERCER NIVEL"/>
    <s v="UNIVERSIDAD CENTRAL DEL ECUADOR"/>
    <s v="NACIONAL"/>
    <s v="2025-05-26"/>
    <m/>
    <s v="1005-2025-3137863"/>
    <d v="2025-06-16T00:00:00"/>
    <d v="2025-06-26T00:00:00"/>
    <s v="LICENCIATURA"/>
    <x v="1"/>
    <m/>
    <s v="APROBADO"/>
    <d v="2025-06-26T00:00:00"/>
  </r>
  <r>
    <s v="NACIONAL"/>
    <s v="ECUADOR"/>
    <s v="CEDULA"/>
    <s v="0504450198"/>
    <s v="GUANO ARBITO PAMELA MERCEDES"/>
    <s v="FEMENINO"/>
    <s v="SOLTERO(A)"/>
    <s v="COTOPAXI/LATACUNGA/LA MATRIZ"/>
    <s v="1996-03-22"/>
    <s v="032806863"/>
    <s v="0983059350"/>
    <s v="pameguano@gmail.com"/>
    <s v="pameguano@gmail.com"/>
    <s v="COTOPAXI"/>
    <s v="COTOPAXI/LATACUNGA/ELOY ALFARO_x000d__x000a_0 0"/>
    <s v="DIRECCION DISTRITAL 05D03"/>
    <s v="CENTRO DE SALUD PIEDADCITA"/>
    <s v="PUBLICO"/>
    <s v="PUBLICO"/>
    <s v="COTOPAXI"/>
    <s v="COTOPAXI"/>
    <s v="PANGUA"/>
    <s v="PANGUA"/>
    <s v="ZONA 3"/>
    <s v="MORASPUNGO"/>
    <s v="LA PIEDADCITA"/>
    <m/>
    <s v="MAGISTER EN SEGURIDAD Y SALUD OCUPACIONAL"/>
    <s v="CUARTO NIVEL"/>
    <s v="UNIVERSIDAD TECNOLOGICA ISRAEL"/>
    <s v="NACIONAL"/>
    <s v="2025-04-01"/>
    <m/>
    <s v="1051-2025-3104672"/>
    <d v="2025-05-12T00:00:00"/>
    <d v="2025-06-03T00:00:00"/>
    <s v="MAGISTER"/>
    <x v="1"/>
    <m/>
    <s v="APROBADO"/>
    <d v="2025-06-04T00:00:00"/>
  </r>
  <r>
    <s v="NACIONAL"/>
    <s v="ECUADOR"/>
    <s v="CEDULA"/>
    <s v="0930028857"/>
    <s v="IÑIGUEZ BUSTOS KAROL GIANINA"/>
    <s v="FEMENINO"/>
    <s v="SOLTERO(A)"/>
    <s v="GUAYAS/GUAYAQUIL/XIMENA                   "/>
    <s v="1990-11-21"/>
    <s v="2050554"/>
    <s v="0989036641"/>
    <s v="karolito.16@gmail.com"/>
    <s v="karolito_16@hotmail.com"/>
    <s v="GUAYAS"/>
    <s v="GUAYAS/GUAYAQUIL/XIMENA                   _x000d__x000a_AV. HUGO CORTEZ CADENA MZ 13 N"/>
    <s v="HOSPITAL BASICO MANGLARALTO"/>
    <s v="MEDICO"/>
    <s v="PUBLICO"/>
    <s v="PUBLICO"/>
    <s v="SANTA ELENA"/>
    <s v="SANTA ELENA"/>
    <s v="SANTA ELENA"/>
    <s v="SANTA ELENA"/>
    <s v="ZONA 5"/>
    <s v="MANGLARALTO"/>
    <s v="CALLE 24 DE MAYO"/>
    <m/>
    <s v="MASTER EN DIRECCION Y GESTION SANITARIA"/>
    <s v="CUARTO NIVEL"/>
    <s v="UNIVERSITAT DE BARCELONA"/>
    <s v="EXTRANJERO"/>
    <m/>
    <m/>
    <s v="7241225022"/>
    <d v="2024-01-22T00:00:00"/>
    <d v="2025-06-10T00:00:00"/>
    <s v="MASTER"/>
    <x v="1"/>
    <m/>
    <s v="APROBADO"/>
    <d v="2025-06-10T00:00:00"/>
  </r>
  <r>
    <s v="NACIONAL"/>
    <s v="ECUADOR"/>
    <s v="CEDULA"/>
    <s v="0930385240"/>
    <s v="ALARCON RIVERA MARX ANTHONY"/>
    <s v="MASCULINO"/>
    <s v="SOLTERO(A)"/>
    <s v="GUAYAS/GUAYAQUIL/BOLIVAR (SAGRARIO)"/>
    <s v="2001-02-09"/>
    <m/>
    <s v="0980450904"/>
    <s v="marxalarconr5@gmail.com"/>
    <m/>
    <s v="GUAYAS"/>
    <s v="GUAYAS/GUAYAQUIL/TARQUI_x000d__x000a_CDLA GUAYACANES MZ 233"/>
    <s v="DISTRITO SALUD 12D03 - CLINICA INTERNACIONAL DE LA VISION"/>
    <s v="CS VALENCIA - QUIROFANO"/>
    <s v="PUBLICO - PRIVADO"/>
    <s v="PUBLICO "/>
    <s v="LOS RIOS - GUAYAS"/>
    <s v="LOS RIOS"/>
    <s v="VALENCIA - DAULE"/>
    <s v="VALENCIA"/>
    <s v="ZONA 5"/>
    <s v="VALENCIA (URBANO) - LA AURORA (SATELITE)"/>
    <s v="VILLA CLUB – KM. 12.5 AV. LEON FEBRES CORDERO"/>
    <m/>
    <s v="MAGISTER EN ENFERMERIA CON MENCION EN CUIDADOS CRITICOS"/>
    <s v="CUARTO NIVEL"/>
    <s v="UNIVERSIDAD IBEROAMERICANA DEL ECUADOR"/>
    <s v="NACIONAL"/>
    <s v="2025-05-06"/>
    <m/>
    <s v="1073-2025-3129383"/>
    <d v="2025-06-03T00:00:00"/>
    <d v="2025-06-05T00:00:00"/>
    <s v="ENFERMERIA EN MEDICINA CRITICA"/>
    <x v="1"/>
    <m/>
    <s v="APROBADO"/>
    <d v="2025-06-06T00:00:00"/>
  </r>
  <r>
    <s v="NACIONAL"/>
    <s v="ECUADOR"/>
    <s v="CEDULA"/>
    <s v="0930505508"/>
    <s v="PONCE CEDEÑO MARIA MERCEDES"/>
    <s v="FEMENINO"/>
    <s v="SOLTERO(A)"/>
    <s v="GUAYAS/GUAYAQUIL/BOLIVAR (SAGRARIO)"/>
    <s v="1999-12-03"/>
    <m/>
    <s v="0979526730"/>
    <s v="mamercedespc14@gmail.com"/>
    <s v="mary_99_3@hotmail.es"/>
    <s v="GUAYAS"/>
    <s v="GUAYAS/GUAYAQUIL/PASCUALES_x000d__x000a_MUCHO LOTE 5 ETP MZ 2588 00 00"/>
    <s v="MINISTERIO DE SALUD PÚBLICA"/>
    <s v="ODONTOLOGÍA"/>
    <s v="PUBLICO"/>
    <s v="PUBLICO"/>
    <s v="LOS RIOS"/>
    <s v="LOS RIOS"/>
    <s v="VINCES"/>
    <s v="VINCES"/>
    <s v="ZONA 5"/>
    <s v="SAN LORENZO DE VINCES"/>
    <m/>
    <m/>
    <s v="ODONTOLOGO/A"/>
    <s v="TERCER NIVEL"/>
    <s v="UNIVERSIDAD CATOLICA DE SANTIAGO DE GUAYAQUIL"/>
    <s v="NACIONAL"/>
    <s v="2023-10-27"/>
    <m/>
    <s v="1028-2023-2775349"/>
    <d v="2023-11-17T00:00:00"/>
    <d v="2025-05-30T00:00:00"/>
    <s v="ODONTOLOGIA"/>
    <x v="1"/>
    <m/>
    <s v="APROBADO"/>
    <d v="2025-06-04T00:00:00"/>
  </r>
  <r>
    <s v="NACIONAL"/>
    <s v="ECUADOR"/>
    <s v="CEDULA"/>
    <s v="0931993505"/>
    <s v="BRIONES ALVIA JOSEPH DAVID"/>
    <s v="MASCULINO"/>
    <s v="SOLTERO(A)"/>
    <s v="GUAYAS/GUAYAQUIL/BOLIVAR (SAGRARIO)"/>
    <s v="1999-08-01"/>
    <m/>
    <s v="0985856037"/>
    <s v="j0931993505@gmail.com"/>
    <s v="josh.briones.btr.99@gmail.com"/>
    <s v="GUAYAS"/>
    <s v="GUAYAS/GUAYAQUIL/XIMENA_x000d__x000a_COOP 7 LAGOS"/>
    <s v="MINISTERIO DE SALUD PUBLICA"/>
    <s v="SAN JOSE DE ANCON"/>
    <s v="PUBLICO"/>
    <s v="PUBLICO"/>
    <s v="SANTA ELENA"/>
    <s v="SANTA ELENA"/>
    <s v="SANTA ELENA"/>
    <s v="SANTA ELENA"/>
    <s v="ZONA 5"/>
    <s v="SAN JOSE DE ANCON"/>
    <s v="VIA A ATAHUALPA"/>
    <s v="099999999"/>
    <s v="ODONTOLOGO"/>
    <s v="TERCER NIVEL"/>
    <s v="UNIVERSIDAD DE GUAYAQUIL"/>
    <s v="NACIONAL"/>
    <s v="2023-12-05"/>
    <m/>
    <s v="1006-2023-2802864"/>
    <d v="2023-12-19T00:00:00"/>
    <d v="2025-06-25T00:00:00"/>
    <s v="ODONTOLOGIA"/>
    <x v="0"/>
    <s v="CERTIFICADO ANEXADO, NO CORRESPONDE CON EL CERTIFICADO DE CUMPLIMIENTO DE SERVICIO RURAL"/>
    <m/>
    <d v="2025-06-26T00:00:00"/>
  </r>
  <r>
    <s v="EXTRANJERO"/>
    <s v="ECUADOR"/>
    <s v="CEDULA"/>
    <s v="0933046682"/>
    <s v="QUERO PEREZ LUIS EFRAIN"/>
    <s v="MASCULINO"/>
    <s v="CASADO(A)"/>
    <s v="CUBA"/>
    <s v="1978-03-27"/>
    <s v="0985117231"/>
    <s v="0985117231"/>
    <s v="luisefrainquero2019@gmail.com"/>
    <m/>
    <s v="LOS RIOS"/>
    <s v="LOS RIOS/BABAHOYO/CLEMENTE BAQUERIZO_x000d__x000a_GRAL BARONA Y JAIME ROLDOS"/>
    <s v="HOSPITAL GENERAL MARTIN ICAZA"/>
    <s v="IMAGENOLOGIA"/>
    <s v="PUBLICO"/>
    <s v="PUBLICO"/>
    <s v="LOS RIOS"/>
    <s v="LOS RIOS"/>
    <s v="BABAHOYO"/>
    <s v="BABAHOYO"/>
    <s v="ZONA 5"/>
    <s v="CAMILO PONCE"/>
    <s v="MALECON 1400 Y BARREIRO"/>
    <s v="052730218"/>
    <s v="LICENCIADO EN TECNOLOGIA DE LA SALUD EN IMAGENOLOGIA"/>
    <s v="TERCER NIVEL"/>
    <s v="INSTITUTO SUPERIOR DE CIENCIAS MÉDICAS DE SANTIAGO DE CUBA"/>
    <s v="EXTRANJERO"/>
    <m/>
    <m/>
    <s v="1921139467"/>
    <d v="2019-01-31T00:00:00"/>
    <d v="2025-06-10T00:00:00"/>
    <s v="IMAGENOLOGIA / RADIOLOGIA"/>
    <x v="1"/>
    <m/>
    <s v="APROBADO"/>
    <d v="2025-06-10T00:00:00"/>
  </r>
  <r>
    <s v="NACIONAL"/>
    <s v="ECUADOR"/>
    <s v="CEDULA"/>
    <s v="0940376536"/>
    <s v="ASPIAZU CARRIEL NAYELI LISSBETH"/>
    <s v="FEMENINO"/>
    <s v="CASADO(A)"/>
    <s v="GUAYAS/EL EMPALME/VELASCO IBARRA"/>
    <s v="2000-11-21"/>
    <m/>
    <s v="0984508651"/>
    <s v="nayeliaspiazu1@gmail.com"/>
    <s v="nayeliaspiazu1@gmail.com"/>
    <s v="LOS RIOS"/>
    <s v="QUEVEDO, CIUDADELA EL GUAYACAN, CALLE PRIMERA."/>
    <s v="B&amp;B.FISIOTERAPIA"/>
    <s v="FISIOTERAPIA"/>
    <s v="PRIVADO"/>
    <s v="PRIVADO"/>
    <s v="LOS RIOS"/>
    <s v="LOS RIOS"/>
    <s v="QUEVEDO"/>
    <s v="QUEVEDO"/>
    <s v="ZONA 5"/>
    <s v="QUEVEDO (URBANO)"/>
    <s v="AV. CARLOS JULIO AROSEMENA Y WALTER ANDRADE"/>
    <m/>
    <s v="LICENCIADO/A EN FISIOTERAPIA"/>
    <s v="TERCER NIVEL"/>
    <s v="UNIVERSIDAD TECNICA DE BABAHOYO"/>
    <s v="NACIONAL"/>
    <s v="2023-10-20"/>
    <m/>
    <s v="1013-2023-2784239"/>
    <d v="2023-11-27T00:00:00"/>
    <d v="2025-06-23T00:00:00"/>
    <s v="FISIOTERAPIA /TERAPIA FISICA"/>
    <x v="1"/>
    <m/>
    <s v="APROBADO"/>
    <d v="2025-06-24T00:00:00"/>
  </r>
  <r>
    <s v="NACIONAL"/>
    <s v="ECUADOR"/>
    <s v="CEDULA"/>
    <s v="0940780976"/>
    <s v="CASTRO CEDEÑO VIVIANA ELIZABETH"/>
    <s v="FEMENINO"/>
    <s v="SOLTERO(A)"/>
    <s v="GUAYAS/GUAYAQUIL/XIMENA"/>
    <s v="1992-12-03"/>
    <m/>
    <s v="0997804863"/>
    <s v="frgive@hotmail.com"/>
    <m/>
    <s v="GUAYAS"/>
    <s v="GUAYAS/GUAYAQUIL/XIMENA_x000d__x000a_COOP NUEVO ECUADOR 3 MZN 709 0"/>
    <s v="TALEM SA"/>
    <s v="PSICOLOGIA CLINICA"/>
    <s v="PRIVADO"/>
    <s v="PRIVADO"/>
    <s v="LOS RIOS"/>
    <s v="LOS RIOS"/>
    <s v="BABAHOYO"/>
    <s v="BABAHOYO"/>
    <s v="ZONA 5"/>
    <s v="BABAHOYO"/>
    <s v="NUEVE DE NOVIEMBRE 416 Y 10 DE AGOSTO"/>
    <m/>
    <s v="MAGISTER EN PSICOLOGIA CLINICA MENCION EN ATENCION EN EMERGENCIAS Y DESASTRES"/>
    <s v="CUARTO NIVEL"/>
    <s v="UNIVERSIDAD ESTATAL DE MILAGRO"/>
    <s v="NACIONAL"/>
    <s v="2025-05-30"/>
    <m/>
    <s v="1024-2025-3146237"/>
    <d v="2025-06-25T00:00:00"/>
    <d v="2025-06-26T00:00:00"/>
    <s v="MAGISTER"/>
    <x v="1"/>
    <m/>
    <s v="APROBADO"/>
    <d v="2025-06-27T00:00:00"/>
  </r>
  <r>
    <s v="NACIONAL"/>
    <s v="ECUADOR"/>
    <s v="CEDULA"/>
    <s v="0940925233"/>
    <s v="HOLGUIN JURADO EYTHEL OMAR"/>
    <s v="MASCULINO"/>
    <s v="SOLTERO(A)"/>
    <s v="GUAYAS/DAULE/DAULE"/>
    <s v="1998-11-11"/>
    <m/>
    <s v="0990962017"/>
    <s v="omarholguinj@gmail.com"/>
    <m/>
    <s v="GUAYAS"/>
    <s v="GUAYAS/DURAN/ELOY ALFARO DURAN_x000d__x000a_GALLEGOS LARA NN"/>
    <s v="MINISTERIO DE SALUD PUBLICA"/>
    <s v="ODONTOLOGÍA"/>
    <s v="PUBLICO"/>
    <s v="PUBLICO"/>
    <s v="BOLIVAR"/>
    <s v="BOLIVAR"/>
    <s v="GUARANDA"/>
    <s v="GUARANDA"/>
    <s v="ZONA 5"/>
    <s v="SALINAS"/>
    <s v="VIA A CHAZOJUAN"/>
    <s v="033035842"/>
    <s v="ODONTOLOGO"/>
    <s v="TERCER NIVEL"/>
    <s v="UNIVERSIDAD CATOLICA DE SANTIAGO DE GUAYAQUIL"/>
    <s v="NACIONAL"/>
    <s v="2023-10-27"/>
    <m/>
    <s v="1028-2023-2775365"/>
    <d v="2023-11-17T00:00:00"/>
    <d v="2025-06-04T00:00:00"/>
    <s v="ODONTOLOGIA"/>
    <x v="1"/>
    <m/>
    <s v="APROBADO"/>
    <d v="2025-06-05T00:00:00"/>
  </r>
  <r>
    <s v="NACIONAL"/>
    <s v="ECUADOR"/>
    <s v="CEDULA"/>
    <s v="0950336420"/>
    <s v="HEREDIA VERA MADELYNE ODALIS"/>
    <s v="FEMENINO"/>
    <s v="DIVORCIADO(A)"/>
    <s v="GUAYAS/GUAYAQUIL/BOLIVAR (SAGRARIO)"/>
    <s v="1997-11-21"/>
    <s v="2-059014"/>
    <s v="0982805808"/>
    <s v="mady_heve@hotmail.com"/>
    <m/>
    <s v="GUAYAS"/>
    <s v="GUAYAS/GUAYAQUIL/FEBRES CORDERO_x000d__x000a_LA &quot;29&quot; Y LA &quot;J&quot; N NN"/>
    <s v="CENTRO DE SALUD VALDIVIA"/>
    <s v="ODONTOLOGÍA"/>
    <s v="PUBLICO"/>
    <s v="PUBLICO"/>
    <s v="SANTA ELENA"/>
    <s v="SANTA ELENA"/>
    <s v="SANTA ELENA"/>
    <s v="SANTA ELENA"/>
    <s v="ZONA 5"/>
    <s v="MANGLARALTO"/>
    <s v="VIA MANGLARALTO FRENTE DIAGONAL A LA ESCUELA FRANCISCO DE MIRANDA."/>
    <s v="099999999"/>
    <s v="MAGISTER EN GERENCIA HOSPITALARIA Y ADMINISTRACION DE HOSPITALES"/>
    <s v="CUARTO NIVEL"/>
    <s v="UNIVERSIDAD DE LOS HEMISFERIOS"/>
    <s v="NACIONAL"/>
    <s v="2024-06-26"/>
    <m/>
    <s v="1070-2024-2918998"/>
    <d v="2024-07-10T00:00:00"/>
    <d v="2025-06-18T00:00:00"/>
    <s v="GERENCIA EN ADMINISTRACION HOSPITALARIA"/>
    <x v="1"/>
    <m/>
    <s v="APROBADO"/>
    <d v="2025-06-19T00:00:00"/>
  </r>
  <r>
    <s v="NACIONAL"/>
    <s v="ECUADOR"/>
    <s v="CEDULA"/>
    <s v="0950668764"/>
    <s v="SAENZ ALMEIDA RUTCHE ALFONSO"/>
    <s v="MASCULINO"/>
    <s v="EN UNION DE HECHO"/>
    <s v="GUAYAS/GUAYAQUIL/CARBO (CONCEPCION)"/>
    <s v="1995-09-28"/>
    <m/>
    <s v="0989864890"/>
    <s v="rutche1234@hotmail.com"/>
    <m/>
    <s v="GUAYAS"/>
    <s v="GUAYAS/GUAYAQUIL/TARQUI_x000d__x000a_28 DE MAYO Y RICARDO ASTUDILLO"/>
    <s v="MINISTERIO DE SALUD PUBLICA - CRUZ ROJA ECUATORIANA - RUFORCORP SA"/>
    <s v="CS LA CAROLINA - CENTRO MEDICO ESPECIALIZADO - MEDICO"/>
    <s v="PUBLICO - PRIVADO - PRIVADO"/>
    <s v="PUBLICO "/>
    <s v="LOS RIOS - LOS RIOS - LOS RIOS"/>
    <s v="LOS RIOS"/>
    <s v="BABAHOYO - QUEVEDO - VENTANAS"/>
    <s v="BABAHOYO"/>
    <s v="ZONA 5"/>
    <s v="PIMOCHA - 7 DE OCTUBRE - VENTANAS (URBANO)"/>
    <m/>
    <m/>
    <s v="ESPECIALISTA EN SALUD Y SEGURIDAD OCUPACIONAL CON MENCION EN SALUD OCUPACIONAL"/>
    <s v="CUARTO NIVEL"/>
    <s v="PONTIFICIA UNIVERSIDAD CATOLICA DEL ECUADOR"/>
    <s v="NACIONAL"/>
    <s v="2025-05-09"/>
    <m/>
    <s v="1027-2025-3115329"/>
    <d v="2025-05-21T00:00:00"/>
    <d v="2025-05-29T00:00:00"/>
    <s v="MEDICINA DEL TRABAJO, MEDICINA OCUPACIONAL"/>
    <x v="1"/>
    <m/>
    <s v="APROBADO"/>
    <d v="2025-06-04T00:00:00"/>
  </r>
  <r>
    <s v="NACIONAL"/>
    <s v="ECUADOR"/>
    <s v="CEDULA"/>
    <s v="0953421120"/>
    <s v="SARMIENTO TORRES BRYAN ADRIAN"/>
    <s v="MASCULINO"/>
    <s v="SOLTERO(A)"/>
    <s v="GUAYAS/GUAYAQUIL/BOLIVAR (SAGRARIO)"/>
    <s v="1999-09-06"/>
    <m/>
    <s v="0989520028"/>
    <s v="adriansarmientotorres@gmail.com"/>
    <m/>
    <s v="GUAYAS"/>
    <s v="GUAYAS/GUAYAQUIL/PASCUALES_x000d__x000a_MZ 1210 URB VERANDA"/>
    <s v="CENTRO DE SALUD TIPO A ANTONIO SOTOMAYOR"/>
    <s v="LICENCIADO EN ENFERMERIA"/>
    <s v="PUBLICO"/>
    <s v="PUBLICO"/>
    <s v="LOS RIOS"/>
    <s v="LOS RIOS"/>
    <s v="VINCES"/>
    <s v="VINCES"/>
    <s v="ZONA 5"/>
    <s v="ANTONIO SOTOMAYOR (CAB. EN PLAYAS DE VINCES)"/>
    <s v="EL ORO Y LOS RIOS"/>
    <s v="043702270"/>
    <s v="LICENCIADO/A EN ENFERMERIA"/>
    <s v="TERCER NIVEL"/>
    <s v="UNIVERSIDAD DE GUAYAQUIL"/>
    <s v="NACIONAL"/>
    <s v="2023-09-12"/>
    <m/>
    <s v="1006-2023-2767284"/>
    <d v="2023-11-07T00:00:00"/>
    <d v="2025-06-24T00:00:00"/>
    <s v="LICENCIATURA"/>
    <x v="0"/>
    <s v="OTRO"/>
    <s v="Por favor, escoja la opción:  LICENCIATURA EN ENFERMERIA"/>
    <d v="2025-06-25T00:00:00"/>
  </r>
  <r>
    <s v="NACIONAL"/>
    <s v="ECUADOR"/>
    <s v="CEDULA"/>
    <s v="0953421120"/>
    <s v="SARMIENTO TORRES BRYAN ADRIAN"/>
    <s v="MASCULINO"/>
    <s v="SOLTERO(A)"/>
    <s v="GUAYAS/GUAYAQUIL/BOLIVAR (SAGRARIO)"/>
    <s v="1999-09-06"/>
    <m/>
    <s v="0989520028"/>
    <s v="adriansarmientotorres@gmail.com"/>
    <m/>
    <s v="GUAYAS"/>
    <s v="GUAYAS/GUAYAQUIL/PASCUALES_x000d__x000a_MZ 1210 URB VERANDA"/>
    <s v="CENTRO DE SALUD TIPO A ANTONIO SOTOMAYOR"/>
    <s v="LICENCIADO EN ENFERMERIA"/>
    <s v="PUBLICO"/>
    <s v="PUBLICO"/>
    <s v="LOS RIOS"/>
    <s v="LOS RIOS"/>
    <s v="VINCES"/>
    <s v="VINCES"/>
    <s v="ZONA 5"/>
    <s v="ANTONIO SOTOMAYOR (CAB. EN PLAYAS DE VINCES)"/>
    <s v="EL ORO Y LOS RIOS"/>
    <s v="043702270"/>
    <s v="LICENCIADO/A EN ENFERMERIA"/>
    <s v="TERCER NIVEL"/>
    <s v="UNIVERSIDAD DE GUAYAQUIL"/>
    <s v="NACIONAL"/>
    <s v="2023-09-12"/>
    <m/>
    <s v="1006-2023-2767284"/>
    <d v="2023-11-07T00:00:00"/>
    <d v="2025-06-25T00:00:00"/>
    <s v="LICENCIATURA EN ENFERMERIA"/>
    <x v="1"/>
    <m/>
    <s v="APROBADO"/>
    <d v="2025-06-26T00:00:00"/>
  </r>
  <r>
    <s v="NACIONAL"/>
    <s v="ECUADOR"/>
    <s v="CEDULA"/>
    <s v="0953449220"/>
    <s v="ABAD PEÑA WALTER FRANCISCO"/>
    <s v="MASCULINO"/>
    <s v="SOLTERO(A)"/>
    <s v="GUAYAS/GUAYAQUIL/BOLIVAR (SAGRARIO)"/>
    <s v="1995-01-19"/>
    <m/>
    <s v="0969357136"/>
    <s v="wabadczs5@gmail.com"/>
    <s v="walabadpena@gmail.com"/>
    <s v="GUAYAS"/>
    <s v="GUAYAS/GUAYAQUIL/FEBRES CORDERO_x000d__x000a_27 Y LA L 00"/>
    <s v="CENTRO DE SALUD AGUAS FRIAS"/>
    <s v="MEDICINA GENERAL"/>
    <s v="PUBLICO"/>
    <s v="PUBLICO"/>
    <s v="LOS RIOS"/>
    <s v="LOS RIOS"/>
    <s v="MOCACHE"/>
    <s v="MOCACHE"/>
    <s v="ZONA 5"/>
    <s v="MOCACHE"/>
    <s v="RECINTO AGUAS FRIAS DE MOCACHE"/>
    <m/>
    <s v="MAGISTER EN SEGURIDAD Y SALUD OCUPACIONAL"/>
    <s v="CUARTO NIVEL"/>
    <s v="ESCUELA SUPERIOR POLITECNICA DEL LITORAL"/>
    <s v="NACIONAL"/>
    <s v="2025-03-25"/>
    <m/>
    <s v="1021-2025-3075208"/>
    <d v="2025-03-28T00:00:00"/>
    <d v="2025-06-10T00:00:00"/>
    <s v="MAGISTER"/>
    <x v="1"/>
    <m/>
    <s v="APROBADO"/>
    <d v="2025-06-11T00:00:00"/>
  </r>
  <r>
    <s v="NACIONAL"/>
    <s v="ECUADOR"/>
    <s v="CEDULA"/>
    <s v="0953758521"/>
    <s v="VARGAS VILLAVICENCIO CRISTOPHER STIVEN"/>
    <s v="MASCULINO"/>
    <s v="SOLTERO(A)"/>
    <s v="LOS RIOS/VINCES/VINCES"/>
    <s v="1995-10-25"/>
    <s v="0968266779"/>
    <s v="0968266779"/>
    <s v="cristopher_vargas_9@hotmail.com"/>
    <s v="cristhofer_vargas_9@hotmail.es"/>
    <s v="LOS RIOS"/>
    <s v="LOS RIOS/VINCES/VINCES_x000d__x000a_CDLA SAN JAVIER 0 NN"/>
    <s v="VETERINARIA PETS DON GUS"/>
    <s v="FARMACIA"/>
    <s v="PRIVADO"/>
    <s v="PRIVADO"/>
    <s v="LOS RIOS"/>
    <s v="LOS RIOS"/>
    <s v="VINCES"/>
    <s v="VINCES"/>
    <s v="ZONA 5"/>
    <s v="VINCES"/>
    <s v="CALLE OLMEDO"/>
    <m/>
    <s v="OBSTETRA"/>
    <s v="TERCER NIVEL"/>
    <s v="UNIVERSIDAD DE GUAYAQUIL"/>
    <s v="NACIONAL"/>
    <s v="2023-05-16"/>
    <m/>
    <s v="1006-2023-2697321"/>
    <d v="2023-07-04T00:00:00"/>
    <d v="2025-06-10T00:00:00"/>
    <s v="OBSTETRICIA"/>
    <x v="1"/>
    <m/>
    <s v="APROBADO"/>
    <d v="2025-06-10T00:00:00"/>
  </r>
  <r>
    <s v="NACIONAL"/>
    <s v="ECUADOR"/>
    <s v="CEDULA"/>
    <s v="0953649720"/>
    <s v="VALAREZO HERMENEGILDO JOSE JORGE"/>
    <s v="MASCULINO"/>
    <s v="SOLTERO(A)"/>
    <s v="GUAYAS/GUAYAQUIL/BOLIVAR (SAGRARIO)"/>
    <s v="1996-04-23"/>
    <m/>
    <s v="0987596017"/>
    <s v="josevh96j@gmail.com"/>
    <m/>
    <s v="GUAYAS"/>
    <s v="GUAYAS/GUAYAQUIL/XIMENA_x000d__x000a_MZ 81 SL 40"/>
    <s v="CENTRO DE SALUD TIPO C SAN JACINTO BUENA FE"/>
    <s v="SALUD"/>
    <s v="PUBLICO"/>
    <s v="PUBLICO"/>
    <s v="LOS RIOS"/>
    <s v="LOS RIOS"/>
    <s v="BUENA FE"/>
    <s v="BUENA FE"/>
    <s v="ZONA 5"/>
    <s v="SAN JACINTO DE BUENA FE (URBANO)"/>
    <m/>
    <m/>
    <s v="MEDICO"/>
    <s v="TERCER NIVEL"/>
    <s v="UNIVERSIDAD DE GUAYAQUIL"/>
    <s v="NACIONAL"/>
    <s v="2021-09-28"/>
    <m/>
    <s v="1006-2021-2377474"/>
    <d v="2021-11-12T00:00:00"/>
    <d v="2025-06-02T00:00:00"/>
    <s v="MEDICO/A"/>
    <x v="1"/>
    <m/>
    <s v="APROBADO"/>
    <d v="2025-06-05T00:00:00"/>
  </r>
  <r>
    <s v="NACIONAL"/>
    <s v="ECUADOR"/>
    <s v="CEDULA"/>
    <s v="0954929204"/>
    <s v="ARIAS VILLON TATIANA LISBETH"/>
    <s v="FEMENINO"/>
    <s v="SOLTERO(A)"/>
    <s v="GUAYAS/GUAYAQUIL/BOLIVAR (SAGRARIO)"/>
    <s v="1999-04-24"/>
    <m/>
    <s v="0959792626"/>
    <s v="tatiariasv@live.com"/>
    <s v="tatiariasv@live.com"/>
    <s v="GUAYAS"/>
    <s v="GUAYAS/DURAN/EL RECREO _x000d__x000a_EL RECREO 3ERA ETAPA 0 EL RECR"/>
    <s v="CENTRO DE SALUD SAN LORENZO"/>
    <s v="ODONTOLOGA RURAL"/>
    <s v="PUBLICO"/>
    <s v="PUBLICO"/>
    <s v="BOLIVAR"/>
    <s v="BOLIVAR"/>
    <s v="GUARANDA"/>
    <s v="GUARANDA"/>
    <s v="ZONA 5"/>
    <s v="SAN LORENZO"/>
    <m/>
    <m/>
    <s v="ODONTOLOGA"/>
    <s v="TERCER NIVEL"/>
    <s v="UNIVERSIDAD DE GUAYAQUIL"/>
    <s v="NACIONAL"/>
    <s v="2023-11-06"/>
    <m/>
    <s v="1006-2023-2786393"/>
    <d v="2023-11-29T00:00:00"/>
    <d v="2025-06-28T00:00:00"/>
    <s v="ODONTOLOGIA"/>
    <x v="1"/>
    <m/>
    <s v="APROBADO"/>
    <d v="2025-06-30T00:00:00"/>
  </r>
  <r>
    <s v="NACIONAL"/>
    <s v="ECUADOR"/>
    <s v="CEDULA"/>
    <s v="0956770093"/>
    <s v="SALGUERO GORDILLO JUAN STEVEN"/>
    <s v="MASCULINO"/>
    <s v="CASADO(A)"/>
    <s v="GUAYAS/GUAYAQUIL/BOLIVAR (SAGRARIO)"/>
    <s v="1998-05-12"/>
    <m/>
    <s v="0998680833"/>
    <s v="mdjuanss98@gmail.com"/>
    <m/>
    <s v="LOS RIOS"/>
    <s v="AV QUITO FRENTE A COLEGIO QUEVEDO"/>
    <s v="HOSPITAL GENERAL QUEVEDO"/>
    <s v="MEDICO GENERAL EN FUNCIONES HOSPITALARIAS"/>
    <s v="PUBLICO"/>
    <s v="PUBLICO"/>
    <s v="LOS RIOS"/>
    <s v="LOS RIOS"/>
    <s v="QUEVEDO"/>
    <s v="QUEVEDO"/>
    <s v="ZONA 5"/>
    <s v="24 DE MAYO"/>
    <s v="AV SAN RAFAEL"/>
    <s v="000000000"/>
    <s v="ESPECIALISTA EN SALUD Y SEGURIDAD OCUPACIONAL CON MENCION EN SALUD OCUPACIONAL"/>
    <s v="CUARTO NIVEL"/>
    <s v="PONTIFICIA UNIVERSIDAD CATOLICA DEL ECUADOR"/>
    <s v="NACIONAL"/>
    <s v="2025-04-16"/>
    <m/>
    <s v="1027-2025-3102659"/>
    <d v="2025-05-08T00:00:00"/>
    <d v="2025-06-01T00:00:00"/>
    <s v="MEDICINA DEL TRABAJO, MEDICINA OCUPACIONAL"/>
    <x v="1"/>
    <m/>
    <s v="APROBADO"/>
    <d v="2025-06-02T00:00:00"/>
  </r>
  <r>
    <s v="EXTRANJERO"/>
    <s v="CUBA"/>
    <s v="CEDULA"/>
    <s v="0962786661"/>
    <s v="JIMENEZ CONDE NIURYS"/>
    <s v="FEMENINO"/>
    <s v="CASADO(A)"/>
    <s v="CUBA"/>
    <s v="1974-03-18"/>
    <s v="052023678"/>
    <s v="0979164182"/>
    <s v="jimenezcondeniurys@gmail.com"/>
    <s v="niurysjimenezc@gmail.com"/>
    <s v="LOS RIOS"/>
    <s v="CIUDADELA XIMENA 5 VILLA 15"/>
    <s v="CLINICA TOUMA - HOSPITAL IESS BABAHOYO - UNIVERSIDAD TECNICA DE BABAHOYO"/>
    <s v="SUPERVISOR DE ENFERMERIA - CONSULTA EXTERNA - INTERNADO DE LICENCIATURA EN ENFERMERIA"/>
    <s v="PRIVADO - PUBLICO - PUBLICO"/>
    <s v="PRIVADO "/>
    <s v="LOS RIOS - LOS RIOS - LOS RIOS"/>
    <s v="LOS RIOS"/>
    <s v="BABAHOYO - BABAHOYO - BABAHOYO"/>
    <s v="BABAHOYO"/>
    <s v="ZONA 5"/>
    <s v="BABAHOYO - BARREIRO - BABAHOYO"/>
    <s v="RIO CAUTE Y MALECON - BARREIRO SIN NUMERO BABAHOYO - AVENIDA UNIVERSITARIA KM 1 VIA MONTALVO"/>
    <s v="099570209 - 097916418 - 099884246"/>
    <s v="MAGISTER EN GERENCIA HOSPITALARIA"/>
    <s v="CUARTO NIVEL"/>
    <s v="UNIVERSIDAD NACIONAL DE CHIMBORAZO"/>
    <s v="NACIONAL"/>
    <s v="2025-02-24"/>
    <m/>
    <s v="1019-2025-3136674"/>
    <d v="2025-06-13T00:00:00"/>
    <d v="2025-06-19T00:00:00"/>
    <s v="ENFERMERA/O EN ADMINISTRACION Y/O GERENCIA HOSPITALARIA"/>
    <x v="1"/>
    <m/>
    <s v="APROBADO"/>
    <d v="2025-06-23T00:00:00"/>
  </r>
  <r>
    <s v="NACIONAL"/>
    <s v="ECUADOR"/>
    <s v="CEDULA"/>
    <s v="0105548788"/>
    <s v="BELTRAN UGUÑA ELIZABETH MARINA"/>
    <s v="FEMENINO"/>
    <s v="CASADO(A)"/>
    <s v="AZUAY/CUENCA/GIL RAMIREZ DAVALOS"/>
    <s v="1989-08-12"/>
    <s v="074096098"/>
    <s v="0939124818"/>
    <s v="eli.beltran@hotmail.es"/>
    <m/>
    <s v="AZUAY"/>
    <s v="AZUAY/CUENCA/HUAYNACAPAC_x000d__x000a_AV 24 DE MAYO Y PUYO"/>
    <s v="MINISTERIO DE SALUD PUBLICA"/>
    <s v="UNIDAD DE SALUD MACHANGARA"/>
    <s v="PUBLICO"/>
    <s v="PUBLICO"/>
    <s v="AZUAY"/>
    <s v="AZUAY"/>
    <s v="CUENCA"/>
    <s v="CUENCA"/>
    <s v="ZONA 6"/>
    <s v="MACHANGARA"/>
    <s v="VITORIA DE PORTETE Y BATALLON DE VENCEDORES"/>
    <s v="072890765"/>
    <s v="MASTER INTERNACIONAL EN NUTRICION Y DIETETICA ESPECIALIZADO EN NUTRICION CLINICA"/>
    <s v="CUARTO NIVEL"/>
    <s v="UNIVERSIDAD EUROPEA DEL ATLANTICO"/>
    <s v="EXTRANJERO"/>
    <m/>
    <m/>
    <s v="7242220278"/>
    <d v="2023-09-25T00:00:00"/>
    <d v="2025-06-11T00:00:00"/>
    <s v="NUTRICION CLINICA"/>
    <x v="1"/>
    <m/>
    <s v="APROBADO"/>
    <d v="2025-06-12T00:00:00"/>
  </r>
  <r>
    <s v="NACIONAL"/>
    <s v="ECUADOR"/>
    <s v="CEDULA"/>
    <s v="0105590020"/>
    <s v="GUZMAN CARACUNDO KAROL ESTEFANIA"/>
    <s v="FEMENINO"/>
    <s v="SOLTERO(A)"/>
    <s v="AZUAY/GIRON/GIRON"/>
    <s v="2000-10-21"/>
    <s v="2276659"/>
    <s v="0998501157"/>
    <s v="karolce1ac@gmail.com"/>
    <m/>
    <s v="AZUAY"/>
    <s v="AZUAY/GIRON/GIRON_x000d__x000a_AV. GIRON PASAJE 29 DE ENERO L"/>
    <s v="BOUTIQUE REINA DEL CISNE"/>
    <s v="CAJERA"/>
    <s v="PRIVADO"/>
    <s v="PRIVADO"/>
    <s v="AZUAY"/>
    <s v="AZUAY"/>
    <s v="GIRON"/>
    <s v="GIRON"/>
    <s v="ZONA 6"/>
    <s v="GIRON"/>
    <s v="3 DE NOVIEMBRE Y MARIA CORDOVA"/>
    <s v="096075076"/>
    <s v="LICENCIADO/A EN PSICOLOGIA"/>
    <s v="TERCER NIVEL"/>
    <s v="UNIVERSIDAD TECNICA PARTICULAR DE LOJA"/>
    <s v="NACIONAL"/>
    <s v="2025-05-12"/>
    <m/>
    <s v="1031-2025-3111623"/>
    <d v="2025-05-19T00:00:00"/>
    <d v="2025-06-29T00:00:00"/>
    <s v="PSICOLOGIA"/>
    <x v="1"/>
    <m/>
    <s v="APROBADO"/>
    <d v="2025-06-30T00:00:00"/>
  </r>
  <r>
    <s v="NACIONAL"/>
    <s v="ECUADOR"/>
    <s v="CEDULA"/>
    <s v="0105600217"/>
    <s v="PINTADO FAICAN JOHANNA ALEXANDRA"/>
    <s v="FEMENINO"/>
    <s v="SOLTERO(A)"/>
    <s v="AZUAY/CUENCA/HUAYNACAPAC              "/>
    <s v="1992-10-18"/>
    <s v="2811200"/>
    <s v="0969975745"/>
    <s v="alexandra22_pf@hotmail.com"/>
    <s v="alexandra22_pf@hotmail.com"/>
    <s v="AZUAY"/>
    <s v="AZUAY/CUENCA/YANUNCAY                 _x000d__x000a_"/>
    <s v="HOSPITAL VICENTE CORRAL MOSCOSO"/>
    <s v="CUIDADOS INTENSIVOS"/>
    <s v="PUBLICO"/>
    <s v="PUBLICO"/>
    <s v="AZUAY"/>
    <s v="AZUAY"/>
    <s v="CUENCA"/>
    <s v="CUENCA"/>
    <s v="ZONA 6"/>
    <s v="HUAYNA CAPAC"/>
    <m/>
    <m/>
    <s v="MASTER UNIVERSITARIO EN DIRECCION Y GESTION DE UNIDADES DE ENFERMERIA"/>
    <s v="CUARTO NIVEL"/>
    <s v="UNIVERSIDAD INTERNACIONAL DE LA RIOJA"/>
    <s v="EXTRANJERO"/>
    <m/>
    <m/>
    <s v="7241182007"/>
    <d v="2021-07-23T00:00:00"/>
    <d v="2025-06-06T00:00:00"/>
    <s v="ENFERMERA/O EN ADMINISTRACION Y/O GERENCIA HOSPITALARIA"/>
    <x v="1"/>
    <m/>
    <s v="APROBADO"/>
    <d v="2025-06-09T00:00:00"/>
  </r>
  <r>
    <s v="NACIONAL"/>
    <s v="ECUADOR"/>
    <s v="CEDULA"/>
    <s v="0105600670"/>
    <s v="CHOCHO TENE NANCY FABIOLA"/>
    <s v="FEMENINO"/>
    <s v="CASADO(A)"/>
    <s v="AZUAY/CUENCA/SAGRARIO"/>
    <s v="1988-08-30"/>
    <m/>
    <s v="0997183670"/>
    <s v="nancy4038@hotmail.com"/>
    <m/>
    <s v="AZUAY"/>
    <s v="AZUAY/CUENCA/VALLE_x000d__x000a_CHILCAPAMBA"/>
    <s v="DISTRITO SALUD 01D02"/>
    <s v="CENTRO DE SALUD EL VALLE"/>
    <s v="PUBLICO"/>
    <s v="PUBLICO"/>
    <s v="AZUAY"/>
    <s v="AZUAY"/>
    <s v="CUENCA"/>
    <s v="CUENCA"/>
    <s v="ZONA 6"/>
    <s v="VALLE"/>
    <s v="EL VALLE JUNTO A LA PARADA DE BUSES"/>
    <s v="072896638"/>
    <s v="MAGISTER EN ENFERMERIA FAMILIAR Y COMUNITARIA"/>
    <s v="CUARTO NIVEL"/>
    <s v="UNIVERSIDAD DE CUENCA"/>
    <s v="NACIONAL"/>
    <s v="2023-07-19"/>
    <m/>
    <s v="1007-2023-2718328"/>
    <d v="2023-08-09T00:00:00"/>
    <d v="2025-06-10T00:00:00"/>
    <s v="ENFERMERIA FAMILIAR Y COMUNITARIA"/>
    <x v="1"/>
    <m/>
    <s v="APROBADO"/>
    <d v="2025-06-17T00:00:00"/>
  </r>
  <r>
    <s v="NACIONAL"/>
    <s v="ECUADOR"/>
    <s v="CEDULA"/>
    <s v="0105602437"/>
    <s v="PARRA TENESACA MARCIA EUGENIA"/>
    <s v="FEMENINO"/>
    <s v="CASADO(A)"/>
    <s v="AZUAY/CUENCA/MULTI /NULTI/"/>
    <s v="1988-02-26"/>
    <m/>
    <s v="0991333392"/>
    <s v="marciaeugparra@hotmail.com"/>
    <s v="xsantiago@hotmail.com"/>
    <s v="AZUAY"/>
    <s v="AZUAY/CUENCA/FRANCISCO JEREZ Y DON BOSCO"/>
    <s v="HOSPITAL VICENTE CORRAL MOSCOSO - HOSPITAL GENERAL VICENTE CORRAL MOSCOSO"/>
    <s v="RECAUDACION - UNIDAD DE CALIDAD"/>
    <s v="PUBLICO - PUBLICO"/>
    <s v="PUBLICO "/>
    <s v="AZUAY - AZUAY"/>
    <s v="AZUAY"/>
    <s v="CUENCA - CUENCA"/>
    <s v="CUENCA"/>
    <s v="ZONA 6"/>
    <s v="HUAYNA CAPAC - HUAYNA CAPAC"/>
    <s v="AV DEL PARAISO Y AV DE LOS ARUPOS - AVENIDA DE LOS ARUPOS Y DEL PARAISO"/>
    <s v="024096000 - 074096000"/>
    <s v="MAGISTER EN GERENCIA EN SALUD PARA EL DESARROLLO LOCAL"/>
    <s v="CUARTO NIVEL"/>
    <s v="UNIVERSIDAD TECNICA PARTICULAR DE LOJA"/>
    <s v="NACIONAL"/>
    <s v="2017-10-16"/>
    <m/>
    <s v="1031-2017-1918667"/>
    <d v="2017-12-22T00:00:00"/>
    <d v="2025-06-05T00:00:00"/>
    <s v="MAGISTER"/>
    <x v="1"/>
    <m/>
    <s v="APROBADO"/>
    <d v="2025-06-06T00:00:00"/>
  </r>
  <r>
    <s v="NACIONAL"/>
    <s v="ECUADOR"/>
    <s v="CEDULA"/>
    <s v="0105612808"/>
    <s v="PLAZA CHACHO ELSA MELCHORA"/>
    <s v="FEMENINO"/>
    <s v="CASADO(A)"/>
    <s v="AZUAY/CUENCA/VICTORIA DEL PORTETE"/>
    <s v="1990-06-10"/>
    <s v="2330046"/>
    <s v="0982776048"/>
    <s v="helza28plaza@yahoo.com"/>
    <s v="helza28plaza@gmail.com"/>
    <s v="AZUAY"/>
    <s v="AZUAY/CUENCA/VICTORIA DEL PORTETE_x000d__x000a_VICTORIA DEL PORTETE30"/>
    <s v="MINISTERIO DE SALUD PUBLICA - CLINICA SANTA INES - CLINICA LATINOAMERICANA"/>
    <s v="CENTRO DE SALUD SHAGLLY - CUIDADOS INTENCIVOS - NEONATOLOGIA"/>
    <s v="PUBLICO - PRIVADO - PRIVADO"/>
    <s v="PUBLICO "/>
    <s v="AZUAY - AZUAY - AZUAY"/>
    <s v="AZUAY"/>
    <s v="SANTA ISABEL - CUENCA - CUENCA"/>
    <s v="SANTA ISABEL"/>
    <s v="ZONA 6"/>
    <s v="ZHAGLLI (SHAGLLI ) - CUENCA - CUENCA"/>
    <s v="FRENTE AL CEMENTERIO"/>
    <m/>
    <s v="MAGISTER EN ENFERMERIA CON MENCION EN ENFERMERIA QUIRURGICA"/>
    <s v="CUARTO NIVEL"/>
    <s v="UNIVERSIDAD REGIONAL AUTONOMA DE LOS ANDES"/>
    <s v="NACIONAL"/>
    <s v="2024-02-05"/>
    <m/>
    <s v="1042-2024-2830437"/>
    <d v="2024-02-29T00:00:00"/>
    <d v="2025-06-06T00:00:00"/>
    <s v="ENFERMERIA QUIRURGICA"/>
    <x v="1"/>
    <m/>
    <s v="APROBADO"/>
    <d v="2025-06-09T00:00:00"/>
  </r>
  <r>
    <s v="NACIONAL"/>
    <s v="ECUADOR"/>
    <s v="CEDULA"/>
    <s v="0105617328"/>
    <s v="PANGOL ALBARRACIN DORIS SUSANA"/>
    <s v="FEMENINO"/>
    <s v="SOLTERO(A)"/>
    <s v="AZUAY/CUENCA/GIL RAMIREZ DAVALOS"/>
    <s v="1988-01-02"/>
    <s v="074020032"/>
    <s v="0995346845"/>
    <s v="dorisusana_@hotmail.com"/>
    <s v="dradp2000@gmail.com"/>
    <s v="AZUAY"/>
    <s v="AZUAY/CUENCA/SAYAUSI_x000d__x000a_SAYAUSI                       "/>
    <s v="NINGUNO - MINISTERIO DE SALUD PUBLICA"/>
    <s v="NINGUNO - ZONA 6 DE SALUD"/>
    <s v="PRIVADO - PUBLICO"/>
    <s v="PRIVADO "/>
    <s v="AZUAY"/>
    <s v="AZUAY"/>
    <s v="CUENCA"/>
    <s v="CUENCA"/>
    <s v="ZONA 6"/>
    <s v="CUENCA"/>
    <s v="JOSE ALVEAR"/>
    <m/>
    <s v="ESPECIALISTA EN DOCENCIA UNIVERSITARIA"/>
    <s v="CUARTO NIVEL"/>
    <s v="UNIVERSIDAD DEL AZUAY"/>
    <s v="NACIONAL"/>
    <s v="2021-11-29"/>
    <m/>
    <s v="1033-2021-2394441"/>
    <d v="2021-12-09T00:00:00"/>
    <d v="2025-06-09T00:00:00"/>
    <s v="MEDICINA FAMILIAR Y COMUNITARIA"/>
    <x v="0"/>
    <s v="EL TÍTULO NO CORRESPONDE A PROFESIONALES DE LA SALUD"/>
    <m/>
    <d v="2025-06-10T00:00:00"/>
  </r>
  <r>
    <s v="NACIONAL"/>
    <s v="ECUADOR"/>
    <s v="CEDULA"/>
    <s v="0105617328"/>
    <s v="PANGOL ALBARRACIN DORIS SUSANA"/>
    <s v="FEMENINO"/>
    <s v="SOLTERO(A)"/>
    <s v="AZUAY/CUENCA/GIL RAMIREZ DAVALOS"/>
    <s v="1988-01-02"/>
    <s v="074020032"/>
    <s v="0995346845"/>
    <s v="dorisusana_@hotmail.com"/>
    <s v="dradp2000@gmail.com"/>
    <s v="AZUAY"/>
    <s v="AZUAY/CUENCA/SAYAUSI_x000d__x000a_SAYAUSI                       "/>
    <s v="NINGUNO - MINISTERIO DE SALUD PUBLICA"/>
    <s v="NINGUNO - ZONA 6 DE SALUD"/>
    <s v="PRIVADO - PUBLICO"/>
    <s v="PRIVADO "/>
    <s v="AZUAY"/>
    <s v="AZUAY"/>
    <s v="CUENCA"/>
    <s v="CUENCA"/>
    <s v="ZONA 6"/>
    <s v="CUENCA"/>
    <s v="JOSE ALVEAR"/>
    <m/>
    <s v="ESPECIALISTA EN DOCENCIA UNIVERSITARIA"/>
    <s v="CUARTO NIVEL"/>
    <s v="UNIVERSIDAD DEL AZUAY"/>
    <s v="NACIONAL"/>
    <s v="2021-11-29"/>
    <m/>
    <s v="1033-2021-2394441"/>
    <d v="2021-12-09T00:00:00"/>
    <d v="2025-06-10T00:00:00"/>
    <s v="ESPECIALISTA"/>
    <x v="0"/>
    <s v="EL TÍTULO NO CORRESPONDE A PROFESIONALES DE LA SALUD"/>
    <m/>
    <d v="2025-06-10T00:00:00"/>
  </r>
  <r>
    <s v="NACIONAL"/>
    <s v="ECUADOR"/>
    <s v="CEDULA"/>
    <s v="0105620421"/>
    <s v="LOJA CAJAMARCA MARIA LORENA"/>
    <s v="FEMENINO"/>
    <s v="SOLTERO(A)"/>
    <s v="AZUAY/GUALACEO/GUALACEO"/>
    <s v="1989-10-20"/>
    <s v="072257145"/>
    <s v="0984707093"/>
    <s v="lorena.loja20@gmail.com"/>
    <s v="lore.loja@hotmail.com"/>
    <s v="AZUAY"/>
    <s v="AZUAY/GUALACEO/GUALACEO_x000d__x000a_GUALACEO"/>
    <s v="HOSPITAL VICENTE CORRAL MOSCOSO"/>
    <s v="GINECO OBSTRETRICIA"/>
    <s v="PUBLICO"/>
    <s v="PUBLICO"/>
    <s v="AZUAY"/>
    <s v="AZUAY"/>
    <s v="CUENCA"/>
    <s v="CUENCA"/>
    <s v="ZONA 6"/>
    <s v="HUAYNA CAPAC"/>
    <s v="AVENIDA 12 DE ABRIL Y LOS ARUPOS"/>
    <s v="(07) 409-"/>
    <s v="MAGISTER EN GESTION DEL CUIDADO"/>
    <s v="CUARTO NIVEL"/>
    <s v="UNIVERSIDAD CATOLICA DE CUENCA"/>
    <s v="NACIONAL"/>
    <s v="2024-11-13"/>
    <m/>
    <s v="1029-2024-3017823"/>
    <d v="2024-12-02T00:00:00"/>
    <d v="2025-06-09T00:00:00"/>
    <s v="MAGISTER"/>
    <x v="1"/>
    <m/>
    <s v="APROBADO"/>
    <d v="2025-06-10T00:00:00"/>
  </r>
  <r>
    <s v="NACIONAL"/>
    <s v="ECUADOR"/>
    <s v="CEDULA"/>
    <s v="0105626931"/>
    <s v="BENALCAZAR RODRIGUEZ YOLANDA BEATRIZ"/>
    <s v="FEMENINO"/>
    <s v="SOLTERO(A)"/>
    <s v="AZUAY/CUENCA/HUAYNACAPAC"/>
    <s v="1986-05-20"/>
    <s v="072857099"/>
    <s v="0995152718"/>
    <s v="ybenalcazar@hotmail.com"/>
    <m/>
    <s v="AZUAY"/>
    <s v="AZUAY/CUENCA/BELLAVISTA_x000d__x000a_SN"/>
    <s v="HOSPITAL AIDA LEON DE RODRIGUEZ LARA"/>
    <s v="MEDICO GENERAL EN FUNCIONES HOSPITALARIAS"/>
    <s v="PUBLICO"/>
    <s v="PUBLICO"/>
    <s v="AZUAY"/>
    <s v="AZUAY"/>
    <s v="GIRON"/>
    <s v="GIRON"/>
    <s v="ZONA 6"/>
    <s v="GIRON"/>
    <s v="ANTONIO FLOR Y LEOPOLDO PEÑAHERRERA"/>
    <s v="072275115"/>
    <s v="MAGISTER EN OBESIDAD Y SUS COMORBILIDADES"/>
    <s v="CUARTO NIVEL"/>
    <s v="UNIVERSIDAD CATOLICA DE CUENCA"/>
    <s v="NACIONAL"/>
    <s v="2024-01-29"/>
    <m/>
    <s v="1029-2024-2819947"/>
    <d v="2024-02-07T00:00:00"/>
    <d v="2025-06-13T00:00:00"/>
    <s v="MAGISTER"/>
    <x v="1"/>
    <m/>
    <s v="APROBADO"/>
    <d v="2025-06-16T00:00:00"/>
  </r>
  <r>
    <s v="NACIONAL"/>
    <s v="ECUADOR"/>
    <s v="CEDULA"/>
    <s v="0105628804"/>
    <s v="PUGO VEGA MIRIAM SUSANA"/>
    <s v="FEMENINO"/>
    <s v="SOLTERO(A)"/>
    <s v="AZUAY/CUENCA/SAN JOAQUIN"/>
    <s v="1987-05-23"/>
    <s v="074094086"/>
    <s v="0991948294"/>
    <s v="miri_em2008@yahoo.es"/>
    <m/>
    <s v="AZUAY"/>
    <s v="AZUAY/CUENCA/SAN JOAQUIN_x000d__x000a_CARLOS ARIZAGA VEGA"/>
    <s v="COMPLETAR - HOSPITAL VICENTE CORRAL MOSCOSO"/>
    <s v="COMPLETAR - CONSULTA EXTERNA"/>
    <s v="PRIVADO - PUBLICO"/>
    <s v="PRIVADO "/>
    <s v="AZUAY"/>
    <s v="AZUAY"/>
    <s v="CUENCA"/>
    <s v="CUENCA"/>
    <s v="ZONA 6"/>
    <s v="HUAYNA CAPAC"/>
    <s v="AV 12 DE ABRIL Y LOS ARUPOS"/>
    <s v="074096000"/>
    <s v="MAGISTER EN ENFERMERIA CLINICO QUIRURGICA"/>
    <s v="CUARTO NIVEL"/>
    <s v="UNIVERSIDAD NACIONAL DE CHIMBORAZO"/>
    <s v="NACIONAL"/>
    <s v="2017-02-18"/>
    <m/>
    <s v="1019-2017-1864368"/>
    <d v="2017-07-14T00:00:00"/>
    <d v="2025-06-06T00:00:00"/>
    <s v="ENFERMERIA QUIRURGICA"/>
    <x v="1"/>
    <m/>
    <s v="APROBADO"/>
    <d v="2025-06-09T00:00:00"/>
  </r>
  <r>
    <s v="NACIONAL"/>
    <s v="ECUADOR"/>
    <s v="CEDULA"/>
    <s v="0105633556"/>
    <s v="GAON SISALIMA DANIEL ALEJANDRO"/>
    <s v="MASCULINO"/>
    <s v="SOLTERO(A)"/>
    <s v="AZUAY/CUENCA/MONAY"/>
    <s v="2000-11-20"/>
    <m/>
    <s v="0992988570"/>
    <s v="danni-gaon@hotmail.com"/>
    <m/>
    <s v="AZUAY"/>
    <s v="AZUAY/CUENCA/YANUNCAY_x000d__x000a_NORTE KM 4 Y MEDIO PANAMERICAN"/>
    <s v="CENTRO GERONTOLOGICO GERSPLENDOR"/>
    <s v="PSICOLOGIA"/>
    <s v="PRIVADO"/>
    <s v="PRIVADO"/>
    <s v="AZUAY"/>
    <s v="AZUAY"/>
    <s v="CUENCA"/>
    <s v="CUENCA"/>
    <s v="ZONA 6"/>
    <s v="EL BATAN"/>
    <m/>
    <m/>
    <s v="LICENCIADO/A EN PSICOLOGIA CLINICA"/>
    <s v="TERCER NIVEL"/>
    <s v="UNIVERSIDAD CATOLICA DE CUENCA"/>
    <s v="NACIONAL"/>
    <s v="2024-10-23"/>
    <m/>
    <s v="1029-2024-2983423"/>
    <d v="2024-10-29T00:00:00"/>
    <d v="2025-06-05T00:00:00"/>
    <s v="PSICOLOGIA CLINICA"/>
    <x v="1"/>
    <m/>
    <s v="APROBADO"/>
    <d v="2025-06-06T00:00:00"/>
  </r>
  <r>
    <s v="NACIONAL"/>
    <s v="ECUADOR"/>
    <s v="CEDULA"/>
    <s v="0105642441"/>
    <s v="ALVAREZ MENA ROSA ADRIANA"/>
    <s v="FEMENINO"/>
    <s v="SOLTERO(A)"/>
    <s v="AZUAY/SANTA ISABEL/SANTA ISABEL"/>
    <s v="1989-08-08"/>
    <m/>
    <s v="0939147875"/>
    <s v="menfis-kataleya2016@hotmail.com"/>
    <s v="menfiskataleya@gmail.com"/>
    <s v="AZUAY"/>
    <s v="AZUAY/SANTA ISABEL/ CALLE LUCIO AGUIRRE"/>
    <s v="MINISTERIO DE SALUD"/>
    <s v="HOSPITAL JOSE FELIX VALDIVIESO"/>
    <s v="PUBLICO"/>
    <s v="PUBLICO"/>
    <s v="AZUAY"/>
    <s v="AZUAY"/>
    <s v="SANTA ISABEL"/>
    <s v="SANTA ISABEL"/>
    <s v="ZONA 6"/>
    <s v="SANTA ISABEL (CHAGUARURCO)"/>
    <s v="RAFAEL GALARZA Y CESAR CASTILLO"/>
    <s v="939147875"/>
    <s v="MAGISTER EN GESTION DEL CUIDADO"/>
    <s v="CUARTO NIVEL"/>
    <s v="UNIVERSIDAD CATOLICA DE CUENCA"/>
    <s v="NACIONAL"/>
    <s v="2021-10-14"/>
    <m/>
    <s v="1029-2021-2382128"/>
    <d v="2021-11-19T00:00:00"/>
    <d v="2025-06-08T00:00:00"/>
    <s v="MAGISTER"/>
    <x v="1"/>
    <m/>
    <s v="APROBADO"/>
    <d v="2025-06-12T00:00:00"/>
  </r>
  <r>
    <s v="NACIONAL"/>
    <s v="ECUADOR"/>
    <s v="CEDULA"/>
    <s v="0105671846"/>
    <s v="CARPIO AVILA ANDREA MICAELA"/>
    <s v="FEMENINO"/>
    <s v="SOLTERO(A)"/>
    <s v="AZUAY/CUENCA/EL BATAN"/>
    <s v="2001-10-04"/>
    <s v="0998990089"/>
    <s v="0998990089"/>
    <s v="amicavila-79@hotmail.com"/>
    <s v="amicavila-79@hotmail.com"/>
    <s v="AZUAY"/>
    <s v="AZUAY/CUENCA/CAÑARIBAMBA_x000d__x000a_SN SN GUAPONDELIG"/>
    <s v="AM SMILE"/>
    <s v="ODONTOLOGIA"/>
    <s v="PRIVADO"/>
    <s v="PRIVADO"/>
    <s v="AZUAY"/>
    <s v="AZUAY"/>
    <s v="CUENCA"/>
    <s v="CUENCA"/>
    <s v="ZONA 6"/>
    <s v="BELLAVISTA"/>
    <s v="PADRE JULIO MATOVELLE Y RICARDO MUÑOZ"/>
    <s v="998990089"/>
    <s v="ODONTOLOGO/A"/>
    <s v="TERCER NIVEL"/>
    <s v="UNIVERSIDAD CATOLICA DE CUENCA"/>
    <s v="NACIONAL"/>
    <s v="2023-10-23"/>
    <m/>
    <s v="1029-2023-2767384"/>
    <d v="2023-11-08T00:00:00"/>
    <d v="2025-06-23T00:00:00"/>
    <s v="ODONTOLOGIA"/>
    <x v="1"/>
    <m/>
    <s v="APROBADO"/>
    <d v="2025-06-24T00:00:00"/>
  </r>
  <r>
    <s v="NACIONAL"/>
    <s v="ECUADOR"/>
    <s v="CEDULA"/>
    <s v="0105680730"/>
    <s v="ARIAS BARRERA ANDREA MONSERRATH"/>
    <s v="FEMENINO"/>
    <s v="SOLTERO(A)"/>
    <s v="AZUAY/CUENCA/HUAYNACAPAC"/>
    <s v="1995-02-16"/>
    <m/>
    <s v="0987871762"/>
    <s v="andrearias1995@gmail.com"/>
    <m/>
    <s v="AZUAY"/>
    <s v="AZUAY/CUENCA/JUAN JARAMILLO 1-132 Y MANUEL VEGA"/>
    <s v="MINISTERIO DE SALUD PÚBLICA"/>
    <s v="ODONTOLOGÍA"/>
    <s v="PUBLICO"/>
    <s v="PUBLICO"/>
    <s v="CAÑAR"/>
    <s v="CAÑAR"/>
    <s v="AZOGUES"/>
    <s v="AZOGUES"/>
    <s v="ZONA 6"/>
    <s v="BORRERO"/>
    <m/>
    <m/>
    <s v="ESPECIALISTA EN ORTODONCIA Y ORTOPEDIA MAXILAR"/>
    <s v="CUARTO NIVEL"/>
    <s v="UNIVERSIDAD DE BUENOS AIRES"/>
    <s v="EXTRANJERO"/>
    <m/>
    <m/>
    <s v="0321245963"/>
    <d v="2024-12-10T00:00:00"/>
    <d v="2025-06-23T00:00:00"/>
    <s v="ODONTOLOGIA - ORTODONCIA"/>
    <x v="1"/>
    <m/>
    <s v="APROBADO"/>
    <d v="2025-06-23T00:00:00"/>
  </r>
  <r>
    <s v="NACIONAL"/>
    <s v="ECUADOR"/>
    <s v="CEDULA"/>
    <s v="0105689434"/>
    <s v="BARBECHO CORAISACA DIANA VERONICA"/>
    <s v="FEMENINO"/>
    <s v="SOLTERO(A)"/>
    <s v="AZUAY/CUENCA/SININCAY"/>
    <s v="1992-03-14"/>
    <s v="074089027"/>
    <s v="0999875888"/>
    <s v="dianisvbarbecho@hotmail.com"/>
    <s v="dianisvbarbecho@gmail.com"/>
    <s v="AZUAY"/>
    <s v="AZUAY/CUENCA/EL VECINO_x000d__x000a_TURUHUAICO"/>
    <s v="H VICENTE CORRAL MOSCOCO"/>
    <s v="LABORATORIO CLINICO"/>
    <s v="PUBLICO"/>
    <s v="PUBLICO"/>
    <s v="AZUAY"/>
    <s v="AZUAY"/>
    <s v="CUENCA"/>
    <s v="CUENCA"/>
    <s v="ZONA 6"/>
    <s v="HUAYNA CAPAC"/>
    <s v="AV 12 DE ABRIL Y PASEO PARAISO"/>
    <s v="074009000"/>
    <s v="MAGISTER EN DIAGNOSTICO DE LABORATORIO CLINICO Y MOLECULAR"/>
    <s v="CUARTO NIVEL"/>
    <s v="UNIVERSIDAD CATOLICA DE CUENCA"/>
    <s v="NACIONAL"/>
    <s v="2021-10-22"/>
    <m/>
    <s v="1029-2021-2382172"/>
    <d v="2021-11-19T00:00:00"/>
    <d v="2025-06-04T00:00:00"/>
    <s v="MAGISTER"/>
    <x v="1"/>
    <m/>
    <s v="APROBADO"/>
    <d v="2025-06-09T00:00:00"/>
  </r>
  <r>
    <s v="NACIONAL"/>
    <s v="ECUADOR"/>
    <s v="CEDULA"/>
    <s v="0105694251"/>
    <s v="CHUCURI CARCHI SAIDA THALIA"/>
    <s v="FEMENINO"/>
    <s v="SOLTERO(A)"/>
    <s v="AZUAY/NABON/NABON"/>
    <s v="1999-09-16"/>
    <m/>
    <s v="0985827508"/>
    <s v="zaidathalia29@gmail.com"/>
    <s v="sahidathalia@gmail.com"/>
    <s v="AZUAY"/>
    <s v="AZUAY/NABON/NABON_x000d__x000a_AYALOMA SN NABON"/>
    <s v="FARMACIA"/>
    <s v="FARMACIA"/>
    <s v="PRIVADO"/>
    <s v="PRIVADO"/>
    <s v="AZUAY"/>
    <s v="AZUAY"/>
    <s v="NABON"/>
    <s v="NABON"/>
    <s v="ZONA 6"/>
    <s v="NABON"/>
    <s v="SECTOR AYALOMA A MEDIA CUADRA DE LA ESCUELA ARTURO QUEZADA MENDIETA"/>
    <m/>
    <s v="BIOQUIMICO/A FARMACEUTICO/A"/>
    <s v="TERCER NIVEL"/>
    <s v="UNIVERSIDAD CATOLICA DE CUENCA"/>
    <s v="NACIONAL"/>
    <s v="2023-11-15"/>
    <m/>
    <s v="1029-2023-2783357"/>
    <d v="2023-11-27T00:00:00"/>
    <d v="2025-06-11T00:00:00"/>
    <s v="BIOQUIMICA Y FARMACIA"/>
    <x v="1"/>
    <m/>
    <s v="APROBADO"/>
    <d v="2025-06-12T00:00:00"/>
  </r>
  <r>
    <s v="NACIONAL"/>
    <s v="ECUADOR"/>
    <s v="CEDULA"/>
    <s v="0105719140"/>
    <s v="TOALONGO REYES ELIZABETH NARCISA"/>
    <s v="FEMENINO"/>
    <s v="SOLTERO(A)"/>
    <s v="AZUAY/CUENCA/HUAYNACAPAC"/>
    <s v="1989-10-07"/>
    <s v="0991510301"/>
    <s v="0984189806"/>
    <s v="elynar_torey2008@hotmail.com"/>
    <m/>
    <s v="AZUAY"/>
    <s v="AZUAY/CUENCA/BAÑOS7ANTONIO ULLOA Y JUEGOS DEL PUCARA"/>
    <s v="MINISTERIO DE SALUD PUBLICA"/>
    <s v="HOSPITAL GENERAL VICENTE CORRAL MOSCOSO"/>
    <s v="PUBLICO"/>
    <s v="PUBLICO"/>
    <s v="AZUAY"/>
    <s v="AZUAY"/>
    <s v="CUENCA"/>
    <s v="CUENCA"/>
    <s v="ZONA 6"/>
    <s v="HUAYNA CAPAC"/>
    <s v="AV LOS ARUPOS Y AV 12 DE ABRIL"/>
    <s v="074096006"/>
    <s v="MASTER UNIVERSITARIO EN DIRECCION Y GESTION DE UNIDADES DE ENFERMERIA"/>
    <s v="CUARTO NIVEL"/>
    <s v="UNIVERSIDAD INTERNACIONAL DE LA RIOJA"/>
    <s v="EXTRANJERO"/>
    <m/>
    <m/>
    <s v="7241216753"/>
    <d v="2023-07-25T00:00:00"/>
    <d v="2025-06-06T00:00:00"/>
    <s v="ENFERMERA/O EN ADMINISTRACION Y/O GERENCIA HOSPITALARIA"/>
    <x v="1"/>
    <m/>
    <s v="APROBADO"/>
    <d v="2025-06-06T00:00:00"/>
  </r>
  <r>
    <s v="NACIONAL"/>
    <s v="ECUADOR"/>
    <s v="CEDULA"/>
    <s v="0105766349"/>
    <s v="TENESACA CABRERA PAOLA GABRIELA"/>
    <s v="FEMENINO"/>
    <s v="CASADO(A)"/>
    <s v="AZUAY/CUENCA/HUAYNACAPAC"/>
    <s v="1993-06-16"/>
    <s v="072872150"/>
    <s v="098337884"/>
    <s v="paito.tepa@outlook.com"/>
    <m/>
    <s v="AZUAY"/>
    <s v="AZUAY/CUENCA/SAN BLAS_x000d__x000a_G SUAREZ G SUAREZ"/>
    <s v="UNIDAD ANIDADA - CENTRO DE SALUD SAN CRISTOBAL"/>
    <s v="CONSULTA EXTERNA - CONSULTA EXTERNA"/>
    <s v="PUBLICO - PUBLICO"/>
    <s v="PUBLICO "/>
    <s v="AZUAY - AZUAY"/>
    <s v="AZUAY"/>
    <s v="GUALACEO - PAUTE"/>
    <s v="GUALACEO"/>
    <s v="ZONA 6"/>
    <s v="GUALACEO - SAN CRISTOBAL (CARLOS ORDOÑEZ LAZO)"/>
    <s v="SAN CRISTOBAL CENTRO"/>
    <s v="073050206"/>
    <s v="MAGISTER EN GESTION DEL CUIDADO"/>
    <s v="CUARTO NIVEL"/>
    <s v="UNIVERSIDAD CATOLICA DE CUENCA"/>
    <s v="NACIONAL"/>
    <s v="2022-02-23"/>
    <m/>
    <s v="1029-2022-2432481"/>
    <d v="2022-03-17T00:00:00"/>
    <d v="2025-06-07T00:00:00"/>
    <s v="MAGISTER"/>
    <x v="1"/>
    <m/>
    <s v="APROBADO"/>
    <d v="2025-06-09T00:00:00"/>
  </r>
  <r>
    <s v="NACIONAL"/>
    <s v="ECUADOR"/>
    <s v="CEDULA"/>
    <s v="0105783427"/>
    <s v="ZEA ALVEAR WALTER XAVIER"/>
    <s v="MASCULINO"/>
    <s v="SOLTERO(A)"/>
    <s v="AZUAY/CUENCA/GIL RAMIREZ DAVALOS"/>
    <s v="1989-01-08"/>
    <s v="072901193"/>
    <s v="098463832"/>
    <s v="walterxavierzeaalvear@hotmail.com"/>
    <s v="walterxavierzeaalvear@gmail.com"/>
    <s v="AZUAY"/>
    <s v="AZUAY/CUENCA/HERMANO MIGUEL_x000d__x000a_CALLE GUANTA Y CUTUCHI"/>
    <s v="MINISTERIO DE SALUD PUBLICA"/>
    <s v="01D02"/>
    <s v="PUBLICO"/>
    <s v="PUBLICO"/>
    <s v="AZUAY"/>
    <s v="AZUAY"/>
    <s v="CUENCA"/>
    <s v="CUENCA"/>
    <s v="ZONA 6"/>
    <s v="CUMBE"/>
    <s v="CALLE 24 DE MAYO"/>
    <s v="074034038"/>
    <s v="MASTER PROPIO EN SEXOLOGIA"/>
    <s v="CUARTO NIVEL"/>
    <s v="UNIVERSIDAD CAMILO JOSE CELA"/>
    <s v="EXTRANJERO"/>
    <m/>
    <m/>
    <s v="7241240315"/>
    <d v="2024-09-03T00:00:00"/>
    <d v="2025-06-10T00:00:00"/>
    <s v="MASTER"/>
    <x v="1"/>
    <m/>
    <s v="APROBADO"/>
    <d v="2025-06-11T00:00:00"/>
  </r>
  <r>
    <s v="NACIONAL"/>
    <s v="ECUADOR"/>
    <s v="CEDULA"/>
    <s v="0105787329"/>
    <s v="ESCANDON CHANGO KEVIN ISMAEL"/>
    <s v="MASCULINO"/>
    <s v="SOLTERO(A)"/>
    <s v="AZUAY/CUENCA/GIL RAMIREZ DAVALOS"/>
    <s v="2000-09-21"/>
    <m/>
    <s v="0991565491"/>
    <s v="kevo21w@icloud.com"/>
    <m/>
    <s v="AZUAY"/>
    <s v="AZUAY/CUENCA/SAN SEBASTIAN_x000d__x000a_BOLIVAR Y SUCRE MIGUEL HEREDI"/>
    <s v="CENTRO PRIVADO"/>
    <s v="ATENCION PRIVADA"/>
    <s v="PRIVADO"/>
    <s v="PRIVADO"/>
    <s v="AZUAY"/>
    <s v="AZUAY"/>
    <s v="CUENCA"/>
    <s v="CUENCA"/>
    <s v="ZONA 6"/>
    <s v="SAN SEBASTIAN"/>
    <m/>
    <m/>
    <s v="LICENCIADO/A EN PSICOLOGIA"/>
    <s v="TERCER NIVEL"/>
    <s v="UNIVERSIDAD DE CUENCA"/>
    <s v="NACIONAL"/>
    <s v="2025-03-13"/>
    <m/>
    <s v="1007-2025-3091338"/>
    <d v="2025-04-22T00:00:00"/>
    <d v="2025-06-04T00:00:00"/>
    <s v="PSICOLOGIA"/>
    <x v="1"/>
    <m/>
    <s v="APROBADO"/>
    <d v="2025-06-05T00:00:00"/>
  </r>
  <r>
    <s v="NACIONAL"/>
    <s v="ECUADOR"/>
    <s v="CEDULA"/>
    <s v="0105793855"/>
    <s v="ANGAMARCA CANDO MARCO ISMAEL"/>
    <s v="MASCULINO"/>
    <s v="SOLTERO(A)"/>
    <s v="AZUAY/GUALACEO/GUALACEO"/>
    <s v="1994-11-19"/>
    <s v="072222222"/>
    <s v="0983223546"/>
    <s v="mismaelac19@gmail.com"/>
    <s v="mismaelac19@gamail.com"/>
    <s v="AZUAY"/>
    <s v="AZUAY/GUALACEO/GUALACEO_x000d__x000a_GUALACEO"/>
    <s v="MINISTERIO DE SALUD PUBLICA"/>
    <s v="CENTRO DE SALUD GUALACEO"/>
    <s v="PUBLICO"/>
    <s v="PUBLICO"/>
    <s v="AZUAY"/>
    <s v="AZUAY"/>
    <s v="GUALACEO"/>
    <s v="GUALACEO"/>
    <s v="ZONA 6"/>
    <s v="MARIANO MORENO"/>
    <s v="AV LA POLICIA Y VIA A TOCTELOMA"/>
    <m/>
    <s v="MAGISTER EN ENFERMERIA CON MENCION EN ENFERMERIA DE CUIDADOS CRITICOS"/>
    <s v="CUARTO NIVEL"/>
    <s v="UNIVERSIDAD REGIONAL AUTONOMA DE LOS ANDES"/>
    <s v="NACIONAL"/>
    <s v="2024-04-30"/>
    <m/>
    <s v="1042-2024-2869133"/>
    <d v="2024-05-08T00:00:00"/>
    <d v="2025-06-09T00:00:00"/>
    <s v="ENFERMERIA EN MEDICINA CRITICA"/>
    <x v="1"/>
    <m/>
    <s v="APROBADO"/>
    <d v="2025-06-09T00:00:00"/>
  </r>
  <r>
    <s v="NACIONAL"/>
    <s v="ECUADOR"/>
    <s v="CEDULA"/>
    <s v="0105811699"/>
    <s v="JUELA NEIRA CARMEN ELIZABETH                      "/>
    <s v="FEMENINO"/>
    <s v="CASADO(A)"/>
    <s v="AZUAY/GUALACEO/JADAN                    "/>
    <s v="1994-02-12"/>
    <s v="2207008"/>
    <s v="0979509281"/>
    <s v="elizabeth.juela94@gmail.com"/>
    <s v="pilardeberes@gmail.com"/>
    <s v="AZUAY"/>
    <s v="AZUAY/GUALACEO/ZHIDMAD                  _x000d__x000a_"/>
    <s v="MINISTERIO DE SALUD PUBLICA - HOSPITAL REGIONAL DOCENTE VICENTE CORRAL MOSCOSO"/>
    <s v="SUBCENTRO DE SALUD SANTA ANA - CUIDADOS DE ENFERMERIA"/>
    <s v="PUBLICO - PUBLICO"/>
    <s v="PUBLICO "/>
    <s v="AZUAY - AZUAY"/>
    <s v="AZUAY"/>
    <s v="CUENCA - CUENCA"/>
    <s v="CUENCA"/>
    <s v="ZONA 6"/>
    <s v="SANTA ANA - HUAYNA CAPAC"/>
    <s v="PARROQUIA SANTA ANA _SECTOR LA RAYA - AV DEL ARUPO Y AV 12 DE ABRIL"/>
    <s v="072851128 - 072409600"/>
    <s v="MAGISTER EN GERENCIA EN SERVICIOS DE LA SALUD"/>
    <s v="CUARTO NIVEL"/>
    <s v="UNIVERSIDAD PARTICULAR DE ESPECIALIDADES ESPIRITU SANTO"/>
    <s v="NACIONAL"/>
    <s v="2024-09-27"/>
    <m/>
    <s v="1037-2024-2984620"/>
    <d v="2024-10-29T00:00:00"/>
    <d v="2025-06-05T00:00:00"/>
    <s v="ENFERMERA/O EN ADMINISTRACION Y/O GERENCIA HOSPITALARIA"/>
    <x v="1"/>
    <m/>
    <s v="APROBADO"/>
    <d v="2025-06-06T00:00:00"/>
  </r>
  <r>
    <s v="NACIONAL"/>
    <s v="ECUADOR"/>
    <s v="CEDULA"/>
    <s v="0105840383"/>
    <s v="ORDOÑEZ QUITO NUBE DEL ROCIO"/>
    <s v="FEMENINO"/>
    <s v="SOLTERO(A)"/>
    <s v="AZUAY/CUENCA/HUAYNACAPAC"/>
    <s v="1998-10-12"/>
    <s v="4141478"/>
    <s v="0992038684"/>
    <s v="chio2ord@gmail.com"/>
    <s v="chio_ord@hotmail.com"/>
    <s v="AZUAY"/>
    <s v="AZUAY/CUENCA/VALLE_x000d__x000a_CASTILLA CRUZ VALLE CHILCAPAMBA"/>
    <s v="CENTROS AUDITIVOS OBI"/>
    <s v="SALUD"/>
    <s v="PRIVADO"/>
    <s v="PRIVADO"/>
    <s v="AZUAY"/>
    <s v="AZUAY"/>
    <s v="CUENCA"/>
    <s v="CUENCA"/>
    <s v="ZONA 6"/>
    <s v="CUENCA"/>
    <s v="ALBERTO PALACIOS 1 45 Y VEGA TORAL DETRAS DEL HOSPITAL MONTE SINAI"/>
    <s v="098048773"/>
    <s v="LICENCIADO/A EN FONOAUDIOLOGIA"/>
    <s v="TERCER NIVEL"/>
    <s v="UNIVERSIDAD DE CUENCA"/>
    <s v="NACIONAL"/>
    <s v="2024-05-29"/>
    <m/>
    <s v="1007-2024-2901023"/>
    <d v="2024-06-14T00:00:00"/>
    <d v="2025-06-18T00:00:00"/>
    <s v="LICENCIATURA"/>
    <x v="1"/>
    <m/>
    <s v="APROBADO"/>
    <d v="2025-06-19T00:00:00"/>
  </r>
  <r>
    <s v="NACIONAL"/>
    <s v="ECUADOR"/>
    <s v="CEDULA"/>
    <s v="0105917744"/>
    <s v="ASMAL MOROCHO ISAAC ANTONIO"/>
    <s v="MASCULINO"/>
    <s v="SOLTERO(A)"/>
    <s v="AZUAY/CUENCA/HUAYNACAPAC"/>
    <s v="1996-05-27"/>
    <s v="072863216"/>
    <s v="0992410151"/>
    <s v="antonio_asmal@hotmail.com"/>
    <s v="antonhyasmal@gmail.com"/>
    <s v="AZUAY"/>
    <s v="AZUAY/CUENCA/EL VECINO_x000d__x000a_BARRIAL BLANCO 0 EL VECINO"/>
    <s v="DENTALSCAN SAS - AUSTROIMAGENES SA"/>
    <s v="RADIOLOGIA DENTAL - IMAGENOLOGIA"/>
    <s v="PRIVADO - PRIVADO"/>
    <s v="PRIVADO "/>
    <s v="AZUAY - AZUAY"/>
    <s v="AZUAY"/>
    <s v="CUENCA - CUENCA"/>
    <s v="CUENCA"/>
    <s v="ZONA 6"/>
    <s v="CUENCA - CUENCA"/>
    <s v="AV 10 DE AGOSTO Y FRANCISCO MOSCOSO - MIGUEL CORDERO 6 140 Y AV SOLANO"/>
    <s v="072814813"/>
    <s v="LICENCIADO/A EN IMAGENOLOGIA Y RADIOLOGIA"/>
    <s v="TERCER NIVEL"/>
    <s v="UNIVERSIDAD DE CUENCA"/>
    <s v="NACIONAL"/>
    <s v="2023-09-27"/>
    <m/>
    <s v="1007-2023-2748665"/>
    <d v="2023-10-12T00:00:00"/>
    <d v="2025-06-27T00:00:00"/>
    <s v="IMAGENOLOGIA / RADIOLOGIA"/>
    <x v="1"/>
    <m/>
    <s v="APROBADO"/>
    <d v="2025-06-30T00:00:00"/>
  </r>
  <r>
    <s v="NACIONAL"/>
    <s v="ECUADOR"/>
    <s v="CEDULA"/>
    <s v="0105939094"/>
    <s v="PANDO ZHINGRE BLANCA ELIZABETH"/>
    <s v="FEMENINO"/>
    <s v="SOLTERO(A)"/>
    <s v="AZUAY/SANTA ISABEL/SANTA ISABEL"/>
    <s v="1995-06-09"/>
    <m/>
    <s v="0995304326"/>
    <s v="elizabethpando09@gmail.com"/>
    <s v="elizabethpando06@gmail.com"/>
    <s v="AZUAY"/>
    <s v="AZUAY/SANTA ISABEL/SANTA ISABEL_x000d__x000a_SANTA ISABEL"/>
    <s v="CADENA DE FARMACIAS SUIZA"/>
    <s v="ATENCION AL CLIENTE"/>
    <s v="PRIVADO"/>
    <s v="PRIVADO"/>
    <s v="AZUAY"/>
    <s v="AZUAY"/>
    <s v="CUENCA"/>
    <s v="CUENCA"/>
    <s v="ZONA 6"/>
    <s v="YANUNCAY"/>
    <s v="AV DON BOSCO"/>
    <s v="099029313"/>
    <s v="MEDICA"/>
    <s v="TERCER NIVEL"/>
    <s v="UNIVERSIDAD CATOLICA DE CUENCA"/>
    <s v="NACIONAL"/>
    <s v="2023-07-14"/>
    <m/>
    <s v="1029-2023-2714169"/>
    <d v="2023-07-31T00:00:00"/>
    <d v="2025-06-09T00:00:00"/>
    <s v="MEDICO/A"/>
    <x v="1"/>
    <m/>
    <s v="APROBADO"/>
    <d v="2025-06-11T00:00:00"/>
  </r>
  <r>
    <s v="NACIONAL"/>
    <s v="ECUADOR"/>
    <s v="CEDULA"/>
    <s v="0106041825"/>
    <s v="CRIOLLO ROMERO MONICA ANDREA"/>
    <s v="FEMENINO"/>
    <s v="SOLTERO(A)"/>
    <s v="AZUAY/CUENCA/EL SAGRARIO            "/>
    <s v="1989-06-04"/>
    <m/>
    <s v="0992711575"/>
    <s v="monikita.criollo@gmail.com"/>
    <s v="od.monicacriollo@outlook.com"/>
    <s v="AZUAY"/>
    <s v="AZUAY/CUENCA/YANUNCAY                 _x000d__x000a_"/>
    <s v="OPTIDENT PLUS"/>
    <s v="ODONTOLOGÍA"/>
    <s v="PRIVADO"/>
    <s v="PRIVADO"/>
    <s v="AZUAY"/>
    <s v="AZUAY"/>
    <s v="CUENCA"/>
    <s v="CUENCA"/>
    <s v="ZONA 6"/>
    <s v="HUAYNA CAPAC"/>
    <s v="ROBERTO CRESPO Y MIGUEL CORDERO DAVILA ESQUINA EDIFICIO ACACIAS OFICINA 201"/>
    <m/>
    <s v="ESPECIALISTA EN ORTODONCIA"/>
    <s v="CUARTO NIVEL"/>
    <s v="UNIVERSIDAD DE CUENCA"/>
    <s v="NACIONAL"/>
    <s v="2023-09-28"/>
    <m/>
    <s v="1007-2023-2763823"/>
    <d v="2023-10-31T00:00:00"/>
    <d v="2025-06-24T00:00:00"/>
    <s v="ODONTOLOGIA - ORTODONCIA"/>
    <x v="1"/>
    <m/>
    <s v="APROBADO"/>
    <d v="2025-06-25T00:00:00"/>
  </r>
  <r>
    <s v="NACIONAL"/>
    <s v="ECUADOR"/>
    <s v="CEDULA"/>
    <s v="0106079999"/>
    <s v="CASTRO CABRERA FABIAN ANDRES"/>
    <s v="MASCULINO"/>
    <s v="SOLTERO(A)"/>
    <s v="AZUAY/CUENCA/EL VECINO"/>
    <s v="2000-07-20"/>
    <s v="2839645"/>
    <s v="0984626012"/>
    <s v="fabikas10@gmail.com"/>
    <s v="youtubersnaruto1@hotmail.com"/>
    <s v="AZUAY"/>
    <s v="AZUAY/CUENCA/YANUNCAY_x000d__x000a_HUMBOLT ALBERT EISNTEN"/>
    <s v="UNIVERSIDAD CATÓLICA DE CUENCA"/>
    <s v="CIITTT"/>
    <s v="PRIVADO"/>
    <s v="PRIVADO"/>
    <s v="AZUAY"/>
    <s v="AZUAY"/>
    <s v="CUENCA"/>
    <s v="CUENCA"/>
    <s v="ZONA 6"/>
    <s v="RICAURTE"/>
    <m/>
    <m/>
    <s v="LICENCIADO/A EN PSICOLOGIA CLINICA"/>
    <s v="TERCER NIVEL"/>
    <s v="UNIVERSIDAD CATOLICA DE CUENCA"/>
    <s v="NACIONAL"/>
    <s v="2023-10-31"/>
    <m/>
    <s v="1029-2023-2773074"/>
    <d v="2023-11-14T00:00:00"/>
    <d v="2025-06-04T00:00:00"/>
    <s v="PSICOLOGIA CLINICA"/>
    <x v="1"/>
    <m/>
    <s v="APROBADO"/>
    <d v="2025-06-05T00:00:00"/>
  </r>
  <r>
    <s v="NACIONAL"/>
    <s v="ECUADOR"/>
    <s v="CEDULA"/>
    <s v="0706336849"/>
    <s v="TORRES MEJIA MARIA RAQUEL"/>
    <s v="FEMENINO"/>
    <s v="SOLTERO(A)"/>
    <s v="EL ORO/PORTOVELO/PORTOVELO"/>
    <s v="1992-09-26"/>
    <m/>
    <s v="0998809807"/>
    <s v="maria.raquel.123@hotmail.com"/>
    <m/>
    <s v="EL ORO"/>
    <s v="BARRIO MACHALA BAJO/ WELMER QUEZADA"/>
    <s v="GOBIERNO AUTONOMO DESCENTRALIZADO MUNICIPAL DE PORTOVELO"/>
    <s v="BIENESTAR SOCIAL"/>
    <s v="PUBLICO"/>
    <s v="PUBLICO"/>
    <s v="EL ORO"/>
    <s v="EL ORO"/>
    <s v="PORTOVELO"/>
    <s v="PORTOVELO"/>
    <s v="ZONA 7"/>
    <s v="PORTOVELO"/>
    <s v="CDLA EL ORO CALLE LAS CAÑAS"/>
    <s v="072949197"/>
    <s v="LICENCIADO EN PSICOLOGIA"/>
    <s v="TERCER NIVEL"/>
    <s v="UNIVERSIDAD TECNICA PARTICULAR DE LOJA"/>
    <s v="NACIONAL"/>
    <s v="2023-03-29"/>
    <m/>
    <s v="1031-2023-2678200"/>
    <d v="2023-06-06T00:00:00"/>
    <d v="2025-06-26T00:00:00"/>
    <s v="PSICOLOGIA"/>
    <x v="1"/>
    <m/>
    <s v="APROBADO"/>
    <d v="2025-06-26T00:00:00"/>
  </r>
  <r>
    <s v="NACIONAL"/>
    <s v="ECUADOR"/>
    <s v="CEDULA"/>
    <s v="0706336849"/>
    <s v="TORRES MEJIA MARIA RAQUEL"/>
    <s v="FEMENINO"/>
    <s v="SOLTERO(A)"/>
    <s v="EL ORO/PORTOVELO/PORTOVELO"/>
    <s v="1992-09-26"/>
    <m/>
    <s v="0998809807"/>
    <s v="maria.raquel.123@hotmail.com"/>
    <m/>
    <s v="EL ORO"/>
    <s v="BARRIO MACHALA BAJO/ WELMER QUEZADA"/>
    <s v="GOBIERNO AUTONOMO DESCENTRALIZADO MUNICIPAL DE PORTOVELO"/>
    <s v="BIENESTAR SOCIAL"/>
    <s v="PUBLICO"/>
    <s v="PUBLICO"/>
    <s v="EL ORO"/>
    <s v="EL ORO"/>
    <s v="PORTOVELO"/>
    <s v="PORTOVELO"/>
    <s v="ZONA 7"/>
    <s v="PORTOVELO"/>
    <s v="CDLA EL ORO CALLE LAS CAÑAS"/>
    <s v="072949197"/>
    <s v="MAGISTER EN PSICOLOGIA CLINICA MENCION EN ATENCION EN EMERGENCIAS Y DESASTRES"/>
    <s v="CUARTO NIVEL"/>
    <s v="UNIVERSIDAD ESTATAL DE MILAGRO"/>
    <s v="NACIONAL"/>
    <s v="2025-05-30"/>
    <m/>
    <s v="1024-2025-3146140"/>
    <d v="2025-06-25T00:00:00"/>
    <d v="2025-06-27T00:00:00"/>
    <s v="MAGISTER"/>
    <x v="1"/>
    <m/>
    <s v="APROBADO"/>
    <d v="2025-06-30T00:00:00"/>
  </r>
  <r>
    <s v="NACIONAL"/>
    <s v="ECUADOR"/>
    <s v="CEDULA"/>
    <s v="0706407731"/>
    <s v="LEON VERA EVELYN LISSETH"/>
    <s v="FEMENINO"/>
    <s v="DIVORCIADO(A)"/>
    <s v="EL ORO/MACHALA/MACHALA"/>
    <s v="1994-05-10"/>
    <m/>
    <s v="0969062803"/>
    <s v="gata_22_99@hotmail.com"/>
    <m/>
    <s v="EL ORO"/>
    <s v="EL ORO/MACHALA/MACHALA_x000d__x000a_BRR EL BOSQUE 5"/>
    <s v="NUCLEO DE SOLCA MACHALA"/>
    <s v="RADIOLOGIA"/>
    <s v="PRIVADO"/>
    <s v="PRIVADO"/>
    <s v="EL ORO"/>
    <s v="EL ORO"/>
    <s v="MACHALA"/>
    <s v="MACHALA"/>
    <s v="ZONA 7"/>
    <s v="MACHALA (RURAL)"/>
    <s v="GUABO Y TARQUI ESQUINA"/>
    <m/>
    <s v="LICENCIADO/A EN IMAGENOLOGIA Y RADIOLOGIA"/>
    <s v="TERCER NIVEL"/>
    <s v="UNIVERSIDAD METROPOLITANA"/>
    <s v="NACIONAL"/>
    <s v="2023-11-13"/>
    <m/>
    <s v="1056-2023-2804386"/>
    <d v="2023-12-20T00:00:00"/>
    <d v="2025-06-09T00:00:00"/>
    <s v="IMAGENOLOGIA / RADIOLOGIA"/>
    <x v="1"/>
    <m/>
    <s v="APROBADO"/>
    <d v="2025-06-10T00:00:00"/>
  </r>
  <r>
    <s v="NACIONAL"/>
    <s v="ECUADOR"/>
    <s v="CEDULA"/>
    <s v="0706419736"/>
    <s v="ARROBO SURIAGA DANIEL AARON"/>
    <s v="MASCULINO"/>
    <s v="SOLTERO(A)"/>
    <s v="EL ORO/MACHALA/MACHALA"/>
    <s v="2003-04-04"/>
    <m/>
    <s v="0961274055"/>
    <s v="danielarrobo2023@gmail.com"/>
    <m/>
    <s v="EL ORO"/>
    <s v="EL ORO/MACHALA/MACHALA_x000d__x000a_CLLN ZARUMA E BUENAVISTA Y COL"/>
    <s v="OPTICA ARROBO"/>
    <s v="OPTOMETRISTA"/>
    <s v="PRIVADO"/>
    <s v="PRIVADO"/>
    <s v="EL ORO"/>
    <s v="EL ORO"/>
    <s v="MACHALA"/>
    <s v="MACHALA"/>
    <s v="ZONA 7"/>
    <s v="MACHALA (URBANO)"/>
    <s v="TARQUI Y 25 DE JUNIO"/>
    <s v="096127405"/>
    <s v="TECNOLOGO/A SUPERIOR EN OPTOMETRIA"/>
    <s v="TERCER NIVEL"/>
    <s v="INSTITUTO SUPERIOR TECNOLÓGICO BOLIVARIANO DE TECNOLOGÍA"/>
    <s v="NACIONAL"/>
    <s v="2024-07-03"/>
    <m/>
    <s v="2397-2024-2926449"/>
    <d v="2024-07-20T00:00:00"/>
    <d v="2025-06-11T00:00:00"/>
    <s v="TECNOLOGO SUPERIOR EN OPTOMETRIA"/>
    <x v="1"/>
    <m/>
    <s v="APROBADO"/>
    <d v="2025-06-17T00:00:00"/>
  </r>
  <r>
    <s v="NACIONAL"/>
    <s v="ECUADOR"/>
    <s v="CEDULA"/>
    <s v="0706489564"/>
    <s v="CASTRO SALDAÑA DANIEL ISAIAS"/>
    <s v="MASCULINO"/>
    <s v="CASADO(A)"/>
    <s v="EL ORO/PASAJE/OCHOA LEON"/>
    <s v="1996-04-25"/>
    <s v="0995472656"/>
    <s v="0995472656"/>
    <s v="danielcastro960425@gmail.com"/>
    <s v="danielcastro9@hotmail.com"/>
    <s v="EL ORO"/>
    <s v="EL ORO/PASAJE/OCHOA LEON_x000d__x000a_JUAN MONTALVO ABRAHAN ABAD 13"/>
    <s v="AE DENTAL"/>
    <s v="ODONTOLOGIA"/>
    <s v="PRIVADO"/>
    <s v="PRIVADO"/>
    <s v="EL ORO"/>
    <s v="EL ORO"/>
    <s v="PASAJE"/>
    <s v="PASAJE"/>
    <s v="ZONA 7"/>
    <s v="PASAJE"/>
    <s v="AV QUITO Y SUCRE"/>
    <s v="099547265"/>
    <s v="ODONTOLOGO"/>
    <s v="TERCER NIVEL"/>
    <s v="UNIVERSIDAD CATOLICA DE CUENCA"/>
    <s v="NACIONAL"/>
    <s v="2022-07-26"/>
    <m/>
    <s v="1029-2022-2509731"/>
    <d v="2022-08-04T00:00:00"/>
    <d v="2025-06-07T00:00:00"/>
    <s v="ODONTOLOGIA"/>
    <x v="1"/>
    <m/>
    <s v="APROBADO"/>
    <d v="2025-06-09T00:00:00"/>
  </r>
  <r>
    <s v="NACIONAL"/>
    <s v="ECUADOR"/>
    <s v="CEDULA"/>
    <s v="0706561628"/>
    <s v="BARREZUETA ALBERCA BRITHANY MAYERLI"/>
    <s v="FEMENINO"/>
    <s v="SOLTERO(A)"/>
    <s v="EL ORO/MACHALA/MACHALA"/>
    <s v="2002-08-26"/>
    <m/>
    <s v="0978884517"/>
    <s v="brithanybarrezueta2002@gmail.com"/>
    <m/>
    <s v="EL ORO"/>
    <s v="EL ORO/MACHALA/MACHALA_x000d__x000a_JUNIN Y 9NA NORTE 0"/>
    <s v="HBLAB LABORAOTIRO CLINICO"/>
    <s v="LABORATORIO"/>
    <s v="PRIVADO"/>
    <s v="PRIVADO"/>
    <s v="EL ORO"/>
    <s v="EL ORO"/>
    <s v="MACHALA"/>
    <s v="MACHALA"/>
    <s v="ZONA 7"/>
    <s v="MACHALA (URBANO)"/>
    <s v="OLMEDO Y BUENAVISTA"/>
    <m/>
    <s v="BIOQUIMICO/A FARMACEUTICO/A"/>
    <s v="TERCER NIVEL"/>
    <s v="UNIVERSIDAD TECNICA DE MACHALA"/>
    <s v="NACIONAL"/>
    <s v="2025-04-22"/>
    <m/>
    <s v="1011-2025-3125943"/>
    <d v="2025-05-29T00:00:00"/>
    <d v="2025-06-28T00:00:00"/>
    <s v="BIOQUIMICA Y FARMACIA"/>
    <x v="1"/>
    <m/>
    <s v="APROBADO"/>
    <d v="2025-06-30T00:00:00"/>
  </r>
  <r>
    <s v="NACIONAL"/>
    <s v="ECUADOR"/>
    <s v="CEDULA"/>
    <s v="0706691631"/>
    <s v="BALCAZAR CARRASCO VICTOR GUSTAVO"/>
    <s v="MASCULINO"/>
    <s v="SOLTERO(A)"/>
    <s v="EL ORO/PASAJE/OCHOA LEON"/>
    <s v="2000-06-08"/>
    <m/>
    <s v="0994864157"/>
    <s v="vigubac@gmail.com"/>
    <m/>
    <s v="EL ORO"/>
    <s v="EL ORO/MACHALA/MACHALA_x000d__x000a_SANTA ROSA GUABO Y KLEBER FRAN"/>
    <s v="EJERCICIO LIBRE/INDEPENDIENTE"/>
    <s v="ODONTÓLOGO GENERAL"/>
    <s v="PRIVADO"/>
    <s v="PRIVADO"/>
    <s v="EL ORO"/>
    <s v="EL ORO"/>
    <s v="MACHALA"/>
    <s v="MACHALA"/>
    <s v="ZONA 7"/>
    <s v="MACHALA (URBANO)"/>
    <s v="SANTA ROSA Y GUABO"/>
    <m/>
    <s v="ODONTOLOGO/A"/>
    <s v="TERCER NIVEL"/>
    <s v="UNIVERSIDAD CATOLICA DE CUENCA"/>
    <s v="NACIONAL"/>
    <s v="2023-11-28"/>
    <m/>
    <s v="1029-2023-2788954"/>
    <d v="2023-12-01T00:00:00"/>
    <d v="2025-06-18T00:00:00"/>
    <s v="ODONTOLOGIA"/>
    <x v="1"/>
    <m/>
    <s v="APROBADO"/>
    <d v="2025-06-19T00:00:00"/>
  </r>
  <r>
    <s v="NACIONAL"/>
    <s v="ECUADOR"/>
    <s v="CEDULA"/>
    <s v="0706710787"/>
    <s v="PINTADO RUIZ ROGER ADRIAN"/>
    <s v="MASCULINO"/>
    <s v="SOLTERO(A)"/>
    <s v="EL ORO/MACHALA/MACHALA"/>
    <s v="1994-05-02"/>
    <s v="072634904"/>
    <s v="0958839178"/>
    <s v="roger02pintado@gmail.com"/>
    <s v="rog3r1994@gmail.com"/>
    <s v="EL ORO"/>
    <s v="EL ORO/MACHALA/MACHALA_x000d__x000a_GUAYAS Y 12AVA NORTE"/>
    <s v="CLINICA TRAUMATOLOGIA"/>
    <s v="UNIDAD DE CUIDADOS INTENSIVOS"/>
    <s v="PRIVADO"/>
    <s v="PRIVADO"/>
    <s v="EL ORO"/>
    <s v="EL ORO"/>
    <s v="MACHALA"/>
    <s v="MACHALA"/>
    <s v="ZONA 7"/>
    <s v="MACHALA (URBANO)"/>
    <s v="AV EDGAR CORODOVA Y MARCEL LANIADO"/>
    <m/>
    <s v="ESPECIALISTA EN MEDICINA INTERNA"/>
    <s v="CUARTO NIVEL"/>
    <s v="UNIVERSIDAD PARTICULAR DE ESPECIALIDADES ESPIRITU SANTO"/>
    <s v="NACIONAL"/>
    <s v="2025-04-30"/>
    <m/>
    <s v="1037-2025-3117846"/>
    <d v="2025-05-22T00:00:00"/>
    <d v="2025-06-05T00:00:00"/>
    <s v="MEDICINA INTERNA"/>
    <x v="1"/>
    <m/>
    <s v="APROBADO"/>
    <d v="2025-06-06T00:00:00"/>
  </r>
  <r>
    <s v="NACIONAL"/>
    <s v="ECUADOR"/>
    <s v="CEDULA"/>
    <s v="0706762044"/>
    <s v="ESPINOZA BELDUMA BRYAN ARIEL"/>
    <s v="MASCULINO"/>
    <s v="SOLTERO(A)"/>
    <s v="EL ORO/PASAJE/OCHOA LEON"/>
    <s v="1994-03-19"/>
    <s v="0989929535"/>
    <s v="0989929535"/>
    <s v="bryanespinozab9@gmail.com"/>
    <s v="bryanespinozab9@gmail.com"/>
    <s v="EL ORO"/>
    <s v="EL ORO/PASAJE/OCHOA LEON CDLA DEL CHOFER N 1"/>
    <s v="CLINICA AGUILAR"/>
    <s v="HOSPITALIZACION"/>
    <s v="PRIVADO"/>
    <s v="PRIVADO"/>
    <s v="EL ORO"/>
    <s v="EL ORO"/>
    <s v="MACHALA"/>
    <s v="MACHALA"/>
    <s v="ZONA 7"/>
    <s v="NUEVE DE MAYO"/>
    <s v="9 DE MAYO Y PICHINCHA"/>
    <s v="079173255"/>
    <s v="LICENCIADO EN ENFERMERIA"/>
    <s v="TERCER NIVEL"/>
    <s v="UNIVERSIDAD TECNICA DE MACHALA"/>
    <s v="NACIONAL"/>
    <s v="2022-11-10"/>
    <m/>
    <s v="1011-2022-2566350"/>
    <d v="2022-11-19T00:00:00"/>
    <d v="2025-06-08T00:00:00"/>
    <s v="LICENCIATURA EN ENFERMERIA"/>
    <x v="1"/>
    <m/>
    <s v="APROBADO"/>
    <d v="2025-06-10T00:00:00"/>
  </r>
  <r>
    <s v="NACIONAL"/>
    <s v="ECUADOR"/>
    <s v="CEDULA"/>
    <s v="0706861531"/>
    <s v="SEGOVIA CASTRO JOSHUANA NALLELY"/>
    <s v="FEMENINO"/>
    <s v="SOLTERO(A)"/>
    <s v="EL ORO/MACHALA/MACHALA"/>
    <s v="2002-05-04"/>
    <m/>
    <s v="0979149384"/>
    <s v="joshuana_04@hotmail.com"/>
    <m/>
    <s v="EL ORO"/>
    <s v="EL ORO/MACHALA/MACHALA_x000d__x000a_4TA NORTE E/ 8VA Y 9NA ESTE BU"/>
    <s v="HBLAB"/>
    <s v="LABORATORISTA"/>
    <s v="PRIVADO"/>
    <s v="PRIVADO"/>
    <s v="EL ORO"/>
    <s v="EL ORO"/>
    <s v="MACHALA"/>
    <s v="MACHALA"/>
    <s v="ZONA 7"/>
    <s v="MACHALA (URBANO)"/>
    <s v="OLMEDO Y BUENAVISTA"/>
    <m/>
    <s v="BIOQUIMICO/A FARMACEUTICO/A"/>
    <s v="TERCER NIVEL"/>
    <s v="UNIVERSIDAD TECNICA DE MACHALA"/>
    <s v="NACIONAL"/>
    <s v="2025-04-22"/>
    <m/>
    <s v="1011-2025-3125922"/>
    <d v="2025-05-29T00:00:00"/>
    <d v="2025-06-29T00:00:00"/>
    <s v="BIOQUIMICA Y FARMACIA"/>
    <x v="1"/>
    <m/>
    <s v="APROBADO"/>
    <d v="2025-06-30T00:00:00"/>
  </r>
  <r>
    <s v="NACIONAL"/>
    <s v="ECUADOR"/>
    <s v="CEDULA"/>
    <s v="0706983418"/>
    <s v="CHERREZ PELAEZ LIZBETH NATIVIDAD"/>
    <s v="FEMENINO"/>
    <s v="SOLTERO(A)"/>
    <s v="EL ORO/MACHALA/MACHALA"/>
    <s v="1999-08-01"/>
    <m/>
    <s v="0988556599"/>
    <s v="natividadcherrez01@gmail.com"/>
    <s v="lizbethcherrez19071997@gmail.com"/>
    <s v="EL ORO"/>
    <s v="EL ORO/MACHALA/MACHALA_x000d__x000a_CDLA. 8 DE NOV CDLA. 8 DE NOV"/>
    <s v="CLINICA AGUILAR"/>
    <s v="ADMINISTRATIVA"/>
    <s v="PRIVADO"/>
    <s v="PRIVADO"/>
    <s v="EL ORO"/>
    <s v="EL ORO"/>
    <s v="MACHALA"/>
    <s v="MACHALA"/>
    <s v="ZONA 7"/>
    <s v="MACHALA (RURAL)"/>
    <s v="PICHINCHA Y NUEVE DE MAYO"/>
    <m/>
    <s v="LICENCIADO/A EN ENFERMERIA"/>
    <s v="TERCER NIVEL"/>
    <s v="UNIVERSIDAD TECNICA DE MACHALA"/>
    <s v="NACIONAL"/>
    <s v="2023-06-30"/>
    <m/>
    <s v="1011-2023-2708854"/>
    <d v="2023-07-24T00:00:00"/>
    <d v="2025-06-23T00:00:00"/>
    <s v="LICENCIATURA EN ENFERMERIA"/>
    <x v="1"/>
    <m/>
    <s v="APROBADO"/>
    <d v="2025-06-24T00:00:00"/>
  </r>
  <r>
    <s v="NACIONAL"/>
    <s v="ECUADOR"/>
    <s v="CEDULA"/>
    <s v="0707001434"/>
    <s v="BALCAZAR MOCHA KATHERIN VANESSA"/>
    <s v="FEMENINO"/>
    <s v="SOLTERO(A)"/>
    <s v="EL ORO/PORTOVELO/PORTOVELO"/>
    <s v="1999-07-29"/>
    <m/>
    <s v="0939485542"/>
    <s v="katherin.balcazar@ucuenca.edu.ec"/>
    <s v="vanessabalcazar18.29@gmail.com"/>
    <s v="EL ORO"/>
    <s v="PIÑAS/ CDLA.LUZ DE AMERICA"/>
    <s v="HOSPITAL REINA DEL CISNE"/>
    <s v="LABORATORIO CLINICO"/>
    <s v="PRIVADO"/>
    <s v="PRIVADO"/>
    <s v="EL ORO"/>
    <s v="EL ORO"/>
    <s v="PIÑAS"/>
    <s v="PIÑAS"/>
    <s v="ZONA 7"/>
    <s v="PIÑAS"/>
    <s v="AVENIDA ANGEL SALVADOR OCHOA Y AVENIDA FRANCISCO CARRION"/>
    <m/>
    <s v="LICENCIADO/A EN LABORATORIO CLINICO"/>
    <s v="TERCER NIVEL"/>
    <s v="UNIVERSIDAD DE CUENCA"/>
    <s v="NACIONAL"/>
    <s v="2025-03-28"/>
    <m/>
    <s v="1007-2025-3086795"/>
    <d v="2025-04-15T00:00:00"/>
    <d v="2025-06-08T00:00:00"/>
    <s v="LABORATORIO CLINICO / BIOANALISIS CLINICO"/>
    <x v="1"/>
    <m/>
    <s v="APROBADO"/>
    <d v="2025-06-10T00:00:00"/>
  </r>
  <r>
    <s v="NACIONAL"/>
    <s v="ECUADOR"/>
    <s v="CEDULA"/>
    <s v="0707001947"/>
    <s v="TITUANA ORDOÑEZ VIVIANA ALEXANDRA"/>
    <s v="FEMENINO"/>
    <s v="SOLTERO(A)"/>
    <s v="EL ORO/ZARUMA/ZARUMA"/>
    <s v="1994-06-13"/>
    <m/>
    <s v="0994884387"/>
    <s v="vivialex1306@hotmail.com"/>
    <m/>
    <s v="EL ORO"/>
    <s v="EL ORO/ZARUMA/ZARUMA_x000d__x000a_NN"/>
    <s v="DISTRITO 07D03 ATAHUALPA-PORTOVELO-ZARUMA-SALUD"/>
    <s v="HOSPITAL HUMBERTO MOLINA ASTUDILLO"/>
    <s v="PUBLICO"/>
    <s v="PUBLICO"/>
    <s v="EL ORO"/>
    <s v="EL ORO"/>
    <s v="ZARUMA"/>
    <s v="ZARUMA"/>
    <s v="ZONA 7"/>
    <s v="ZARUMA"/>
    <s v="CARLOS REYES"/>
    <m/>
    <s v="MAGISTER EN GERENCIA EN SALUD"/>
    <s v="CUARTO NIVEL"/>
    <s v="UNIVERSIDAD UTE"/>
    <s v="NACIONAL"/>
    <s v="2024-11-11"/>
    <m/>
    <s v="1032-2024-3001971"/>
    <d v="2024-11-18T00:00:00"/>
    <d v="2025-06-11T00:00:00"/>
    <s v="MAGISTER"/>
    <x v="1"/>
    <m/>
    <s v="APROBADO"/>
    <d v="2025-06-12T00:00:00"/>
  </r>
  <r>
    <s v="NACIONAL"/>
    <s v="ECUADOR"/>
    <s v="CEDULA"/>
    <s v="0707004065"/>
    <s v="RAMIREZ APOLO ROSSI DAYANA"/>
    <s v="FEMENINO"/>
    <s v="SOLTERO(A)"/>
    <s v="EL ORO/ZARUMA/ZARUMA"/>
    <s v="1996-03-22"/>
    <s v="2072522"/>
    <s v="0967140527"/>
    <s v="rossidra22@gmail.com"/>
    <s v="rossiramirez@uees.edu.ec"/>
    <s v="EL ORO"/>
    <s v="EL ORO/ZARUMA/ZARUMA_x000d__x000a_EUGENIO ESPEJO Y AV EL ORO"/>
    <s v="CENTRO DE SALUD SALVIAS"/>
    <s v="MEDICO RURAL"/>
    <s v="PUBLICO"/>
    <s v="PUBLICO"/>
    <s v="EL ORO"/>
    <s v="EL ORO"/>
    <s v="ZARUMA"/>
    <s v="ZARUMA"/>
    <s v="ZONA 7"/>
    <s v="SALVIAS"/>
    <s v="CALLE PRINCIPAL DE SALVIAS"/>
    <m/>
    <s v="ESPECIALISTA EN SALUD Y SEGURIDAD OCUPACIONAL CON MENCION EN SALUD OCUPACIONAL"/>
    <s v="CUARTO NIVEL"/>
    <s v="PONTIFICIA UNIVERSIDAD CATOLICA DEL ECUADOR"/>
    <s v="NACIONAL"/>
    <s v="2025-05-08"/>
    <m/>
    <s v="1027-2025-3115348"/>
    <d v="2025-05-21T00:00:00"/>
    <d v="2025-06-18T00:00:00"/>
    <s v="MEDICINA DEL TRABAJO, MEDICINA OCUPACIONAL"/>
    <x v="1"/>
    <m/>
    <s v="APROBADO"/>
    <d v="2025-06-23T00:00:00"/>
  </r>
  <r>
    <s v="NACIONAL"/>
    <s v="ECUADOR"/>
    <s v="CEDULA"/>
    <s v="0707058558"/>
    <s v="ARMIJOS BECERRA MADELEN MISHEL"/>
    <s v="FEMENINO"/>
    <s v="SOLTERO(A)"/>
    <s v="EL ORO/HUAQUILLAS/HUAQUILLAS"/>
    <s v="1994-03-29"/>
    <s v="2970221"/>
    <s v="0991933745"/>
    <s v="madelen_armijos@hotmail.com"/>
    <m/>
    <s v="EL ORO"/>
    <s v="EL ORO/HUAQUILLAS/HUAQUILLAS_x000d__x000a_BARR JAIME ROLDOS"/>
    <s v="CENTRO DE ESPECIALIDADES MEDICAS REHABLITACIÓN FISCA Y PSICOLOGICA"/>
    <s v="TERAPIA OCUPACIONAL"/>
    <s v="PRIVADO"/>
    <s v="PRIVADO"/>
    <s v="EL ORO"/>
    <s v="EL ORO"/>
    <s v="MACHALA"/>
    <s v="MACHALA"/>
    <s v="ZONA 7"/>
    <s v="MACHALA (URBANO)"/>
    <s v="URBANIZAVCION CAROLINA AVD 8VA NORTE CALLE LA IMACULADA Y A SANTA MARIANITA"/>
    <s v="072980922"/>
    <s v="MAESTRA EN GESTION DE LOS SERVICIOS DE LA SALUD"/>
    <s v="CUARTO NIVEL"/>
    <s v="UNIVERSIDAD CÉSAR VALLEJO"/>
    <s v="EXTRANJERO"/>
    <m/>
    <m/>
    <s v="6043251717"/>
    <d v="2025-03-21T00:00:00"/>
    <d v="2025-06-08T00:00:00"/>
    <s v="MAESTRIA"/>
    <x v="1"/>
    <m/>
    <s v="APROBADO"/>
    <d v="2025-06-09T00:00:00"/>
  </r>
  <r>
    <s v="NACIONAL"/>
    <s v="ECUADOR"/>
    <s v="CEDULA"/>
    <s v="0750148157"/>
    <s v="SARMIENTO BERREZUETA MICHAEL JHORDAN"/>
    <s v="MASCULINO"/>
    <s v="SOLTERO(A)"/>
    <s v="EL ORO/PASAJE/OCHOA LEON"/>
    <s v="1996-03-28"/>
    <m/>
    <s v="0987113692"/>
    <s v="michael.jsb96@gmail.com"/>
    <m/>
    <s v="EL ORO"/>
    <s v="EL ORO/PASAJE/OCHOA LEON_x000d__x000a_LA FLORENCIA 1 0 LA FLORENCIA"/>
    <s v="CONSULTORIO DE ESPECIALIDADES SAN ALBERTO"/>
    <s v="CONSULTORIO MEDICINA GENERAL"/>
    <s v="PRIVADO"/>
    <s v="PRIVADO"/>
    <s v="EL ORO"/>
    <s v="EL ORO"/>
    <s v="ARENILLAS"/>
    <s v="ARENILLAS"/>
    <s v="ZONA 7"/>
    <s v="ARENILLAS"/>
    <m/>
    <m/>
    <s v="MEDICO"/>
    <s v="TERCER NIVEL"/>
    <s v="UNIVERSIDAD DE GUAYAQUIL"/>
    <s v="NACIONAL"/>
    <s v="2021-10-19"/>
    <m/>
    <s v="1006-2021-2385188"/>
    <d v="2021-11-25T00:00:00"/>
    <d v="2025-06-13T00:00:00"/>
    <s v="MEDICO/A"/>
    <x v="1"/>
    <m/>
    <s v="APROBADO"/>
    <d v="2025-06-16T00:00:00"/>
  </r>
  <r>
    <s v="NACIONAL"/>
    <s v="ECUADOR"/>
    <s v="CEDULA"/>
    <s v="0750408262"/>
    <s v="JARAMILLO SALTOS MARIA PAZ"/>
    <s v="FEMENINO"/>
    <s v="EN UNION DE HECHO"/>
    <s v="EL ORO/ZARUMA/ZARUMA"/>
    <s v="1998-11-06"/>
    <s v="0979968881"/>
    <s v="0979968881"/>
    <s v="mariapazjaramillosaltos@gmail.com"/>
    <m/>
    <s v="EL ORO"/>
    <s v="CALLE SAN FRANCISCO, AL FRENTE DE LA ESCUELA CIUDAD DE ZARUMA"/>
    <s v="MINISTERIO DE SALUD PUBLICA"/>
    <s v="PUESTO DE SALUD ARCAPAMBA"/>
    <s v="PUBLICO"/>
    <s v="PUBLICO"/>
    <s v="EL ORO"/>
    <s v="EL ORO"/>
    <s v="ZARUMA"/>
    <s v="ZARUMA"/>
    <s v="ZONA 7"/>
    <s v="ARCAPAMBA"/>
    <m/>
    <m/>
    <s v="MEDICA"/>
    <s v="TERCER NIVEL"/>
    <s v="UNIVERSIDAD CATOLICA DE SANTIAGO DE GUAYAQUIL"/>
    <s v="NACIONAL"/>
    <s v="2023-07-21"/>
    <m/>
    <s v="1028-2023-2709912"/>
    <d v="2023-07-25T00:00:00"/>
    <d v="2025-06-14T00:00:00"/>
    <s v="MEDICO/A"/>
    <x v="1"/>
    <m/>
    <s v="APROBADO"/>
    <d v="2025-06-16T00:00:00"/>
  </r>
  <r>
    <s v="NACIONAL"/>
    <s v="ECUADOR"/>
    <s v="CEDULA"/>
    <s v="0751047929"/>
    <s v="RAMON GADÑAY KAREN LIZBETH"/>
    <s v="FEMENINO"/>
    <s v="SOLTERO(A)"/>
    <s v="EL ORO/MACHALA/MACHALA"/>
    <s v="2000-10-11"/>
    <m/>
    <s v="0985946456"/>
    <s v="karenramon73@gmail.com"/>
    <m/>
    <s v="EL ORO"/>
    <s v="EL ORO/MACHALA/MACHALA_x000d__x000a_PAEZ Y 10MA NORTE 0 00 PAEZ Y"/>
    <s v="FISIOSALUD"/>
    <s v="PSICOLOGÍA CLÍNICA"/>
    <s v="PRIVADO"/>
    <s v="PRIVADO"/>
    <s v="EL ORO"/>
    <s v="EL ORO"/>
    <s v="MACHALA"/>
    <s v="MACHALA"/>
    <s v="ZONA 7"/>
    <s v="MACHALA (URBANO)"/>
    <s v="AVENIDA VIA PAJONAL"/>
    <m/>
    <s v="LICENCIADO/A EN PSICOLOGIA CLINICA"/>
    <s v="TERCER NIVEL"/>
    <s v="UNIVERSIDAD TECNICA DE MACHALA"/>
    <s v="NACIONAL"/>
    <s v="2023-06-09"/>
    <m/>
    <s v="1011-2023-2703142"/>
    <d v="2023-07-13T00:00:00"/>
    <d v="2025-06-12T00:00:00"/>
    <s v="PSICOLOGIA CLINICA"/>
    <x v="1"/>
    <m/>
    <s v="APROBADO"/>
    <d v="2025-06-16T00:00:00"/>
  </r>
  <r>
    <s v="NACIONAL"/>
    <s v="ECUADOR"/>
    <s v="CEDULA"/>
    <s v="0908431430"/>
    <s v="DIAZ SALVATIERRA CARLOS FELIBERTH"/>
    <s v="MASCULINO"/>
    <s v="DIVORCIADO(A)"/>
    <s v="GUAYAS/MILAGRO/MILAGRO"/>
    <s v="1962-05-05"/>
    <s v="3035980"/>
    <s v="0991210895"/>
    <s v="diazsalvatierra@hotmail.com"/>
    <s v="vivipaladines77@gmail.com"/>
    <s v="ZAMORA CHINCHIPE"/>
    <s v="ZAMORA CHINCHIPE/YACUAMBI/28 DE MAYO_x000d__x000a_ZAMORA MIGUEL DIAZ 28 DE MAYO"/>
    <s v="MINISTERIO DE SALUD"/>
    <s v="DISTRITO19D01"/>
    <s v="PUBLICO"/>
    <s v="PUBLICO"/>
    <s v="ZAMORA CHINCHIPE"/>
    <s v="ZAMORA CHINCHIPE"/>
    <s v="YACUAMBI"/>
    <s v="YACUAMBI"/>
    <s v="ZONA 7"/>
    <s v="28 DE MAYO (SAN JOSE DE YACUAMBI)"/>
    <s v="ZAMORA Y AMAZONAS"/>
    <s v="073035463"/>
    <s v="DOCTOR EN ODONTOLOGIA"/>
    <s v="TERCER NIVEL"/>
    <s v="UNIVERSIDAD DE GUAYAQUIL"/>
    <s v="NACIONAL"/>
    <m/>
    <m/>
    <s v="1006-02-55810"/>
    <d v="2002-05-27T00:00:00"/>
    <d v="2025-06-12T00:00:00"/>
    <s v="ODONTOLOGIA"/>
    <x v="1"/>
    <m/>
    <s v="APROBADO"/>
    <d v="2025-06-13T00:00:00"/>
  </r>
  <r>
    <s v="NACIONAL"/>
    <s v="ECUADOR"/>
    <s v="CEDULA"/>
    <s v="0915079693"/>
    <s v="ORTEGA POW HING GIPSY PAOLA"/>
    <s v="FEMENINO"/>
    <s v="SOLTERO(A)"/>
    <s v="GUAYAS/GUAYAQUIL/PEDRO CARBO /CONCEPCION"/>
    <s v="1986-08-11"/>
    <m/>
    <s v="0996546051"/>
    <s v="opowhinggipsy@outlook.com"/>
    <s v="girsymalkiada@hotmail.com"/>
    <s v="GUAYAS"/>
    <s v="GUAYAS/GUAYAQUIL/TARQUIURB. VERANDA MZ.1206 V 60 VI A AUTOPISTA TERMINAL TERRESTRE PASCUALES"/>
    <s v="MINISTERIO DE SALUD PÚBLICA DEL ECUADOR"/>
    <s v="ODONTOLOGÍA"/>
    <s v="PUBLICO"/>
    <s v="PUBLICO"/>
    <s v="ZAMORA CHINCHIPE"/>
    <s v="ZAMORA CHINCHIPE"/>
    <s v="CHINCHIPE"/>
    <s v="CHINCHIPE"/>
    <s v="ZONA 7"/>
    <s v="SAN ANDRES"/>
    <s v="PARROQUIA SAN ANDRES, PUESTO DE SALUD"/>
    <s v="073060179"/>
    <s v="ESPECIALISTA EN ODONTOPEDIATRIA"/>
    <s v="CUARTO NIVEL"/>
    <s v="UNIVERSIDAD PARTICULAR SAN GREGORIO DE PORTOVIEJO"/>
    <s v="NACIONAL"/>
    <s v="2025-05-17"/>
    <m/>
    <s v="1060-2025-3131291"/>
    <d v="2025-06-05T00:00:00"/>
    <d v="2025-06-06T00:00:00"/>
    <s v="ODONTOLOGIA - ODONTOPEDIATRIA"/>
    <x v="1"/>
    <m/>
    <s v="APROBADO"/>
    <d v="2025-06-10T00:00:00"/>
  </r>
  <r>
    <s v="NACIONAL"/>
    <s v="ECUADOR"/>
    <s v="CEDULA"/>
    <s v="0927420208"/>
    <s v="SANCHEZ JEREZ NAIOMY KATHIUSCA"/>
    <s v="FEMENINO"/>
    <s v="SOLTERO(A)"/>
    <s v="GUAYAS/MILAGRO/MILAGRO"/>
    <s v="1989-06-12"/>
    <s v="042711951"/>
    <s v="0981371946"/>
    <s v="naiokat89@gmail.com"/>
    <s v="naiomyk_20@hotmail.com"/>
    <s v="GUAYAS"/>
    <s v="GUAYAS/MILAGRO/MILAGRO_x000d__x000a_NUEVO MILAGRO SN CDLA"/>
    <s v="EL ALFARERO"/>
    <s v="DESARROLLO INFANTIL"/>
    <s v="PUBLICO"/>
    <s v="PUBLICO"/>
    <s v="GUAYAS"/>
    <s v="GUAYAS"/>
    <s v="MILAGRO"/>
    <s v="MILAGRO"/>
    <s v="ZONA 5"/>
    <s v="MILAGRO"/>
    <s v="CIUDADELA SAN EMILIO"/>
    <m/>
    <s v="PSICOLOGA"/>
    <s v="TERCER NIVEL"/>
    <s v="UNIVERSIDAD ESTATAL DE MILAGRO"/>
    <s v="NACIONAL"/>
    <s v="2018-12-04"/>
    <m/>
    <s v="1024-2018-2037143"/>
    <d v="2018-12-27T00:00:00"/>
    <d v="2025-06-27T00:00:00"/>
    <s v="PSICOLOGIA"/>
    <x v="1"/>
    <m/>
    <s v="APROBADO"/>
    <d v="2025-06-30T00:00:00"/>
  </r>
  <r>
    <s v="NACIONAL"/>
    <s v="ECUADOR"/>
    <s v="CEDULA"/>
    <s v="0929391712"/>
    <s v="BAJAÑA CARRION LUISA GEOMAYRA"/>
    <s v="FEMENINO"/>
    <s v="SOLTERO(A)"/>
    <s v="GUAYAS/MILAGRO/MILAGRO"/>
    <s v="1990-10-28"/>
    <m/>
    <s v="0996882498"/>
    <s v="luisabcarrion@outlook.com"/>
    <m/>
    <s v="GUAYAS"/>
    <s v="GUAYAS/YAGUACHI/VIRGEN DE FATIMA_x000d__x000a_AV PRINCIPAL Y JUAN MONTALVO 0"/>
    <s v="INSTITUCION EDUCATIVA"/>
    <s v="DECE"/>
    <s v="PRIVADO"/>
    <s v="PRIVADO"/>
    <s v="GUAYAS"/>
    <s v="GUAYAS"/>
    <s v="SAN JACINTO DE YAGUACHI"/>
    <s v="SAN JACINTO DE YAGUACHI"/>
    <s v="ZONA 5"/>
    <s v="VIRGEN DE FATIMA"/>
    <s v="CDLA ASOCIACION DE COMERCIANTES"/>
    <s v="969078043"/>
    <s v="PSICOLOGA"/>
    <s v="TERCER NIVEL"/>
    <s v="UNIVERSIDAD DE GUAYAQUIL"/>
    <s v="NACIONAL"/>
    <s v="2018-04-23"/>
    <m/>
    <s v="1006-2018-1958992"/>
    <d v="2018-05-17T00:00:00"/>
    <d v="2025-06-09T00:00:00"/>
    <s v="PSICOLOGIA"/>
    <x v="1"/>
    <m/>
    <s v="APROBADO"/>
    <d v="2025-06-10T00:00:00"/>
  </r>
  <r>
    <s v="NACIONAL"/>
    <s v="ECUADOR"/>
    <s v="CEDULA"/>
    <s v="0940351174"/>
    <s v="LOPEZ IZURIETA JOSE JOEL"/>
    <s v="MASCULINO"/>
    <s v="SOLTERO(A)"/>
    <s v="GUAYAS/MILAGRO/MILAGRO"/>
    <s v="1997-12-23"/>
    <m/>
    <s v="0963481549"/>
    <s v="joselopez231997@gmail.com"/>
    <s v="jose.lopezi@ug.edu.ec"/>
    <s v="GUAYAS"/>
    <s v="GUAYAS/MILAGRO SAMBORONDON 123 Y AV MARISCAL SUCRE"/>
    <s v="ESTABLECIMIENTO PRIVADO"/>
    <s v="MEDICINA/SALUD"/>
    <s v="PRIVADO"/>
    <s v="PRIVADO"/>
    <s v="GUAYAS"/>
    <s v="GUAYAS"/>
    <s v="MILAGRO"/>
    <s v="MILAGRO"/>
    <s v="ZONA 5"/>
    <s v="MILAGRO"/>
    <s v="CALLE GUAYAQUIL ENTRE ELOY ALFARO Y RUMIÑAHUI"/>
    <s v="099532324"/>
    <s v="OBSTETRA"/>
    <s v="TERCER NIVEL"/>
    <s v="UNIVERSIDAD DE GUAYAQUIL"/>
    <s v="NACIONAL"/>
    <s v="2023-05-16"/>
    <m/>
    <s v="1006-2023-2697315"/>
    <d v="2023-07-04T00:00:00"/>
    <d v="2025-06-09T00:00:00"/>
    <s v="OBSTETRICIA"/>
    <x v="1"/>
    <m/>
    <s v="APROBADO"/>
    <d v="2025-06-10T00:00:00"/>
  </r>
  <r>
    <s v="NACIONAL"/>
    <s v="ECUADOR"/>
    <s v="CEDULA"/>
    <s v="0941929846"/>
    <s v="SUAREZ VEGA DENNISE MAILY"/>
    <s v="FEMENINO"/>
    <s v="CASADO(A)"/>
    <s v="GUAYAS/GUAYAQUIL/POSORJA"/>
    <s v="1997-03-15"/>
    <m/>
    <s v="0985488713"/>
    <s v="Mayden15@outlook.com"/>
    <m/>
    <s v="GUAYAS"/>
    <s v="GUAYAS/GUAYAQUIL/POSORJA_x000d__x000a_PRINCIPAL"/>
    <s v="OPTICAS NINE FIFTEEN TRENDY LENDS"/>
    <s v="SALUD Y BIENSTAR"/>
    <s v="PRIVADO"/>
    <s v="PRIVADO"/>
    <s v="GUAYAS"/>
    <s v="GUAYAS"/>
    <s v="PLAYAS"/>
    <s v="PLAYAS"/>
    <s v="ZONA 5"/>
    <s v="GENERAL VILLAMIL (PLAYAS)"/>
    <s v="15 DE AGOSTO Y CARLOS PAREDES FRENTE AL ANTIGUO DISENSA"/>
    <s v="985488713"/>
    <s v="TECNOLOGO/A SUPERIOR EN OPTOMETRIA"/>
    <s v="TERCER NIVEL"/>
    <s v="INSTITUTO SUPERIOR TECNOLÓGICO BOLIVARIANO DE TECNOLOGÍA"/>
    <s v="NACIONAL"/>
    <s v="2024-06-26"/>
    <m/>
    <s v="2397-2024-2926433"/>
    <d v="2024-07-20T00:00:00"/>
    <d v="2025-06-05T00:00:00"/>
    <s v="TECNOLOGO SUPERIOR EN OPTOMETRIA"/>
    <x v="1"/>
    <m/>
    <s v="APROBADO"/>
    <d v="2025-06-11T00:00:00"/>
  </r>
  <r>
    <s v="NACIONAL"/>
    <s v="ECUADOR"/>
    <s v="CEDULA"/>
    <s v="0942015413"/>
    <s v="MARTINEZ JIMENEZ KIMBERLING YARITZA"/>
    <s v="FEMENINO"/>
    <s v="SOLTERO(A)"/>
    <s v="GUAYAS/DAULE/DAULE"/>
    <s v="1995-09-05"/>
    <s v="022222222"/>
    <s v="0999149268"/>
    <s v="kimberlyvidekiga123@gmail.com"/>
    <s v="kimberling.martinez@daule.gob.ec"/>
    <s v="GUAYAS"/>
    <s v="GUAYAS/DAULE/DAULE_x000d__x000a_CDLA PEDRO ISAIAS 1ERA ETAPA"/>
    <s v="GOBIERNO DE LA ILUSTRE MUNICIPALIDAD DEL CANTON DAULE - GOBIERNO AUTONOMO DESCENTRALIZADO ILUSTRE MUNICIPALIDAD DE DAULE"/>
    <s v="APOYO Y CUSTODIA FAMILIAR DESARROLLO HUMANO Y SOCIAL - JUNTA CANTONAL DE PROTECCION DE DERECHOS"/>
    <s v="PUBLICO - PUBLICO"/>
    <s v="PUBLICO "/>
    <s v="GUAYAS - GUAYAS"/>
    <s v="GUAYAS"/>
    <s v="DAULE - DAULE"/>
    <s v="DAULE"/>
    <s v="ZONA 5"/>
    <s v="BANIFE - DAULE (URBANO)"/>
    <s v="DAULE PLAZA BOLIVAR AV BOLIVAR Y VERNZA - AVENIDA VICENTE PIEDRAHITA TERMINAL TERRESTRE EL NUEVO DAULE"/>
    <s v="096837079 - 999149268"/>
    <s v="MAGISTER EN PSICOLOGIA CLINICA MENCION EN ATENCION EN EMERGENCIAS Y DESASTRES"/>
    <s v="CUARTO NIVEL"/>
    <s v="UNIVERSIDAD ESTATAL DE MILAGRO"/>
    <s v="NACIONAL"/>
    <s v="2025-05-30"/>
    <m/>
    <s v="1024-2025-3146191"/>
    <d v="2025-06-25T00:00:00"/>
    <d v="2025-06-26T00:00:00"/>
    <s v="MAGISTER"/>
    <x v="1"/>
    <m/>
    <s v="APROBADO"/>
    <d v="2025-06-26T00:00:00"/>
  </r>
  <r>
    <s v="NACIONAL"/>
    <s v="ECUADOR"/>
    <s v="CEDULA"/>
    <s v="0916098924"/>
    <s v="GUTIERREZ SUAREZ ELENA ISABEL"/>
    <s v="FEMENINO"/>
    <s v="SOLTERO(A)"/>
    <s v="GUAYAS/GUAYAQUIL/BOLIVAR /SAGRARIO/"/>
    <s v="1990-07-20"/>
    <s v="042367945"/>
    <s v="0989245343"/>
    <s v="odontopunto.ec@gmail.com"/>
    <s v="elenita200790@hotmail.com"/>
    <s v="GUAYAS"/>
    <s v="GUAYAS/GUAYAQUIL/LETAMENDI LEONIDAS PLAZA 2229 Y VENEZUELA"/>
    <s v="GS DENTAL"/>
    <s v="ODONTOPEDIATRÍA"/>
    <s v="PRIVADO"/>
    <s v="PRIVADO"/>
    <s v="GUAYAS"/>
    <s v="GUAYAS"/>
    <s v="GUAYAQUIL"/>
    <s v="GUAYAQUIL"/>
    <s v="ZONA 8"/>
    <s v="TARQUI"/>
    <s v="AV CARLOS LUIS PLAZA DAÑIN 1000"/>
    <s v="983386589"/>
    <s v="ESPECIALISTA EN ODONTOPEDIATRIA"/>
    <s v="CUARTO NIVEL"/>
    <s v="UNIVERSIDAD UTE"/>
    <s v="NACIONAL"/>
    <s v="2023-12-06"/>
    <m/>
    <s v="1032-2024-2811650"/>
    <d v="2024-01-22T00:00:00"/>
    <d v="2025-06-09T00:00:00"/>
    <s v="ODONTOLOGIA - ODONTOPEDIATRIA"/>
    <x v="1"/>
    <m/>
    <s v="APROBADO"/>
    <d v="2025-06-10T00:00:00"/>
  </r>
  <r>
    <s v="NACIONAL"/>
    <s v="ECUADOR"/>
    <s v="CEDULA"/>
    <s v="0916891005"/>
    <s v="SANCHEZ ALMEIDA TEODORO ALFREDO"/>
    <s v="MASCULINO"/>
    <s v="SOLTERO(A)"/>
    <s v="GUAYAS/GUAYAQUIL/CARBO (CONCEPCION)"/>
    <s v="1976-06-26"/>
    <s v="02801368"/>
    <s v="968551897"/>
    <s v="teodorosancheza@gmail.com"/>
    <s v="teodorosancheza@gmail.com"/>
    <s v="GUAYAS"/>
    <s v="GUAYAS/DURAN/ELOY ALFARO DURAN_x000d__x000a_PRIMAVERA 2 SECT 1D MZ 24 V6"/>
    <s v="CONSULTA PRIVADA"/>
    <s v="CONSULTA PRIVADA"/>
    <s v="PRIVADO"/>
    <s v="PRIVADO"/>
    <s v="GUAYAS"/>
    <s v="GUAYAS"/>
    <s v="DURAN"/>
    <s v="DURAN"/>
    <s v="ZONA 8"/>
    <s v="ELOY ALFARO (DURAN)"/>
    <s v="PRIMAVERA 2"/>
    <s v="022801368"/>
    <s v="POSTITULO DE ESPECIALIDAD MEDICA EN MEDICINA INTERNA"/>
    <s v="CUARTO NIVEL"/>
    <s v="UNIVERSIDAD DEL DESARROLLO"/>
    <s v="EXTRANJERO"/>
    <m/>
    <m/>
    <s v="1521255781"/>
    <d v="2025-06-18T00:00:00"/>
    <d v="2025-06-18T00:00:00"/>
    <s v="MEDICINA INTERNA"/>
    <x v="1"/>
    <m/>
    <s v="APROBADO"/>
    <d v="2025-06-19T00:00:00"/>
  </r>
  <r>
    <s v="NACIONAL"/>
    <s v="ECUADOR"/>
    <s v="CEDULA"/>
    <s v="0916892755"/>
    <s v="ESPINOZA INTRIAGO KAROL NATHALIE"/>
    <s v="FEMENINO"/>
    <s v="SOLTERO(A)"/>
    <s v="GUAYAS/GUAYAQUIL/CARBO (CONCEPCION)"/>
    <s v="1976-05-30"/>
    <s v="042468590"/>
    <s v="0982878717"/>
    <s v="roxyaviles49@gmail.com"/>
    <s v="raulespinizamba@gmail.com"/>
    <s v="GUAYAS"/>
    <s v="GUAYAS/GUAYAQUIL/FEBRES CORDERO_x000d__x000a_BOLIVIA CALLEJON 20"/>
    <s v="ASESORAMIENTO TECNICO PARTICULAR"/>
    <s v="REGISTRO SANITARIO"/>
    <s v="PRIVADO"/>
    <s v="PRIVADO"/>
    <s v="GUAYAS"/>
    <s v="GUAYAS"/>
    <s v="GUAYAQUIL"/>
    <s v="GUAYAQUIL"/>
    <s v="ZONA 8"/>
    <s v="FEBRES CORDERO"/>
    <s v="BOLIVIA 3707 Y CALLEJON 20"/>
    <s v="042468590"/>
    <s v="QUIMICO Y FARMACEUTICO"/>
    <s v="TERCER NIVEL"/>
    <s v="UNIVERSIDAD DE GUAYAQUIL"/>
    <s v="NACIONAL"/>
    <m/>
    <m/>
    <s v="1006-03-353116"/>
    <d v="2003-03-07T00:00:00"/>
    <d v="2025-06-23T00:00:00"/>
    <s v="QUIMICA FARMACEUTICA"/>
    <x v="1"/>
    <m/>
    <s v="APROBADO"/>
    <d v="2025-06-25T00:00:00"/>
  </r>
  <r>
    <s v="NACIONAL"/>
    <s v="ECUADOR"/>
    <s v="CEDULA"/>
    <s v="0917374068"/>
    <s v="JIMENEZ MOSQUERA ALEXANDRA MIREYA"/>
    <s v="FEMENINO"/>
    <s v="CASADO(A)"/>
    <s v="GUAYAS/GUAYAQUIL/CARBO (CONCEPCION)"/>
    <s v="1977-04-02"/>
    <m/>
    <s v="0991841988"/>
    <s v="alexita0204@hotmail.com"/>
    <m/>
    <s v="GUAYAS"/>
    <s v="GUAYAS/GUAYAQUIL/TARQUI_x000d__x000a_BRISAS DEL RIO MZ D3"/>
    <s v="FORTUNIEM HOLDING GROUP LLC"/>
    <s v="ADMINISTRATIVA"/>
    <s v="PRIVADO"/>
    <s v="PRIVADO"/>
    <s v="GUAYAS"/>
    <s v="GUAYAS"/>
    <s v="GUAYAQUIL"/>
    <s v="GUAYAQUIL"/>
    <s v="ZONA 8"/>
    <s v="TARQUI"/>
    <s v="CDLA KENNEDY NORTE EDIFICIO CENTRUM"/>
    <s v="990084970"/>
    <s v="LICENCIADO/A EN PSICOLOGIA"/>
    <s v="TERCER NIVEL"/>
    <s v="UNIVERSIDAD ESTATAL DE MILAGRO"/>
    <s v="NACIONAL"/>
    <s v="2025-04-03"/>
    <m/>
    <s v="1024-2025-3091418"/>
    <d v="2025-04-22T00:00:00"/>
    <d v="2025-06-24T00:00:00"/>
    <s v="PSICOLOGIA"/>
    <x v="1"/>
    <m/>
    <s v="APROBADO"/>
    <d v="2025-06-30T00:00:00"/>
  </r>
  <r>
    <s v="NACIONAL"/>
    <s v="ECUADOR"/>
    <s v="CEDULA"/>
    <s v="0919079269"/>
    <s v="HEREDIA LOPEZ LUIS ANTONIO"/>
    <s v="MASCULINO"/>
    <s v="SOLTERO(A)"/>
    <s v="GUAYAS/GUAYAQUIL/PEDRO CARBO /CONCEPCION"/>
    <s v="1980-09-12"/>
    <s v="042621532"/>
    <s v="0991561504"/>
    <s v="lherediamsp@gmail.com"/>
    <s v="yajairamariuxi@yahoo.com"/>
    <s v="GUAYAS"/>
    <s v="GUAYAS/GUAYAQUIL/URDANETA_x000d__x000a_10 Y ALCEDO"/>
    <s v="MINISTERIO DE SALUD PUBLICA DEL GUAYAS"/>
    <s v="DISTRITO09D07PASCUALES1"/>
    <s v="PUBLICO"/>
    <s v="PUBLICO"/>
    <s v="GUAYAS"/>
    <s v="GUAYAS"/>
    <s v="GUAYAQUIL"/>
    <s v="GUAYAQUIL"/>
    <s v="ZONA 8"/>
    <s v="TARQUI"/>
    <s v="BASTION POPULAR BLOQUE 3 MZ 806 SL 16"/>
    <s v="042115083"/>
    <s v="ESPECIALISTA EN ODONTOPEDIATRIA"/>
    <s v="CUARTO NIVEL"/>
    <s v="UNIVERSIDAD PARTICULAR SAN GREGORIO DE PORTOVIEJO"/>
    <s v="NACIONAL"/>
    <s v="2025-05-17"/>
    <m/>
    <s v="1060-2025-3131298"/>
    <d v="2025-06-05T00:00:00"/>
    <d v="2025-06-06T00:00:00"/>
    <s v="ODONTOLOGIA - ODONTOPEDIATRIA"/>
    <x v="1"/>
    <m/>
    <s v="APROBADO"/>
    <d v="2025-06-09T00:00:00"/>
  </r>
  <r>
    <s v="NACIONAL"/>
    <s v="ECUADOR"/>
    <s v="CEDULA"/>
    <s v="0919162024"/>
    <s v="MACANCELA SARANGO EDWIN FRANCISCO"/>
    <s v="MASCULINO"/>
    <s v="CASADO(A)"/>
    <s v="GUAYAS/GUAYAQUIL/PEDRO CARBO /CONCEPCION"/>
    <s v="1979-10-03"/>
    <s v="046024815"/>
    <s v="0987176630"/>
    <s v="nutricela_312@yahoo.com"/>
    <s v="edwinmacancela22@gmail.com"/>
    <s v="GUAYAS"/>
    <s v="GUAYAS/GUAYAQUIL/TARQUISAUCES 6 MZ 312"/>
    <s v="FMC FRESSENIUS NAVAL NORTE"/>
    <s v="PERSONAL MEDICO NUTRICIONISTA"/>
    <s v="PRIVADO"/>
    <s v="PRIVADO"/>
    <s v="GUAYAS"/>
    <s v="GUAYAS"/>
    <s v="GUAYAQUIL"/>
    <s v="GUAYAQUIL"/>
    <s v="ZONA 8"/>
    <s v="TARQUI"/>
    <s v="CIUDADELA NAVAL NORTE MZ 6 VILLA 6"/>
    <s v="042283903"/>
    <s v="LICENCIADO EN DIETETICA Y NUTRICION"/>
    <s v="TERCER NIVEL"/>
    <s v="UNIVERSIDAD DE GUAYAQUIL"/>
    <s v="NACIONAL"/>
    <s v="2005-07-13"/>
    <m/>
    <s v="1006-2018-2004380"/>
    <d v="2018-10-01T00:00:00"/>
    <d v="2025-05-30T00:00:00"/>
    <s v="NUTRICION Y DIETETICA /NUTRICION HUMANA"/>
    <x v="1"/>
    <m/>
    <s v="APROBADO"/>
    <d v="2025-06-03T00:00:00"/>
  </r>
  <r>
    <s v="NACIONAL"/>
    <s v="ECUADOR"/>
    <s v="CEDULA"/>
    <s v="0919403550"/>
    <s v="ALVIA LINO WASHINGTON GEOVANNY"/>
    <s v="MASCULINO"/>
    <s v="CASADO(A)"/>
    <s v="SANTA ELENA/LA LIBERTAD/LA LIBERTAD"/>
    <s v="1988-05-27"/>
    <s v="022780303"/>
    <s v="0962717762"/>
    <s v="alvialino@hotmail.com"/>
    <s v="geovannyalvia1988@gmail.com"/>
    <s v="GUAYAS"/>
    <s v="GUAYAS/GUAYAQUIL/XIMENA_x000d__x000a_AMBATO Y CAÑAR"/>
    <s v="NINGUNA"/>
    <s v="SALUD"/>
    <s v="PUBLICO"/>
    <s v="PUBLICO"/>
    <s v="GUAYAS"/>
    <s v="GUAYAS"/>
    <s v="GUAYAQUIL"/>
    <s v="GUAYAQUIL"/>
    <s v="ZONA 8"/>
    <s v="GUAYAQUIL"/>
    <m/>
    <m/>
    <s v="MAESTRO EN CIENCIAS DE LA SALUD CON MENCION EN GERENCIA DE LOS SERVICIOS DE SALUD"/>
    <s v="CUARTO NIVEL"/>
    <s v="UNIVERSIDAD NACIONAL DE TUMBES"/>
    <s v="EXTRANJERO"/>
    <m/>
    <m/>
    <s v="6043250178"/>
    <d v="2025-02-27T00:00:00"/>
    <d v="2025-06-12T00:00:00"/>
    <s v="ENFERMERA/O EN ADMINISTRACION Y/O GERENCIA HOSPITALARIA"/>
    <x v="1"/>
    <m/>
    <s v="APROBADO"/>
    <d v="2025-06-12T00:00:00"/>
  </r>
  <r>
    <s v="NACIONAL"/>
    <s v="ECUADOR"/>
    <s v="CEDULA"/>
    <s v="0919426080"/>
    <s v="GAIBOR LAYANA AMBAR ASTRID"/>
    <s v="FEMENINO"/>
    <s v="CASADO(A)"/>
    <s v="GUAYAS/GUAYAQUIL/CARBO (CONCEPCION)"/>
    <s v="1995-05-13"/>
    <m/>
    <s v="0982156704"/>
    <s v="ambar.astrid.gl@gmail.com"/>
    <m/>
    <s v="GUAYAS"/>
    <s v="GUAYAS/GUAYAQUIL/XIMENA_x000d__x000a_COOP EL PEDREGAL"/>
    <s v="CONSULTORIO"/>
    <s v="GENERAL"/>
    <s v="PRIVADO"/>
    <s v="PRIVADO"/>
    <s v="GUAYAS"/>
    <s v="GUAYAS"/>
    <s v="GUAYAQUIL"/>
    <s v="GUAYAQUIL"/>
    <s v="ZONA 8"/>
    <s v="XIMENA"/>
    <s v="GUASMO CENTRAL COOP EL PEDREGAL MZ 164 SOLAR"/>
    <s v="098215670"/>
    <s v="MEDICO"/>
    <s v="TERCER NIVEL"/>
    <s v="UNIVERSIDAD DE GUAYAQUIL"/>
    <s v="NACIONAL"/>
    <s v="2020-10-22"/>
    <m/>
    <s v="1006-2020-2238433"/>
    <d v="2020-12-04T00:00:00"/>
    <d v="2025-06-17T00:00:00"/>
    <s v="MEDICO/A"/>
    <x v="1"/>
    <m/>
    <s v="APROBADO"/>
    <d v="2025-06-18T00:00:00"/>
  </r>
  <r>
    <s v="NACIONAL"/>
    <s v="ECUADOR"/>
    <s v="CEDULA"/>
    <s v="0919756569"/>
    <s v="MORAN JACOME ALLISON ANDREA"/>
    <s v="FEMENINO"/>
    <s v="CASADO(A)"/>
    <s v="GUAYAS/GUAYAQUIL/BOLIVAR (SAGRARIO)"/>
    <s v="1989-07-17"/>
    <m/>
    <s v="0985491457"/>
    <s v="sorito8917@hotmail.com"/>
    <m/>
    <s v="GUAYAS"/>
    <s v="GUAYAS/GUAYAQUIL/TARQUI_x000d__x000a_CDLA SAUCES 9 BL 14 DEP 202"/>
    <s v="CLINICA PANAMERICA"/>
    <s v="UNIDAD CUIDADOS INTENSIVOS"/>
    <s v="PRIVADO"/>
    <s v="PRIVADO"/>
    <s v="GUAYAS"/>
    <s v="GUAYAS"/>
    <s v="GUAYAQUIL"/>
    <s v="GUAYAQUIL"/>
    <s v="ZONA 8"/>
    <s v="TARQUI"/>
    <s v="PANAMA 616 Y ROCA"/>
    <m/>
    <s v="LICENCIADA EN TERAPIA RESPIRATORIA"/>
    <s v="TERCER NIVEL"/>
    <s v="UNIVERSIDAD DE GUAYAQUIL"/>
    <s v="NACIONAL"/>
    <s v="2016-09-23"/>
    <m/>
    <s v="1006-2016-1747320"/>
    <d v="2016-10-17T00:00:00"/>
    <d v="2025-06-16T00:00:00"/>
    <s v="LICENCIATURA"/>
    <x v="1"/>
    <m/>
    <s v="APROBADO"/>
    <d v="2025-06-18T00:00:00"/>
  </r>
  <r>
    <s v="NACIONAL"/>
    <s v="ECUADOR"/>
    <s v="CEDULA"/>
    <s v="0920028982"/>
    <s v="YOONG ORMAZA ANA MARIA"/>
    <s v="FEMENINO"/>
    <s v="SOLTERO(A)"/>
    <s v="GUAYAS/GUAYAQUIL/CARBO (CONCEPCION)"/>
    <s v="1997-06-23"/>
    <m/>
    <s v="0997415297"/>
    <s v="anamariayoong@hotmail.com"/>
    <m/>
    <s v="GUAYAS"/>
    <s v="GUAYAS/GUAYAQUIL/TARQUI_x000d__x000a_CDLA FAE MZ 41"/>
    <s v="CENTRALMED"/>
    <s v="CONSULTA EXTERNA"/>
    <s v="PRIVADO"/>
    <s v="PRIVADO"/>
    <s v="GUAYAS"/>
    <s v="GUAYAS"/>
    <s v="GUAYAQUIL"/>
    <s v="GUAYAQUIL"/>
    <s v="ZONA 8"/>
    <s v="TARQUI"/>
    <s v="BALSAMOS Y CIRCUNVALACION SUR"/>
    <s v="042656597"/>
    <s v="MEDICA"/>
    <s v="TERCER NIVEL"/>
    <s v="UNIVERSIDAD CATOLICA DE SANTIAGO DE GUAYAQUIL"/>
    <s v="NACIONAL"/>
    <s v="2021-07-13"/>
    <m/>
    <s v="1028-2021-2330858"/>
    <d v="2021-07-19T00:00:00"/>
    <d v="2025-06-09T00:00:00"/>
    <s v="MEDICO/A"/>
    <x v="1"/>
    <m/>
    <s v="APROBADO"/>
    <d v="2025-06-10T00:00:00"/>
  </r>
  <r>
    <s v="NACIONAL"/>
    <s v="ECUADOR"/>
    <s v="CEDULA"/>
    <s v="0920130994"/>
    <s v="RIOFRIO MENDIETA JOCELYNE ANTHONELLA"/>
    <s v="FEMENINO"/>
    <s v="SOLTERO(A)"/>
    <s v="GUAYAS/GUAYAQUIL/CARBO (CONCEPCION)"/>
    <s v="1997-02-16"/>
    <m/>
    <s v="0958905655"/>
    <s v="jocelyne_riofrio@hotmail.com"/>
    <m/>
    <s v="GUAYAS"/>
    <s v="GUAYAS/GUAYAQUIL/TARQUI_x000d__x000a_CDLA GUAYACANES#2 MZ 135 V-13 (090112)"/>
    <s v="MINISTERIO DE SALUD PUBLICA"/>
    <s v="ODONTOLOGÍA"/>
    <s v="PUBLICO"/>
    <s v="PUBLICO"/>
    <s v="GUAYAS"/>
    <s v="GUAYAS"/>
    <s v="GUAYAQUIL"/>
    <s v="GUAYAQUIL"/>
    <s v="ZONA 8"/>
    <s v="PASCUALES"/>
    <s v="CENTRO DE SALUD BASTION POPULAR 3"/>
    <m/>
    <s v="ODONTOLOGA"/>
    <s v="TERCER NIVEL"/>
    <s v="UNIVERSIDAD DE GUAYAQUIL"/>
    <s v="NACIONAL"/>
    <s v="2023-09-22"/>
    <m/>
    <s v="1006-2023-2781628"/>
    <d v="2023-11-24T00:00:00"/>
    <d v="2025-06-03T00:00:00"/>
    <s v="ODONTOLOGIA"/>
    <x v="0"/>
    <s v="CERTIFICADO ANEXADO, NO CORRESPONDE CON EL CERTIFICADO DE CUMPLIMIENTO DE SERVICIO RURAL"/>
    <m/>
    <d v="2025-06-04T00:00:00"/>
  </r>
  <r>
    <s v="NACIONAL"/>
    <s v="ECUADOR"/>
    <s v="CEDULA"/>
    <s v="0920130994"/>
    <s v="RIOFRIO MENDIETA JOCELYNE ANTHONELLA"/>
    <s v="FEMENINO"/>
    <s v="SOLTERO(A)"/>
    <s v="GUAYAS/GUAYAQUIL/CARBO (CONCEPCION)"/>
    <s v="1997-02-16"/>
    <m/>
    <s v="0958905655"/>
    <s v="jocelyne_riofrio@hotmail.com"/>
    <m/>
    <s v="GUAYAS"/>
    <s v="GUAYAS/GUAYAQUIL/TARQUI_x000d__x000a_CDLA GUAYACANES#2 MZ 135 V-13 (090112)"/>
    <s v="MINISTERIO DE SALUD PUBLICA"/>
    <s v="ODONTOLOGÍA"/>
    <s v="PUBLICO"/>
    <s v="PUBLICO"/>
    <s v="GUAYAS"/>
    <s v="GUAYAS"/>
    <s v="GUAYAQUIL"/>
    <s v="GUAYAQUIL"/>
    <s v="ZONA 8"/>
    <s v="PASCUALES"/>
    <s v="CENTRO DE SALUD BASTION POPULAR 3"/>
    <m/>
    <s v="ODONTOLOGA"/>
    <s v="TERCER NIVEL"/>
    <s v="UNIVERSIDAD DE GUAYAQUIL"/>
    <s v="NACIONAL"/>
    <s v="2023-09-22"/>
    <m/>
    <s v="1006-2023-2781628"/>
    <d v="2023-11-24T00:00:00"/>
    <d v="2025-06-04T00:00:00"/>
    <s v="ODONTOLOGIA"/>
    <x v="1"/>
    <m/>
    <s v="APROBADO"/>
    <d v="2025-06-04T00:00:00"/>
  </r>
  <r>
    <s v="NACIONAL"/>
    <s v="ECUADOR"/>
    <s v="CEDULA"/>
    <s v="0920449303"/>
    <s v="JARAMILLO REQUENA SILVANA VERONICA"/>
    <s v="FEMENINO"/>
    <s v="CASADO(A)"/>
    <s v="GUAYAS/GUAYAQUIL/CARBO (CONCEPCION)"/>
    <s v="1982-05-27"/>
    <m/>
    <s v="0939610481"/>
    <s v="svjaramillor@gmail.com"/>
    <s v="silvanajaramillo.r@gmail.com"/>
    <s v="GUAYAS"/>
    <s v="GUAYAS/GUAYAQUIL/GARCIA MORENO_x000d__x000a_ARGENTINA Y LOS RIOS"/>
    <s v="GAD DE GUAYAQUIL"/>
    <s v="SERVICIO TERAPEUTICO"/>
    <s v="PUBLICO"/>
    <s v="PUBLICO"/>
    <s v="GUAYAS"/>
    <s v="GUAYAS"/>
    <s v="GUAYAQUIL"/>
    <s v="GUAYAQUIL"/>
    <s v="ZONA 8"/>
    <s v="ROCAFUERTE"/>
    <s v="PLAZA DE LA ADMINISTRACION Y REPUBLICA DE GUAYAQUIL"/>
    <m/>
    <s v="LICENCIADA EN PEDAGOGIA TERAPEUTICA"/>
    <s v="TERCER NIVEL"/>
    <s v="UNIVERSIDAD DE GUAYAQUIL"/>
    <s v="NACIONAL"/>
    <s v="2014-10-21"/>
    <m/>
    <s v="1006-14-1322724"/>
    <d v="2014-12-03T00:00:00"/>
    <d v="2025-05-30T00:00:00"/>
    <s v="LICENCIATURA"/>
    <x v="1"/>
    <m/>
    <s v="APROBADO"/>
    <d v="2025-06-02T00:00:00"/>
  </r>
  <r>
    <s v="NACIONAL"/>
    <s v="ECUADOR"/>
    <s v="CEDULA"/>
    <s v="0920588936"/>
    <s v="INSUASTI ACOSTA SANTIAGO MAURICIO"/>
    <s v="MASCULINO"/>
    <s v="CASADO(A)"/>
    <s v="GUAYAS/GUAYAQUIL/CARBO (CONCEPCION)"/>
    <s v="1981-01-31"/>
    <s v="042058405"/>
    <s v="0963729896"/>
    <s v="insuastiacosta@gmail.com"/>
    <s v="lcda.aidap1384@gmail.com"/>
    <s v="GUAYAS"/>
    <s v="GUAYAS/GUAYAQUIL/FEBRES CORDERO_x000d__x000a_LA 19 AVA Y LA Q"/>
    <s v="UNIDAD EDUCATIVA A DIOS SEA LA GLORIA"/>
    <s v="DECE"/>
    <s v="PRIVADO"/>
    <s v="PRIVADO"/>
    <s v="GUAYAS"/>
    <s v="GUAYAS"/>
    <s v="GUAYAQUIL"/>
    <s v="GUAYAQUIL"/>
    <s v="ZONA 8"/>
    <s v="FEBRES CORDERO"/>
    <s v="18 Y CALLEJON Q"/>
    <s v="997050101"/>
    <s v="PSICOLOGO"/>
    <s v="TERCER NIVEL"/>
    <s v="UNIVERSIDAD DE GUAYAQUIL"/>
    <s v="NACIONAL"/>
    <s v="2021-09-30"/>
    <m/>
    <s v="1006-2021-2382515"/>
    <d v="2021-11-19T00:00:00"/>
    <d v="2025-06-04T00:00:00"/>
    <s v="PSICOLOGIA"/>
    <x v="1"/>
    <m/>
    <s v="APROBADO"/>
    <d v="2025-06-05T00:00:00"/>
  </r>
  <r>
    <s v="NACIONAL"/>
    <s v="ECUADOR"/>
    <s v="CEDULA"/>
    <s v="0920970431"/>
    <s v="ZAMBRANO RODRIGUEZ NELLY EDITH"/>
    <s v="FEMENINO"/>
    <s v="SOLTERO(A)"/>
    <s v="GUAYAS/GUAYAQUIL/CARBO (CONCEPCION)"/>
    <s v="1981-12-17"/>
    <m/>
    <s v="0994712897"/>
    <s v="nellyzam81@hotmail.com"/>
    <m/>
    <s v="GUAYAS"/>
    <s v="GUAYAS/GUAYAQUIL/FEBRES CORDERO_x000d__x000a_AVDA ALIANZA Y LA 16 AVA"/>
    <s v="FISIOSALUD"/>
    <s v="TERAPIA FISICA"/>
    <s v="PRIVADO"/>
    <s v="PRIVADO"/>
    <s v="GUAYAS"/>
    <s v="GUAYAS"/>
    <s v="GUAYAQUIL"/>
    <s v="GUAYAQUIL"/>
    <s v="ZONA 8"/>
    <s v="LETAMENDI"/>
    <s v="LOS ALMENDROS POR LA AVENIDA DE DEPRATI SUR"/>
    <s v="000000000"/>
    <s v="TECNOLOGO/A SUPERIOR EN REHABILITACION FISICA"/>
    <s v="TERCER NIVEL"/>
    <s v="INSTITUTO SUPERIOR TECNOLÓGICO BOLIVARIANO DE TECNOLOGÍA"/>
    <s v="NACIONAL"/>
    <s v="2025-03-14"/>
    <m/>
    <s v="2397-2025-3092471"/>
    <d v="2025-04-23T00:00:00"/>
    <d v="2025-06-06T00:00:00"/>
    <s v="TECNOLOGO/A SUPERIOR EN REHABILITACION FISICA"/>
    <x v="1"/>
    <m/>
    <s v="APROBADO"/>
    <d v="2025-06-09T00:00:00"/>
  </r>
  <r>
    <s v="NACIONAL"/>
    <s v="ECUADOR"/>
    <s v="CEDULA"/>
    <s v="0921893830"/>
    <s v="PALACIOS VACA RICARDO FABIAN"/>
    <s v="MASCULINO"/>
    <s v="CASADO(A)"/>
    <s v="GUAYAS/GUAYAQUIL/BOLIVAR (SAGRARIO)"/>
    <s v="1983-07-18"/>
    <s v="042806050"/>
    <s v="0960170700"/>
    <s v="ricky_starline975@hotmail.com"/>
    <m/>
    <s v="GUAYAS"/>
    <s v="GUAYAS/GUAYAQUIL/TARQUI_x000d__x000a_ACUARELA DEL RIO MZ 2 V"/>
    <s v="HOMEMEDICAL"/>
    <s v="TERAPIA FÍSICA"/>
    <s v="PRIVADO"/>
    <s v="PRIVADO"/>
    <s v="GUAYAS"/>
    <s v="GUAYAS"/>
    <s v="GUAYAQUIL"/>
    <s v="GUAYAQUIL"/>
    <s v="ZONA 8"/>
    <s v="PEDRO CARBO"/>
    <s v="ABEL ROMEO CASTILLO S/N TORRE MEDICA II, LOCAL 4 PB."/>
    <s v="042109269"/>
    <s v="TECNOLOGO/A SUPERIOR EN REHABILITACION FISICA"/>
    <s v="TERCER NIVEL"/>
    <s v="INSTITUTO SUPERIOR TECNOLÓGICO BOLIVARIANO DE TECNOLOGÍA"/>
    <s v="NACIONAL"/>
    <s v="2023-10-27"/>
    <m/>
    <s v="2397-2023-2773717"/>
    <d v="2023-11-15T00:00:00"/>
    <d v="2025-06-10T00:00:00"/>
    <s v="TECNOLOGO/A SUPERIOR EN REHABILITACION FISICA"/>
    <x v="1"/>
    <m/>
    <s v="APROBADO"/>
    <d v="2025-06-11T00:00:00"/>
  </r>
  <r>
    <s v="NACIONAL"/>
    <s v="ECUADOR"/>
    <s v="CEDULA"/>
    <s v="1004955611"/>
    <s v="LEMA CONTRERAS DARIO ANDRES"/>
    <s v="MASCULINO"/>
    <s v="SOLTERO(A)"/>
    <s v="IMBABURA/IBARRA/SAGRARIO"/>
    <s v="2000-12-14"/>
    <s v="0992008099"/>
    <s v="0992008099"/>
    <s v="dariolema1412@gmail.com"/>
    <m/>
    <s v="IMBABURA"/>
    <s v="IMBABURA/OTAVALO/SAN LUIS_x000d__x000a_YANAURCU PANAMERICANA LA JOYIT"/>
    <s v="PSYDIA"/>
    <s v="PSICOLOGIA CLINICA"/>
    <s v="PRIVADO"/>
    <s v="PRIVADO"/>
    <s v="PICHINCHA"/>
    <s v="PICHINCHA"/>
    <s v="CAYAMBE"/>
    <s v="CAYAMBE"/>
    <s v="ZONA 2"/>
    <s v="CAYAMBE (URBANO)"/>
    <s v="TERAN Y VARGAS"/>
    <m/>
    <s v="LICENCIADO/A EN PSICOLOGIA"/>
    <s v="TERCER NIVEL"/>
    <s v="UNIVERSIDAD TECNICA DEL NORTE"/>
    <s v="NACIONAL"/>
    <s v="2024-02-06"/>
    <m/>
    <s v="1015-2024-2828176"/>
    <d v="2024-02-21T00:00:00"/>
    <d v="2025-05-30T00:00:00"/>
    <s v="PSICOLOGIA"/>
    <x v="1"/>
    <m/>
    <s v="APROBADO"/>
    <d v="2025-06-02T00:00:00"/>
  </r>
  <r>
    <s v="NACIONAL"/>
    <s v="ECUADOR"/>
    <s v="CEDULA"/>
    <s v="1104119902"/>
    <s v="GONZALEZ ESPINOZA MARITZA PAOLA"/>
    <s v="FEMENINO"/>
    <s v="SOLTERO(A)"/>
    <s v="PICHINCHA/QUITO/LA MAGDALENA             "/>
    <s v="1992-08-18"/>
    <s v="022674904"/>
    <s v="0969057554"/>
    <s v="marygonz_92@hotmail.com"/>
    <m/>
    <s v="PICHINCHA"/>
    <s v="PICHINCHA/QUITO/QUITUMBE"/>
    <s v="DISTRITO 17D12 - DISTRITO 17D03"/>
    <s v="PUESTO DE SALUD BUENOS AIRES - CENTRO DE SALUD TIPO C COMITE DEL PUEBLO EMERGENCIA"/>
    <s v="PUBLICO - PUBLICO"/>
    <s v="PUBLICO "/>
    <s v="PICHINCHA - PICHINCHA"/>
    <s v="PICHINCHA"/>
    <s v="PEDRO VICENTE MALDONADO - DISTRITO METROPOLITANO DE QUITO"/>
    <s v="PEDRO VICENTE MALDONADO"/>
    <s v="ZONA 2"/>
    <s v="PEDRO VICENTE MALDONADO - COMITE DEL PUEBLO"/>
    <s v="PEDRO VICENTE MALDONADO - JOAQUIN PAREJA N22 15 Y ANGEL ESPINOSA"/>
    <s v="023814400"/>
    <s v="MAGISTER EN GESTION DE LA CALIDAD Y AUDITORIA EN SALUD"/>
    <s v="CUARTO NIVEL"/>
    <s v="UNIVERSIDAD TECNICA PARTICULAR DE LOJA"/>
    <s v="NACIONAL"/>
    <s v="2021-10-19"/>
    <m/>
    <s v="1031-2021-2382888"/>
    <d v="2021-11-22T00:00:00"/>
    <d v="2025-06-19T00:00:00"/>
    <s v="MAGISTER"/>
    <x v="1"/>
    <m/>
    <s v="APROBADO"/>
    <d v="2025-06-20T00:00:00"/>
  </r>
  <r>
    <s v="NACIONAL"/>
    <s v="ECUADOR"/>
    <s v="CEDULA"/>
    <s v="1207951169"/>
    <s v="MARQUEZ PARRALES JAVIER FRANCISCO"/>
    <s v="MASCULINO"/>
    <s v="SOLTERO(A)"/>
    <s v="LOS RIOS/URDANETA/RICAURTE"/>
    <s v="1995-09-15"/>
    <s v="05515720"/>
    <s v="0985468491"/>
    <s v="javipancho2217@gmail.com"/>
    <s v="javipancho2217@gmail.com"/>
    <s v="LOS RIOS"/>
    <s v="LOS RIOS/BABAHOYO/PIMOCHA_x000d__x000a_RCTO. COLORADO DEL RIO 00 PIMO"/>
    <s v="FUNDOPTICA"/>
    <s v="SALUD"/>
    <s v="PRIVADO"/>
    <s v="PRIVADO"/>
    <s v="PICHINCHA"/>
    <s v="PICHINCHA"/>
    <s v="PEDRO VICENTE MALDONADO"/>
    <s v="PEDRO VICENTE MALDONADO"/>
    <s v="ZONA 2"/>
    <s v="PEDRO VICENTE MALDONADO"/>
    <s v="AV 26 DE JUNIO"/>
    <s v="983192861"/>
    <s v="LICENCIADO/A EN OPTOMETRIA"/>
    <s v="TERCER NIVEL"/>
    <s v="UNIVERSIDAD TECNICA DE BABAHOYO"/>
    <s v="NACIONAL"/>
    <s v="2025-04-03"/>
    <m/>
    <s v="1013-2025-3100736"/>
    <d v="2025-05-07T00:00:00"/>
    <d v="2025-06-02T00:00:00"/>
    <s v="OPTOMETRIA"/>
    <x v="1"/>
    <m/>
    <s v="APROBADO"/>
    <d v="2025-06-03T00:00:00"/>
  </r>
  <r>
    <s v="NACIONAL"/>
    <s v="ECUADOR"/>
    <s v="CEDULA"/>
    <s v="1313190066"/>
    <s v="GRACIA LOPEZ MARIA FERNANDA"/>
    <s v="FEMENINO"/>
    <s v="SOLTERO(A)"/>
    <s v="MANABI/MANTA/MANTA"/>
    <s v="1990-03-26"/>
    <m/>
    <s v="0995398213"/>
    <s v="mafer26390@gmail.com"/>
    <s v="mariafernandagracialopez40@gmail.com"/>
    <s v="MANABI"/>
    <s v="SANGOLQUI BARRIO ALBORNOZ"/>
    <s v="CENTRO DE HEMODIALISIS SAN RAFAEL"/>
    <s v="TRABAJO SOCIAL"/>
    <s v="PRIVADO"/>
    <s v="PRIVADO"/>
    <s v="PICHINCHA"/>
    <s v="PICHINCHA"/>
    <s v="RUMIÑAHUI"/>
    <s v="RUMIÑAHUI"/>
    <s v="ZONA 2"/>
    <s v="SAN RAFAEL"/>
    <s v="CENTRO DE HEMODIALISIS “SAN RAFAEL” DIR.: GENERAL ENRIQUEZ 1268 Y GRUPO YAGUACHI"/>
    <s v="023808640"/>
    <s v="LICENCIADA EN TRABAJO SOCIAL"/>
    <s v="TERCER NIVEL"/>
    <s v="UNIVERSIDAD LAICA ELOY ALFARO DE MANABI"/>
    <s v="NACIONAL"/>
    <s v="2017-09-13"/>
    <m/>
    <s v="1016-2017-1884173"/>
    <d v="2017-10-05T00:00:00"/>
    <d v="2025-06-03T00:00:00"/>
    <s v="LICENCIATURA"/>
    <x v="0"/>
    <s v="EL TÍTULO NO CORRESPONDE A PROFESIONALES DE LA SALUD"/>
    <m/>
    <d v="2025-06-04T00:00:00"/>
  </r>
  <r>
    <s v="NACIONAL"/>
    <s v="ECUADOR"/>
    <s v="CEDULA"/>
    <s v="1705855631"/>
    <s v="HEREDIA VILLACRESES XIMENA DE LOURDES"/>
    <s v="FEMENINO"/>
    <s v="CASADO(A)"/>
    <s v="PICHINCHA/QUITO/GONZALEZ SUAREZ"/>
    <s v="1959-08-12"/>
    <s v="022337316"/>
    <s v="0987086907"/>
    <s v="emixemixemix@hotmail.com"/>
    <m/>
    <s v="PICHINCHA"/>
    <s v="PICHINCHA/RUMIÑAHUI/EL MANANTIAL LOTE 70"/>
    <s v="CONSULTORIO PRIVADO"/>
    <s v="CONSULTA"/>
    <s v="PRIVADO"/>
    <s v="PRIVADO"/>
    <s v="PICHINCHA"/>
    <s v="PICHINCHA"/>
    <s v="RUMIÑAHUI"/>
    <s v="RUMIÑAHUI"/>
    <s v="ZONA 2"/>
    <s v="SANGOLQUI (RURAL)"/>
    <s v="CONSULTORIO DE ODONTOLOGIA"/>
    <s v="098708690"/>
    <s v="DOCTOR EN ODONTOLOGIA"/>
    <s v="TERCER NIVEL"/>
    <s v="UNIVERSIDAD CENTRAL DEL ECUADOR"/>
    <s v="NACIONAL"/>
    <s v="1983-11-19"/>
    <m/>
    <s v="1005-08-846340"/>
    <d v="2008-07-15T00:00:00"/>
    <d v="2025-06-24T00:00:00"/>
    <s v="ODONTOLOGIA"/>
    <x v="1"/>
    <m/>
    <s v="APROBADO"/>
    <d v="2025-06-25T00:00:00"/>
  </r>
  <r>
    <s v="NACIONAL"/>
    <s v="ECUADOR"/>
    <s v="CEDULA"/>
    <s v="1707080659"/>
    <s v="NARANJO TAPIA CARLOS EDUARDO"/>
    <s v="MASCULINO"/>
    <s v="CASADO(A)"/>
    <s v="PICHINCHA/QUITO/PIFO"/>
    <s v="1962-05-20"/>
    <s v="022314192"/>
    <s v="0999843400"/>
    <s v="edu1naranjo@hotmail.com"/>
    <m/>
    <s v="PICHINCHA"/>
    <s v="PICHINCHA/QUITO/SAN SEBASTIAN_x000d__x000a_24 DE MAYO MALDONADO CUMANDA"/>
    <s v="ORTODENTAL STETIC"/>
    <s v="ODONTOLOGIA"/>
    <s v="PRIVADO"/>
    <s v="PRIVADO"/>
    <s v="PICHINCHA"/>
    <s v="PICHINCHA"/>
    <s v="MEJIA"/>
    <s v="MEJIA"/>
    <s v="ZONA 2"/>
    <s v="MACHACHI"/>
    <s v="PEREZ PAREJA 672 Y CRISTOBAL COLON"/>
    <s v="022314192"/>
    <s v="DOCTOR EN ODONTOLOGIA"/>
    <s v="TERCER NIVEL"/>
    <s v="UNIVERSIDAD CENTRAL DEL ECUADOR"/>
    <s v="NACIONAL"/>
    <s v="1988-12-16"/>
    <m/>
    <s v="1005-07-752660"/>
    <d v="2007-04-19T00:00:00"/>
    <d v="2025-06-23T00:00:00"/>
    <s v="ODONTOLOGIA"/>
    <x v="1"/>
    <m/>
    <s v="APROBADO"/>
    <d v="2025-06-25T00:00:00"/>
  </r>
  <r>
    <s v="NACIONAL"/>
    <s v="ECUADOR"/>
    <s v="CEDULA"/>
    <s v="1709336091"/>
    <s v="DIAZ BORJA PAULINA ALEXANDRA"/>
    <s v="FEMENINO"/>
    <s v="CASADO(A)"/>
    <s v="PICHINCHA/QUITO/SANTA PRISCA"/>
    <s v="1972-11-14"/>
    <s v="022871786"/>
    <s v="0995260137"/>
    <s v="chikypauli@hotmail.com"/>
    <m/>
    <s v="PICHINCHA"/>
    <s v="PICHINCHA/RUMINAHUI/SANGOLQUI_x000d__x000a_BR JATUMPUNGO"/>
    <s v="HOSPITAL DEL DIA IESS SANGOLQUI"/>
    <s v="REHABILITACION"/>
    <s v="PUBLICO"/>
    <s v="PUBLICO"/>
    <s v="PICHINCHA"/>
    <s v="PICHINCHA"/>
    <s v="RUMIÑAHUI"/>
    <s v="RUMIÑAHUI"/>
    <s v="ZONA 2"/>
    <s v="SANGOLQUI (RURAL)"/>
    <s v="AVENIDA ATAHUALPA"/>
    <s v="022331050"/>
    <s v="MAGISTER EN RECREACION Y TIEMPO LIBRE"/>
    <s v="CUARTO NIVEL"/>
    <s v="UNIVERSIDAD DE LAS FUERZAS ARMADAS (ESPE)"/>
    <s v="NACIONAL"/>
    <s v="2019-11-28"/>
    <m/>
    <s v="1079-2021-2280490"/>
    <d v="2021-04-05T00:00:00"/>
    <d v="2025-06-16T00:00:00"/>
    <s v="MAESTRIA"/>
    <x v="0"/>
    <s v="EL TÍTULO NO CORRESPONDE A PROFESIONALES DE LA SALUD"/>
    <s v="Área o Campo de Conocimiento: EDUCACION"/>
    <d v="2025-06-16T00:00:00"/>
  </r>
  <r>
    <s v="NACIONAL"/>
    <s v="ECUADOR"/>
    <s v="CEDULA"/>
    <s v="1710511773"/>
    <s v="MONTUFAR ALBORNOZ ESTEFANIA DE JESUS"/>
    <s v="FEMENINO"/>
    <s v="CASADO(A)"/>
    <s v="PICHINCHA/RUMINAHUI/SANGOLQUI"/>
    <s v="1970-04-02"/>
    <s v="024752640"/>
    <s v="0998866375"/>
    <s v="estefaniamontufar1970@hotmail.com"/>
    <m/>
    <s v="PICHINCHA"/>
    <s v="PICHINCHA/RUMINAHUI/SANGOLQUI CALLE GRAL ENRIQUEZ 3359 Y MONTUFAR"/>
    <s v="CONSULTORIO"/>
    <s v="CONSULTORIO"/>
    <s v="PRIVADO"/>
    <s v="PRIVADO"/>
    <s v="PICHINCHA"/>
    <s v="PICHINCHA"/>
    <s v="RUMIÑAHUI"/>
    <s v="RUMIÑAHUI"/>
    <s v="ZONA 2"/>
    <s v="SANGOLQUI (RURAL)"/>
    <s v="CALLE GENERAL ENRIQUEZ 3359 Y MONTUFAR"/>
    <s v="024752640"/>
    <s v="DOCTOR EN MEDICINA Y CIRUGIA"/>
    <s v="TERCER NIVEL"/>
    <s v="UNIVERSIDAD CENTRAL DEL ECUADOR"/>
    <s v="NACIONAL"/>
    <s v="1996-09-04"/>
    <m/>
    <s v="1005-06-717725"/>
    <d v="2006-11-07T00:00:00"/>
    <d v="2025-05-29T00:00:00"/>
    <s v="MEDICO/A"/>
    <x v="1"/>
    <m/>
    <s v="APROBADO"/>
    <d v="2025-06-03T00:00:00"/>
  </r>
  <r>
    <s v="NACIONAL"/>
    <s v="ECUADOR"/>
    <s v="CEDULA"/>
    <s v="1711713550"/>
    <s v="AGUIRRE JACOME JENNY ELIZABETH"/>
    <s v="FEMENINO"/>
    <s v="DIVORCIADO(A)"/>
    <s v="PICHINCHA/QUITO/SANTA PRISCA             "/>
    <s v="1972-06-05"/>
    <s v="022860829"/>
    <s v="0961414508"/>
    <s v="jennyaguirre485@gmail.com"/>
    <s v="jeag722010@hotmail.com"/>
    <s v="PICHINCHA"/>
    <s v="PICHINCHA/RUMIÑAHUI/SAN PEDRO DE TABOADA/CAPELO SAN RAFAEL URBANIZACION FLORES DEL VALLE NO.24 LOS ARRAYANES Y LOS SAUCES"/>
    <s v="INSTITUTO ECUATORIANO DE SEGURIDAD SOCIAL"/>
    <s v="SALUD ENFERMERIA"/>
    <s v="PUBLICO"/>
    <s v="PUBLICO"/>
    <s v="PICHINCHA"/>
    <s v="PICHINCHA"/>
    <s v="RUMIÑAHUI"/>
    <s v="RUMIÑAHUI"/>
    <s v="ZONA 2"/>
    <s v="SANGOLQUI (URBANO)"/>
    <s v="ATAHUALPA 6 Y FLORIDA"/>
    <s v="023982700"/>
    <s v="MAGISTER EN GERENCIA HOSPITALARIA Y ADMINISTRACION DE HOSPITALES"/>
    <s v="CUARTO NIVEL"/>
    <s v="UNIVERSIDAD DE LOS HEMISFERIOS"/>
    <s v="NACIONAL"/>
    <s v="2022-06-06"/>
    <m/>
    <s v="1070-2022-2477574"/>
    <d v="2022-06-13T00:00:00"/>
    <d v="2025-06-16T00:00:00"/>
    <s v="MAGISTER"/>
    <x v="1"/>
    <m/>
    <s v="APROBADO"/>
    <d v="2025-06-18T00:00:00"/>
  </r>
  <r>
    <s v="NACIONAL"/>
    <s v="ECUADOR"/>
    <s v="CEDULA"/>
    <s v="1004700306"/>
    <s v="GARRIDO ORBE TATIANA KATHERINE"/>
    <s v="FEMENINO"/>
    <s v="SOLTERO(A)"/>
    <s v="IMBABURA/IBARRA/SAN ANTONIO"/>
    <s v="1995-12-28"/>
    <s v="062512251"/>
    <s v="0982759120"/>
    <s v="tatianagarridoorbe95@gmail.com"/>
    <s v="tatianagarridoorbe@gmail.com"/>
    <s v="IMBABURA"/>
    <s v="IMBABURA/IBARRA/SAN ANTONIO_x000d__x000a_27 DE NOVIEMBRE S/N 27 DE NOVI"/>
    <s v="CLUB DE TENIS BUENA VISTA"/>
    <s v="PUESTO DE SALUD"/>
    <s v="PRIVADO"/>
    <s v="PRIVADO"/>
    <s v="PICHINCHA"/>
    <s v="PICHINCHA"/>
    <s v="DISTRITO METROPOLITANO DE QUITO"/>
    <s v="DISTRITO METROPOLITANO DE QUITO"/>
    <s v="ZONA 9"/>
    <s v="RUMIPAMBA"/>
    <s v="AV BRASIL SN Y CHARLES DARWIN"/>
    <m/>
    <s v="TECNOLOGO EN EMERGENCIAS MEDICAS"/>
    <s v="NIVEL TECNICO O TECNOLOGICO SUPERIOR"/>
    <s v="INSTITUTO SUPERIOR TECNOLÓGICO CRUZ ROJA ECUATORIANA"/>
    <s v="NACIONAL"/>
    <s v="2019-11-21"/>
    <m/>
    <s v="2331-2019-2138929"/>
    <d v="2019-11-29T00:00:00"/>
    <d v="2025-06-14T00:00:00"/>
    <s v="TECNOLOGIA"/>
    <x v="1"/>
    <m/>
    <s v="APROBADO"/>
    <d v="2025-06-16T00:00:00"/>
  </r>
  <r>
    <s v="NACIONAL"/>
    <s v="ECUADOR"/>
    <s v="CEDULA"/>
    <s v="1102982087"/>
    <s v="JIMENEZ ASANZA JUAN CARLOS"/>
    <s v="MASCULINO"/>
    <s v="DIVORCIADO(A)"/>
    <s v="LOJA/LOJA/SUCRE                    "/>
    <s v="1974-08-15"/>
    <s v="025133247"/>
    <s v="0995816761"/>
    <s v="juancarlosjimenezasanza@yahoo.com"/>
    <m/>
    <s v="PICHINCHA"/>
    <s v="PICHINCHA/QUITO/VALLE DELOSCHILLOS"/>
    <s v="HOSPITAL QUITO SUR"/>
    <s v="EMERGENCIA"/>
    <s v="PUBLICO"/>
    <s v="PUBLICO"/>
    <s v="PICHINCHA"/>
    <s v="PICHINCHA"/>
    <s v="DISTRITO METROPOLITANO DE QUITO"/>
    <s v="DISTRITO METROPOLITANO DE QUITO"/>
    <s v="ZONA 9"/>
    <s v="DISTRITO METROPOLITANO DE QUITO (RURAL)"/>
    <s v="TEODORO GOMEZ DE LA TORRE"/>
    <s v="023882700"/>
    <s v="MAGISTER EN GERENCIA EN SALUD"/>
    <s v="CUARTO NIVEL"/>
    <s v="UNIVERSIDAD INTERNACIONAL DEL ECUADOR"/>
    <s v="NACIONAL"/>
    <s v="2023-11-22"/>
    <m/>
    <s v="1041-2024-2816909"/>
    <d v="2024-02-02T00:00:00"/>
    <d v="2025-06-13T00:00:00"/>
    <s v="MAGISTER"/>
    <x v="1"/>
    <m/>
    <s v="APROBADO"/>
    <d v="2025-06-13T00:00:00"/>
  </r>
  <r>
    <s v="NACIONAL"/>
    <s v="ECUADOR"/>
    <s v="CEDULA"/>
    <s v="1103587513"/>
    <s v="TANDAZO MARIA SOLEDAD"/>
    <s v="FEMENINO"/>
    <s v="SOLTERO(A)"/>
    <s v="LOJA/LOJA/SAN SEBASTIAN"/>
    <s v="1979-01-10"/>
    <s v="022436103"/>
    <s v="0980095871"/>
    <s v="m01sole10@hotmail.com"/>
    <s v="m01sole10@gmail.com"/>
    <s v="PICHINCHA"/>
    <s v="MAGNOLIAS Y GARDENIAS. DIAGONAL AL COLEGIO MARISTA."/>
    <s v="HOSPITAL PEDIATRICO BACA ORTIZ"/>
    <s v="EMERGENCIA"/>
    <s v="PUBLICO"/>
    <s v="PUBLICO"/>
    <s v="PICHINCHA"/>
    <s v="PICHINCHA"/>
    <s v="DISTRITO METROPOLITANO DE QUITO"/>
    <s v="DISTRITO METROPOLITANO DE QUITO"/>
    <s v="ZONA 9"/>
    <s v="MARISCAL SUCRE"/>
    <s v="AVENIDA 6 DE DICIEMBRE Y COLON"/>
    <s v="022222899"/>
    <s v="ESPECIALISTA EN PEDIATRIA"/>
    <s v="CUARTO NIVEL"/>
    <s v="UNIVERSIDAD PARTICULAR DE ESPECIALIDADES ESPIRITU SANTO"/>
    <s v="NACIONAL"/>
    <s v="2023-12-07"/>
    <m/>
    <s v="1037-2024-2831300"/>
    <d v="2024-03-01T00:00:00"/>
    <d v="2025-06-09T00:00:00"/>
    <s v="PEDIATRIA"/>
    <x v="1"/>
    <m/>
    <s v="APROBADO"/>
    <d v="2025-06-11T00:00:00"/>
  </r>
  <r>
    <s v="NACIONAL"/>
    <s v="ECUADOR"/>
    <s v="CEDULA"/>
    <s v="1104091028"/>
    <s v="ASTUDILLO GALARZA MONICA DEL CONSUELO"/>
    <s v="FEMENINO"/>
    <s v="CASADO(A)"/>
    <s v="LOJA/LOJA/SUCRE"/>
    <s v="1982-08-06"/>
    <m/>
    <s v="0997791273"/>
    <s v="mastudillog06@gmail.com"/>
    <s v="mastudillog1302@gmail.com"/>
    <s v="PICHINCHA"/>
    <s v="AVENIDA VILLALENGUA O34 199 Y BARON DE CARONDELTH"/>
    <s v="CENTRO MEDICO ESPEJO"/>
    <s v="GINECOLOGIA"/>
    <s v="PRIVADO"/>
    <s v="PRIVADO"/>
    <s v="PICHINCHA"/>
    <s v="PICHINCHA"/>
    <s v="DISTRITO METROPOLITANO DE QUITO"/>
    <s v="DISTRITO METROPOLITANO DE QUITO"/>
    <s v="ZONA 9"/>
    <s v="CENTRO HISTORICO"/>
    <s v="AV GRAN COLOMBIA N14 115"/>
    <s v="022230653"/>
    <s v="ESPECIALIZACION EN MEDICINA FETAL"/>
    <s v="CUARTO NIVEL"/>
    <s v="UNINGA - CENTRO UNIVERSITARIO INGA"/>
    <s v="EXTRANJERO"/>
    <m/>
    <m/>
    <s v="0762236548"/>
    <d v="2024-07-29T00:00:00"/>
    <d v="2025-06-11T00:00:00"/>
    <s v="SUBESPECIALIDAD"/>
    <x v="1"/>
    <m/>
    <s v="APROBADO"/>
    <d v="2025-06-13T00:00:00"/>
  </r>
  <r>
    <s v="NACIONAL"/>
    <s v="ECUADOR"/>
    <s v="CEDULA"/>
    <s v="1104730161"/>
    <s v="AVILA AGUIRRE LADY MARIUXI"/>
    <s v="FEMENINO"/>
    <s v="SOLTERO(A)"/>
    <s v="LOJA/CALVAS/EL LUCERO"/>
    <s v="1990-08-31"/>
    <m/>
    <s v="0968413174"/>
    <s v="mariuxiavilaa@gmail.com"/>
    <s v="mariuxiavilaa@gmail.com"/>
    <s v="LOJA"/>
    <s v="LOJA/CALVAS/CARIAMANGA_x000d__x000a_CARIAMANGA"/>
    <s v="HOSPITAL PEDIATRICO BACA ORIZ"/>
    <s v="AREA 9"/>
    <s v="PUBLICO"/>
    <s v="PUBLICO"/>
    <s v="PICHINCHA"/>
    <s v="PICHINCHA"/>
    <s v="DISTRITO METROPOLITANO DE QUITO"/>
    <s v="DISTRITO METROPOLITANO DE QUITO"/>
    <s v="ZONA 9"/>
    <s v="DISTRITO METROPOLITANO DE QUITO (RURAL)"/>
    <s v="AV 6 DE DICIEMBRE Y COLON"/>
    <s v="022222777"/>
    <s v="ESPECIALISTA EN MICROBIOLOGIA MEDICA"/>
    <s v="CUARTO NIVEL"/>
    <s v="PONTIFICIA UNIVERSIDAD JAVERIANA"/>
    <s v="EXTRANJERO"/>
    <m/>
    <m/>
    <s v="1701163077"/>
    <d v="2020-04-14T00:00:00"/>
    <d v="2025-06-06T00:00:00"/>
    <s v="MICROBIOLOGIA"/>
    <x v="1"/>
    <m/>
    <s v="APROBADO"/>
    <d v="2025-06-09T00:00:00"/>
  </r>
  <r>
    <s v="NACIONAL"/>
    <s v="ECUADOR"/>
    <s v="CEDULA"/>
    <s v="1105958662"/>
    <s v="PINZON LUDEÑA ALEX PAUL"/>
    <s v="MASCULINO"/>
    <s v="SOLTERO(A)"/>
    <s v="LOJA/CALVAS/COLAISACA"/>
    <s v="1993-10-29"/>
    <m/>
    <s v="0999883416"/>
    <s v="alex-paul@live.com"/>
    <m/>
    <s v="LOJA"/>
    <s v="LOJA/CALVAS/COLAISACA_x000d__x000a_BR CENTRAL 00 COLAISACA"/>
    <s v="CENTRO OPTICO INDULENTES S. A."/>
    <s v="LENTES DE CONTACTO"/>
    <s v="PRIVADO"/>
    <s v="PRIVADO"/>
    <s v="PICHINCHA"/>
    <s v="PICHINCHA"/>
    <s v="DISTRITO METROPOLITANO DE QUITO"/>
    <s v="DISTRITO METROPOLITANO DE QUITO"/>
    <s v="ZONA 9"/>
    <s v="CARCELEN"/>
    <s v="VICENTE DUQUE Y AV DOMINGO RENGIFO"/>
    <m/>
    <s v="TECNOLOGO SUPERIOR EN OPTOMETRIA"/>
    <s v="TERCER NIVEL"/>
    <s v="INSTITUTO SUPERIOR TECNOLÓGICO CORDILLERA"/>
    <s v="NACIONAL"/>
    <s v="2025-05-05"/>
    <m/>
    <s v="2250-2025-3130959"/>
    <d v="2025-06-05T00:00:00"/>
    <d v="2025-06-13T00:00:00"/>
    <s v="TECNOLOGO SUPERIOR EN OPTOMETRIA"/>
    <x v="1"/>
    <m/>
    <s v="APROBADO"/>
    <d v="2025-06-18T00:00:00"/>
  </r>
  <r>
    <s v="NACIONAL"/>
    <s v="ECUADOR"/>
    <s v="CEDULA"/>
    <s v="1150547303"/>
    <s v="JUMBO SANCHEZ ESCARLED MARIBELL"/>
    <s v="FEMENINO"/>
    <s v="SOLTERO(A)"/>
    <s v="LOJA/CELICA/CELICA"/>
    <s v="2001-09-07"/>
    <m/>
    <s v="0986035782"/>
    <s v="scarletmaribel2001@gmail.com"/>
    <s v="psicomorfosiss@gmail.com"/>
    <s v="PICHINCHA"/>
    <s v="QUITO"/>
    <s v="TREMENDAS"/>
    <s v="TALLERISTA"/>
    <s v="PRIVADO"/>
    <s v="PRIVADO"/>
    <s v="PICHINCHA"/>
    <s v="PICHINCHA"/>
    <s v="DISTRITO METROPOLITANO DE QUITO"/>
    <s v="DISTRITO METROPOLITANO DE QUITO"/>
    <s v="ZONA 9"/>
    <s v="SAN ISIDRO DEL INCA"/>
    <m/>
    <m/>
    <s v="LICENCIADO/A EN PSICOLOGIA CLINICA"/>
    <s v="TERCER NIVEL"/>
    <s v="UNIVERSIDAD DE LAS AMERICAS"/>
    <s v="NACIONAL"/>
    <s v="2024-02-21"/>
    <m/>
    <s v="1040-2024-2839652"/>
    <d v="2024-03-21T00:00:00"/>
    <d v="2025-06-26T00:00:00"/>
    <s v="PSICOLOGIA CLINICA"/>
    <x v="1"/>
    <m/>
    <s v="APROBADO"/>
    <d v="2025-06-27T00:00:00"/>
  </r>
  <r>
    <s v="NACIONAL"/>
    <s v="ECUADOR"/>
    <s v="CEDULA"/>
    <s v="1202567473"/>
    <s v="HERRERA MONTALVO NADIA PATRICIA"/>
    <s v="FEMENINO"/>
    <s v="SOLTERO(A)"/>
    <s v="LOS RIOS/QUEVEDO/QUEVEDO"/>
    <s v="1982-01-25"/>
    <m/>
    <s v="0988417420"/>
    <s v="nadia.herreram@hotmail.com"/>
    <m/>
    <s v="PICHINCHA"/>
    <s v="PICHINCHA/QUITO/COMITE DEL PUEBLO_x000d__x000a_PEDRO GUERRERO FRAY LEONARDO M"/>
    <s v="INDEPENDIENTE"/>
    <s v="INDEPENDIENTE"/>
    <s v="PRIVADO"/>
    <s v="PRIVADO"/>
    <s v="PICHINCHA"/>
    <s v="PICHINCHA"/>
    <s v="DISTRITO METROPOLITANO DE QUITO"/>
    <s v="DISTRITO METROPOLITANO DE QUITO"/>
    <s v="ZONA 9"/>
    <s v="DISTRITO METROPOLITANO DE QUITO (RURAL)"/>
    <m/>
    <s v="988417420"/>
    <s v="LICENCIADO/A EN PSICOLOGIA"/>
    <s v="TERCER NIVEL"/>
    <s v="UNIVERSIDAD TECNICA PARTICULAR DE LOJA"/>
    <s v="NACIONAL"/>
    <s v="2023-11-13"/>
    <m/>
    <s v="1031-2023-2776521"/>
    <d v="2023-11-20T00:00:00"/>
    <d v="2025-06-23T00:00:00"/>
    <s v="PSICOLOGIA"/>
    <x v="1"/>
    <m/>
    <s v="APROBADO"/>
    <d v="2025-06-24T00:00:00"/>
  </r>
  <r>
    <s v="NACIONAL"/>
    <s v="ECUADOR"/>
    <s v="CEDULA"/>
    <s v="1207042803"/>
    <s v="CADENA HOLGUIN ADNYL NYNOSKA"/>
    <s v="FEMENINO"/>
    <s v="SOLTERO(A)"/>
    <s v="PICHINCHA/QUITO/CHAUPICRUZ"/>
    <s v="2002-03-21"/>
    <s v="025033038"/>
    <s v="0962862812"/>
    <s v="adnylcadena@gmail.com"/>
    <m/>
    <s v="PICHINCHA"/>
    <s v="PUSUQUÍ; BARRIO CUBA, CALLE PEREZ REINA Y ANTONIO ASTUDILLO"/>
    <s v="TRABAJO INDEPENDIENTE"/>
    <s v="PSICOLOGÍA GENERAL"/>
    <s v="PRIVADO"/>
    <s v="PRIVADO"/>
    <s v="PICHINCHA"/>
    <s v="PICHINCHA"/>
    <s v="DISTRITO METROPOLITANO DE QUITO"/>
    <s v="DISTRITO METROPOLITANO DE QUITO"/>
    <s v="ZONA 9"/>
    <s v="POMASQUI"/>
    <m/>
    <m/>
    <s v="LICENCIADO/A EN PSICOLOGIA"/>
    <s v="TERCER NIVEL"/>
    <s v="UNIVERSIDAD TECNICA DE BABAHOYO"/>
    <s v="NACIONAL"/>
    <s v="2024-08-20"/>
    <m/>
    <s v="1013-2024-2990828"/>
    <d v="2024-11-06T00:00:00"/>
    <d v="2025-06-20T00:00:00"/>
    <s v="PSICOLOGIA"/>
    <x v="1"/>
    <m/>
    <s v="APROBADO"/>
    <d v="2025-06-23T00:00:00"/>
  </r>
  <r>
    <s v="NACIONAL"/>
    <s v="ECUADOR"/>
    <s v="CEDULA"/>
    <s v="1207123470"/>
    <s v="SANTILLAN SANCHEZ ALISSON MELINA"/>
    <s v="FEMENINO"/>
    <s v="SOLTERO(A)"/>
    <s v="LOS RIOS/QUEVEDO/QUEVEDO"/>
    <s v="2000-03-29"/>
    <m/>
    <s v="0992994669"/>
    <s v="meli.santillan29@gmail.com"/>
    <s v="asmsfsag@gmail.com"/>
    <s v="PICHINCHA"/>
    <s v="CALLE GENERAL PEDRO BRICEÑO E5-36 Y LOS RIOS"/>
    <s v="CRUZ ROJA ECUATORIANA"/>
    <s v="EMERGENCIAS"/>
    <s v="PRIVADO"/>
    <s v="PRIVADO"/>
    <s v="PICHINCHA"/>
    <s v="PICHINCHA"/>
    <s v="DISTRITO METROPOLITANO DE QUITO"/>
    <s v="DISTRITO METROPOLITANO DE QUITO"/>
    <s v="ZONA 9"/>
    <s v="PONCEANO"/>
    <m/>
    <m/>
    <s v="TECNOLOGO/A SUPERIOR EN EMERGENCIAS MEDICAS"/>
    <s v="TERCER NIVEL"/>
    <s v="INSTITUTO SUPERIOR TECNOLÓGICO COMUNIDAD, RIESGOS Y EMERGENCIAS - ISTCRE"/>
    <s v="NACIONAL"/>
    <s v="2025-05-01"/>
    <m/>
    <s v="2331-2025-3133720"/>
    <d v="2025-06-09T00:00:00"/>
    <d v="2025-06-10T00:00:00"/>
    <s v="TECNOLOGO EN EMERGENCIAS MEDICAS "/>
    <x v="1"/>
    <m/>
    <s v="APROBADO"/>
    <d v="2025-06-11T00:00:00"/>
  </r>
  <r>
    <s v="NACIONAL"/>
    <s v="ECUADOR"/>
    <s v="CEDULA"/>
    <s v="1309697678"/>
    <s v="INTRIAGO ESPINOZA MARITZA ALEXANDRA"/>
    <s v="FEMENINO"/>
    <s v="CASADO(A)"/>
    <s v="MANABI/TOSAGUA/TOSAGUA"/>
    <s v="1979-11-20"/>
    <s v="024764035"/>
    <s v="0998448255"/>
    <s v="intriagoespinozamari@yahoo.com"/>
    <s v="intriagoespinozamari@yahoo.com"/>
    <s v="PICHINCHA"/>
    <s v="PICHINCHA/QUITO/CALDERON_x000d__x000a_LANDAZURI CJ. PORTO BONANZA 2"/>
    <s v="OPTICAS DEPORTIVAS"/>
    <s v="OPTOMETRÍA"/>
    <s v="PRIVADO"/>
    <s v="PRIVADO"/>
    <s v="PICHINCHA"/>
    <s v="PICHINCHA"/>
    <s v="DISTRITO METROPOLITANO DE QUITO"/>
    <s v="DISTRITO METROPOLITANO DE QUITO"/>
    <s v="ZONA 9"/>
    <s v="DISTRITO METROPOLITANO DE QUITO (RURAL)"/>
    <s v="CENTRO COMERCIAL QUICENTRO NORTE"/>
    <m/>
    <s v="TECNOLOGO SUPERIOR EN OPTOMETRIA"/>
    <s v="TERCER NIVEL"/>
    <s v="INSTITUTO SUPERIOR TECNOLÓGICO CORDILLERA"/>
    <s v="NACIONAL"/>
    <s v="2025-04-28"/>
    <m/>
    <s v="2250-2025-3130969"/>
    <d v="2025-06-05T00:00:00"/>
    <d v="2025-06-15T00:00:00"/>
    <s v="TECNOLOGO SUPERIOR EN OPTOMETRIA"/>
    <x v="1"/>
    <m/>
    <s v="APROBADO"/>
    <d v="2025-06-18T00:00:00"/>
  </r>
  <r>
    <s v="NACIONAL"/>
    <s v="ECUADOR"/>
    <s v="CEDULA"/>
    <s v="1310371222"/>
    <s v="VEGA VELASQUEZ MARICELA ISABEL"/>
    <s v="FEMENINO"/>
    <s v="DIVORCIADO(A)"/>
    <s v="GUAYAS/EL EMPALME/VELASCO IBARRA"/>
    <s v="1986-11-30"/>
    <m/>
    <s v="0979366329"/>
    <s v="maricelvega.v@gmail.com"/>
    <m/>
    <s v="PICHINCHA"/>
    <s v="PICHINCHA/QUITO/POMASQUI_x000d__x000a_PUSUQUI MANUEL CORDOVA GALARZA"/>
    <s v="MINISTERIO DE JUSTICIA DERECHOS HUMANOS Y CULTOS - DOSIS DE PSICOTERAPIA"/>
    <s v="REHABILITACION - PSICOLOGÍA"/>
    <s v="PUBLICO - PRIVADO"/>
    <s v="PUBLICO "/>
    <s v="PICHINCHA - PICHINCHA"/>
    <s v="PICHINCHA"/>
    <s v="DISTRITO METROPOLITANO DE QUITO - DISTRITO METROPOLITANO DE QUITO"/>
    <s v="DISTRITO METROPOLITANO DE QUITO"/>
    <s v="ZONA 9"/>
    <s v="DISTRITO METROPOLITANO DE QUITO (RURAL) - POMASQUI"/>
    <s v="AV COLON Y REINA VICTORIA - QUITO TELECONSULTA"/>
    <s v="023955840 - 979366329"/>
    <s v="MAGISTER EN PSICOLOGIA CLINICA MENCION EN ATENCION EN EMERGENCIAS Y DESASTRES"/>
    <s v="CUARTO NIVEL"/>
    <s v="UNIVERSIDAD ESTATAL DE MILAGRO"/>
    <s v="NACIONAL"/>
    <s v="2025-05-30"/>
    <m/>
    <s v="1024-2025-3146133"/>
    <d v="2025-06-25T00:00:00"/>
    <d v="2025-06-26T00:00:00"/>
    <s v="MAGISTER"/>
    <x v="1"/>
    <m/>
    <s v="APROBADO"/>
    <d v="2025-06-26T00:00:00"/>
  </r>
  <r>
    <s v="NACIONAL"/>
    <s v="ECUADOR"/>
    <s v="CEDULA"/>
    <s v="1310433584"/>
    <s v="HIDALGO LOPEZ SANDRA VIRGINIA"/>
    <s v="FEMENINO"/>
    <s v="CASADO(A)"/>
    <s v="MANABI/CHONE/CHONE"/>
    <s v="1983-10-13"/>
    <m/>
    <s v="0999208693"/>
    <s v="sandra_jdaf@hotmail.com"/>
    <s v="virgihl1983@gmail.com"/>
    <s v="MANABI"/>
    <s v="QUITO/CHILLOGALLO/RAFAEL GARCÍA S33-240 Y RAMÓN CABRERA"/>
    <s v="ORL CENTER CIA LTDA"/>
    <s v="REHABILITACIÓN"/>
    <s v="PRIVADO"/>
    <s v="PRIVADO"/>
    <s v="PICHINCHA"/>
    <s v="PICHINCHA"/>
    <s v="DISTRITO METROPOLITANO DE QUITO"/>
    <s v="DISTRITO METROPOLITANO DE QUITO"/>
    <s v="ZONA 9"/>
    <s v="IÑAQUITO"/>
    <s v="PASAJE LOS ANGELES E414 Y ALEMANIA EDIFICIO DA VINCI 1ER PISO"/>
    <m/>
    <s v="TECNOLOGO/A SUPERIOR EN REHABILITACION FISICA"/>
    <s v="TERCER NIVEL"/>
    <s v="INSTITUTO SUPERIOR TECNOLÓGICO COMPU SUR"/>
    <s v="NACIONAL"/>
    <s v="2025-06-06"/>
    <m/>
    <s v="2246-2025-3135281"/>
    <d v="2025-06-11T00:00:00"/>
    <d v="2025-06-12T00:00:00"/>
    <s v="TECNOLOGO/A SUPERIOR EN REHABILITACION FISICA"/>
    <x v="1"/>
    <m/>
    <s v="APROBADO"/>
    <d v="2025-06-12T00:00:00"/>
  </r>
  <r>
    <s v="NACIONAL"/>
    <s v="ECUADOR"/>
    <s v="CEDULA"/>
    <s v="1311234403"/>
    <s v="BRAVO GARCIA EVELYN DAYANA"/>
    <s v="FEMENINO"/>
    <s v="SOLTERO(A)"/>
    <s v="LOS RIOS/BUENA FE/SAN JACINTO DE BUENA FE"/>
    <s v="1995-11-11"/>
    <m/>
    <s v="0989004600"/>
    <s v="dayanabravo896@gmail.com"/>
    <s v="dayanabravo8967@gmail.com"/>
    <s v="PICHINCHA"/>
    <s v="PICHINCHA/QUITO/SAN ANTONIO_x000d__x000a_000 00"/>
    <s v="CONSEJO DE LA JUDICATURA"/>
    <s v="PSICOLOGIA"/>
    <s v="PUBLICO"/>
    <s v="PUBLICO"/>
    <s v="PICHINCHA"/>
    <s v="PICHINCHA"/>
    <s v="DISTRITO METROPOLITANO DE QUITO"/>
    <s v="DISTRITO METROPOLITANO DE QUITO"/>
    <s v="ZONA 9"/>
    <s v="SAN ISIDRO DEL INCA"/>
    <s v="AV RIO AMAZONAS"/>
    <s v="023953300"/>
    <s v="SICOLOGA GENERAL"/>
    <s v="TERCER NIVEL"/>
    <s v="UNIVERSIDAD TECNOLOGICA INDOAMERICA"/>
    <s v="NACIONAL"/>
    <s v="2021-06-17"/>
    <m/>
    <s v="1045-2021-2329255"/>
    <d v="2021-07-15T00:00:00"/>
    <d v="2025-06-21T00:00:00"/>
    <s v="PSICOLOGIA GENERAL"/>
    <x v="1"/>
    <m/>
    <s v="APROBADO"/>
    <d v="2025-06-23T00:00:00"/>
  </r>
  <r>
    <s v="NACIONAL"/>
    <s v="ECUADOR"/>
    <s v="CEDULA"/>
    <s v="1311914939"/>
    <s v="ALVAREZ ROBLES JUAN PABLO"/>
    <s v="MASCULINO"/>
    <s v="SOLTERO(A)"/>
    <s v="MANABI/JUNIN/JUNIN"/>
    <s v="1994-04-27"/>
    <s v="2689463"/>
    <s v="0984732694"/>
    <s v="alvarezrobles@hotmail.com"/>
    <s v="jpjuanpabloalvarezr@gmail.com"/>
    <s v="PICHINCHA"/>
    <s v="PICHINCHA/QUITO_x000d__x000a_FRANCISCO BURGUEÑO Y JUAN CHIPRE CARCELÉN ALTO"/>
    <s v="EIGTH ACADEMY"/>
    <s v="CONSULTORIO MEDÍCO INSTITUCIONAL"/>
    <s v="PRIVADO"/>
    <s v="PRIVADO"/>
    <s v="PICHINCHA"/>
    <s v="PICHINCHA"/>
    <s v="DISTRITO METROPOLITANO DE QUITO"/>
    <s v="DISTRITO METROPOLITANO DE QUITO"/>
    <s v="ZONA 9"/>
    <s v="KENNEDY"/>
    <s v="CALLE MANUEL ZAMBRANO Y A 6 DE DICIEMBRE"/>
    <s v="962923711"/>
    <s v="ESPECIALISTA EN SALUD Y SEGURIDAD OCUPACIONAL CON MENCION EN SALUD OCUPACIONAL"/>
    <s v="CUARTO NIVEL"/>
    <s v="PONTIFICIA UNIVERSIDAD CATOLICA DEL ECUADOR"/>
    <s v="NACIONAL"/>
    <s v="2024-10-21"/>
    <m/>
    <s v="1027-2024-2995922"/>
    <d v="2024-11-12T00:00:00"/>
    <d v="2025-06-17T00:00:00"/>
    <s v="MEDICINA DEL TRABAJO, MEDICINA OCUPACIONAL"/>
    <x v="1"/>
    <m/>
    <s v="APROBADO"/>
    <d v="2025-06-23T00:00:00"/>
  </r>
  <r>
    <s v="NACIONAL"/>
    <s v="ECUADOR"/>
    <s v="CEDULA"/>
    <s v="1314010339"/>
    <s v="RODRIGUEZ ALAVA BRENDA YERELI"/>
    <s v="FEMENINO"/>
    <s v="SOLTERO(A)"/>
    <s v="MANABI/PORTOVIEJO/PORTOVIEJO"/>
    <s v="2000-01-29"/>
    <m/>
    <s v="0996392825"/>
    <s v="jerelove132@gmail.com"/>
    <s v="jere_29love@hotmail.com"/>
    <s v="PICHINCHA"/>
    <s v="PICHINCHA/QUITO/GUAYLLABAMBA_x000d__x000a_AV SIMON BOLIVAR Y MANABI"/>
    <s v="FUNDACION GML"/>
    <s v="OPTOMETRIA"/>
    <s v="PRIVADO"/>
    <s v="PRIVADO"/>
    <s v="PICHINCHA"/>
    <s v="PICHINCHA"/>
    <s v="DISTRITO METROPOLITANO DE QUITO"/>
    <s v="DISTRITO METROPOLITANO DE QUITO"/>
    <s v="ZONA 9"/>
    <s v="GUAYLLABAMBA"/>
    <s v="GUAYLLABAMBA AV SIMON BOLIVAR Y MANABI"/>
    <s v="988923474"/>
    <s v="TECNOLOGO SUPERIOR EN OPTOMETRIA"/>
    <s v="TERCER NIVEL"/>
    <s v="INSTITUTO SUPERIOR TECNOLÓGICO CORDILLERA"/>
    <s v="NACIONAL"/>
    <s v="2025-05-05"/>
    <m/>
    <s v="2250-2025-3130958"/>
    <d v="2025-06-05T00:00:00"/>
    <d v="2025-06-07T00:00:00"/>
    <s v="TECNOLOGO SUPERIOR EN OPTOMETRIA"/>
    <x v="1"/>
    <m/>
    <s v="APROBADO"/>
    <d v="2025-06-09T00:00:00"/>
  </r>
  <r>
    <s v="NACIONAL"/>
    <s v="ECUADOR"/>
    <s v="CEDULA"/>
    <s v="1314437995"/>
    <s v="BRAVO HERRERA MARCELO DAVID"/>
    <s v="MASCULINO"/>
    <s v="SOLTERO(A)"/>
    <s v="MANABI/CHONE/CHONE"/>
    <s v="2001-12-16"/>
    <m/>
    <s v="0968422456"/>
    <s v="braherremarcedavid365@gmail.com"/>
    <s v="braherremarcedavid365@gmail.com"/>
    <s v="MANABI"/>
    <s v="MANABI/CHONE/CHONE_x000d__x000a_0 0 CHONE"/>
    <s v="DESPACHO PARROQUIAL"/>
    <s v="DESPACHO DE DOCUMENTOS"/>
    <s v="PRIVADO"/>
    <s v="PRIVADO"/>
    <s v="PICHINCHA"/>
    <s v="PICHINCHA"/>
    <s v="DISTRITO METROPOLITANO DE QUITO"/>
    <s v="DISTRITO METROPOLITANO DE QUITO"/>
    <s v="ZONA 9"/>
    <s v="CONOCOTO"/>
    <s v="JUAN MONTALVO Y LUIS HERNANDEZ"/>
    <m/>
    <s v="TECNICO/A SUPERIOR EN ENFERMERIA"/>
    <s v="NIVEL TECNICO O TECNOLOGICO SUPERIOR"/>
    <s v="INSTITUTO SUPERIOR TECNOLÓGICO RUMIÑAHUI"/>
    <s v="NACIONAL"/>
    <s v="2025-05-21"/>
    <m/>
    <s v="2198-2025-3125092"/>
    <d v="2025-05-29T00:00:00"/>
    <d v="2025-06-12T00:00:00"/>
    <s v="TECNOLOGIA"/>
    <x v="1"/>
    <m/>
    <s v="APROBADO"/>
    <d v="2025-06-20T00:00:00"/>
  </r>
  <r>
    <s v="NACIONAL"/>
    <s v="ECUADOR"/>
    <s v="CEDULA"/>
    <s v="1600801458"/>
    <s v="VILLARROEL ORTIZ LUIS ALFONSO"/>
    <s v="MASCULINO"/>
    <s v="SOLTERO(A)"/>
    <s v="PASTAZA/PASTAZA/PUYO"/>
    <s v="1991-04-09"/>
    <s v="032888312"/>
    <s v="0995466850"/>
    <s v="luis.09villa@outlook.com"/>
    <s v="luis.villarroel@hgoia.gob.ec"/>
    <s v="PASTAZA"/>
    <s v="PASTAZA/PASTAZA/PUYO_x000d__x000a_G PIZARRO Y E ESPEJO"/>
    <s v="HOSPITAL GINECO OBSTETRICO ISIDRO AYORA - DIFARE"/>
    <s v="FARMACIA - FARMACIA CRUZ AZUL CINCO ESQUINAS"/>
    <s v="PUBLICO - PRIVADO"/>
    <s v="PUBLICO "/>
    <s v="PICHINCHA - PICHINCHA"/>
    <s v="PICHINCHA"/>
    <s v="DISTRITO METROPOLITANO DE QUITO - DISTRITO METROPOLITANO DE QUITO"/>
    <s v="DISTRITO METROPOLITANO DE QUITO"/>
    <s v="ZONA 9"/>
    <s v="ITCHIMBIA - CHILLOGALLO"/>
    <s v="AVENIDA GRAN COLOMBIA Y SODIRO - BARTOLOME ALVES E5-126 Y PEDRO CEPERO ESQUINA"/>
    <s v="02-222450 - 02-313099"/>
    <s v="MAGISTER EN GERENCIA EN SALUD"/>
    <s v="CUARTO NIVEL"/>
    <s v="UNIVERSIDAD UTE"/>
    <s v="NACIONAL"/>
    <s v="2025-04-24"/>
    <m/>
    <s v="1032-2025-3108338"/>
    <d v="2025-05-15T00:00:00"/>
    <d v="2025-06-26T00:00:00"/>
    <s v="MAGISTER"/>
    <x v="1"/>
    <m/>
    <s v="APROBADO"/>
    <d v="2025-06-27T00:00:00"/>
  </r>
  <r>
    <s v="NACIONAL"/>
    <s v="ECUADOR"/>
    <s v="CEDULA"/>
    <s v="1704872629"/>
    <s v="FADUL TORRES PEDRO YAMIL"/>
    <s v="MASCULINO"/>
    <s v="SOLTERO(A)"/>
    <s v="PICHINCHA/QUITO/GONZALEZ SUAREZ"/>
    <s v="1970-08-24"/>
    <s v="022550580"/>
    <s v="0999566176"/>
    <s v="drjamilfadul@gmail.com"/>
    <m/>
    <s v="PICHINCHA"/>
    <s v="PICHINCHA/QUITO/IÑAQUITO_x000d__x000a_6 DE DICIEMBRE PORTUGAL"/>
    <s v="CONSULTORIO MEDICO DR YAMIL FADUL - UNIVERSIDAD CENTRAL DEL ECUADOR"/>
    <s v="CONSULTORIO MEDICO - FACULTAD DE CIENCIAS MEDICAS"/>
    <s v="PRIVADO - PUBLICO"/>
    <s v="PRIVADO "/>
    <s v="PICHINCHA - PICHINCHA"/>
    <s v="PICHINCHA"/>
    <s v="DISTRITO METROPOLITANO DE QUITO - DISTRITO METROPOLITANO DE QUITO"/>
    <s v="DISTRITO METROPOLITANO DE QUITO"/>
    <s v="ZONA 9"/>
    <s v="IÑAQUITO - CENTRO HISTORICO"/>
    <s v="AV ELOY ALFARO 227 Y AV 10 DE AGOSTO CENTRO MEDICO ALFARO CONSULTORIO 201 - IQUIQUE N14121 Y SODIRO"/>
    <s v="022550580 - 022505860"/>
    <s v="ESPECIALISTA EN SALUD Y SEGURIDAD OCUPACIONAL CON MENCION EN SALUD OCUPACIONAL"/>
    <s v="CUARTO NIVEL"/>
    <s v="PONTIFICIA UNIVERSIDAD CATOLICA DEL ECUADOR"/>
    <s v="NACIONAL"/>
    <s v="2025-05-08"/>
    <m/>
    <s v="1027-2025-3115366"/>
    <d v="2025-05-21T00:00:00"/>
    <d v="2025-06-03T00:00:00"/>
    <s v="MEDICINA DEL TRABAJO, MEDICINA OCUPACIONAL"/>
    <x v="1"/>
    <m/>
    <s v="APROBADO"/>
    <d v="2025-06-04T00:00:00"/>
  </r>
  <r>
    <s v="NACIONAL"/>
    <s v="ECUADOR"/>
    <s v="CEDULA"/>
    <s v="1003554514"/>
    <s v="CABASCANGO CABASCANGO VERONICA ELIZABETH"/>
    <s v="FEMENINO"/>
    <s v="CASADO(A)"/>
    <s v="IMBABURA/OTAVALO/GONZALEZ SUAREZ"/>
    <s v="1987-04-04"/>
    <s v="25033264"/>
    <s v="0979245424"/>
    <s v="elizabethtorners@gmail.com"/>
    <m/>
    <s v="PICHINCHA"/>
    <s v="PICHINCHA/QUITO/CALDERON_x000d__x000a_LA PUNIN CARAPUNGO CALDERON"/>
    <s v="NO APLICA"/>
    <s v="NO APLICA"/>
    <s v="PRIVADO"/>
    <s v="PRIVADO"/>
    <m/>
    <m/>
    <m/>
    <m/>
    <s v="SIN ZONA"/>
    <m/>
    <m/>
    <m/>
    <s v="TECNOLOGO/A SUPERIOR EN REHABILITACION FISICA"/>
    <s v="TERCER NIVEL"/>
    <s v="INSTITUTO SUPERIOR TECNOLÓGICO COMPU SUR"/>
    <s v="NACIONAL"/>
    <s v="2024-10-30"/>
    <m/>
    <s v="2246-2025-3047924"/>
    <d v="2025-02-04T00:00:00"/>
    <d v="2025-06-17T00:00:00"/>
    <s v="TECNOLOGO/A SUPERIOR EN REHABILITACION FISICA"/>
    <x v="1"/>
    <m/>
    <s v="APROBADO"/>
    <d v="2025-06-18T00:00:00"/>
  </r>
  <r>
    <s v="NACIONAL"/>
    <s v="ECUADOR"/>
    <s v="CEDULA"/>
    <s v="1004880181"/>
    <s v="FARINANGO ICHAU INGRID MISHEL"/>
    <s v="FEMENINO"/>
    <s v="SOLTERO(A)"/>
    <s v="IMBABURA/IBARRA/SAGRARIO"/>
    <s v="2001-10-28"/>
    <m/>
    <s v="0991921379"/>
    <s v="farinango2001ingrid@gmail.com"/>
    <m/>
    <s v="IMBABURA"/>
    <s v="IBARRA_x000d__x000a_LA ESPERANZA_x000d__x000a_CHIRIHUASI"/>
    <s v="MICROBIOLAC"/>
    <s v="IMAGEN"/>
    <s v="PRIVADO"/>
    <s v="PRIVADO"/>
    <m/>
    <m/>
    <m/>
    <m/>
    <s v="SIN ZONA"/>
    <m/>
    <m/>
    <m/>
    <s v="LICENCIADO/A EN IMAGENOLOGIA Y RADIOLOGIA"/>
    <s v="TERCER NIVEL"/>
    <s v="UNIVERSIDAD CENTRAL DEL ECUADOR"/>
    <s v="NACIONAL"/>
    <s v="2024-11-07"/>
    <m/>
    <s v="1005-2024-3013603"/>
    <d v="2024-11-28T00:00:00"/>
    <d v="2025-06-04T00:00:00"/>
    <s v="IMAGENOLOGIA / RADIOLOGIA"/>
    <x v="1"/>
    <m/>
    <s v="APROBADO"/>
    <d v="2025-06-05T00:00:00"/>
  </r>
  <r>
    <s v="NACIONAL"/>
    <s v="ECUADOR"/>
    <s v="CEDULA"/>
    <s v="1102921762"/>
    <s v="MATAILO ORTIZ ROCIO DEL PILAR"/>
    <s v="FEMENINO"/>
    <s v="DIVORCIADO(A)"/>
    <s v="LOJA/LOJA/SUCRE"/>
    <s v="1970-05-13"/>
    <s v="072574063"/>
    <s v="0981570088"/>
    <s v="jolieroci@hotmail.com"/>
    <m/>
    <s v="LOJA"/>
    <s v="LOJA/LOJA/SUCRE_x000d__x000a_BENJAMIN RUIZ Y MANUEL MONTEROS"/>
    <s v="COMPLETAR"/>
    <s v="COMPLETAR"/>
    <s v="PRIVADO"/>
    <s v="PRIVADO"/>
    <m/>
    <m/>
    <m/>
    <m/>
    <s v="SIN ZONA"/>
    <m/>
    <m/>
    <m/>
    <s v="LICENCIADA EN ENFERMERIA"/>
    <s v="TERCER NIVEL"/>
    <s v="UNIVERSIDAD NACIONAL DE LOJA"/>
    <s v="NACIONAL"/>
    <m/>
    <m/>
    <s v="1008-03-346842"/>
    <d v="2003-02-12T00:00:00"/>
    <d v="2025-06-11T00:00:00"/>
    <s v="LICENCIATURA EN ENFERMERIA"/>
    <x v="1"/>
    <m/>
    <s v="APROBADO"/>
    <d v="2025-06-12T00:00:00"/>
  </r>
  <r>
    <s v="NACIONAL"/>
    <s v="ECUADOR"/>
    <s v="CEDULA"/>
    <s v="1103062681"/>
    <s v="GONZALEZ MINGA LUZ MARIETA"/>
    <s v="FEMENINO"/>
    <s v="CASADO(A)"/>
    <s v="LOJA/LOJA/VALLE"/>
    <s v="1971-05-09"/>
    <m/>
    <s v="09999999"/>
    <s v="marigonzalez71@hotmail.com"/>
    <m/>
    <s v="LOJA"/>
    <s v="LOJA/LOJA/VALLE_x000d__x000a_BR EL MOLINO- CHINGUILANCHI"/>
    <s v="COMPLETAR"/>
    <s v="COMPLETAR"/>
    <s v="PRIVADO"/>
    <s v="PRIVADO"/>
    <m/>
    <m/>
    <m/>
    <m/>
    <s v="SIN ZONA"/>
    <m/>
    <m/>
    <m/>
    <s v="MAGISTER EN ENFERMERIA CLINICO QUIRURGICA"/>
    <s v="CUARTO NIVEL"/>
    <s v="UNIVERSIDAD NACIONAL DE LOJA"/>
    <s v="NACIONAL"/>
    <s v="2007-04-18"/>
    <m/>
    <s v="1008-07-663132"/>
    <d v="2007-06-18T00:00:00"/>
    <d v="2025-06-23T00:00:00"/>
    <s v="ENFERMERIA DE CUIDADOS MEDICO-QUIRURGICOS"/>
    <x v="1"/>
    <m/>
    <s v="APROBADO"/>
    <d v="2025-06-24T00:00:00"/>
  </r>
  <r>
    <s v="NACIONAL"/>
    <s v="ECUADOR"/>
    <s v="CEDULA"/>
    <s v="1103140347"/>
    <s v="MONCAYO ARMIJOS MONICA DEL ROCIO"/>
    <s v="FEMENINO"/>
    <s v="VIUDO(A)"/>
    <s v="LOJA/LOJA/SUCRE"/>
    <s v="1973-04-12"/>
    <m/>
    <s v="0999999999"/>
    <s v="monicarocio12@hotmail.com"/>
    <m/>
    <s v="LOJA"/>
    <s v="LOJA/LOJA/SAN SEBASTIAN_x000d__x000a_SN"/>
    <s v="COMPLETAR"/>
    <s v="COMPLETAR"/>
    <s v="PRIVADO"/>
    <s v="PRIVADO"/>
    <m/>
    <m/>
    <m/>
    <m/>
    <s v="SIN ZONA"/>
    <m/>
    <m/>
    <m/>
    <s v="MAGISTER EN SALUD PUBLICA CON MENCION EN ATENCION PRIMARIA DE SALUD"/>
    <s v="CUARTO NIVEL"/>
    <s v="UNIVERSIDAD ESTATAL DE MILAGRO"/>
    <s v="NACIONAL"/>
    <s v="2024-11-08"/>
    <m/>
    <s v="1024-2024-3023529"/>
    <d v="2024-12-10T00:00:00"/>
    <d v="2025-06-20T00:00:00"/>
    <s v="ENFERMERIA EN ATENCION PRIMARIA Y DE LA SALUD"/>
    <x v="1"/>
    <m/>
    <s v="APROBADO"/>
    <d v="2025-06-23T00:00:00"/>
  </r>
  <r>
    <s v="NACIONAL"/>
    <s v="ECUADOR"/>
    <s v="CEDULA"/>
    <s v="1103394738"/>
    <s v="CARVAJAL APONTE PAUL ALEXANDER"/>
    <s v="MASCULINO"/>
    <s v="CASADO(A)"/>
    <s v="LOJA/LOJA/SAN SEBASTIAN"/>
    <s v="1976-01-02"/>
    <m/>
    <s v="0992475229"/>
    <s v="pcarvajal2010@hotmail.com"/>
    <m/>
    <s v="LOJA"/>
    <s v="LOJA/LOJA/SUCRE_x000d__x000a_CLOTARIO PAZ RAMON BURNEO BR L"/>
    <s v="COMPLETAR"/>
    <s v="COMPLETAR"/>
    <s v="PRIVADO"/>
    <s v="PRIVADO"/>
    <m/>
    <m/>
    <m/>
    <m/>
    <s v="SIN ZONA"/>
    <m/>
    <m/>
    <m/>
    <s v="DOCTOR EN MEDICINA Y CIRUGIA"/>
    <s v="TERCER NIVEL"/>
    <s v="UNIVERSIDAD NACIONAL DE LOJA"/>
    <s v="NACIONAL"/>
    <m/>
    <m/>
    <s v="1008-02-284662"/>
    <d v="2002-10-04T00:00:00"/>
    <d v="2025-06-09T00:00:00"/>
    <s v="MEDICO/A"/>
    <x v="1"/>
    <m/>
    <s v="APROBADO"/>
    <d v="2025-06-10T00:00:00"/>
  </r>
  <r>
    <s v="NACIONAL"/>
    <s v="ECUADOR"/>
    <s v="CEDULA"/>
    <s v="1103394738"/>
    <s v="CARVAJAL APONTE PAUL ALEXANDER"/>
    <s v="MASCULINO"/>
    <s v="CASADO(A)"/>
    <s v="LOJA/LOJA/SAN SEBASTIAN"/>
    <s v="1976-01-02"/>
    <m/>
    <s v="0992475229"/>
    <s v="pcarvajal2010@hotmail.com"/>
    <m/>
    <s v="LOJA"/>
    <s v="LOJA/LOJA/SUCRE_x000d__x000a_CLOTARIO PAZ RAMON BURNEO BR L"/>
    <s v="COMPLETAR"/>
    <s v="COMPLETAR"/>
    <s v="PRIVADO"/>
    <s v="PRIVADO"/>
    <m/>
    <m/>
    <m/>
    <m/>
    <s v="SIN ZONA"/>
    <m/>
    <m/>
    <m/>
    <s v="ESPECIALISTA EN GINECOLOGIA Y OBSTETRICIA"/>
    <s v="CUARTO NIVEL"/>
    <s v="UNIVERSIDAD NACIONAL DE LOJA"/>
    <s v="NACIONAL"/>
    <s v="2006-01-13"/>
    <m/>
    <s v="1008-06-644780"/>
    <d v="2006-01-26T00:00:00"/>
    <d v="2025-06-10T00:00:00"/>
    <s v="GINECOLOGIA Y OBSTETRICIA"/>
    <x v="1"/>
    <m/>
    <s v="APROBADO"/>
    <d v="2025-06-11T00:00:00"/>
  </r>
  <r>
    <s v="NACIONAL"/>
    <s v="ECUADOR"/>
    <s v="CEDULA"/>
    <s v="1103493795"/>
    <s v="GONZALEZ SARAGURO SILVANA DE LOS ANGELES"/>
    <s v="FEMENINO"/>
    <s v="CASADO(A)"/>
    <s v="LOJA/LOJA/SAN SEBASTIAN"/>
    <s v="1978-01-21"/>
    <m/>
    <s v="09999999"/>
    <s v="gonzalezsilvana178@gmail.com"/>
    <m/>
    <s v="LOJA"/>
    <s v="LOJA/LOJA/VALLE_x000d__x000a_WAGNER"/>
    <s v="COMPLETAR"/>
    <s v="COMPLETAR"/>
    <s v="PRIVADO"/>
    <s v="PRIVADO"/>
    <m/>
    <m/>
    <m/>
    <m/>
    <s v="SIN ZONA"/>
    <m/>
    <m/>
    <m/>
    <s v="DIPLOMA SUPERIOR EN DESARROLLO LOCAL Y SALUD"/>
    <s v="CUARTO NIVEL"/>
    <s v="UNIVERSIDAD TECNICA PARTICULAR DE LOJA"/>
    <s v="NACIONAL"/>
    <s v="2010-05-20"/>
    <m/>
    <s v="1031-10-712579"/>
    <d v="2010-06-22T00:00:00"/>
    <d v="2025-06-20T00:00:00"/>
    <s v="DIPLOMA"/>
    <x v="1"/>
    <m/>
    <s v="APROBADO"/>
    <d v="2025-06-23T00:00:00"/>
  </r>
  <r>
    <s v="NACIONAL"/>
    <s v="ECUADOR"/>
    <s v="CEDULA"/>
    <s v="1103493795"/>
    <s v="GONZALEZ SARAGURO SILVANA DE LOS ANGELES"/>
    <s v="FEMENINO"/>
    <s v="CASADO(A)"/>
    <s v="LOJA/LOJA/SAN SEBASTIAN"/>
    <s v="1978-01-21"/>
    <m/>
    <s v="09999999"/>
    <s v="gonzalezsilvana178@gmail.com"/>
    <m/>
    <s v="LOJA"/>
    <s v="LOJA/LOJA/VALLE_x000d__x000a_WAGNER"/>
    <s v="COMPLETAR"/>
    <s v="COMPLETAR"/>
    <s v="PRIVADO"/>
    <s v="PRIVADO"/>
    <m/>
    <m/>
    <m/>
    <m/>
    <s v="SIN ZONA"/>
    <m/>
    <m/>
    <m/>
    <s v="MAGISTER EN GERENCIA DE SALUD PARA EL DESARROLLO LOCAL"/>
    <s v="CUARTO NIVEL"/>
    <s v="UNIVERSIDAD TECNICA PARTICULAR DE LOJA"/>
    <s v="NACIONAL"/>
    <s v="2011-10-13"/>
    <m/>
    <s v="1031-11-733481"/>
    <d v="2011-11-29T00:00:00"/>
    <d v="2025-06-20T00:00:00"/>
    <s v="MAGISTER"/>
    <x v="1"/>
    <m/>
    <s v="APROBADO"/>
    <d v="2025-06-23T00:00:00"/>
  </r>
  <r>
    <s v="NACIONAL"/>
    <s v="ECUADOR"/>
    <s v="CEDULA"/>
    <s v="1104256464"/>
    <s v="OCHOA MATAILO MARITZA OMAIRA"/>
    <s v="FEMENINO"/>
    <s v="CASADO(A)"/>
    <s v="LOJA/LOJA/SUCRE"/>
    <s v="1985-03-20"/>
    <m/>
    <s v="0999999999"/>
    <s v="maritzaochoamatailo26@hotmail.com"/>
    <m/>
    <s v="LOJA"/>
    <s v="LOJA/LOJA/SUCRE_x000d__x000a_MIRAFLORES"/>
    <s v="COMPLETAR"/>
    <s v="COMPLETAR"/>
    <s v="PRIVADO"/>
    <s v="PRIVADO"/>
    <m/>
    <m/>
    <m/>
    <m/>
    <s v="SIN ZONA"/>
    <m/>
    <m/>
    <m/>
    <s v="MAGISTER EN SALUD PUBLICA CON MENCION EN ATENCION PRIMARIA DE SALUD"/>
    <s v="CUARTO NIVEL"/>
    <s v="UNIVERSIDAD ESTATAL DE MILAGRO"/>
    <s v="NACIONAL"/>
    <s v="2024-06-28"/>
    <m/>
    <s v="1024-2024-2929222"/>
    <d v="2024-07-25T00:00:00"/>
    <d v="2025-06-13T00:00:00"/>
    <s v="ENFERMERIA EN ATENCION PRIMARIA Y DE LA SALUD"/>
    <x v="1"/>
    <m/>
    <s v="APROBADO"/>
    <d v="2025-06-16T00:00:00"/>
  </r>
  <r>
    <s v="NACIONAL"/>
    <s v="ECUADOR"/>
    <s v="CEDULA"/>
    <s v="1104256464"/>
    <s v="OCHOA MATAILO MARITZA OMAIRA"/>
    <s v="FEMENINO"/>
    <s v="CASADO(A)"/>
    <s v="LOJA/LOJA/SUCRE"/>
    <s v="1985-03-20"/>
    <m/>
    <s v="0999999999"/>
    <s v="maritzaochoamatailo26@hotmail.com"/>
    <m/>
    <s v="LOJA"/>
    <s v="LOJA/LOJA/SUCRE_x000d__x000a_MIRAFLORES"/>
    <s v="COMPLETAR"/>
    <s v="COMPLETAR"/>
    <s v="PRIVADO"/>
    <s v="PRIVADO"/>
    <m/>
    <m/>
    <m/>
    <m/>
    <s v="SIN ZONA"/>
    <m/>
    <m/>
    <m/>
    <s v="LICENCIADA EN ENFERMERIA"/>
    <s v="TERCER NIVEL"/>
    <s v="UNIVERSIDAD NACIONAL DE LOJA"/>
    <s v="NACIONAL"/>
    <s v="2006-12-01"/>
    <m/>
    <s v="1008-07-727334"/>
    <d v="2007-01-02T00:00:00"/>
    <d v="2025-06-12T00:00:00"/>
    <s v="LICENCIATURA EN ENFERMERIA"/>
    <x v="1"/>
    <m/>
    <s v="APROBADO"/>
    <d v="2025-06-13T00:00:00"/>
  </r>
  <r>
    <s v="NACIONAL"/>
    <s v="ECUADOR"/>
    <s v="CEDULA"/>
    <s v="1104337173"/>
    <s v="RODRIGUEZ BURNEO DANIEL"/>
    <s v="MASCULINO"/>
    <s v="CASADO(A)"/>
    <s v="LOJA/LOJA/EL SAGRARIO"/>
    <s v="1996-02-18"/>
    <m/>
    <s v="0995590463"/>
    <s v="danielrodriguezburneo@gmail.com"/>
    <m/>
    <s v="LOJA"/>
    <s v="LOJA, ALISOS Y ORTEGA Y GASSET 28935"/>
    <s v="HOSPITAL CLINICA SAN AGUSTIN"/>
    <s v="QUIROFANO"/>
    <s v="PRIVADO"/>
    <s v="PRIVADO"/>
    <m/>
    <m/>
    <m/>
    <m/>
    <s v="SIN ZONA"/>
    <m/>
    <m/>
    <m/>
    <s v="MEDICO"/>
    <s v="TERCER NIVEL"/>
    <s v="UNIVERSIDAD INTERNACIONAL DEL ECUADOR"/>
    <s v="NACIONAL"/>
    <s v="2021-09-10"/>
    <m/>
    <s v="1041-2021-2364629"/>
    <d v="2021-10-14T00:00:00"/>
    <d v="2025-06-23T00:00:00"/>
    <s v="MEDICO/A"/>
    <x v="1"/>
    <m/>
    <s v="APROBADO"/>
    <d v="2025-06-25T00:00:00"/>
  </r>
  <r>
    <s v="NACIONAL"/>
    <s v="ECUADOR"/>
    <s v="CEDULA"/>
    <s v="1104701345"/>
    <s v="ZAPATA CARAGUAY BETTY JANETH"/>
    <s v="FEMENINO"/>
    <s v="SOLTERO(A)"/>
    <s v="LOJA/LOJA/SUCRE"/>
    <s v="1987-09-18"/>
    <m/>
    <s v="0958638348"/>
    <s v="ttybe_18@hotmail.com"/>
    <m/>
    <s v="LOJA"/>
    <s v="LOJA/LOJA/SUCRE_x000d__x000a_MENFIS BAJO                   "/>
    <s v="COMPLETAR"/>
    <s v="COMPLETAR"/>
    <s v="PRIVADO"/>
    <s v="PRIVADO"/>
    <m/>
    <m/>
    <m/>
    <m/>
    <s v="SIN ZONA"/>
    <m/>
    <m/>
    <m/>
    <s v="MAGISTER EN SALUD PUBLICA CON MENCION EN ATENCION PRIMARIA DE SALUD"/>
    <s v="CUARTO NIVEL"/>
    <s v="UNIVERSIDAD ESTATAL DE MILAGRO"/>
    <s v="NACIONAL"/>
    <s v="2024-06-28"/>
    <m/>
    <s v="1024-2024-2929297"/>
    <d v="2024-07-25T00:00:00"/>
    <d v="2025-06-12T00:00:00"/>
    <s v="MAGISTER"/>
    <x v="1"/>
    <m/>
    <s v="APROBADO"/>
    <d v="2025-06-13T00:00:00"/>
  </r>
  <r>
    <s v="NACIONAL"/>
    <s v="ECUADOR"/>
    <s v="CEDULA"/>
    <s v="1105030587"/>
    <s v="GUALAN CARTUCHE CRISTIAN ANDRES"/>
    <s v="MASCULINO"/>
    <s v="SOLTERO(A)"/>
    <s v="LOJA/LOJA/SAN SEBASTIAN"/>
    <s v="1990-08-22"/>
    <s v="074089027"/>
    <s v="0983929590"/>
    <s v="cristian.gualanc@gmail.com"/>
    <s v="cristiandres18@hotmail.com"/>
    <s v="AZUAY"/>
    <s v="AZUAY/CUENCA/ELVECINO/TURUHUAICO Y CALLE VIEJA"/>
    <m/>
    <m/>
    <m/>
    <m/>
    <m/>
    <m/>
    <m/>
    <m/>
    <s v="SIN ZONA"/>
    <m/>
    <m/>
    <m/>
    <s v="MAGISTER EN SALUD Y SEGURIDAD OCUPACIONAL MENCION EN PREVENCION DE RIESGOS LABORALES"/>
    <s v="CUARTO NIVEL"/>
    <s v="UNIVERSIDAD CATOLICA DE CUENCA"/>
    <s v="NACIONAL"/>
    <s v="2023-12-12"/>
    <m/>
    <s v="1029-2023-2808612"/>
    <d v="2023-12-28T00:00:00"/>
    <d v="2025-06-06T00:00:00"/>
    <s v="MAGISTER"/>
    <x v="1"/>
    <m/>
    <s v="APROBADO"/>
    <d v="2025-06-09T00:00:00"/>
  </r>
  <r>
    <s v="NACIONAL"/>
    <s v="ECUADOR"/>
    <s v="CEDULA"/>
    <s v="1201189618"/>
    <s v="BUSTAMANTE LOPEZ JORGE CARLIN"/>
    <s v="MASCULINO"/>
    <s v="SOLTERO(A)"/>
    <s v="LOS RIOS/PUEBLOVIEJO/SAN JUAN"/>
    <s v="1959-06-22"/>
    <m/>
    <s v="0963105005"/>
    <s v="jcarlinbustamante@hotmail.com"/>
    <m/>
    <s v="GUAYAS"/>
    <s v="GUAYAS/GUAYAQUIL/TARQUI_x000d__x000a_BLQ 3 SAUCES 7"/>
    <s v="COMPLETAR"/>
    <s v="COMPLETR"/>
    <s v="PRIVADO"/>
    <s v="PRIVADO"/>
    <m/>
    <m/>
    <m/>
    <m/>
    <s v="SIN ZONA"/>
    <m/>
    <m/>
    <m/>
    <s v="DOCTOR EN MEDICINA Y CIRUGIA"/>
    <s v="TERCER NIVEL"/>
    <s v="UNIVERSIDAD DE GUAYAQUIL"/>
    <s v="NACIONAL"/>
    <m/>
    <m/>
    <s v="1006-02-68500"/>
    <d v="2002-05-27T00:00:00"/>
    <d v="2025-06-16T00:00:00"/>
    <s v="MEDICO/A"/>
    <x v="1"/>
    <m/>
    <s v="APROBADO"/>
    <d v="2025-06-24T00:00:00"/>
  </r>
  <r>
    <s v="NACIONAL"/>
    <s v="ECUADOR"/>
    <s v="CEDULA"/>
    <s v="1202930531"/>
    <s v="ZUÑIGA ORTIZ SILVIA MARIBEL"/>
    <s v="FEMENINO"/>
    <s v="CASADO(A)"/>
    <s v="LOS RIOS/BABAHOYO/CLEMENTE BAQUERIZO"/>
    <s v="1970-07-07"/>
    <m/>
    <s v="0968274185"/>
    <s v="silvizuo70@gmail.com"/>
    <s v="szunigaczs5@gmail.com"/>
    <s v="LOS RIOS"/>
    <s v="LOS RIOS/BABAHOYO/DR. CAMILO PONCE ENRIQUEZ_x000d__x000a_CDLA DEL B N F 0"/>
    <s v="COMPLETAR"/>
    <s v="COMPLETAR"/>
    <s v="PRIVADO"/>
    <s v="PRIVADO"/>
    <m/>
    <m/>
    <m/>
    <m/>
    <s v="SIN ZONA"/>
    <m/>
    <m/>
    <m/>
    <s v="TECNOLOGO MEDICO EN TERAPIA FISICA Y REHABILITACION"/>
    <s v="NIVEL TECNICO O TECNOLOGICO SUPERIOR"/>
    <s v="UNIVERSIDAD TECNICA DE BABAHOYO"/>
    <s v="NACIONAL"/>
    <m/>
    <m/>
    <s v="1013-04-511862"/>
    <d v="2004-06-28T00:00:00"/>
    <d v="2025-06-11T00:00:00"/>
    <s v="TECNOLOGIA MEDICA TERAPIA FISICA"/>
    <x v="1"/>
    <m/>
    <s v="APROBADO"/>
    <d v="2025-06-12T00:00:00"/>
  </r>
  <r>
    <s v="NACIONAL"/>
    <s v="ECUADOR"/>
    <s v="CEDULA"/>
    <s v="1205594847"/>
    <s v="CUNUHAY CHICAIZA BERTHA MARINA"/>
    <s v="FEMENINO"/>
    <s v="CASADO(A)"/>
    <s v="COTOPAXI/LA MANA/GUASAGANDA"/>
    <s v="1987-04-04"/>
    <m/>
    <s v="0967072844"/>
    <s v="maryaries1987@gmail.com"/>
    <m/>
    <s v="COTOPAXI"/>
    <s v="COTOPAXI/LA MANA/LA MANA_x000d__x000a_0 0"/>
    <s v="COMPLETAR"/>
    <s v="COMPLETAR"/>
    <s v="PRIVADO"/>
    <s v="PRIVADO"/>
    <m/>
    <m/>
    <m/>
    <m/>
    <s v="SIN ZONA"/>
    <m/>
    <m/>
    <m/>
    <s v="LICENCIADA EN ENFERMERIA"/>
    <s v="TERCER NIVEL"/>
    <s v="UNIVERSIDAD TECNICA ESTATAL DE QUEVEDO"/>
    <s v="NACIONAL"/>
    <s v="2015-07-09"/>
    <m/>
    <s v="1014-15-1400001"/>
    <d v="2015-08-31T00:00:00"/>
    <d v="2025-06-05T00:00:00"/>
    <s v="LICENCIATURA EN ENFERMERIA"/>
    <x v="1"/>
    <m/>
    <s v="APROBADO"/>
    <d v="2025-06-06T00:00:00"/>
  </r>
  <r>
    <s v="NACIONAL"/>
    <s v="ECUADOR"/>
    <s v="CEDULA"/>
    <s v="1205731928"/>
    <s v="RIVERA TERAN JOHANNA JAZMIN"/>
    <s v="FEMENINO"/>
    <s v="SOLTERO(A)"/>
    <s v="LOS RIOS/VINCES/VINCES"/>
    <s v="1985-09-15"/>
    <m/>
    <s v="0960008524"/>
    <s v="jriveratczs5@gmail.com"/>
    <m/>
    <s v="LOS RIOS"/>
    <s v="LOS RIOS/VINCES/VINCES_x000d__x000a_WENZA Y ROCAFUERTE 0 00"/>
    <s v="COMPLETAR"/>
    <s v="COMPLETAR"/>
    <s v="PRIVADO"/>
    <s v="PRIVADO"/>
    <m/>
    <m/>
    <m/>
    <m/>
    <s v="SIN ZONA"/>
    <m/>
    <m/>
    <m/>
    <s v="OBSTETRIZ"/>
    <s v="TERCER NIVEL"/>
    <s v="UNIVERSIDAD TECNICA DE BABAHOYO"/>
    <s v="NACIONAL"/>
    <s v="2007-09-17"/>
    <m/>
    <s v="1013-07-801661"/>
    <d v="2007-12-17T00:00:00"/>
    <d v="2025-06-11T00:00:00"/>
    <s v="OBSTETRICIA"/>
    <x v="1"/>
    <m/>
    <s v="APROBADO"/>
    <d v="2025-06-12T00:00:00"/>
  </r>
  <r>
    <s v="NACIONAL"/>
    <s v="ECUADOR"/>
    <s v="CEDULA"/>
    <s v="1312567488"/>
    <s v="POSLIGUA CASANOVA MERCEDES VICTORIA"/>
    <s v="FEMENINO"/>
    <s v="SOLTERO(A)"/>
    <s v="MANABI/PORTOVIEJO/PORTOVIEJO"/>
    <s v="1988-04-20"/>
    <m/>
    <s v="0985989270"/>
    <s v="victoriaposligua@gmail.com"/>
    <m/>
    <s v="MANABI"/>
    <s v="MANABI/PORTOVIEJO/12 DE MARZO_x000d__x000a_CIUDADELA UNIVERSITARIA TERCERA ETAPA DIAGONAL AL COLEGIO 18 DE OCTUBRE"/>
    <s v="COMPLETAR"/>
    <s v="COMPLETAR"/>
    <s v="PRIVADO"/>
    <s v="PRIVADO"/>
    <m/>
    <m/>
    <m/>
    <m/>
    <s v="SIN ZONA"/>
    <m/>
    <m/>
    <m/>
    <s v="MEDICA ESPECIALISTA EN NEUROLOGIA INFANTIL"/>
    <s v="CUARTO NIVEL"/>
    <s v="UNIVERSIDAD DE BUENOS AIRES"/>
    <s v="EXTRANJERO"/>
    <m/>
    <m/>
    <s v="0321235956"/>
    <d v="2024-06-19T00:00:00"/>
    <d v="2025-06-29T00:00:00"/>
    <s v="NEUROLOGIA"/>
    <x v="1"/>
    <m/>
    <s v="APROBADO"/>
    <d v="2025-06-30T00:00:00"/>
  </r>
  <r>
    <s v="NACIONAL"/>
    <s v="ECUADOR"/>
    <s v="CEDULA"/>
    <s v="1315560035"/>
    <s v="SORNOZA CEDEÑO BRAYAN NICOLAS"/>
    <s v="MASCULINO"/>
    <s v="SOLTERO(A)"/>
    <s v="MANABI/CHONE/CHONE"/>
    <s v="2001-09-08"/>
    <m/>
    <s v="0978944199"/>
    <s v="sornozanicolas@gmail.com"/>
    <m/>
    <s v="MANABI"/>
    <s v="MANABI/TOSAGUA/BACHILLERO_x000d__x000a_SOCOSOCO 00"/>
    <s v="CONSULTORIO"/>
    <s v="SALUD"/>
    <s v="PRIVADO"/>
    <s v="PRIVADO"/>
    <m/>
    <m/>
    <m/>
    <m/>
    <s v="SIN ZONA"/>
    <m/>
    <m/>
    <m/>
    <s v="LICENCIADO/A EN NUTRICION Y DIETETICA"/>
    <s v="TERCER NIVEL"/>
    <s v="UNIVERSIDAD TECNICA DE MANABI"/>
    <s v="NACIONAL"/>
    <s v="2024-11-06"/>
    <m/>
    <s v="1009-2024-3014423"/>
    <d v="2024-11-28T00:00:00"/>
    <d v="2025-05-27T00:00:00"/>
    <s v="NUTRICION Y DIETETICA /NUTRICION HUMANA"/>
    <x v="1"/>
    <m/>
    <s v="APROBADO"/>
    <d v="2025-06-02T00:00:00"/>
  </r>
  <r>
    <s v="NACIONAL"/>
    <s v="ECUADOR"/>
    <s v="CEDULA"/>
    <s v="1316353067"/>
    <s v="BONILLA SARMIENTO GUIDO FARID"/>
    <s v="MASCULINO"/>
    <s v="SOLTERO(A)"/>
    <s v="MANABI/PORTOVIEJO/PORTOVIEJO"/>
    <s v="1999-07-11"/>
    <m/>
    <s v="0991267972"/>
    <s v="guidofbonillas@gmail.com"/>
    <m/>
    <s v="MANABI"/>
    <s v="MANABI/PORTOVIEJO/SIMON BOLIVAR_x000d__x000a_0 0 KM 1 VIA SANTA ANA"/>
    <s v="MEDICO GENERAL"/>
    <s v="MEDICINA GENERAL"/>
    <s v="PRIVADO"/>
    <s v="PRIVADO"/>
    <m/>
    <m/>
    <m/>
    <m/>
    <s v="SIN ZONA"/>
    <m/>
    <m/>
    <m/>
    <s v="MEDICO"/>
    <s v="TERCER NIVEL"/>
    <s v="UNIVERSIDAD CATOLICA DE SANTIAGO DE GUAYAQUIL"/>
    <s v="NACIONAL"/>
    <s v="2023-07-21"/>
    <m/>
    <s v="1028-2023-2709751"/>
    <d v="2023-07-25T00:00:00"/>
    <d v="2025-06-29T00:00:00"/>
    <s v="MEDICO/A"/>
    <x v="1"/>
    <m/>
    <s v="APROBADO"/>
    <d v="2025-06-30T00:00:00"/>
  </r>
  <r>
    <s v="NACIONAL"/>
    <s v="ECUADOR"/>
    <s v="CEDULA"/>
    <s v="1316629409"/>
    <s v="SANTOS SOLORZANO ALISSON NAHOMI"/>
    <s v="FEMENINO"/>
    <s v="SOLTERO(A)"/>
    <s v="MANABI/PORTOVIEJO/PORTOVIEJO"/>
    <s v="2002-10-21"/>
    <m/>
    <s v="0999690825"/>
    <s v="asantos2162@outlook.com"/>
    <s v="sarelita-21@hotmail.es"/>
    <s v="MANABI"/>
    <s v="MANABI/PORTOVIEJO/PORTOVIEJO_x000d__x000a_GARCIA MORENO QUITO Y ALAHUEJA"/>
    <s v="NINGUNO"/>
    <s v="NINGUNO"/>
    <s v="PUBLICO"/>
    <s v="PUBLICO"/>
    <m/>
    <m/>
    <m/>
    <m/>
    <s v="SIN ZONA"/>
    <m/>
    <m/>
    <m/>
    <s v="LICENCIADO/A EN OPTOMETRIA"/>
    <s v="TERCER NIVEL"/>
    <s v="UNIVERSIDAD TECNICA DE MANABI"/>
    <s v="NACIONAL"/>
    <s v="2025-04-11"/>
    <m/>
    <s v="1009-2025-3127486"/>
    <d v="2025-06-02T00:00:00"/>
    <d v="2025-06-05T00:00:00"/>
    <s v="OPTOMETRIA"/>
    <x v="1"/>
    <m/>
    <s v="APROBADO"/>
    <d v="2025-06-06T00:00:00"/>
  </r>
  <r>
    <s v="EXTRANJERO"/>
    <s v="ECUADOR"/>
    <s v="CEDULA"/>
    <s v="1400592430"/>
    <s v="COZAR CESEN ISAMAR JHOSELIN"/>
    <s v="FEMENINO"/>
    <s v="CASADO(A)"/>
    <s v="MORONA SANTIAGO/MORONA/MACAS"/>
    <s v="1994-09-03"/>
    <m/>
    <s v="0959237372"/>
    <s v="jhoselinisamarcozarcesen@gmail.com"/>
    <m/>
    <s v="MORONA SANTIAGO"/>
    <s v="MORONA SANTIAGO/MORONA/MACAS_x000d__x000a_AMAZONAS Y 10 DE AGOSTO"/>
    <s v="DESEMPLEADO"/>
    <s v="DESEMPLEADO"/>
    <s v="PUBLICO"/>
    <s v="PUBLICO"/>
    <m/>
    <m/>
    <m/>
    <m/>
    <s v="SIN ZONA"/>
    <m/>
    <m/>
    <m/>
    <s v="TECNICO/A SUPERIOR EN ENFERMERIA"/>
    <s v="NIVEL TECNICO O TECNOLOGICO SUPERIOR"/>
    <s v="INSTITUTO SUPERIOR TECNOLÓGICO SAN GABRIEL"/>
    <s v="NACIONAL"/>
    <s v="2025-05-10"/>
    <m/>
    <s v="2260-2025-3119347"/>
    <d v="2025-05-26T00:00:00"/>
    <d v="2025-06-16T00:00:00"/>
    <s v="TECNOLOGIA"/>
    <x v="1"/>
    <m/>
    <s v="APROBADO"/>
    <d v="2025-06-23T00:00:00"/>
  </r>
  <r>
    <s v="NACIONAL"/>
    <s v="ECUADOR"/>
    <s v="CEDULA"/>
    <s v="1400942148"/>
    <s v="GUALLPA SHARINDA DIANA MARGARITA"/>
    <s v="FEMENINO"/>
    <s v="SOLTERO(A)"/>
    <s v="MORONA SANTIAGO/MORONA/MACAS"/>
    <s v="1990-11-03"/>
    <m/>
    <s v="0989116976"/>
    <s v="dianaguallpa@outlook.es"/>
    <m/>
    <s v="MORONA SANTIAGO"/>
    <s v="MORONA SANTIAGO/PABLO SEXTO/PABLO SEXTO_x000d__x000a_FLOR DEL BOSQUE Y 12 DE FEBRERO BARRIO LAS ORQUIDEAS"/>
    <s v="DESEMPLEADO"/>
    <s v="DESEMPLEADO"/>
    <s v="PUBLICO"/>
    <s v="PUBLICO"/>
    <m/>
    <m/>
    <m/>
    <m/>
    <s v="SIN ZONA"/>
    <m/>
    <m/>
    <m/>
    <s v="TECNOLOGO/A SUPERIOR EN EMERGENCIAS MEDICAS"/>
    <s v="TERCER NIVEL"/>
    <s v="INSTITUTO SUPERIOR TECNOLÓGICO SAN GABRIEL"/>
    <s v="NACIONAL"/>
    <s v="2025-05-03"/>
    <m/>
    <s v="2260-2025-3109229"/>
    <d v="2025-05-15T00:00:00"/>
    <d v="2025-06-22T00:00:00"/>
    <s v="TECNOLOGO EN EMERGENCIAS MEDICAS "/>
    <x v="1"/>
    <m/>
    <s v="APROBADO"/>
    <d v="2025-06-27T00:00:00"/>
  </r>
  <r>
    <s v="NACIONAL"/>
    <s v="ECUADOR"/>
    <s v="CEDULA"/>
    <s v="1719896878"/>
    <s v="OLMEDO SALGUERO FRANCIS DANIELA"/>
    <s v="FEMENINO"/>
    <s v="SOLTERO(A)"/>
    <s v="PICHINCHA/QUITO/BENALCAZAR"/>
    <s v="1993-05-12"/>
    <m/>
    <s v="0999999999"/>
    <s v="danielaolmedo93@hotmail.com"/>
    <m/>
    <s v="PICHINCHA"/>
    <s v="PICHINCHA/QUITO/CARCELEN_x000d__x000a_MANUEL CORDOVA GALARZA NT PUSU"/>
    <s v="COMPLETAR"/>
    <s v="COMPLETAR"/>
    <s v="PRIVADO"/>
    <s v="PRIVADO"/>
    <m/>
    <m/>
    <m/>
    <m/>
    <s v="SIN ZONA"/>
    <m/>
    <m/>
    <m/>
    <s v="ESPECIALIZACAO EM IMPLANTODONTIA"/>
    <s v="CUARTO NIVEL"/>
    <s v="FACULDADE DE ENSINO SUPERIOR BLAURO CARDOSO DE MATTOS (FASERRA)"/>
    <s v="EXTRANJERO"/>
    <m/>
    <m/>
    <s v="0762164214"/>
    <d v="2020-04-23T00:00:00"/>
    <d v="2025-06-06T00:00:00"/>
    <s v="ODONTOLOGIA - IMPLANTOLOGIA"/>
    <x v="1"/>
    <m/>
    <s v="APROBADO"/>
    <d v="2025-06-11T00:00:00"/>
  </r>
  <r>
    <s v="NACIONAL"/>
    <s v="ECUADOR"/>
    <s v="CEDULA"/>
    <s v="1500855828"/>
    <s v="AGUINDA GREFA NARCISA BEATRIZ"/>
    <s v="FEMENINO"/>
    <s v="SOLTERO(A)"/>
    <s v="NAPO/ARCHIDONA/ARCHIDONA"/>
    <s v="1993-01-24"/>
    <m/>
    <s v="0985903529"/>
    <s v="narcisaaguinda@yahoo.es"/>
    <m/>
    <s v="NAPO"/>
    <s v="NAPO/ARCHIDONA/ARCHIDONA_x000d__x000a_COM VENTURA JANDIA ***** BARRI"/>
    <s v="DESEMPLEADO"/>
    <s v="DESEMPLEADO"/>
    <s v="PUBLICO"/>
    <s v="PUBLICO"/>
    <m/>
    <m/>
    <m/>
    <m/>
    <s v="SIN ZONA"/>
    <m/>
    <m/>
    <m/>
    <s v="TECNICO/A SUPERIOR EN ENFERMERIA"/>
    <s v="NIVEL TECNICO O TECNOLOGICO SUPERIOR"/>
    <s v="INSTITUTO SUPERIOR TECNOLÓGICO SAN GABRIEL"/>
    <s v="NACIONAL"/>
    <s v="2025-05-03"/>
    <m/>
    <s v="2260-2025-3119353"/>
    <d v="2025-05-26T00:00:00"/>
    <d v="2025-06-23T00:00:00"/>
    <s v="TECNOLOGIA ENFERMERIA"/>
    <x v="1"/>
    <m/>
    <s v="APROBADO"/>
    <d v="2025-06-24T00:00:00"/>
  </r>
  <r>
    <s v="NACIONAL"/>
    <s v="ECUADOR"/>
    <s v="CEDULA"/>
    <s v="1501026569"/>
    <s v="ALVARADO CERDA YESENIA ALICIA"/>
    <s v="FEMENINO"/>
    <s v="SOLTERO(A)"/>
    <s v="NAPO/TENA/TENA"/>
    <s v="1995-07-01"/>
    <m/>
    <s v="0998310921"/>
    <s v="yeseali1995@gmail.com"/>
    <m/>
    <s v="NAPO"/>
    <s v="NAPO/TENA/SAN JUAN DE MUYUNA_x000d__x000a_VIA MUYUNA 0000 WUAYRAYACU"/>
    <s v="DESEMPLEADO"/>
    <s v="DESEMPLEADO"/>
    <s v="PUBLICO"/>
    <s v="PUBLICO"/>
    <m/>
    <m/>
    <m/>
    <m/>
    <s v="SIN ZONA"/>
    <m/>
    <m/>
    <m/>
    <s v="TECNICO/A SUPERIOR EN ENFERMERIA"/>
    <s v="NIVEL TECNICO O TECNOLOGICO SUPERIOR"/>
    <s v="INSTITUTO SUPERIOR TECNOLÓGICO SAN GABRIEL"/>
    <s v="NACIONAL"/>
    <s v="2025-05-03"/>
    <m/>
    <s v="2260-2025-3119352"/>
    <d v="2025-05-26T00:00:00"/>
    <d v="2025-06-26T00:00:00"/>
    <s v="TECNOLOGIA"/>
    <x v="1"/>
    <m/>
    <s v="APROBADO"/>
    <d v="2025-06-27T00:00:00"/>
  </r>
  <r>
    <s v="NACIONAL"/>
    <s v="ECUADOR"/>
    <s v="CEDULA"/>
    <s v="1600460115"/>
    <s v="ALEJANDRO QUEZADA JOE FRANCISCO"/>
    <s v="MASCULINO"/>
    <s v="SOLTERO(A)"/>
    <s v="PASTAZA/PASTAZA/PUYO"/>
    <s v="2000-04-15"/>
    <s v="3000791"/>
    <s v="0999870966"/>
    <s v="joefranciscoalejandro@gmail.com"/>
    <s v="franciiscoale@gmail.com"/>
    <s v="PICHINCHA"/>
    <s v="PICHINCHA/QUITO/CHILLOGALLO_x000d__x000a_OE3K CDLA EJERCITO"/>
    <m/>
    <m/>
    <m/>
    <m/>
    <m/>
    <m/>
    <m/>
    <m/>
    <s v="SIN ZONA"/>
    <m/>
    <m/>
    <m/>
    <s v="LICENCIADO/A EN LABORATORIO CLINICO"/>
    <s v="TERCER NIVEL"/>
    <s v="UNIVERSIDAD CENTRAL DEL ECUADOR"/>
    <s v="NACIONAL"/>
    <s v="2025-05-14"/>
    <m/>
    <s v="1005-2025-3126257"/>
    <d v="2025-05-30T00:00:00"/>
    <d v="2025-06-26T00:00:00"/>
    <s v="LABORATORIO CLINICO / BIOANALISIS CLINICO"/>
    <x v="1"/>
    <m/>
    <s v="APROBADO"/>
    <d v="2025-06-26T00:00:00"/>
  </r>
  <r>
    <s v="NACIONAL"/>
    <s v="ECUADOR"/>
    <s v="CEDULA"/>
    <s v="1719896878"/>
    <s v="OLMEDO SALGUERO FRANCIS DANIELA"/>
    <s v="FEMENINO"/>
    <s v="SOLTERO(A)"/>
    <s v="PICHINCHA/QUITO/BENALCAZAR"/>
    <s v="1993-05-12"/>
    <m/>
    <s v="0999999999"/>
    <s v="danielaolmedo93@hotmail.com"/>
    <m/>
    <s v="PICHINCHA"/>
    <s v="PICHINCHA/QUITO/CARCELEN_x000d__x000a_MANUEL CORDOVA GALARZA NT PUSU"/>
    <s v="COMPLETAR"/>
    <s v="COMPLETAR"/>
    <s v="PRIVADO"/>
    <s v="PRIVADO"/>
    <m/>
    <m/>
    <m/>
    <m/>
    <s v="SIN ZONA"/>
    <m/>
    <m/>
    <m/>
    <s v="ODONTOLOGA"/>
    <s v="TERCER NIVEL"/>
    <s v="UNIVERSIDAD DE LAS AMERICAS"/>
    <s v="NACIONAL"/>
    <s v="2016-02-24"/>
    <m/>
    <s v="1040-2016-1661164"/>
    <d v="2016-04-21T00:00:00"/>
    <d v="2025-06-05T00:00:00"/>
    <s v="ODONTOLOGIA"/>
    <x v="1"/>
    <m/>
    <s v="APROBADO"/>
    <d v="2025-06-06T00:00:00"/>
  </r>
  <r>
    <s v="NACIONAL"/>
    <s v="ECUADOR"/>
    <s v="CEDULA"/>
    <s v="1719896878"/>
    <s v="OLMEDO SALGUERO FRANCIS DANIELA"/>
    <s v="FEMENINO"/>
    <s v="SOLTERO(A)"/>
    <s v="PICHINCHA/QUITO/BENALCAZAR"/>
    <s v="1993-05-12"/>
    <m/>
    <s v="0999999999"/>
    <s v="danielaolmedo93@hotmail.com"/>
    <m/>
    <s v="PICHINCHA"/>
    <s v="PICHINCHA/QUITO/CARCELEN_x000d__x000a_MANUEL CORDOVA GALARZA NT PUSU"/>
    <s v="COMPLETAR"/>
    <s v="COMPLETAR"/>
    <s v="PRIVADO"/>
    <s v="PRIVADO"/>
    <m/>
    <m/>
    <m/>
    <m/>
    <s v="SIN ZONA"/>
    <m/>
    <m/>
    <m/>
    <s v="ODONTOLOGA"/>
    <s v="TERCER NIVEL"/>
    <s v="UNIVERSIDAD DE LAS AMERICAS"/>
    <s v="NACIONAL"/>
    <s v="2016-02-24"/>
    <m/>
    <s v="1040-2016-1661164"/>
    <d v="2016-04-21T00:00:00"/>
    <d v="2025-06-05T00:00:00"/>
    <s v="ODONTOLOGIA"/>
    <x v="1"/>
    <m/>
    <s v="APROBADO"/>
    <d v="2025-06-10T00:00:00"/>
  </r>
  <r>
    <s v="NACIONAL"/>
    <s v="ECUADOR"/>
    <s v="CEDULA"/>
    <s v="0804337418"/>
    <s v="MENDOZA ESTUPIÑAN ALONDRA LILIANA"/>
    <s v="FEMENINO"/>
    <s v="CASADO(A)"/>
    <s v="ESMERALDAS/ELOY ALFARO/LA TOLA"/>
    <s v="1991-10-25"/>
    <m/>
    <s v="0989949189"/>
    <s v="lobatogameryt@gmail.com"/>
    <s v=" "/>
    <s v="ESMERALDAS"/>
    <s v="ESMERALDAS/ESMERALDAS/LUIS TELLO_x000d__x000a_LAS PALMAS 00 LAS PALMAS"/>
    <s v="HOSPITAL BASICO IESS ESMERALDAS"/>
    <s v="HOSPITALIZACION"/>
    <s v="PUBLICO"/>
    <s v="PUBLICO"/>
    <s v="ESMERALDAS"/>
    <s v="ESMERALDAS"/>
    <s v="ESMERALDAS"/>
    <s v="ESMERALDAS"/>
    <s v="ZONA 1"/>
    <s v="5 DE AGOSTO"/>
    <s v="COLON Y GUAYAS"/>
    <s v="062658998"/>
    <s v="LICENCIADA EN ENFERMERIA"/>
    <s v="TERCER NIVEL"/>
    <s v="PONTIFICIA UNIVERSIDAD CATOLICA DEL ECUADOR"/>
    <s v="NACIONAL"/>
    <s v="2016-09-20"/>
    <m/>
    <s v="1027-2016-1757475"/>
    <d v="2016-11-07T00:00:00"/>
    <d v="2025-06-12T00:00:00"/>
    <s v="LICENCIATURA EN ENFERMERIA"/>
    <x v="1"/>
    <m/>
    <s v="APROBADO"/>
    <d v="2025-06-13T00:00:00"/>
  </r>
  <r>
    <s v="NACIONAL"/>
    <s v="ECUADOR"/>
    <s v="CEDULA"/>
    <s v="0804584118"/>
    <s v="HERNANDEZ REALPE CARMEN MARIA"/>
    <s v="FEMENINO"/>
    <s v="CASADO(A)"/>
    <s v="ESMERALDAS/ESMERALDAS/ESMERALDAS"/>
    <s v="1992-06-26"/>
    <m/>
    <s v="0987737844"/>
    <s v="carmenhernandes028@gmail.com"/>
    <s v="carmenhernandes028@gmail.com"/>
    <s v="ESMERALDAS"/>
    <s v="ESMERALDAS/ATACAMES/ATACAMES_x000d__x000a_000"/>
    <s v="MINISTERIO DE DE SALUD PUBLICA - CENTRO DE SALUD TONCHIGUE"/>
    <s v="CENTRO DE SALUD GALERA - OPERATIVO"/>
    <s v="PUBLICO - PUBLICO"/>
    <s v="PUBLICO "/>
    <s v="ESMERALDAS - ESMERALDAS"/>
    <s v="ESMERALDAS"/>
    <s v="MUISNE - ATACAMES"/>
    <s v="MUISNE"/>
    <s v="ZONA 1"/>
    <s v="GALERA - ATACAMES"/>
    <s v="PARROQUIA GALERA - CENTRO DE SALUD TONCHIGUE"/>
    <s v="098773784 - 098773784"/>
    <s v="MAGISTER EN SALUD PUBLICA CON MENCION EN ATENCION INTEGRAL EN URGENCIAS Y EMERGENCIAS"/>
    <s v="CUARTO NIVEL"/>
    <s v="PONTIFICIA UNIVERSIDAD CATOLICA DEL ECUADOR"/>
    <s v="NACIONAL"/>
    <s v="2024-11-21"/>
    <m/>
    <s v="1027-2024-3022638"/>
    <d v="2024-12-09T00:00:00"/>
    <d v="2025-06-20T00:00:00"/>
    <s v="ENFERMERIA DE EMERGENCIAS"/>
    <x v="1"/>
    <m/>
    <s v="APROBADO"/>
    <d v="2025-06-24T00:00:00"/>
  </r>
  <r>
    <s v="NACIONAL"/>
    <s v="ECUADOR"/>
    <s v="CEDULA"/>
    <s v="0850867979"/>
    <s v="QUIMI MARTINEZ PAMELA YULISSA"/>
    <s v="FEMENINO"/>
    <s v="SOLTERO(A)"/>
    <s v="GUAYAS/GUAYAQUIL/BOLIVAR (SAGRARIO)"/>
    <s v="2002-11-09"/>
    <s v="2722709"/>
    <s v="0962122054"/>
    <s v="yulisaquimi04@gmail.com"/>
    <s v="yulisaquimi02@gmail.com"/>
    <s v="ESMERALDAS"/>
    <s v="ESMERALDAS/ESMERALDAS/BARTOLOME RUIZ_x000d__x000a_SUCRE Y PARADA 11"/>
    <s v="MEDICAL CONSULTORIOS"/>
    <s v="LABORATORIO"/>
    <s v="PRIVADO"/>
    <s v="PRIVADO"/>
    <s v="ESMERALDAS"/>
    <s v="ESMERALDAS"/>
    <s v="QUININDE"/>
    <s v="QUININDE"/>
    <s v="ZONA 1"/>
    <s v="VICHE"/>
    <s v="PARROQUIA VICHE AV PRINCIPAL 2DO PISO ALTOS DE LA FARMACIA CRUZ AZUL"/>
    <m/>
    <s v="LICENCIADO/A EN LABORATORIO CLINICO"/>
    <s v="TERCER NIVEL"/>
    <s v="PONTIFICIA UNIVERSIDAD CATOLICA DEL ECUADOR"/>
    <s v="NACIONAL"/>
    <s v="2024-04-19"/>
    <m/>
    <s v="1027-2024-2890371"/>
    <d v="2024-05-31T00:00:00"/>
    <d v="2025-06-24T00:00:00"/>
    <s v="LABORATORIO CLINICO / BIOANALISIS CLINICO"/>
    <x v="1"/>
    <m/>
    <s v="APROBADO"/>
    <d v="2025-06-26T00:00:00"/>
  </r>
  <r>
    <s v="NACIONAL"/>
    <s v="ECUADOR"/>
    <s v="CEDULA"/>
    <s v="0917118150"/>
    <s v="TOAPANTA BASANTES LUIS ARTURO"/>
    <s v="MASCULINO"/>
    <s v="SOLTERO(A)"/>
    <s v="PICHINCHA/QUITO/LA VICENTINA"/>
    <s v="1985-07-01"/>
    <s v="022964050"/>
    <s v="0984757528"/>
    <s v="arturo.0842093@gmail.com"/>
    <m/>
    <s v="PICHINCHA"/>
    <s v="PICHINCHA/QUITO/CHILLOGALLO_x000d__x000a_GALERA JOSE PONTON"/>
    <s v="HOSPITAL PROVINCIAL MARCO VINICIO IZA - HOSPITAL BASICO SHUSHUFINDI - HOSPITAL DE LA POLICIA N° 1"/>
    <s v="IMAGENOLOGIA - ECOGRAFIA - UNIDAD DE CUIDAD INTESIVOS"/>
    <s v="PUBLICO - PUBLICO - PUBLICO"/>
    <s v="PUBLICO "/>
    <s v="SUCUMBIOS - SUCUMBIOS - PICHINCHA"/>
    <s v="SUCUMBIOS"/>
    <s v="LAGO AGRIO - SHUSHUFINDI - DISTRITO METROPOLITANO DE QUITO"/>
    <s v="LAGO AGRIO"/>
    <s v="ZONA 1"/>
    <s v="NUEVA LOJA - SHUSHUFINDI - DISTRITO METROPOLITANO DE QUITO (RURAL)"/>
    <s v="AV QUITO Y VICENTE NARVAEZ - AV. MARIANA DE JESUS Y MARISCAL SUCRE"/>
    <s v="062834609 - 2443218"/>
    <s v="ESPECIALISTA EN IMAGENOLOGIA"/>
    <s v="CUARTO NIVEL"/>
    <s v="UNIVERSIDAD SAN FRANCISCO DE QUITO"/>
    <s v="NACIONAL"/>
    <s v="2025-06-09"/>
    <m/>
    <s v="1038-2025-3132927"/>
    <d v="2025-06-09T00:00:00"/>
    <d v="2025-06-25T00:00:00"/>
    <s v="IMAGENOLOGIA Y DIAGNOSTICO POR IMAGEN"/>
    <x v="1"/>
    <m/>
    <s v="APROBADO"/>
    <d v="2025-06-25T00:00:00"/>
  </r>
  <r>
    <s v="NACIONAL"/>
    <s v="ECUADOR"/>
    <s v="CEDULA"/>
    <s v="0923430904"/>
    <s v="PASTOR GONCALVEZ ARIANNA"/>
    <s v="FEMENINO"/>
    <s v="CASADO(A)"/>
    <s v="GUAYAS/GUAYAQUIL/BOLIVAR (SAGRARIO)"/>
    <s v="1997-04-09"/>
    <s v="0980700177"/>
    <s v="0980700177"/>
    <s v="ariannapastor123@gmail.com"/>
    <s v="arianna.pastor97@outlook.com"/>
    <s v="ESMERALDAS"/>
    <s v="BULEVAR DEL MAR, CUARTA Y QUINTA TRANSVERSAL, PARAISO TROPICAL"/>
    <s v="MINISTERIO DE SALUD PUBLICA"/>
    <s v="MEDICO RURAL"/>
    <s v="PUBLICO"/>
    <s v="PUBLICO"/>
    <s v="ESMERALDAS"/>
    <s v="ESMERALDAS"/>
    <s v="ATACAMES"/>
    <s v="ATACAMES"/>
    <s v="ZONA 1"/>
    <s v="TONSUPA"/>
    <s v="CENTRO DE SALUD TIPO A SAN CARLOS DE TONSUPA"/>
    <s v="000000000"/>
    <s v="MEDICA"/>
    <s v="TERCER NIVEL"/>
    <s v="UNIVERSIDAD CATOLICA DE SANTIAGO DE GUAYAQUIL"/>
    <s v="NACIONAL"/>
    <s v="2023-07-21"/>
    <m/>
    <s v="1028-2023-2709932"/>
    <d v="2023-07-25T00:00:00"/>
    <d v="2025-06-05T00:00:00"/>
    <s v="MEDICO/A"/>
    <x v="1"/>
    <m/>
    <s v="APROBADO"/>
    <d v="2025-06-06T00:00:00"/>
  </r>
  <r>
    <s v="EXTRANJERO"/>
    <s v="COLOMBIA"/>
    <s v="CEDULA"/>
    <s v="0926891961"/>
    <s v="TAQUEZ MUÑOZ LEIDY CAROLINA"/>
    <s v="FEMENINO"/>
    <s v="DIVORCIADO(A)"/>
    <s v="COLOMBIA"/>
    <s v="1989-05-11"/>
    <m/>
    <s v="0987995489"/>
    <s v="carolina.taquez@hotmail.com"/>
    <m/>
    <s v="CARCHI"/>
    <s v="TULCAN BARRIO NUEVO AMANECER - EL LUCERO Y LA CASCADA"/>
    <s v="SAUDE"/>
    <s v="CONSULTA EXTERNA"/>
    <s v="PRIVADO"/>
    <s v="PRIVADO"/>
    <s v="CARCHI"/>
    <s v="CARCHI"/>
    <s v="TULCAN"/>
    <s v="TULCAN"/>
    <s v="ZONA 1"/>
    <s v="TULCAN (URBANO)"/>
    <m/>
    <m/>
    <s v="MEDICO"/>
    <s v="TERCER NIVEL"/>
    <s v="UNIVERSIDAD DE GUAYAQUIL"/>
    <s v="NACIONAL"/>
    <s v="2012-08-09"/>
    <m/>
    <s v="1006-2025-3135619"/>
    <d v="2025-06-12T00:00:00"/>
    <d v="2025-06-13T00:00:00"/>
    <s v="MEDICO/A"/>
    <x v="1"/>
    <m/>
    <s v="APROBADO"/>
    <d v="2025-06-16T00:00:00"/>
  </r>
  <r>
    <s v="EXTRANJERO"/>
    <s v="COLOMBIA"/>
    <s v="CEDULA"/>
    <s v="0926891961"/>
    <s v="TAQUEZ MUÑOZ LEIDY CAROLINA"/>
    <s v="FEMENINO"/>
    <s v="DIVORCIADO(A)"/>
    <s v="COLOMBIA"/>
    <s v="1989-05-11"/>
    <m/>
    <s v="0987995489"/>
    <s v="carolina.taquez@hotmail.com"/>
    <m/>
    <s v="CARCHI"/>
    <s v="TULCAN BARRIO NUEVO AMANECER - EL LUCERO Y LA CASCADA"/>
    <s v="SAUDE"/>
    <s v="CONSULTA EXTERNA"/>
    <s v="PRIVADO"/>
    <s v="PRIVADO"/>
    <s v="CARCHI"/>
    <s v="CARCHI"/>
    <s v="TULCAN"/>
    <s v="TULCAN"/>
    <s v="ZONA 1"/>
    <s v="TULCAN (URBANO)"/>
    <m/>
    <m/>
    <s v="MEDICO OTORRINOLARINGOLOGO"/>
    <s v="CUARTO NIVEL"/>
    <s v="BELGOROD NATIONAL RESEARCH UNIVERSITY"/>
    <s v="EXTRANJERO"/>
    <m/>
    <m/>
    <s v="6432243926"/>
    <d v="2024-12-13T00:00:00"/>
    <d v="2025-06-16T00:00:00"/>
    <s v="OTORRINOLARINGOLOGIA"/>
    <x v="1"/>
    <m/>
    <s v="APROBADO"/>
    <d v="2025-06-16T00:00:00"/>
  </r>
  <r>
    <s v="NACIONAL"/>
    <s v="ECUADOR"/>
    <s v="CEDULA"/>
    <s v="0927316646"/>
    <s v="NOVILLO AGUIRRE ANGELA THALIA"/>
    <s v="FEMENINO"/>
    <s v="SOLTERO(A)"/>
    <s v="GUAYAS/MILAGRO/MILAGRO"/>
    <s v="1989-09-24"/>
    <m/>
    <s v="0959862168"/>
    <s v="a_novillo@hotmail.com"/>
    <m/>
    <s v="GUAYAS"/>
    <s v="GUAYAS/GUAYAQUIL/TARQUI_x000d__x000a_MIRADOR DEL NORTE MZ 4 FONOS 0"/>
    <s v="MINISTERIO DE SALUD PÚBLICA"/>
    <s v="SALUD"/>
    <s v="PUBLICO"/>
    <s v="PUBLICO"/>
    <s v="ESMERALDAS"/>
    <s v="ESMERALDAS"/>
    <s v="ESMERALDAS"/>
    <s v="ESMERALDAS"/>
    <s v="ZONA 1"/>
    <s v="SAN MATEO"/>
    <s v="BARRIO BARTOLOME RUIZ BAJO"/>
    <m/>
    <s v="MEDICO ESPECIALISTA EN ENDOCRINOLOGIA"/>
    <s v="CUARTO NIVEL"/>
    <s v="BELGOROD NATIONAL RESEARCH UNIVERSITY"/>
    <s v="EXTRANJERO"/>
    <m/>
    <m/>
    <s v="6432243457"/>
    <d v="2024-11-12T00:00:00"/>
    <d v="2025-06-17T00:00:00"/>
    <s v="ENDOCRINOLOGIA"/>
    <x v="1"/>
    <m/>
    <s v="APROBADO"/>
    <d v="2025-06-18T00:00:00"/>
  </r>
  <r>
    <s v="NACIONAL"/>
    <s v="ECUADOR"/>
    <s v="CEDULA"/>
    <s v="0940185796"/>
    <s v="GODOY PEREZ JOHANNA MARIA"/>
    <s v="FEMENINO"/>
    <s v="SOLTERO(A)"/>
    <s v="ESMERALDAS/ESMERALDAS/ESMERALDAS"/>
    <s v="1991-11-22"/>
    <s v="062724709"/>
    <s v="0985351813"/>
    <s v="joha_godoy.p@hotmail.com"/>
    <m/>
    <s v="GUAYAS"/>
    <s v="GUAYAS/DURAN/ELOY ALFARO DURAN_x000d__x000a_MALECON Y MARGARITA CORTEZ"/>
    <s v="DISTRITO 08D01 ESMERALDAS SALUD"/>
    <s v="CENTRO DE SALUD NUEVA SAN RAFAEL"/>
    <s v="PUBLICO"/>
    <s v="PUBLICO"/>
    <s v="ESMERALDAS"/>
    <s v="ESMERALDAS"/>
    <s v="ESMERALDAS"/>
    <s v="ESMERALDAS"/>
    <s v="ZONA 1"/>
    <s v="ESMERALDAS (URBANO)"/>
    <s v="AV DEL EJERCITO E INMACULADA CONCEPCION"/>
    <s v="999999999"/>
    <s v="MAGISTER EN SALUD PUBLICA CON MENCION EN ATENCION INTEGRAL EN URGENCIAS Y EMERGENCIAS"/>
    <s v="CUARTO NIVEL"/>
    <s v="PONTIFICIA UNIVERSIDAD CATOLICA DEL ECUADOR"/>
    <s v="NACIONAL"/>
    <s v="2024-11-21"/>
    <m/>
    <s v="1027-2024-3022637"/>
    <d v="2024-12-09T00:00:00"/>
    <d v="2025-06-18T00:00:00"/>
    <s v="SALUD PUBLICA"/>
    <x v="1"/>
    <m/>
    <s v="APROBADO"/>
    <d v="2025-06-19T00:00:00"/>
  </r>
  <r>
    <s v="NACIONAL"/>
    <s v="ECUADOR"/>
    <s v="CEDULA"/>
    <s v="0942328428"/>
    <s v="VASCONEZ BONE VERONICA VALERIA"/>
    <s v="FEMENINO"/>
    <s v="SOLTERO(A)"/>
    <s v="LOS RIOS/MOCACHE/MOCACHE"/>
    <s v="1999-09-17"/>
    <m/>
    <s v="0988210292"/>
    <s v="valeriabone19@gmail.com"/>
    <m/>
    <s v="GUAYAS"/>
    <s v="GUAYAS/GUAYAQUIL/TARQUI_x000d__x000a_VERGELES"/>
    <s v="MINISTERIO DE SALUD PUBLICA"/>
    <s v="CS WIMBI"/>
    <s v="PUBLICO"/>
    <s v="PUBLICO"/>
    <s v="ESMERALDAS"/>
    <s v="ESMERALDAS"/>
    <s v="SAN LORENZO"/>
    <s v="SAN LORENZO"/>
    <s v="ZONA 1"/>
    <s v="5 DE JUNIO (CAB. EN UIMBI)"/>
    <s v="PARROQUIA 5 DE JUNIO"/>
    <s v="062222222"/>
    <s v="OBSTETRIZ"/>
    <s v="TERCER NIVEL"/>
    <s v="UNIVERSIDAD TECNICA DE BABAHOYO"/>
    <s v="NACIONAL"/>
    <s v="2023-10-19"/>
    <m/>
    <s v="1013-2023-2770305"/>
    <d v="2023-11-10T00:00:00"/>
    <d v="2025-06-02T00:00:00"/>
    <s v="OBSTETRICIA"/>
    <x v="1"/>
    <m/>
    <s v="APROBADO"/>
    <d v="2025-06-03T00:00:00"/>
  </r>
  <r>
    <s v="NACIONAL"/>
    <s v="ECUADOR"/>
    <s v="CEDULA"/>
    <s v="1002534392"/>
    <s v="ANDRADE CADENA CESAR DAVID"/>
    <s v="MASCULINO"/>
    <s v="CASADO(A)"/>
    <s v="IMBABURA/ANTONIO ANTE/ATUNTAQUI"/>
    <s v="1986-02-02"/>
    <s v="062601074"/>
    <s v="0987162350"/>
    <s v="castormen7@hotmail.com"/>
    <s v="patojitaramirez@hotmail.com"/>
    <s v="IMBABURA"/>
    <s v="IMBABURA/ IBARRA/ RIO QUININDE Y RIO AMBI CONJUNTO VILLAMAGNA"/>
    <s v="IESS"/>
    <s v="HOSPITAL IESS IBARRA LABORATORIO CLINICO"/>
    <s v="PUBLICO"/>
    <s v="PUBLICO"/>
    <s v="IMBABURA"/>
    <s v="IMBABURA"/>
    <s v="IBARRA"/>
    <s v="IBARRA"/>
    <s v="ZONA 1"/>
    <s v="SAN FRANCISCO"/>
    <s v="AVENIDA VICTOR MANUEL GUZMAN Y CALLE BRASIL"/>
    <s v="062958275"/>
    <s v="MAGISTER EN LABORATORIO CLINICO MENCION EN MICROBIOLOGIA CLINICA"/>
    <s v="CUARTO NIVEL"/>
    <s v="UNIVERSIDAD TECNICA DE AMBATO"/>
    <s v="NACIONAL"/>
    <s v="2024-09-21"/>
    <m/>
    <s v="1010-2024-2973853"/>
    <d v="2024-10-23T00:00:00"/>
    <d v="2025-06-17T00:00:00"/>
    <s v="MAGISTER"/>
    <x v="1"/>
    <m/>
    <s v="APROBADO"/>
    <d v="2025-06-18T00:00:00"/>
  </r>
  <r>
    <s v="NACIONAL"/>
    <s v="ECUADOR"/>
    <s v="CEDULA"/>
    <s v="1002858932"/>
    <s v="ROSERO ESPARZA ANA ZULAY"/>
    <s v="FEMENINO"/>
    <s v="CASADO(A)"/>
    <s v="IMBABURA/IBARRA/SAN FRANCISCO"/>
    <s v="1986-10-25"/>
    <s v="062955033"/>
    <s v="0987973521"/>
    <s v="anyzulay@hotmail.com"/>
    <m/>
    <s v="IMBABURA"/>
    <s v="IMBABURA/IBARRA/SAGRARIO_x000d__x000a_LUIS VARGAS TORRES"/>
    <s v="MINISTERIO DE SALUD PUBLICA"/>
    <s v="DISTRITO 10D01"/>
    <s v="PUBLICO"/>
    <s v="PUBLICO"/>
    <s v="IMBABURA"/>
    <s v="IMBABURA"/>
    <s v="SAN MIGUEL DE URCUQUI"/>
    <s v="SAN MIGUEL DE URCUQUI"/>
    <s v="ZONA 1"/>
    <s v="PABLO ARENAS"/>
    <m/>
    <s v="062683081"/>
    <s v="MAGISTER EN GESTION DE CALIDAD EN SALUD Y SEGURIDAD DEL PACIENTE"/>
    <s v="CUARTO NIVEL"/>
    <s v="PONTIFICIA UNIVERSIDAD CATOLICA DEL ECUADOR"/>
    <s v="NACIONAL"/>
    <s v="2025-05-19"/>
    <m/>
    <s v="1027-2025-3134151"/>
    <d v="2025-06-09T00:00:00"/>
    <d v="2025-06-10T00:00:00"/>
    <s v="MAGISTER"/>
    <x v="1"/>
    <m/>
    <s v="APROBADO"/>
    <d v="2025-06-10T00:00:00"/>
  </r>
  <r>
    <s v="NACIONAL"/>
    <s v="ECUADOR"/>
    <s v="CEDULA"/>
    <s v="1002935243"/>
    <s v="BANDA CIFUENTES MONICA LUCIA"/>
    <s v="FEMENINO"/>
    <s v="SOLTERO(A)"/>
    <s v="IMBABURA/IBARRA/SAGRARIO"/>
    <s v="1994-06-18"/>
    <s v="062609421"/>
    <s v="0981894835"/>
    <s v="monicabandacifuentes@gmail.com"/>
    <m/>
    <s v="IMBABURA"/>
    <s v="IMBABURA/IBARRA/SAN FRANCISCO_x000d__x000a_JUAN DE LA ROCA PILANQUI"/>
    <s v="CENTRO DE SALUD LA CONCEPCION DISTRITO 04D03"/>
    <s v="ODONTOLOGA RURAL"/>
    <s v="PUBLICO"/>
    <s v="PUBLICO"/>
    <s v="CARCHI"/>
    <s v="CARCHI"/>
    <s v="MIRA"/>
    <s v="MIRA"/>
    <s v="ZONA 1"/>
    <s v="CONCEPCION"/>
    <s v="LA CONCEPCION"/>
    <s v="098189483"/>
    <s v="ESPECIALISTA EN ORTODONCIA"/>
    <s v="CUARTO NIVEL"/>
    <s v="UNIVERSIDAD UTE"/>
    <s v="NACIONAL"/>
    <s v="2025-03-26"/>
    <m/>
    <s v="1032-2025-3077177"/>
    <d v="2025-04-01T00:00:00"/>
    <d v="2025-06-02T00:00:00"/>
    <s v="ODONTOLOGIA - ORTODONCIA"/>
    <x v="1"/>
    <m/>
    <s v="APROBADO"/>
    <d v="2025-06-03T00:00:00"/>
  </r>
  <r>
    <s v="NACIONAL"/>
    <s v="ECUADOR"/>
    <s v="CEDULA"/>
    <s v="1003221726"/>
    <s v="LOPEZ VELASCO MAIDE FERNANDA"/>
    <s v="FEMENINO"/>
    <s v="CASADO(A)"/>
    <s v="CARCHI/TULCAN/TUFIÑO"/>
    <s v="1989-11-30"/>
    <s v="062546241"/>
    <s v="0997079319"/>
    <s v="mayferlopez@hotmail.com"/>
    <m/>
    <s v="EL ORO"/>
    <s v="CALE JOSE J OLMEDO Y QUITO"/>
    <s v="MINISTERIO DE SALUD PUBLICA ECUADOR - HOSPITAL ANGELA LOAYZA DE OLLAGUE"/>
    <s v="EL CAPULI - GINECOLOGIA Y OBSTETRICIA"/>
    <s v="PUBLICO - PUBLICO"/>
    <s v="PUBLICO "/>
    <s v="CARCHI - EL ORO"/>
    <s v="CARCHI"/>
    <s v="MONTUFAR - SANTA ROSA"/>
    <s v="MONTUFAR"/>
    <s v="ZONA 1"/>
    <s v="SAN JOSE - SANTA ROSA (URBANO)"/>
    <s v="EL CAPULI ANTIGUA CARRETERA - CALLE 8VA Y CALLE 9NA EL BOSQUE"/>
    <s v="073700890"/>
    <s v="MASTER UNIVERSITARIO EN PREVENCION DE RIESGOS LABORALES"/>
    <s v="CUARTO NIVEL"/>
    <s v="UNIVERSIDAD INTERNACIONAL DE LA RIOJA"/>
    <s v="EXTRANJERO"/>
    <m/>
    <m/>
    <s v="7241247874"/>
    <d v="2025-01-23T00:00:00"/>
    <d v="2025-06-19T00:00:00"/>
    <s v="MASTER"/>
    <x v="1"/>
    <m/>
    <s v="APROBADO"/>
    <d v="2025-06-26T00:00:00"/>
  </r>
  <r>
    <s v="NACIONAL"/>
    <s v="ECUADOR"/>
    <s v="CEDULA"/>
    <s v="1309194304"/>
    <s v="RUPERTI MACIAS GABRIELA ELINA"/>
    <s v="FEMENINO"/>
    <s v="CASADO(A)"/>
    <s v="MANABI/MANTA/MANTA"/>
    <s v="1981-06-01"/>
    <s v="052627412"/>
    <s v="0985279368"/>
    <s v="gitalina2011@hotmail.com"/>
    <m/>
    <s v="MANABI"/>
    <s v="MANABI/MANTA/MANTA_x000d__x000a_CALLE 10 AV 15 0 SN"/>
    <s v="MINISTERIO DE SALUD PUBLICA"/>
    <s v="CENTRO DE SALUD LORETO"/>
    <s v="PUBLICO"/>
    <s v="PUBLICO"/>
    <s v="ORELLANA"/>
    <s v="ORELLANA"/>
    <s v="LORETO"/>
    <s v="LORETO"/>
    <s v="ZONA 2"/>
    <s v="LORETO"/>
    <s v="MARCOS JIPA Y ROSALINO OLAYA"/>
    <m/>
    <s v="MAGISTER EN CIENCIAS DEL LABORATORIO CLINICO"/>
    <s v="CUARTO NIVEL"/>
    <s v="UNIVERSIDAD ESTATAL DEL SUR DE MANABI"/>
    <s v="NACIONAL"/>
    <s v="2024-05-24"/>
    <m/>
    <s v="1025-2024-2947199"/>
    <d v="2024-09-03T00:00:00"/>
    <d v="2025-06-10T00:00:00"/>
    <s v="MAGISTER"/>
    <x v="1"/>
    <m/>
    <s v="APROBADO"/>
    <d v="2025-06-11T00:00:00"/>
  </r>
  <r>
    <s v="NACIONAL"/>
    <s v="ECUADOR"/>
    <s v="CEDULA"/>
    <s v="1313446021"/>
    <s v="CANDO PALMA ALEX ORLANDO"/>
    <s v="MASCULINO"/>
    <s v="SOLTERO(A)"/>
    <s v="MANABI/PORTOVIEJO/PORTOVIEJO"/>
    <s v="1991-07-22"/>
    <s v="052782117"/>
    <s v="0967699281"/>
    <s v="alexito.22@hotmail.es"/>
    <m/>
    <s v="LOS RIOS"/>
    <s v="QUEVEDO/ VIA VALENCIA KM 3.5/ LOTIZACION LAS PALMAS/ MZ 6/ SOLAR 5-6"/>
    <s v="MINISTERIO DE SALUD PUBLICA - HOSPITAL SAGRADO CORAZON DE JESUS"/>
    <s v="PUESTO DE SALUD UNION MILAGREÑA - EMERGENCIA"/>
    <s v="PUBLICO - PUBLICO"/>
    <s v="PUBLICO "/>
    <s v="ORELLANA - LOS RIOS"/>
    <s v="ORELLANA"/>
    <s v="LA JOYA DE LOS SACHAS - QUEVEDO"/>
    <s v="LA JOYA DE LOS SACHAS"/>
    <s v="ZONA 2"/>
    <s v="UNION MILAGREÑA - SAN CAMILO"/>
    <s v="JOYA DE LOS SACHAS - AVENIDA GUAYACANES NUM 400"/>
    <s v="063065049 - 052750373"/>
    <s v="MAGISTER EN GERENCIA DE INSTITUCIONES DE SALUD"/>
    <s v="CUARTO NIVEL"/>
    <s v="UNIVERSIDAD DE LAS AMERICAS"/>
    <s v="NACIONAL"/>
    <s v="2022-11-14"/>
    <m/>
    <s v="1040-2022-2573655"/>
    <d v="2022-11-29T00:00:00"/>
    <d v="2025-06-11T00:00:00"/>
    <s v="GERENCIA EN ADMINISTRACION HOSPITALARIA"/>
    <x v="1"/>
    <m/>
    <s v="APROBADO"/>
    <d v="2025-06-11T00:00:00"/>
  </r>
  <r>
    <s v="NACIONAL"/>
    <s v="ECUADOR"/>
    <s v="CEDULA"/>
    <s v="1313546374"/>
    <s v="CEDEÑO SANTOS LADY ESTRELLA"/>
    <s v="FEMENINO"/>
    <s v="CASADO(A)"/>
    <s v="MANABI/PORTOVIEJO/PORTOVIEJO"/>
    <s v="1998-08-04"/>
    <s v="0995518399"/>
    <s v="0958753473"/>
    <s v="lady.estrella.cs@gmail.com"/>
    <s v="lady04ecs@gmail.com"/>
    <s v="NAPO"/>
    <s v="NAPO/TENA/TENA_x000d__x000a_TENA GIL RAMIREZ DAVALOS, CALLE SERAFIN GUTIERREZ Y AVENIDA PANO"/>
    <s v="DIRECCIÓN DE DESARROLLO SOCIAL Y ECONÓMICO DEL GOBIERNO AUTÓNOMO DESCENTRALIZADO MUNICIPAL DE TENA"/>
    <s v="SUNDIRECCIÓN DE GESTIÓN SOCIAL"/>
    <s v="PUBLICO"/>
    <s v="PUBLICO"/>
    <s v="NAPO"/>
    <s v="NAPO"/>
    <s v="TENA"/>
    <s v="TENA"/>
    <s v="ZONA 2"/>
    <s v="TENA"/>
    <s v="GARCIA MORENO Y ABDON CALDERON"/>
    <s v="062887923"/>
    <s v="MAGISTER EN TERAPIA DEL DEPORTE Y EJERCICIO"/>
    <s v="CUARTO NIVEL"/>
    <s v="PONTIFICIA UNIVERSIDAD CATOLICA DEL ECUADOR"/>
    <s v="NACIONAL"/>
    <s v="2024-11-18"/>
    <m/>
    <s v="1027-2024-3020747"/>
    <d v="2024-12-05T00:00:00"/>
    <d v="2025-03-10T00:00:00"/>
    <s v="MAGISTER"/>
    <x v="1"/>
    <m/>
    <s v="APROBADO_x000d__x000a_Oficio Nro. ACESS-DTHCA-2025-0182-O"/>
    <d v="2025-06-26T00:00:00"/>
  </r>
  <r>
    <s v="NACIONAL"/>
    <s v="ECUADOR"/>
    <s v="CEDULA"/>
    <s v="1314619311"/>
    <s v="PONCE BAZURTO MARIA ISABEL"/>
    <s v="FEMENINO"/>
    <s v="SOLTERO(A)"/>
    <s v="MANABI/PORTOVIEJO/PORTOVIEJO"/>
    <s v="1999-12-23"/>
    <s v="052478042"/>
    <s v="0960054035"/>
    <s v="isabella23121999@gmail.com"/>
    <s v="isabella231999@hotmail.com"/>
    <s v="MANABI"/>
    <s v="MANABI/ROCAFUERTE/ROCAFUERTE_x000d__x000a_SN ST. RESBALON"/>
    <s v="CENTRO DE ESPECIALIDADE MEDICAS CC PREVENTY"/>
    <s v="LABORATORIO CLINICO"/>
    <s v="PRIVADO"/>
    <s v="PRIVADO"/>
    <s v="ORELLANA"/>
    <s v="ORELLANA"/>
    <s v="ORELLANA"/>
    <s v="ORELLANA"/>
    <s v="ZONA 2"/>
    <s v="DAYUMA"/>
    <s v="FRENTE AL SUBCENTRO DE SALUD DAYUMA"/>
    <s v="962525818"/>
    <s v="LICENCIADO/A EN LABORATORIO CLINICO"/>
    <s v="TERCER NIVEL"/>
    <s v="UNIVERSIDAD TECNICA DE MANABI"/>
    <s v="NACIONAL"/>
    <s v="2023-01-30"/>
    <m/>
    <s v="1009-2023-2637299"/>
    <d v="2023-04-04T00:00:00"/>
    <d v="2025-06-25T00:00:00"/>
    <s v="LABORATORIO CLINICO / BIOANALISIS CLINICO"/>
    <x v="1"/>
    <m/>
    <s v="APROBADO"/>
    <d v="2025-06-26T00:00:00"/>
  </r>
  <r>
    <s v="NACIONAL"/>
    <s v="ECUADOR"/>
    <s v="CEDULA"/>
    <s v="1400537427"/>
    <s v="VELOZ VELIN ANA CRISTINA"/>
    <s v="FEMENINO"/>
    <s v="SOLTERO(A)"/>
    <s v="MORONA SANTIAGO/MORONA/MACAS"/>
    <s v="1987-02-14"/>
    <m/>
    <s v="0996356769"/>
    <s v="criss_vz@hotmail.com"/>
    <m/>
    <s v="NAPO"/>
    <s v="RIOBAMBA/CHIMBORAZO/ECUADOR_x000d__x000a_BARRIO LA PRIMAVERA"/>
    <s v="MINISTERIO DE SALUD POSTGRADISTA DE MEDICINA FAMILIAR Y COMUNITARIA - MINISTERIO DE SALUD PÚBLICA"/>
    <s v="CENTRO DE SALUD AROSEMENA TOLA - MEDICINA FAMILIAR Y COMUNITARIA"/>
    <s v="PUBLICO - PUBLICO"/>
    <s v="PUBLICO "/>
    <s v="NAPO - CHIMBORAZO"/>
    <s v="NAPO"/>
    <s v="CARLOS JULIO AROSEMENA TOLA - RIOBAMBA"/>
    <s v="CARLOS JULIO AROSEMENA TOLA"/>
    <s v="ZONA 2"/>
    <s v="CARLOS JULIO AROSEMENA TOLA - PUNGALA"/>
    <s v="AROSEMENA TOLA - PARROQUIA PUNGALA"/>
    <s v="099635676 - 000000000"/>
    <s v="MAGISTER EN GERONTOLOGIA"/>
    <s v="CUARTO NIVEL"/>
    <s v="ESCUELA SUPERIOR POLITECNICA DE CHIMBORAZO"/>
    <s v="NACIONAL"/>
    <s v="2025-03-07"/>
    <m/>
    <s v="1002-2025-3108287"/>
    <d v="2025-05-15T00:00:00"/>
    <d v="2025-06-23T00:00:00"/>
    <s v="GERIATRIA Y GERONTOLOGIA"/>
    <x v="1"/>
    <m/>
    <s v="APROBADO"/>
    <d v="2025-06-24T00:00:00"/>
  </r>
  <r>
    <s v="NACIONAL"/>
    <s v="ECUADOR"/>
    <s v="CEDULA"/>
    <s v="1500698582"/>
    <s v="MUÑOZ GUERRERO FERNANDA ESTEFANIA"/>
    <s v="FEMENINO"/>
    <s v="SOLTERO(A)"/>
    <s v="NAPO/ARCHIDONA/ARCHIDONA"/>
    <s v="1988-11-22"/>
    <s v="062889001"/>
    <s v="0998316907"/>
    <s v="ferref_o.o_888@hotmail.com"/>
    <m/>
    <s v="NAPO"/>
    <s v="JUAN MASQUIO Y APU DOMINGO- DOS RIOS"/>
    <s v="CENTRO CLINICO QUIRURGICO HOSPITAL DEL DIA EL TENA"/>
    <s v="LABORATORIO CLÍNICO"/>
    <s v="PUBLICO"/>
    <s v="PUBLICO"/>
    <s v="NAPO"/>
    <s v="NAPO"/>
    <s v="TENA"/>
    <s v="TENA"/>
    <s v="ZONA 2"/>
    <s v="TENA"/>
    <s v="JAIME ROLDOS AGUILERA /VIA A PTO.NAPO"/>
    <m/>
    <s v="MAGISTER EN LABORATORIO CLINICO MENCION EN MICROBIOLOGIA CLINICA"/>
    <s v="CUARTO NIVEL"/>
    <s v="UNIVERSIDAD TECNICA DE AMBATO"/>
    <s v="NACIONAL"/>
    <s v="2022-07-09"/>
    <m/>
    <s v="1010-2022-2508761"/>
    <d v="2022-08-03T00:00:00"/>
    <d v="2025-06-17T00:00:00"/>
    <s v="MAGISTER"/>
    <x v="1"/>
    <m/>
    <s v="APROBADO"/>
    <d v="2025-06-18T00:00:00"/>
  </r>
  <r>
    <s v="NACIONAL"/>
    <s v="ECUADOR"/>
    <s v="CEDULA"/>
    <s v="1500753189"/>
    <s v="COBA CUEVA ROSA GUADALUPE"/>
    <s v="FEMENINO"/>
    <s v="SOLTERO(A)"/>
    <s v="NAPO/ARCHIDONA/ARCHIDONA"/>
    <s v="1986-07-04"/>
    <s v="062312086"/>
    <s v="0988022542"/>
    <s v="rositacoba@hotmail.es"/>
    <s v="rosa.coba@hjmvi.gob.ec"/>
    <s v="NAPO"/>
    <s v="NAPO/TENA/TENA_x000d__x000a_AV MUYUNA"/>
    <s v="HOSPITAL JOSE MARIA VELASCO IBARRA"/>
    <s v="LABORATORIO CLINICO"/>
    <s v="PUBLICO"/>
    <s v="PUBLICO"/>
    <s v="NAPO"/>
    <s v="NAPO"/>
    <s v="TENA"/>
    <s v="TENA"/>
    <s v="ZONA 2"/>
    <s v="TENA"/>
    <m/>
    <m/>
    <s v="MAGISTER EN LABORATORIO CLINICO MENCION EN MICROBIOLOGIA CLINICA"/>
    <s v="CUARTO NIVEL"/>
    <s v="UNIVERSIDAD TECNICA DE AMBATO"/>
    <s v="NACIONAL"/>
    <s v="2024-08-31"/>
    <m/>
    <s v="1010-2024-2961886"/>
    <d v="2024-10-01T00:00:00"/>
    <d v="2025-06-17T00:00:00"/>
    <s v="MAGISTER"/>
    <x v="1"/>
    <m/>
    <s v="APROBADO"/>
    <d v="2025-06-18T00:00:00"/>
  </r>
  <r>
    <s v="NACIONAL"/>
    <s v="ECUADOR"/>
    <s v="CEDULA"/>
    <s v="1500858954"/>
    <s v="FIGUEROA SANMARTIN ABRAHAM ALEJANDRO"/>
    <s v="MASCULINO"/>
    <s v="SOLTERO(A)"/>
    <s v="NAPO/ARCHIDONA/ARCHIDONA"/>
    <s v="2002-02-11"/>
    <m/>
    <s v="0982313053"/>
    <s v="abrahamfigueroa460@gmail.com"/>
    <m/>
    <s v="NAPO"/>
    <s v="NAPO/TENA/TENA_x000d__x000a_13 DE ABRIL VIA PTO. NAPO 13"/>
    <s v="PRIVADO"/>
    <s v="FARMACIA"/>
    <s v="PRIVADO"/>
    <s v="PRIVADO"/>
    <s v="NAPO"/>
    <s v="NAPO"/>
    <s v="TENA"/>
    <s v="TENA"/>
    <s v="ZONA 2"/>
    <s v="PUERTO NAPO"/>
    <s v="NAPO TENA TENA"/>
    <m/>
    <s v="BIOQUIMICO/A FARMACEUTICO/A"/>
    <s v="TERCER NIVEL"/>
    <s v="ESCUELA SUPERIOR POLITECNICA DE CHIMBORAZO"/>
    <s v="NACIONAL"/>
    <s v="2024-11-12"/>
    <m/>
    <s v="1002-2025-3050967"/>
    <d v="2025-02-10T00:00:00"/>
    <d v="2025-06-19T00:00:00"/>
    <s v="BIOQUIMICA Y FARMACIA"/>
    <x v="1"/>
    <m/>
    <s v="APROBADO"/>
    <d v="2025-06-20T00:00:00"/>
  </r>
  <r>
    <s v="NACIONAL"/>
    <s v="ECUADOR"/>
    <s v="CEDULA"/>
    <s v="1501028599"/>
    <s v="PALACIOS CONTERO DOMENICA ALEJANDRA"/>
    <s v="FEMENINO"/>
    <s v="SOLTERO(A)"/>
    <s v="CHIMBORAZO/RIOBAMBA/LIZARZABURU"/>
    <s v="1995-03-28"/>
    <s v="062311557"/>
    <s v="0987240138"/>
    <s v="dome_palacios@hotmail.com"/>
    <s v="maurikn93@gmail.com"/>
    <s v="NAPO"/>
    <s v="NAPO/TENA/TENA_x000d__x000a_LOS GUABOS"/>
    <s v="HOSPITAL JOSE MARIA VELASCO IBARRA - DIRECCION DISTRITAL 15D02 CHACO QUIJOS SALUD"/>
    <s v="FARMACIA - ADMINISTRATIVO"/>
    <s v="PUBLICO - PUBLICO"/>
    <s v="PUBLICO "/>
    <s v="NAPO - NAPO"/>
    <s v="NAPO"/>
    <s v="TENA - QUIJOS"/>
    <s v="TENA"/>
    <s v="ZONA 2"/>
    <s v="TENA - BAEZA"/>
    <s v="AVENIDA 15 DE NOVIEMBRE Y ELOY ALFARO - BAEZA COLONIAL"/>
    <m/>
    <s v="MAGISTER EN GERENCIA DE INSTITUCIONES DE SALUD"/>
    <s v="CUARTO NIVEL"/>
    <s v="UNIVERSIDAD DE LAS AMERICAS"/>
    <s v="NACIONAL"/>
    <s v="2025-05-20"/>
    <m/>
    <s v="1040-2025-3133495"/>
    <d v="2025-06-09T00:00:00"/>
    <d v="2025-06-11T00:00:00"/>
    <s v="MAGISTER"/>
    <x v="1"/>
    <m/>
    <s v="APROBADO"/>
    <d v="2025-06-12T00:00:00"/>
  </r>
  <r>
    <s v="NACIONAL"/>
    <s v="ECUADOR"/>
    <s v="CEDULA"/>
    <s v="1501073322"/>
    <s v="ESCOBAR GUZMAN EVELYN ADRIANA"/>
    <s v="FEMENINO"/>
    <s v="SOLTERO(A)"/>
    <s v="NAPO/TENA/TENA"/>
    <s v="1993-02-09"/>
    <s v="062888068"/>
    <s v="0999078776"/>
    <s v="adriana-ev2@hotmail.com"/>
    <s v="evelynescobarg@hotmail.com"/>
    <s v="NAPO"/>
    <s v="NAPO/TENA/TENA_x000d__x000a_CANOAYACU"/>
    <s v="DIRECCION DISTRITAL 15D01 ARCHIDONA CARLOS JULIO AROSEMENA TOLA TENA SALUD - HJMVI"/>
    <s v="CENTRO DE SALUD CHONTA PUNTA - EMERGENCIA"/>
    <s v="PUBLICO - PUBLICO"/>
    <s v="PUBLICO "/>
    <s v="NAPO - NAPO"/>
    <s v="NAPO"/>
    <s v="TENA - TENA"/>
    <s v="TENA"/>
    <s v="ZONA 2"/>
    <s v="TENA - TENA"/>
    <s v="CHONTA PUNTA - ELOY ALFARO"/>
    <s v="063017904"/>
    <s v="MAGISTER EN GESTION DEL CUIDADO"/>
    <s v="CUARTO NIVEL"/>
    <s v="UNIVERSIDAD CATOLICA DE CUENCA"/>
    <s v="NACIONAL"/>
    <s v="2021-10-12"/>
    <m/>
    <s v="1029-2021-2381013"/>
    <d v="2021-11-18T00:00:00"/>
    <d v="2025-06-21T00:00:00"/>
    <s v="MAGISTER"/>
    <x v="1"/>
    <m/>
    <s v="APROBADO"/>
    <d v="2025-06-23T00:00:00"/>
  </r>
  <r>
    <s v="NACIONAL"/>
    <s v="ECUADOR"/>
    <s v="CEDULA"/>
    <s v="0550213193"/>
    <s v="CHANATASIG TOAPANTA DIANA GISSELA"/>
    <s v="FEMENINO"/>
    <s v="SOLTERO(A)"/>
    <s v="COTOPAXI/LATACUNGA/LA MATRIZ"/>
    <s v="1996-06-10"/>
    <s v="2240288"/>
    <s v="0995664256"/>
    <s v="dianagiss96@gmail.com"/>
    <m/>
    <s v="COTOPAXI"/>
    <s v="COTOPAXI/LATACUNGA/JUAN MONTALVO_x000d__x000a_SN 00 SAN JOSE"/>
    <s v="MINISTERIO DE SALUD PÚBLICA"/>
    <s v="CENTRO DE SALUD SAN BUENAVENTURA"/>
    <s v="PUBLICO"/>
    <s v="PUBLICO"/>
    <s v="COTOPAXI"/>
    <s v="COTOPAXI"/>
    <s v="LATACUNGA"/>
    <s v="LATACUNGA"/>
    <s v="ZONA 3"/>
    <s v="SAN BUENAVENTURA"/>
    <s v="SAN BUENAVENTURA"/>
    <m/>
    <s v="MAGISTER EN GERENCIA HOSPITALARIA Y ADMINISTRACION DE HOSPITALES"/>
    <s v="CUARTO NIVEL"/>
    <s v="UNIVERSIDAD DE LOS HEMISFERIOS"/>
    <s v="NACIONAL"/>
    <s v="2024-12-17"/>
    <m/>
    <s v="1070-2024-3030182"/>
    <d v="2024-12-17T00:00:00"/>
    <d v="2025-06-23T00:00:00"/>
    <s v="GERENCIA EN ADMINISTRACION HOSPITALARIA"/>
    <x v="1"/>
    <m/>
    <s v="APROBADO"/>
    <d v="2025-06-26T00:00:00"/>
  </r>
  <r>
    <s v="NACIONAL"/>
    <s v="ECUADOR"/>
    <s v="CEDULA"/>
    <s v="0602493223"/>
    <s v="INCA MARTINEZ SILVIA MARCELA"/>
    <s v="FEMENINO"/>
    <s v="CASADO(A)"/>
    <s v="CHIMBORAZO/RIOBAMBA/LIZARZABURU"/>
    <s v="1971-08-04"/>
    <s v="032396314"/>
    <s v="0985263818"/>
    <s v="marceincam@gmail.com"/>
    <s v="gabomenainca@gmail.com"/>
    <s v="CHIMBORAZO"/>
    <s v="CHIMBORAZO/RIOBAMBA/LIZARZABURUESMERALDAS 3608 Y URUGUAY"/>
    <s v="HOSPITAL PROVINCIAL GENERAL DOCENTE DE RIOBAMBA"/>
    <s v="CENTRO DE TRANSFUSIÓN"/>
    <s v="PUBLICO"/>
    <s v="PUBLICO"/>
    <s v="CHIMBORAZO"/>
    <s v="CHIMBORAZO"/>
    <s v="RIOBAMBA"/>
    <s v="RIOBAMBA"/>
    <s v="ZONA 3"/>
    <s v="LIZARZABURU"/>
    <s v="CHILES SN Y AV FELIX PROAÑO"/>
    <s v="032628090"/>
    <s v="MAGISTER EN LABORATORIO CLINICO MENCION EN MICROBIOLOGIA CLINICA"/>
    <s v="CUARTO NIVEL"/>
    <s v="UNIVERSIDAD TECNICA DE AMBATO"/>
    <s v="NACIONAL"/>
    <s v="2024-08-31"/>
    <m/>
    <s v="1010-2024-2961883"/>
    <d v="2024-10-01T00:00:00"/>
    <d v="2025-06-17T00:00:00"/>
    <s v="MAGISTER"/>
    <x v="1"/>
    <m/>
    <s v="APROBADO"/>
    <d v="2025-06-18T00:00:00"/>
  </r>
  <r>
    <s v="NACIONAL"/>
    <s v="ECUADOR"/>
    <s v="CEDULA"/>
    <s v="0602709966"/>
    <s v="CAMAS CAMAS ROSA ELENA"/>
    <s v="FEMENINO"/>
    <s v="DIVORCIADO(A)"/>
    <s v="CHIMBORAZO/RIOBAMBA/VELASCO"/>
    <s v="1976-11-20"/>
    <m/>
    <s v="0998056664"/>
    <s v="relcamas@yahoo.com"/>
    <m/>
    <s v="CHIMBORAZO"/>
    <s v="CHIMBORAZO/RIOBAMBA/LIZARZABURU_x000d__x000a_CORDOVEZ ENTRE CARABOBO Y ROCAFUERTE"/>
    <s v="HOSPITAL MUNICIPAL NUESTRA SEÑORA DE LA MERCED"/>
    <s v="ESTADISTICA"/>
    <s v="PUBLICO"/>
    <s v="PUBLICO"/>
    <s v="TUNGURAHUA"/>
    <s v="TUNGURAHUA"/>
    <s v="AMBATO"/>
    <s v="AMBATO"/>
    <s v="ZONA 3"/>
    <s v="CELIANO MONGE"/>
    <s v="ISIDRO VITERI Y GERTRUDIZ ESPARZA"/>
    <s v="032415637"/>
    <s v="SICOLOGA GENERAL"/>
    <s v="TERCER NIVEL"/>
    <s v="UNIVERSIDAD TECNOLOGICA INDOAMERICA"/>
    <s v="NACIONAL"/>
    <s v="2023-09-14"/>
    <m/>
    <s v="1045-2023-2741866"/>
    <d v="2023-09-28T00:00:00"/>
    <d v="2025-06-23T00:00:00"/>
    <s v="PSICOLOGIA GENERAL"/>
    <x v="1"/>
    <m/>
    <s v="APROBADO"/>
    <d v="2025-06-24T00:00:00"/>
  </r>
  <r>
    <s v="NACIONAL"/>
    <s v="ECUADOR"/>
    <s v="CEDULA"/>
    <s v="0602765737"/>
    <s v="NUÑEZ OROZCO MARCO ALEJANDRO"/>
    <s v="MASCULINO"/>
    <s v="CASADO(A)"/>
    <s v="CHIMBORAZO/CHAMBO/CHAMBO"/>
    <s v="1973-08-19"/>
    <s v="032910774"/>
    <s v="0988437037"/>
    <s v="janllo_73@hotmail.com"/>
    <s v="janllo_73@hotmail.com"/>
    <s v="CHIMBORAZO"/>
    <s v="CHIMBORAZO/CHAMBO/CHAMBO_x000d__x000a_JOSE ANTONIO MONCAYO Y GEORGINA FLORES"/>
    <s v="CUERPO DE BOMBEROS DEL CANTON CHAMBO"/>
    <s v="OPERATIVO"/>
    <s v="PUBLICO"/>
    <s v="PUBLICO"/>
    <s v="CHIMBORAZO"/>
    <s v="CHIMBORAZO"/>
    <s v="CHAMBO"/>
    <s v="CHAMBO"/>
    <s v="ZONA 3"/>
    <s v="CHAMBO"/>
    <s v="GALO FREIRE Y GERARDO SAMANIEGO"/>
    <s v="032910774"/>
    <s v="TECNOLOGO/A SUPERIOR EN EMERGENCIAS MEDICAS"/>
    <s v="TERCER NIVEL"/>
    <s v="INSTITUTO SUPERIOR TECNOLÓGICO SAN GABRIEL"/>
    <s v="NACIONAL"/>
    <s v="2024-04-27"/>
    <m/>
    <s v="2260-2024-2869937"/>
    <d v="2024-05-09T00:00:00"/>
    <d v="2025-06-06T00:00:00"/>
    <s v="TECNOLOGO EN EMERGENCIAS MEDICAS "/>
    <x v="1"/>
    <m/>
    <s v="APROBADO"/>
    <d v="2025-06-09T00:00:00"/>
  </r>
  <r>
    <s v="NACIONAL"/>
    <s v="ECUADOR"/>
    <s v="CEDULA"/>
    <s v="0602809840"/>
    <s v="LEMACHE CUEVA CRISTIAN PAUL"/>
    <s v="MASCULINO"/>
    <s v="SOLTERO(A)"/>
    <s v="CHIMBORAZO/ALAUSI/ALAUSI"/>
    <s v="1979-08-01"/>
    <s v="0984699946"/>
    <s v="0984699946"/>
    <s v="opticacristian086@gmail.com"/>
    <m/>
    <s v="CHIMBORAZO"/>
    <s v="CHIMBORAZO/ALAUSI/ALAUSI_x000d__x000a_LOS LAUSIES LOS LAUSIES LOS LA"/>
    <s v="OPTICA CLC"/>
    <s v="OPTOMETRIA"/>
    <s v="PRIVADO"/>
    <s v="PRIVADO"/>
    <s v="CHIMBORAZO"/>
    <s v="CHIMBORAZO"/>
    <s v="ALAUSI"/>
    <s v="ALAUSI"/>
    <s v="ZONA 3"/>
    <s v="ALAUSI"/>
    <s v="RICAURTE Y AVENIDA 5 DE JUNIO"/>
    <s v="098469994"/>
    <s v="LICENCIADO EN OPTOMETRIA"/>
    <s v="TERCER NIVEL"/>
    <s v="ESCUELA POLITECNICA JAVERIANA DEL ECUADOR"/>
    <s v="NACIONAL"/>
    <s v="2006-01-24"/>
    <m/>
    <s v="1039-06-678530"/>
    <d v="2006-04-20T00:00:00"/>
    <d v="2025-06-10T00:00:00"/>
    <s v="OPTOMETRIA"/>
    <x v="1"/>
    <m/>
    <s v="APROBADO"/>
    <d v="2025-06-11T00:00:00"/>
  </r>
  <r>
    <s v="NACIONAL"/>
    <s v="ECUADOR"/>
    <s v="CEDULA"/>
    <s v="0603022856"/>
    <s v="MORENO GALLEGOS DANIELA CAROLINA"/>
    <s v="FEMENINO"/>
    <s v="SOLTERO(A)"/>
    <s v="CHIMBORAZO/RIOBAMBA/LIZARZABURU            "/>
    <s v="1992-07-18"/>
    <s v="032601203"/>
    <s v="0983140004"/>
    <s v="dcarito992@gmail.com"/>
    <m/>
    <s v="CHIMBORAZO"/>
    <s v="CHIMBORAZO/RIOBAMBA/LIZARZABURU"/>
    <s v="MINISTERIO DE SALUD PUBLICA"/>
    <s v="SALUD"/>
    <s v="PUBLICO"/>
    <s v="PUBLICO"/>
    <s v="PASTAZA"/>
    <s v="PASTAZA"/>
    <s v="SANTA CLARA"/>
    <s v="SANTA CLARA"/>
    <s v="ZONA 3"/>
    <s v="SANTA CLARA"/>
    <s v="SANTA CLARA"/>
    <m/>
    <s v="ESPECIALISTA EN GASTROENTEROLOGIA"/>
    <s v="CUARTO NIVEL"/>
    <s v="UNIVERSIDAD CENTRAL DE VENEZUELA"/>
    <s v="EXTRANJERO"/>
    <m/>
    <m/>
    <s v="8621256625"/>
    <d v="2025-06-25T00:00:00"/>
    <d v="2025-06-26T00:00:00"/>
    <s v="GASTROENTEROLOGIA"/>
    <x v="1"/>
    <m/>
    <s v="APROBADO"/>
    <d v="2025-06-26T00:00:00"/>
  </r>
  <r>
    <s v="NACIONAL"/>
    <s v="ECUADOR"/>
    <s v="CEDULA"/>
    <s v="0603143975"/>
    <s v="FLORES SERRANO LUZ VERONICA"/>
    <s v="FEMENINO"/>
    <s v="DIVORCIADO(A)"/>
    <s v="CHIMBORAZO/RIOBAMBA/LIZARZABURU"/>
    <s v="1977-08-15"/>
    <s v="03396099"/>
    <s v="0992918836"/>
    <s v="veroflo84@hotmail.com"/>
    <s v="luzveroflor@gmail.com"/>
    <s v="CHIMBORAZO"/>
    <s v="CHIMBORAZO RIOBAMBA CALLE JACINTOJIJON Y JOSE MARIA EGAS"/>
    <s v="MINISTERIO DE SALUD PUBLICA"/>
    <s v="CENTRO DE SALUD QUERO"/>
    <s v="PUBLICO"/>
    <s v="PUBLICO"/>
    <s v="TUNGURAHUA"/>
    <s v="TUNGURAHUA"/>
    <s v="TISALEO"/>
    <s v="TISALEO"/>
    <s v="ZONA 3"/>
    <s v="TISALEO"/>
    <s v="CENTRO DE SALUD TISALEO"/>
    <m/>
    <s v="MAGISTER EN CIENCIAS DEL LABORATORIO CLINICO"/>
    <s v="CUARTO NIVEL"/>
    <s v="UNIVERSIDAD ESTATAL DEL SUR DE MANABI"/>
    <s v="NACIONAL"/>
    <s v="2024-05-24"/>
    <m/>
    <s v="1025-2024-2947196"/>
    <d v="2024-09-03T00:00:00"/>
    <d v="2025-06-25T00:00:00"/>
    <s v="MAGISTER"/>
    <x v="1"/>
    <m/>
    <s v="APROBADO"/>
    <d v="2025-06-30T00:00:00"/>
  </r>
  <r>
    <s v="NACIONAL"/>
    <s v="ECUADOR"/>
    <s v="CEDULA"/>
    <s v="0603346792"/>
    <s v="URQUIZO BUENAÑO ANGELICA PAOLA"/>
    <s v="FEMENINO"/>
    <s v="CASADO(A)"/>
    <s v="CHIMBORAZO/RIOBAMBA/LIZARZABURU            "/>
    <s v="1992-12-08"/>
    <s v="032560425"/>
    <s v="0983808766"/>
    <s v="angelicaurquizo@hotmail.com"/>
    <s v="angelicaurquizo08@gmail.com"/>
    <s v="CHIMBORAZO"/>
    <s v="CHIMBORAZO/RIOBAMBA/LIZARZABURU 11 DE NOVIEMBRE Y JOAQUIN GALLEGOS"/>
    <s v="MINISTERIO DE SALUD PUBLICA"/>
    <s v="CENTRO DE SALUD"/>
    <s v="PUBLICO"/>
    <s v="PUBLICO"/>
    <s v="CHIMBORAZO"/>
    <s v="CHIMBORAZO"/>
    <s v="RIOBAMBA"/>
    <s v="RIOBAMBA"/>
    <s v="ZONA 3"/>
    <s v="SAN JUAN"/>
    <s v="VIA A GUARANDA PARROQUIA SAN JUAN"/>
    <s v="032933014"/>
    <s v="ESPECIALISTA EN SALUD Y SEGURIDAD OCUPACIONAL CON MENCION EN SALUD OCUPACIONAL"/>
    <s v="CUARTO NIVEL"/>
    <s v="PONTIFICIA UNIVERSIDAD CATOLICA DEL ECUADOR"/>
    <s v="NACIONAL"/>
    <s v="2023-12-11"/>
    <m/>
    <s v="1027-2024-2815300"/>
    <d v="2024-01-31T00:00:00"/>
    <d v="2025-06-09T00:00:00"/>
    <s v="MEDICINA DEL TRABAJO, MEDICINA OCUPACIONAL"/>
    <x v="1"/>
    <m/>
    <s v="APROBADO"/>
    <d v="2025-06-10T00:00:00"/>
  </r>
  <r>
    <s v="NACIONAL"/>
    <s v="ECUADOR"/>
    <s v="CEDULA"/>
    <s v="0603739301"/>
    <s v="LARREA MARTINEZ ANDREA MISHELL"/>
    <s v="FEMENINO"/>
    <s v="SOLTERO(A)"/>
    <s v="CHIMBORAZO/RIOBAMBA/VELASCO"/>
    <s v="1996-05-19"/>
    <s v="032964226"/>
    <s v="0996581204"/>
    <s v="mishell.larrea.m@gmail.com"/>
    <s v="michularrea@gmail.com"/>
    <s v="CHIMBORAZO"/>
    <s v="CHIMBORAZO/RIOBAMBA/LIZARZABURU_x000d__x000a_10 DE AGOSTO COLON"/>
    <s v="MINISTERIO DE SALUD PUBLICA"/>
    <s v="MEDICINA RURAL"/>
    <s v="PUBLICO"/>
    <s v="PUBLICO"/>
    <s v="PASTAZA"/>
    <s v="PASTAZA"/>
    <s v="MERA"/>
    <s v="MERA"/>
    <s v="ZONA 3"/>
    <s v="SHELL"/>
    <s v="AVDA. ZULAY ENTRE AGUSTIN RUALES Y ERNESTO QUI¡ONEZ. BARRIO 10 DE NOVIEMBRE"/>
    <m/>
    <s v="MAGISTER EN SEGURIDAD Y SALUD OCUPACIONAL"/>
    <s v="CUARTO NIVEL"/>
    <s v="UNIVERSIDAD DE LAS AMERICAS"/>
    <s v="NACIONAL"/>
    <s v="2025-02-12"/>
    <m/>
    <s v="1040-2025-3056282"/>
    <d v="2025-02-19T00:00:00"/>
    <d v="2025-06-11T00:00:00"/>
    <s v="MAGISTER"/>
    <x v="1"/>
    <m/>
    <s v="APROBADO"/>
    <d v="2025-06-12T00:00:00"/>
  </r>
  <r>
    <s v="NACIONAL"/>
    <s v="ECUADOR"/>
    <s v="CEDULA"/>
    <s v="0603781709"/>
    <s v="VELASTEGUI HERNANDEZ JUAN FRANCISCO"/>
    <s v="MASCULINO"/>
    <s v="DIVORCIADO(A)"/>
    <s v="CHIMBORAZO/RIOBAMBA/VELOZ"/>
    <s v="1987-07-24"/>
    <s v="032604660"/>
    <s v="0981457255"/>
    <s v="Juanvelasteguihernandez@gmail.com"/>
    <s v="Juanvelastegui12@gmail.com"/>
    <s v="CHIMBORAZO"/>
    <s v="CHIMBORAZO/RIOBAMBA/LIZARZABURU_x000d__x000a_PICHINCHA Y OLMEDO"/>
    <s v="CENTRO SE SALUD LIZARZABURU SPOCH"/>
    <s v="EMERGENCIAS"/>
    <s v="PUBLICO"/>
    <s v="PUBLICO"/>
    <s v="CHIMBORAZO"/>
    <s v="CHIMBORAZO"/>
    <s v="RIOBAMBA"/>
    <s v="RIOBAMBA"/>
    <s v="ZONA 3"/>
    <s v="LIZARZABURU"/>
    <s v="MONSEÑOR LEONIDAS PROAÑO Y ATABASCO"/>
    <s v="032960201"/>
    <s v="TECNOLOGO/A SUPERIOR EN EMERGENCIAS MEDICAS"/>
    <s v="TERCER NIVEL"/>
    <s v="INSTITUTO SUPERIOR TECNOLÓGICO SAN GABRIEL"/>
    <s v="NACIONAL"/>
    <s v="2024-04-27"/>
    <m/>
    <s v="2260-2024-2869942"/>
    <d v="2024-05-09T00:00:00"/>
    <d v="2025-06-16T00:00:00"/>
    <s v="TECNOLOGO EN EMERGENCIAS MEDICAS "/>
    <x v="1"/>
    <m/>
    <s v="APROBADO"/>
    <d v="2025-06-17T00:00:00"/>
  </r>
  <r>
    <s v="NACIONAL"/>
    <s v="ECUADOR"/>
    <s v="CEDULA"/>
    <s v="0603838178"/>
    <s v="REAL ORTIZ LORENA VIVIANA"/>
    <s v="FEMENINO"/>
    <s v="SOLTERO(A)"/>
    <s v="CHIMBORAZO/RIOBAMBA/VELOZ"/>
    <s v="1983-03-20"/>
    <s v="032300623"/>
    <s v="0998284600"/>
    <s v="loreal_arlu01@hotmail.com"/>
    <s v="lovireal0@gmail.com"/>
    <s v="CHIMBORAZO"/>
    <s v="CHIMBORAZO/RIOBAMBA/MALDONADO_x000d__x000a_HERMANOS LEVI Y ARGENTINOS"/>
    <s v="MINISTERIO DE SALUD PÚBLICA"/>
    <s v="AREA DE EMERGENCIA"/>
    <s v="PUBLICO"/>
    <s v="PUBLICO"/>
    <s v="CHIMBORAZO"/>
    <s v="CHIMBORAZO"/>
    <s v="RIOBAMBA"/>
    <s v="RIOBAMBA"/>
    <s v="ZONA 3"/>
    <s v="LIZARZABURU"/>
    <s v="AV MONSEÑOR LEONIDAS PROAÑO Y ATABASCO"/>
    <s v="032961891"/>
    <s v="MAGISTER EN GERENCIA HOSPITALARIA"/>
    <s v="CUARTO NIVEL"/>
    <s v="UNIVERSIDAD NACIONAL DE CHIMBORAZO"/>
    <s v="NACIONAL"/>
    <s v="2024-06-22"/>
    <m/>
    <s v="1019-2024-2992147"/>
    <d v="2024-11-07T00:00:00"/>
    <d v="2025-06-19T00:00:00"/>
    <s v="MAGISTER"/>
    <x v="1"/>
    <m/>
    <s v="APROBADO"/>
    <d v="2025-06-26T00:00:00"/>
  </r>
  <r>
    <s v="NACIONAL"/>
    <s v="ECUADOR"/>
    <s v="CEDULA"/>
    <s v="0603926296"/>
    <s v="PILCO CUDCO KATHERINE ELIZABETH"/>
    <s v="FEMENINO"/>
    <s v="SOLTERO(A)"/>
    <s v="CHIMBORAZO/RIOBAMBA/LIZARZABURU"/>
    <s v="1990-10-17"/>
    <m/>
    <s v="0983188389"/>
    <s v="katilu21karlangas@gmail.com"/>
    <s v="marcela.nathaly.10@gmail.com"/>
    <s v="CHIMBORAZO"/>
    <s v="CHIMBORAZO/RIOBAMBA/LIZARZABURU_x000d__x000a_CDLA LA PRIMAVERA"/>
    <s v="LACFE LABORATORIOS VALLEJOS QUISIGUIÑA"/>
    <s v="SALUD"/>
    <s v="PRIVADO"/>
    <s v="PRIVADO"/>
    <s v="CHIMBORAZO"/>
    <s v="CHIMBORAZO"/>
    <s v="RIOBAMBA"/>
    <s v="RIOBAMBA"/>
    <s v="ZONA 3"/>
    <s v="LIZARZABURU"/>
    <s v="ESPAÑA Y OLMEDO"/>
    <m/>
    <s v="TECNOLOGA EN SERVICIOS ASISTENCIALES DE SALUD"/>
    <s v="NIVEL TECNICO O TECNOLOGICO SUPERIOR"/>
    <s v="INSTITUTO SUPERIOR TECNOLÓGICO RIOBAMBA"/>
    <s v="NACIONAL"/>
    <s v="2023-03-04"/>
    <m/>
    <s v="2259-2024-2873296"/>
    <d v="2024-05-13T00:00:00"/>
    <d v="2025-06-13T00:00:00"/>
    <s v="TECNOLOGIA"/>
    <x v="1"/>
    <m/>
    <s v="APROBADO"/>
    <d v="2025-06-16T00:00:00"/>
  </r>
  <r>
    <s v="NACIONAL"/>
    <s v="ECUADOR"/>
    <s v="CEDULA"/>
    <s v="0603943770"/>
    <s v="RIVERA GARCIA SORAYA MARICELA"/>
    <s v="FEMENINO"/>
    <s v="SOLTERO(A)"/>
    <s v="CHIMBORAZO/RIOBAMBA/VELOZ                    "/>
    <s v="1993-01-16"/>
    <s v="022521184"/>
    <s v="0983207545"/>
    <s v="sory_quibio@hotmail.com"/>
    <m/>
    <s v="PICHINCHA"/>
    <s v="ASUNCIÓN OE 4 27 Y VENEZUELA"/>
    <s v="DIRECCION DISTRITAL 06D05 GUANO PENIPE SALUD - CENTRO CLINICO QUIRURGICO AMBULATORIO HOSPITAL DEL DIA IESS SANGOLQUI"/>
    <s v="PUESTO DE SALUD BAYUSHIG - QUIROFANO"/>
    <s v="PUBLICO - PUBLICO"/>
    <s v="PUBLICO "/>
    <s v="CHIMBORAZO - PICHINCHA"/>
    <s v="CHIMBORAZO"/>
    <s v="PENIPE - RUMIÑAHUI"/>
    <s v="PENIPE"/>
    <s v="ZONA 3"/>
    <s v="SAN ANTONIO DE BAYUSHIG - SANGOLQUI (URBANO)"/>
    <s v="BARRIO QUINCHE CERCANO AL PARQUE CENTRAL - ATAHUALPA Y FLORIDA"/>
    <s v="032907009"/>
    <s v="MASTER UNIVERSITARIO EN PREVENCION DE RIESGOS LABORALES"/>
    <s v="CUARTO NIVEL"/>
    <s v="UNIVERSIDAD INTERNACIONAL DE LA RIOJA"/>
    <s v="EXTRANJERO"/>
    <m/>
    <m/>
    <s v="7241178536"/>
    <d v="2021-05-12T00:00:00"/>
    <d v="2025-06-16T00:00:00"/>
    <s v="MASTER"/>
    <x v="1"/>
    <m/>
    <s v="APROBADO"/>
    <d v="2025-06-17T00:00:00"/>
  </r>
  <r>
    <s v="NACIONAL"/>
    <s v="ECUADOR"/>
    <s v="CEDULA"/>
    <s v="0603965377"/>
    <s v="MOROCHO CUADRADO LUIS ALBERTO"/>
    <s v="MASCULINO"/>
    <s v="SOLTERO(A)"/>
    <s v="CHIMBORAZO/RIOBAMBA/VELOZ"/>
    <s v="1998-07-09"/>
    <s v="032941897"/>
    <s v="0979604346"/>
    <s v="luis.alberto.mc1998@gmail.com"/>
    <s v="betto4869@gmail.com"/>
    <s v="CHIMBORAZO"/>
    <s v="CHIMBORAZO/RIOBAMBA/MALDONADO_x000d__x000a_BUENOS AIRES Y DARQUEA"/>
    <s v="PUESTO DE SALUD DE PUNGAL"/>
    <s v="MEDICO GENERAL"/>
    <s v="PUBLICO"/>
    <s v="PUBLICO"/>
    <s v="CHIMBORAZO"/>
    <s v="CHIMBORAZO"/>
    <s v="GUANO"/>
    <s v="GUANO"/>
    <s v="ZONA 3"/>
    <s v="LA MATRIZ"/>
    <s v="KM14 VIA A BAÑOS"/>
    <s v="032301311"/>
    <s v="MEDICO GENERAL"/>
    <s v="TERCER NIVEL"/>
    <s v="UNIVERSIDAD NACIONAL DE CHIMBORAZO"/>
    <s v="NACIONAL"/>
    <s v="2023-07-27"/>
    <m/>
    <s v="1019-2023-2716083"/>
    <d v="2023-08-02T00:00:00"/>
    <d v="2025-06-02T00:00:00"/>
    <s v="MEDICO/A"/>
    <x v="1"/>
    <m/>
    <s v="APROBADO"/>
    <d v="2025-06-03T00:00:00"/>
  </r>
  <r>
    <s v="NACIONAL"/>
    <s v="ECUADOR"/>
    <s v="CEDULA"/>
    <s v="0603979543"/>
    <s v="CENTENO TUMBACO ANGEL ALEXANDER"/>
    <s v="MASCULINO"/>
    <s v="CASADO(A)"/>
    <s v="CHIMBORAZO/RIOBAMBA/VELOZ"/>
    <s v="1993-09-18"/>
    <s v="032398855"/>
    <s v="0979276152"/>
    <s v="alex_cent3@outlook.com"/>
    <s v="jc_zen93@hotmail.com"/>
    <s v="CHIMBORAZO"/>
    <s v="CHIMBORAZO/RIOBAMBA/VELOZ_x000d__x000a_CDLA LA PAZ MZ 28 C 11 0 00_x000d__x000a_11 DE NOVIEMBRE Y PURUHA"/>
    <s v="PREUNIVERSITARIO POLITECNICA - CLINICA JERUSALEN - CENTRO DE CAPACITACIÓN “RESPIRAR”"/>
    <s v="MANTENIMIENTO - ATENCIÓN PREHOSPITALARIA - CAPACITADOR"/>
    <s v="PRIVADO - PRIVADO - PRIVADO"/>
    <s v="PRIVADO "/>
    <s v="CHIMBORAZO - CHIMBORAZO - CHIMBORAZO"/>
    <s v="CHIMBORAZO"/>
    <s v="RIOBAMBA - RIOBAMBA - RIOBAMBA"/>
    <s v="RIOBAMBA"/>
    <s v="ZONA 3"/>
    <s v="VELOZ - VELOZ - VELOZ"/>
    <s v="ROCAFUERTE ENTRE PRIMERA CONSTITUYENTE Y VELOZ - LOJA ENTRE VELOZ Y JOSE OROZCO - 10 DE AGOSTO Y GARCIA MORENO"/>
    <s v="032941455"/>
    <s v="TECNOLOGO/A SUPERIOR UNIVERSITARIO/A EN EMERGENCIAS MEDICAS"/>
    <s v="TERCER NIVEL"/>
    <s v="INSTITUTO SUPERIOR TECNOLÓGICO STANFORD"/>
    <s v="NACIONAL"/>
    <s v="2024-04-29"/>
    <m/>
    <s v="2004-2024-2897642"/>
    <d v="2024-06-10T00:00:00"/>
    <d v="2025-06-09T00:00:00"/>
    <s v="TECNOLOGO EN EMERGENCIAS MEDICAS "/>
    <x v="1"/>
    <m/>
    <s v="APROBADO"/>
    <d v="2025-06-10T00:00:00"/>
  </r>
  <r>
    <s v="NACIONAL"/>
    <s v="ECUADOR"/>
    <s v="CEDULA"/>
    <s v="0603986902"/>
    <s v="PILCO PILAMUNGA MYRIAN ALEXANDRA"/>
    <s v="FEMENINO"/>
    <s v="CASADO(A)"/>
    <s v="CHIMBORAZO/COLTA/SICALPA"/>
    <s v="1990-09-03"/>
    <m/>
    <s v="0968179562"/>
    <s v="myrianalexandra15@gmail.com"/>
    <s v="myrianalexandra45@gmail.com"/>
    <s v="CHIMBORAZO"/>
    <s v="CHIMBORAZO,RIOBAMBA_x000d__x000a_JUAN BAUTISTA Y AGUIRRE_x000d__x000a_LA POLITECNICA"/>
    <s v="INDEPENDIENTE"/>
    <s v="SERVICIOS"/>
    <s v="PRIVADO"/>
    <s v="PRIVADO"/>
    <s v="CHIMBORAZO"/>
    <s v="CHIMBORAZO"/>
    <s v="RIOBAMBA"/>
    <s v="RIOBAMBA"/>
    <s v="ZONA 3"/>
    <s v="LIZARZABURU"/>
    <s v="JUAN BAUTISTA Y AGUIRRE"/>
    <s v="968179562"/>
    <s v="TECNOLOGO SUPERIOR EN ENFERMERIA"/>
    <s v="TERCER NIVEL"/>
    <s v="INSTITUTO SUPERIOR TECNOLÓGICO SAN GABRIEL"/>
    <s v="NACIONAL"/>
    <s v="2021-06-25"/>
    <m/>
    <s v="2260-2021-2337869"/>
    <d v="2021-08-02T00:00:00"/>
    <d v="2025-06-06T00:00:00"/>
    <s v="TECNOLOGIA EN ENFERMERIA"/>
    <x v="1"/>
    <m/>
    <s v="APROBADO"/>
    <d v="2025-06-09T00:00:00"/>
  </r>
  <r>
    <s v="NACIONAL"/>
    <s v="ECUADOR"/>
    <s v="CEDULA"/>
    <s v="0604133249"/>
    <s v="HERRERA CHAVEZ PAULINA ALEXANDRA"/>
    <s v="FEMENINO"/>
    <s v="SOLTERO(A)"/>
    <s v="CHIMBORAZO/RIOBAMBA/VELOZ"/>
    <s v="1987-04-01"/>
    <s v="032964128"/>
    <s v="0984607842"/>
    <s v="md.paulyherrera@gmail.com"/>
    <s v="drapaulyherrera@gmail.com"/>
    <s v="CHIMBORAZO"/>
    <s v="CHIMBORAZO/RIOBAMBA/LIZARZABURU_x000d__x000a_MANUEL OROZCO Y SERGIO QUIROLA"/>
    <s v="MINISTERIO DE SALUD PUBLICA - AGENCIA DE LA CALIDAD DE SERVICIOS DE SALUD Y MEDICINA PREPAGADA - HOSPITAL ALFREDO NOBOA MONTENEGRO"/>
    <s v="PUESTO DE SALUD RIO BLANCO - ANALISTA 3 - CONSULTA EXTERNA"/>
    <s v="PUBLICO - PUBLICO - PUBLICO"/>
    <s v="PUBLICO "/>
    <s v="TUNGURAHUA - PICHINCHA - BOLIVAR"/>
    <s v="TUNGURAHUA"/>
    <s v="BAÑOS DE AGUA SANTA - DISTRITO METROPOLITANO DE QUITO - GUARANDA"/>
    <s v="BAÑOS DE AGUA SANTA"/>
    <s v="ZONA 3"/>
    <s v="ULBA - PIFO - GABRIEL IGNACIO VEINTIMILLA"/>
    <s v="REASENTAMIENTO JUIVE - PIFO DIRECION DISTRITAL - CALLE SELVA ALEGRE Y CISNEROS"/>
    <s v="023834006 - 032980110"/>
    <s v="MAGISTER EN GERENCIA EN SERVICIOS DE LA SALUD"/>
    <s v="CUARTO NIVEL"/>
    <s v="UNIVERSIDAD PARTICULAR DE ESPECIALIDADES ESPIRITU SANTO"/>
    <s v="NACIONAL"/>
    <s v="2024-02-29"/>
    <m/>
    <s v="1037-2024-2833965"/>
    <d v="2024-03-08T00:00:00"/>
    <d v="2025-06-17T00:00:00"/>
    <s v="MAGISTER"/>
    <x v="1"/>
    <m/>
    <s v="APROBADO"/>
    <d v="2025-06-18T00:00:00"/>
  </r>
  <r>
    <s v="NACIONAL"/>
    <s v="ECUADOR"/>
    <s v="CEDULA"/>
    <s v="0604185009"/>
    <s v="VALLEJO ESPARZA CARLA VIVIANA"/>
    <s v="FEMENINO"/>
    <s v="SOLTERO(A)"/>
    <s v="CHIMBORAZO/RIOBAMBA/VELOZ"/>
    <s v="1992-11-04"/>
    <s v="032628392"/>
    <s v="0984688908"/>
    <s v="carlyvivi1192@gmail.com"/>
    <s v="carlyvivi1192@live.com"/>
    <s v="CHIMBORAZO"/>
    <s v="CHIMBORAZO/RIOBAMBA/VELOZ_x000d__x000a_10 DE AGOSTO Y ATENAS BARRIO SAN RAFAEL 2"/>
    <s v="TITANIUM ESTUDIO DENTAL"/>
    <s v="ODONTOLOGÍA"/>
    <s v="PRIVADO"/>
    <s v="PRIVADO"/>
    <s v="CHIMBORAZO"/>
    <s v="CHIMBORAZO"/>
    <s v="RIOBAMBA"/>
    <s v="RIOBAMBA"/>
    <s v="ZONA 3"/>
    <s v="LIZARZABURU"/>
    <s v="LARREA 18 48 Y VILLAROEL"/>
    <s v="032628392"/>
    <s v="ESPECIALIDAD EN ORTODONCIA Y ORTOPEDIA MAXILOFACIAL"/>
    <s v="CUARTO NIVEL"/>
    <s v="INSTITUTO MEXICANO DE ORTODONCIA"/>
    <s v="EXTRANJERO"/>
    <m/>
    <m/>
    <s v="4842222337"/>
    <d v="2023-11-28T00:00:00"/>
    <d v="2025-06-18T00:00:00"/>
    <s v="ODONTOLOGIA - ORTODONCIA"/>
    <x v="1"/>
    <m/>
    <s v="APROBADO"/>
    <d v="2025-06-19T00:00:00"/>
  </r>
  <r>
    <s v="NACIONAL"/>
    <s v="ECUADOR"/>
    <s v="CEDULA"/>
    <s v="0604188557"/>
    <s v="VACA ALMENDARIZ ANA LUCILA"/>
    <s v="FEMENINO"/>
    <s v="SOLTERO(A)"/>
    <s v="CHIMBORAZO/RIOBAMBA/LIZARZABURU"/>
    <s v="1998-03-24"/>
    <s v="032900479"/>
    <s v="0982266304"/>
    <s v="anitalu4@gmail.com"/>
    <m/>
    <s v="CHIMBORAZO"/>
    <s v="CHIMBORAZO/GUANO/LA MATRIZ_x000d__x000a_LEON HIDALGO AGUSTIN DAVALOS L"/>
    <s v="MINISTERIO DE SALUD PÚBLICA DEL ECUADOR - HOSPITAL METROPOLITANO DE QUITO"/>
    <s v="PUESTO DE SALUD LA JOSEFINA/ MÉDICO RURAL - INTERNO ROTATIVO DE MEDICINA"/>
    <s v="PUBLICO - PRIVADO"/>
    <s v="PUBLICO "/>
    <s v="CHIMBORAZO - PICHINCHA"/>
    <s v="CHIMBORAZO"/>
    <s v="GUANO - DISTRITO METROPOLITANO DE QUITO"/>
    <s v="GUANO"/>
    <s v="ZONA 3"/>
    <s v="SAN ISIDRO DE PATULU - BELISARIO QUEVEDO"/>
    <s v="ZONA 3, DISTRITO 06D04 GUANO PENIPE, COLTA GUAMOTE - AV MARIA DE JESUS"/>
    <m/>
    <s v="MAGISTER EN GERENCIA DE INSTITUCIONES DE SALUD"/>
    <s v="CUARTO NIVEL"/>
    <s v="UNIVERSIDAD DE LAS AMERICAS"/>
    <s v="NACIONAL"/>
    <s v="2025-03-12"/>
    <m/>
    <s v="1040-2025-3071239"/>
    <d v="2025-03-21T00:00:00"/>
    <d v="2025-06-21T00:00:00"/>
    <s v="MAGISTER"/>
    <x v="1"/>
    <m/>
    <s v="APROBADO"/>
    <d v="2025-06-25T00:00:00"/>
  </r>
  <r>
    <s v="NACIONAL"/>
    <s v="ECUADOR"/>
    <s v="CEDULA"/>
    <s v="0604188557"/>
    <s v="VACA ALMENDARIZ ANA LUCILA"/>
    <s v="FEMENINO"/>
    <s v="SOLTERO(A)"/>
    <s v="CHIMBORAZO/RIOBAMBA/LIZARZABURU"/>
    <s v="1998-03-24"/>
    <s v="032900479"/>
    <s v="0982266304"/>
    <s v="anitalu4@gmail.com"/>
    <m/>
    <s v="CHIMBORAZO"/>
    <s v="CHIMBORAZO/GUANO/LA MATRIZ_x000d__x000a_LEON HIDALGO AGUSTIN DAVALOS L"/>
    <s v="MINISTERIO DE SALUD PÚBLICA DEL ECUADOR - HOSPITAL METROPOLITANO DE QUITO"/>
    <s v="PUESTO DE SALUD LA JOSEFINA/ MÉDICO RURAL - INTERNO ROTATIVO DE MEDICINA"/>
    <s v="PUBLICO - PRIVADO"/>
    <s v="PUBLICO "/>
    <s v="CHIMBORAZO - PICHINCHA"/>
    <s v="CHIMBORAZO"/>
    <s v="GUANO - DISTRITO METROPOLITANO DE QUITO"/>
    <s v="GUANO"/>
    <s v="ZONA 3"/>
    <s v="SAN ISIDRO DE PATULU - BELISARIO QUEVEDO"/>
    <s v="ZONA 3, DISTRITO 06D04 GUANO PENIPE, COLTA GUAMOTE - AV MARIA DE JESUS"/>
    <m/>
    <s v="MEDICA CIRUJANA"/>
    <s v="TERCER NIVEL"/>
    <s v="PONTIFICIA UNIVERSIDAD CATOLICA DEL ECUADOR"/>
    <s v="NACIONAL"/>
    <s v="2023-09-29"/>
    <m/>
    <s v="1027-2023-2747330"/>
    <d v="2023-10-10T00:00:00"/>
    <d v="2025-06-14T00:00:00"/>
    <s v="MEDICO/A"/>
    <x v="1"/>
    <m/>
    <s v="APROBADO"/>
    <d v="2025-06-20T00:00:00"/>
  </r>
  <r>
    <s v="NACIONAL"/>
    <s v="ECUADOR"/>
    <s v="CEDULA"/>
    <s v="1003960778"/>
    <s v="MENDOZA PACHECO GEMA JAZMIN"/>
    <s v="FEMENINO"/>
    <s v="SOLTERO(A)"/>
    <s v="MANABI/MANTA/MANTA"/>
    <s v="1994-02-13"/>
    <s v="053045252"/>
    <s v="0993211710"/>
    <s v="jazmin.girl@hotmail.es"/>
    <s v="gejipma@gmail.com"/>
    <s v="MANABI"/>
    <s v="MANABI / PORTOVIEJO / LOS OLIVOS"/>
    <s v="LABORATORIO CLÍNICO YEMLAB"/>
    <s v="LABORATORIO CLÍNICO"/>
    <s v="PRIVADO"/>
    <s v="PRIVADO"/>
    <s v="MANABI"/>
    <s v="MANABI"/>
    <s v="PORTOVIEJO"/>
    <s v="PORTOVIEJO"/>
    <s v="ZONA 4"/>
    <s v="FRANCISCO PACHECO"/>
    <s v="CALLE ROCAFUERTE Y ELOY ALFARO. PLAZA SANTA CRUZ"/>
    <s v="992302299"/>
    <s v="MAGISTER EN BIOLOGIA DE LAS ENFERMEDADES INFECCIOSAS CON MENCION EN CONTROL, VIGILANCIA Y PREVENCION DE LAS ENFERMEDADES INFECCIOSAS"/>
    <s v="CUARTO NIVEL"/>
    <s v="UNIVERSIDAD PARTICULAR SAN GREGORIO DE PORTOVIEJO"/>
    <s v="NACIONAL"/>
    <s v="2025-04-25"/>
    <m/>
    <s v="1060-2025-3129700"/>
    <d v="2025-06-04T00:00:00"/>
    <d v="2025-06-26T00:00:00"/>
    <s v="MAGISTER"/>
    <x v="1"/>
    <m/>
    <s v="APROBADO"/>
    <d v="2025-06-26T00:00:00"/>
  </r>
  <r>
    <s v="NACIONAL"/>
    <s v="ECUADOR"/>
    <s v="CEDULA"/>
    <s v="1250135231"/>
    <s v="NARVAEZ REINA JEAN CARLOS"/>
    <s v="MASCULINO"/>
    <s v="SOLTERO(A)"/>
    <s v="LOS RIOS/BABAHOYO/CLEMENTE BAQUERIZO"/>
    <s v="1998-08-03"/>
    <m/>
    <s v="0998663275"/>
    <s v="jeanca34@hotmail.es"/>
    <s v="jeannarvaez94@gmail.com"/>
    <s v="LOS RIOS"/>
    <s v="LOS RIOS /BABAHOYO /CLEMENTE BAQUERIZO/ CALLES MEJIA Y JUAN X MARCOS"/>
    <s v="MINISTERIO SALUD PUBLICA - MINISTERIO SALUD PUBLICA"/>
    <s v="CENTRO DE SALUD TIGRILLO DISTRITO 13D05 EL CARMEN MANABI - MEDICO"/>
    <s v="PUBLICO - PUBLICO"/>
    <s v="PUBLICO "/>
    <s v="MANABI - LOS RIOS"/>
    <s v="MANABI"/>
    <s v="EL CARMEN - VENTANAS"/>
    <s v="EL CARMEN"/>
    <s v="ZONA 4"/>
    <s v="EL CARMEN (RURAL) - VENTANAS (URBANO)"/>
    <s v="SECTOR RURAL TIGRILO - 6 DE OCTUBRE VENTANAS"/>
    <m/>
    <s v="ESPECIALISTA EN SALUD Y SEGURIDAD OCUPACIONAL CON MENCION EN SALUD OCUPACIONAL"/>
    <s v="CUARTO NIVEL"/>
    <s v="PONTIFICIA UNIVERSIDAD CATOLICA DEL ECUADOR"/>
    <s v="NACIONAL"/>
    <s v="2025-04-16"/>
    <m/>
    <s v="1027-2025-3102644"/>
    <d v="2025-05-08T00:00:00"/>
    <d v="2025-05-30T00:00:00"/>
    <s v="MEDICINA DEL TRABAJO, MEDICINA OCUPACIONAL"/>
    <x v="1"/>
    <m/>
    <s v="APROBADO"/>
    <d v="2025-06-02T00:00:00"/>
  </r>
  <r>
    <s v="NACIONAL"/>
    <s v="ECUADOR"/>
    <s v="CEDULA"/>
    <s v="1304906819"/>
    <s v="LOOR GARCIA SHIRLEY MARIA"/>
    <s v="FEMENINO"/>
    <s v="CASADO(A)"/>
    <s v="MANABI/TOSAGUA/BACHILLERO"/>
    <s v="1966-08-18"/>
    <m/>
    <s v="0969528431"/>
    <s v="shimaloga@gmail.com"/>
    <s v="joshuasolorzano96@gmail.com"/>
    <s v="MANABI"/>
    <s v="MANABI/MANTA/LOS ESTEROS CDLA LA PRADERA 2 ETAPA MZ D VILLA 6"/>
    <s v="CONSULTORIO DENTAL DON BOSCO"/>
    <s v="ODONTOLOGÍA"/>
    <s v="PRIVADO"/>
    <s v="PRIVADO"/>
    <s v="MANABI"/>
    <s v="MANABI"/>
    <s v="MANTA"/>
    <s v="MANTA"/>
    <s v="ZONA 4"/>
    <s v="LOS ESTEROS"/>
    <s v="CDLA LA PRADERA 1 ETAPA MZ O VILLA 16"/>
    <m/>
    <s v="DOCTOR EN ODONTOLOGIA"/>
    <s v="TERCER NIVEL"/>
    <s v="UNIVERSIDAD LAICA ELOY ALFARO DE MANABI"/>
    <s v="NACIONAL"/>
    <m/>
    <m/>
    <s v="1016-02-296914"/>
    <d v="2002-10-22T00:00:00"/>
    <d v="2025-06-19T00:00:00"/>
    <s v="ODONTOLOGIA"/>
    <x v="1"/>
    <m/>
    <s v="APROBADO"/>
    <d v="2025-06-23T00:00:00"/>
  </r>
  <r>
    <s v="NACIONAL"/>
    <s v="ECUADOR"/>
    <s v="CEDULA"/>
    <s v="1305127134"/>
    <s v="SANCHEZ ESTRELLA SOLANDA MARICELDA"/>
    <s v="FEMENINO"/>
    <s v="SOLTERO(A)"/>
    <s v="MANABI/PORTOVIEJO/PICOAZA"/>
    <s v="1966-03-14"/>
    <m/>
    <s v="0989933641"/>
    <s v="solandasanchez03@hotmail.com"/>
    <m/>
    <s v="MANABI"/>
    <s v="MANABI/PORTOVIEJO/PICOAZA_x000d__x000a_00"/>
    <s v="MINISTERIO DE SALUD PUBLICA"/>
    <s v="CENTRO DE SALUD PICOAZA"/>
    <s v="PUBLICO"/>
    <s v="PUBLICO"/>
    <s v="MANABI"/>
    <s v="MANABI"/>
    <s v="PORTOVIEJO"/>
    <s v="PORTOVIEJO"/>
    <s v="ZONA 4"/>
    <s v="PICOAZA"/>
    <m/>
    <s v="098993364"/>
    <s v="MAGISTER EN GERENCIA EN SALUD PARA EL DESARROLLO LOCAL"/>
    <s v="CUARTO NIVEL"/>
    <s v="UNIVERSIDAD TECNICA PARTICULAR DE LOJA"/>
    <s v="NACIONAL"/>
    <s v="2008-05-05"/>
    <m/>
    <s v="1031-08-675515"/>
    <d v="2008-05-21T00:00:00"/>
    <d v="2025-06-26T00:00:00"/>
    <s v="MAGISTER"/>
    <x v="1"/>
    <m/>
    <s v="APROBADO"/>
    <d v="2025-06-27T00:00:00"/>
  </r>
  <r>
    <s v="NACIONAL"/>
    <s v="ECUADOR"/>
    <s v="CEDULA"/>
    <s v="1305629394"/>
    <s v="LLAGUNO MERO ARTURO SALOMON"/>
    <s v="MASCULINO"/>
    <s v="DIVORCIADO(A)"/>
    <s v="MANABI/SUCRE/CHARAPOTO"/>
    <s v="1968-02-26"/>
    <m/>
    <s v="0999040467"/>
    <s v="arturollaguno@hotmail.com"/>
    <s v="mediestetic-laser@hotmail.com"/>
    <s v="MANABI"/>
    <s v="MANABI/PORTOVIEJO/PORTOVIEJO_x000d__x000a_18 OCTBRE Y P GUAL 0 00"/>
    <s v="CONSULTORIO PRIVADO"/>
    <s v="MEDICO GENERAL"/>
    <s v="PRIVADO"/>
    <s v="PRIVADO"/>
    <s v="MANABI"/>
    <s v="MANABI"/>
    <s v="PORTOVIEJO"/>
    <s v="PORTOVIEJO"/>
    <s v="ZONA 4"/>
    <s v="12 DE MARZO"/>
    <s v="CALLE 18 DE OCTUBRE ENTRE PEDRO GUAL Y 10 DE AGOSTO DIAGONAL A INDUMASTER"/>
    <m/>
    <s v="DOCTOR EN MEDICINA Y CIRUGIA"/>
    <s v="TERCER NIVEL"/>
    <s v="UNIVERSIDAD DE GUAYAQUIL"/>
    <s v="NACIONAL"/>
    <m/>
    <m/>
    <s v="1006-02-67106"/>
    <d v="2002-05-27T00:00:00"/>
    <d v="2025-06-25T00:00:00"/>
    <s v="MEDICO/A"/>
    <x v="1"/>
    <m/>
    <s v="APROBADO"/>
    <d v="2025-06-26T00:00:00"/>
  </r>
  <r>
    <s v="NACIONAL"/>
    <s v="ECUADOR"/>
    <s v="CEDULA"/>
    <s v="1306766476"/>
    <s v="MUENTES AYALA SANDY MONSERRATE"/>
    <s v="FEMENINO"/>
    <s v="SOLTERO(A)"/>
    <s v="MANABI/MANTA/MANTA"/>
    <s v="1979-04-04"/>
    <s v="052451038"/>
    <s v="0982010131"/>
    <s v="abigailyeye2014@gmail.com"/>
    <s v="muentessandy@hotmail.com"/>
    <s v="MANABI"/>
    <s v="MANABI/MANTA/MANTA_x000d__x000a_17 Y AV 26"/>
    <s v="HOSPITAL GENERAL JIPIJAPA"/>
    <s v="ENFERMERIA"/>
    <s v="PUBLICO"/>
    <s v="PUBLICO"/>
    <s v="MANABI"/>
    <s v="MANABI"/>
    <s v="JIPIJAPA"/>
    <s v="JIPIJAPA"/>
    <s v="ZONA 4"/>
    <s v="MANUEL INOCENCIO PARRALES Y GUALE"/>
    <s v="EUGENIO ESPEJO Y 5 DE JUNIO"/>
    <s v="052601841"/>
    <s v="LICENCIADO/A EN CIENCIAS DE LA ENFERMERIA"/>
    <s v="TERCER NIVEL"/>
    <s v="UNIVERSIDAD LAICA ELOY ALFARO DE MANABI"/>
    <s v="NACIONAL"/>
    <s v="2011-09-05"/>
    <m/>
    <s v="1016-12-1103428"/>
    <d v="2012-01-16T00:00:00"/>
    <d v="2025-06-24T00:00:00"/>
    <s v="LICENCIATURA EN ENFERMERIA"/>
    <x v="1"/>
    <m/>
    <s v="APROBADO"/>
    <d v="2025-06-25T00:00:00"/>
  </r>
  <r>
    <s v="NACIONAL"/>
    <s v="ECUADOR"/>
    <s v="CEDULA"/>
    <s v="1306766476"/>
    <s v="MUENTES AYALA SANDY MONSERRATE"/>
    <s v="FEMENINO"/>
    <s v="SOLTERO(A)"/>
    <s v="MANABI/MANTA/MANTA"/>
    <s v="1979-04-04"/>
    <s v="052451038"/>
    <s v="0982010131"/>
    <s v="abigailyeye2014@gmail.com"/>
    <s v="muentessandy@hotmail.com"/>
    <s v="MANABI"/>
    <s v="MANABI/MANTA/MANTA_x000d__x000a_17 Y AV 26"/>
    <s v="HOSPITAL GENERAL JIPIJAPA"/>
    <s v="ENFERMERIA"/>
    <s v="PUBLICO"/>
    <s v="PUBLICO"/>
    <s v="MANABI"/>
    <s v="MANABI"/>
    <s v="JIPIJAPA"/>
    <s v="JIPIJAPA"/>
    <s v="ZONA 4"/>
    <s v="MANUEL INOCENCIO PARRALES Y GUALE"/>
    <s v="EUGENIO ESPEJO Y 5 DE JUNIO"/>
    <s v="052601841"/>
    <s v="MAGISTER EN GESTION DEL CUIDADO"/>
    <s v="CUARTO NIVEL"/>
    <s v="UNIVERSIDAD ESTATAL DEL SUR DE MANABI"/>
    <s v="NACIONAL"/>
    <s v="2022-04-26"/>
    <m/>
    <s v="1025-2022-2476900"/>
    <d v="2022-06-10T00:00:00"/>
    <d v="2025-06-25T00:00:00"/>
    <s v="MAGISTER"/>
    <x v="1"/>
    <m/>
    <s v="APROBADO"/>
    <d v="2025-06-26T00:00:00"/>
  </r>
  <r>
    <s v="NACIONAL"/>
    <s v="ECUADOR"/>
    <s v="CEDULA"/>
    <s v="1307179844"/>
    <s v="LOPEZ MERCHAN MIRIAN VICENTA"/>
    <s v="FEMENINO"/>
    <s v="CASADO(A)"/>
    <s v="MANABI/JIPIJAPA/JIPIJAPA"/>
    <s v="1971-07-25"/>
    <s v="052603864"/>
    <s v="0990719027"/>
    <s v="mirianvicenta71@hotmail.com"/>
    <m/>
    <s v="MANABI"/>
    <s v="MANABI/JIPIJAPA/JIPIJAPA_x000d__x000a_V. MANUEL RENDON Y AVILEZ"/>
    <s v="HOSPITAL GENERAL JIPIJAPA"/>
    <s v="CUIDADOS DE ENFERMERIA"/>
    <s v="PUBLICO"/>
    <s v="PUBLICO"/>
    <s v="MANABI"/>
    <s v="MANABI"/>
    <s v="JIPIJAPA"/>
    <s v="JIPIJAPA"/>
    <s v="ZONA 4"/>
    <s v="MANUEL INOCENCIO PARRALES Y GUALE"/>
    <s v="CALLE EUGENIO ESPEJO Y 5 DE JUNIO"/>
    <s v="052600377"/>
    <s v="MAGISTER EN GESTION DEL CUIDADO"/>
    <s v="CUARTO NIVEL"/>
    <s v="UNIVERSIDAD ESTATAL DEL SUR DE MANABI"/>
    <s v="NACIONAL"/>
    <s v="2024-07-06"/>
    <m/>
    <s v="1025-2024-2947464"/>
    <d v="2024-09-03T00:00:00"/>
    <d v="2025-06-23T00:00:00"/>
    <s v="MAGISTER"/>
    <x v="1"/>
    <m/>
    <s v="APROBADO"/>
    <d v="2025-06-24T00:00:00"/>
  </r>
  <r>
    <s v="NACIONAL"/>
    <s v="ECUADOR"/>
    <s v="CEDULA"/>
    <s v="1308356011"/>
    <s v="ORTEGANO BRIONES TANIA SOFIA"/>
    <s v="FEMENINO"/>
    <s v="CASADO(A)"/>
    <s v="MANABI/PORTOVIEJO/PORTOVIEJO"/>
    <s v="1984-09-23"/>
    <m/>
    <s v="0992798585"/>
    <s v="taniaortegano@hotmail.com"/>
    <s v="taniaortegano@gmail.com"/>
    <s v="MANABI"/>
    <s v="CDLA 1 DE MAYO CALLE EZEQUIEL GOMEZ"/>
    <s v="INSTITUTO DE SEGURIDAD SOCIAL"/>
    <s v="SEGURO CAMPESINO"/>
    <s v="PUBLICO"/>
    <s v="PUBLICO"/>
    <s v="MANABI"/>
    <s v="MANABI"/>
    <s v="PORTOVIEJO"/>
    <s v="PORTOVIEJO"/>
    <s v="ZONA 4"/>
    <s v="PORTOVIEJO (URBANO)"/>
    <s v="AVENIDA REALES TAMARINDOS"/>
    <m/>
    <s v="ESPECIALISTA EN MEDICINA (NEUROLOGIA)"/>
    <s v="CUARTO NIVEL"/>
    <s v="UNIVERSIDAD NACIONAL AUTÓNOMA DE MÉXICO"/>
    <s v="EXTRANJERO"/>
    <m/>
    <m/>
    <s v="4841199788"/>
    <d v="2022-06-24T00:00:00"/>
    <d v="2025-06-18T00:00:00"/>
    <s v="NEUROLOGIA"/>
    <x v="1"/>
    <m/>
    <s v="APROBADO"/>
    <d v="2025-06-19T00:00:00"/>
  </r>
  <r>
    <s v="NACIONAL"/>
    <s v="ECUADOR"/>
    <s v="CEDULA"/>
    <s v="1308628344"/>
    <s v="CAÑARTE ALVAREZ DIEGO ALEX"/>
    <s v="MASCULINO"/>
    <s v="SOLTERO(A)"/>
    <s v="MANABI/JIPIJAPA/JIPIJAPA"/>
    <s v="1987-03-31"/>
    <s v="052600544"/>
    <s v="0999688912"/>
    <s v="diegocaniarte@gmail.com"/>
    <s v="diegocaniarte@hotmail.com"/>
    <s v="GUAYAS"/>
    <s v="GUAYAS/GUAYAQUIL/KM 11.5 VIA A LA COSTA"/>
    <s v="IESS - ATM GUAYAQUIL"/>
    <s v="SEGURO SOCIAL CAMPESINO MEDICO SUPERVISOR - SEGURIDAD Y SALUD OCUPACIONAL"/>
    <s v="PUBLICO - PUBLICO"/>
    <s v="PUBLICO "/>
    <s v="MANABI - GUAYAS"/>
    <s v="MANABI"/>
    <s v="PORTOVIEJO - GUAYAQUIL"/>
    <s v="PORTOVIEJO"/>
    <s v="ZONA 4"/>
    <s v="18 DE OCTUBRE - TARQUI"/>
    <s v="AUTOPISTA DEL VALLE MANABI GUILLEM - AVENIDA DEL BOMBERO KM 75 VIA A LA COSTA"/>
    <s v="042599555"/>
    <s v="MAGISTER EN SEGURIDAD Y SALUD OCUPACIONAL"/>
    <s v="CUARTO NIVEL"/>
    <s v="UNIVERSIDAD PARTICULAR DE ESPECIALIDADES ESPIRITU SANTO"/>
    <s v="NACIONAL"/>
    <s v="2024-09-27"/>
    <m/>
    <s v="1037-2024-3006529"/>
    <d v="2024-11-21T00:00:00"/>
    <d v="2025-06-17T00:00:00"/>
    <s v="MAGISTER"/>
    <x v="1"/>
    <m/>
    <s v="APROBADO"/>
    <d v="2025-06-19T00:00:00"/>
  </r>
  <r>
    <s v="NACIONAL"/>
    <s v="ECUADOR"/>
    <s v="CEDULA"/>
    <s v="1309460226"/>
    <s v="VALVERDE LUCIO MARCOS VINICIO"/>
    <s v="MASCULINO"/>
    <s v="CASADO(A)"/>
    <s v="MANABI/JIPIJAPA/JIPIJAPA"/>
    <s v="1978-04-25"/>
    <s v="052600611"/>
    <s v="0987867750"/>
    <s v="marcosvalverdeluc@gmail.com"/>
    <s v="marjoritalinda79@hotmail.com"/>
    <s v="MANABI"/>
    <s v="MANABI/JIPIJAPA/JIPIJAPA_x000d__x000a_0 0"/>
    <s v="HOSPITAL GENERAL JIPIJAPA"/>
    <s v="UNIDAD DE CUIDADOS DE ENFERMERIA"/>
    <s v="PUBLICO"/>
    <s v="PUBLICO"/>
    <s v="MANABI"/>
    <s v="MANABI"/>
    <s v="JIPIJAPA"/>
    <s v="JIPIJAPA"/>
    <s v="ZONA 4"/>
    <s v="MANUEL INOCENCIO PARRALES Y GUALE"/>
    <s v="CDLA PARRALES Y GUALE CALLE 12 DE OCTUBRE Y EUGENIO ESPEJO"/>
    <s v="052602155"/>
    <s v="MAGISTER EN GESTION DEL CUIDADO"/>
    <s v="CUARTO NIVEL"/>
    <s v="UNIVERSIDAD ESTATAL DEL SUR DE MANABI"/>
    <s v="NACIONAL"/>
    <s v="2024-04-02"/>
    <m/>
    <s v="1025-2024-2908730"/>
    <d v="2024-06-25T00:00:00"/>
    <d v="2025-05-30T00:00:00"/>
    <s v="MAGISTER"/>
    <x v="1"/>
    <m/>
    <s v="APROBADO"/>
    <d v="2025-06-03T00:00:00"/>
  </r>
  <r>
    <s v="NACIONAL"/>
    <s v="ECUADOR"/>
    <s v="CEDULA"/>
    <s v="1309838041"/>
    <s v="RINCON ZAMBRANO MARLENE ALEJANDRA"/>
    <s v="FEMENINO"/>
    <s v="SOLTERO(A)"/>
    <s v="MANABI/PORTOVIEJO/PORTOVIEJO"/>
    <s v="1987-09-06"/>
    <s v="052677444"/>
    <s v="0979372212"/>
    <s v="alejyrincon@hotmail.com"/>
    <s v="docalerz@gmail.com"/>
    <s v="MANABI"/>
    <s v="MANABI/MANTA/MANTA_x000d__x000a_LOS GAVILANES URBANIZACIÓN VIZCAYA PARK"/>
    <s v="HOSPITAL RODRIGUEZ ZAMBRANO"/>
    <s v="CIRUGIA"/>
    <s v="PUBLICO"/>
    <s v="PUBLICO"/>
    <s v="MANABI"/>
    <s v="MANABI"/>
    <s v="MANTA"/>
    <s v="MANTA"/>
    <s v="ZONA 4"/>
    <s v="MANTA (URBANO)"/>
    <s v="VIA SAN MATEO"/>
    <s v="056212014"/>
    <s v="ESPECIALISTA EN SALUD Y SEGURIDAD OCUPACIONAL CON MENCION EN SALUD OCUPACIONAL"/>
    <s v="CUARTO NIVEL"/>
    <s v="PONTIFICIA UNIVERSIDAD CATOLICA DEL ECUADOR"/>
    <s v="NACIONAL"/>
    <s v="2024-05-18"/>
    <m/>
    <s v="1027-2024-2892018"/>
    <d v="2024-06-04T00:00:00"/>
    <d v="2025-06-02T00:00:00"/>
    <s v="MEDICINA DEL TRABAJO, MEDICINA OCUPACIONAL"/>
    <x v="1"/>
    <m/>
    <s v="APROBADO"/>
    <d v="2025-06-04T00:00:00"/>
  </r>
  <r>
    <s v="NACIONAL"/>
    <s v="ECUADOR"/>
    <s v="CEDULA"/>
    <s v="1309840807"/>
    <s v="NAVAS GONZALEZ MAYRA JAQUELINE"/>
    <s v="FEMENINO"/>
    <s v="SOLTERO(A)"/>
    <s v="MANABI/JARAMIJO/JARAMIJO"/>
    <s v="1985-03-14"/>
    <s v="052608528"/>
    <s v="0967784802"/>
    <s v="navasmay-333@outlook.es"/>
    <m/>
    <s v="MANABI"/>
    <s v="MANABI/JARAMIJO/JARAMIJO_x000d__x000a_VELASCO IBARRA"/>
    <s v="HOSPITAL GENERAL JIPIJAPA"/>
    <s v="CUIDADOS DE ENFERMERIA"/>
    <s v="PUBLICO"/>
    <s v="PUBLICO"/>
    <s v="MANABI"/>
    <s v="MANABI"/>
    <s v="JIPIJAPA"/>
    <s v="JIPIJAPA"/>
    <s v="ZONA 4"/>
    <s v="MANUEL INOCENCIO PARRALES Y GUALE"/>
    <s v="CALLE EUGENIO ESPEJO Y 5 DE JUNIO"/>
    <s v="052600377"/>
    <s v="MAGISTER EN GESTION DEL CUIDADO"/>
    <s v="CUARTO NIVEL"/>
    <s v="UNIVERSIDAD ESTATAL DEL SUR DE MANABI"/>
    <s v="NACIONAL"/>
    <s v="2024-07-11"/>
    <m/>
    <s v="1025-2024-2947467"/>
    <d v="2024-09-03T00:00:00"/>
    <d v="2025-06-20T00:00:00"/>
    <s v="MAGISTER"/>
    <x v="1"/>
    <m/>
    <s v="APROBADO"/>
    <d v="2025-06-23T00:00:00"/>
  </r>
  <r>
    <s v="NACIONAL"/>
    <s v="ECUADOR"/>
    <s v="CEDULA"/>
    <s v="1310027758"/>
    <s v="ALMENDARIZ PARRALES ALBA SARA"/>
    <s v="FEMENINO"/>
    <s v="CASADO(A)"/>
    <s v="MANABI/JIPIJAPA/JIPIJAPA"/>
    <s v="1980-08-18"/>
    <s v="052601817"/>
    <s v="0958981086"/>
    <s v="pasita1607@hotmail.com"/>
    <s v="alba.almendariz1980@gmail.com"/>
    <s v="MANABI"/>
    <s v="MANABI/JIPIJAPA/JIPIJAPAVIA PTO CAYO"/>
    <s v="MSP DISTRITO DE SALUD 13D03 PUERTO LOPEZ"/>
    <s v="CENTRO DE SALUD RURAL ANEGADO"/>
    <s v="PUBLICO"/>
    <s v="PUBLICO"/>
    <s v="MANABI"/>
    <s v="MANABI"/>
    <s v="JIPIJAPA"/>
    <s v="JIPIJAPA"/>
    <s v="ZONA 4"/>
    <s v="EL ANEGADO (CAB. EN ELOY ALFARO)"/>
    <s v="EULOGIO GONZALEZ Y 17 DE ABRIL"/>
    <s v="022600999"/>
    <s v="MAGISTER EN GESTION DEL CUIDADO"/>
    <s v="CUARTO NIVEL"/>
    <s v="UNIVERSIDAD ESTATAL DEL SUR DE MANABI"/>
    <s v="NACIONAL"/>
    <s v="2022-04-27"/>
    <m/>
    <s v="1025-2022-2476872"/>
    <d v="2022-06-10T00:00:00"/>
    <d v="2025-06-01T00:00:00"/>
    <s v="MAGISTER"/>
    <x v="1"/>
    <m/>
    <s v="APROBADO"/>
    <d v="2025-06-02T00:00:00"/>
  </r>
  <r>
    <s v="NACIONAL"/>
    <s v="ECUADOR"/>
    <s v="CEDULA"/>
    <s v="1310695562"/>
    <s v="JAIME VILLAFUERTE MAYRA YARIZA"/>
    <s v="FEMENINO"/>
    <s v="CASADO(A)"/>
    <s v="GUAYAS/GUAYAQUIL/PEDRO CARBO /CONCEPCION"/>
    <s v="1982-05-15"/>
    <s v="052600036"/>
    <s v="0959568454"/>
    <s v="mayra-jv@hotmail.com"/>
    <m/>
    <s v="MANABI"/>
    <s v="MANABI/JIPIJAPA/JIPIJAPA_x000d__x000a_0 0 ESCOBEDO Y NOBOA"/>
    <s v="MINISTERIO DE SALUD PUBLICA"/>
    <s v="CENTRO DE SALUD RURAL ALBAJACAL"/>
    <s v="PUBLICO"/>
    <s v="PUBLICO"/>
    <s v="MANABI"/>
    <s v="MANABI"/>
    <s v="JIPIJAPA"/>
    <s v="JIPIJAPA"/>
    <s v="ZONA 4"/>
    <s v="EL ANEGADO (CAB. EN ELOY ALFARO)"/>
    <s v="MONTALVO ALBAJACAL"/>
    <s v="052600036"/>
    <s v="MAGISTER EN GESTION DEL CUIDADO"/>
    <s v="CUARTO NIVEL"/>
    <s v="UNIVERSIDAD ESTATAL DEL SUR DE MANABI"/>
    <s v="NACIONAL"/>
    <s v="2022-04-27"/>
    <m/>
    <s v="1025-2022-2476891"/>
    <d v="2022-06-10T00:00:00"/>
    <d v="2025-06-08T00:00:00"/>
    <s v="MAGISTER"/>
    <x v="1"/>
    <m/>
    <s v="APROBADO"/>
    <d v="2025-06-09T00:00:00"/>
  </r>
  <r>
    <s v="NACIONAL"/>
    <s v="ECUADOR"/>
    <s v="CEDULA"/>
    <s v="1310772114"/>
    <s v="DELGADO LOPEZ BRYAN STEEVEN"/>
    <s v="MASCULINO"/>
    <s v="SOLTERO(A)"/>
    <s v="MANABI/MANTA/MANTA"/>
    <s v="1998-09-28"/>
    <m/>
    <s v="0979632970"/>
    <s v="bdelgado2114@utm.edu.ec"/>
    <s v="bryandel123@gmail.com"/>
    <s v="MANABI"/>
    <s v="MANABI/MONTECRISTI/COLORADO_x000d__x000a_EL ARROYO 0 SN"/>
    <s v="LABORATORIO CLINICO VELPAMED"/>
    <s v="TOMA DE MUESTRA PROCESO Y VALIDACION"/>
    <s v="PRIVADO"/>
    <s v="PRIVADO"/>
    <s v="MANABI"/>
    <s v="MANABI"/>
    <s v="MANTA"/>
    <s v="MANTA"/>
    <s v="ZONA 4"/>
    <s v="MANTA (RURAL)"/>
    <s v="LAS CUMBRES CALLE 291, AV 49 - A ESCASOS METROS DEL CENTRO DE SALUD &quot; LAS CUMBRES&quot; - MANTA"/>
    <s v="093945365"/>
    <s v="LICENCIADO/A EN LABORATORIO CLINICO"/>
    <s v="TERCER NIVEL"/>
    <s v="UNIVERSIDAD TECNICA DE MANABI"/>
    <s v="NACIONAL"/>
    <s v="2024-04-10"/>
    <m/>
    <s v="1009-2024-2861929"/>
    <d v="2024-04-26T00:00:00"/>
    <d v="2025-06-16T00:00:00"/>
    <s v="LABORATORIO CLINICO / BIOANALISIS CLINICO"/>
    <x v="1"/>
    <m/>
    <s v="APROBADO"/>
    <d v="2025-06-17T00:00:00"/>
  </r>
  <r>
    <s v="NACIONAL"/>
    <s v="ECUADOR"/>
    <s v="CEDULA"/>
    <s v="1310773963"/>
    <s v="ARAY PLAZA ANDRES GONZALO"/>
    <s v="MASCULINO"/>
    <s v="SOLTERO(A)"/>
    <s v="MANABI/PORTOVIEJO/PORTOVIEJO"/>
    <s v="1985-11-30"/>
    <m/>
    <s v="0988986219"/>
    <s v="familiaarayramirez@gmail.com"/>
    <m/>
    <s v="MANABI"/>
    <s v="CALLE 4 DE MAYO ENTRE VICENTE MACIAS Y AV METROPOLITANA"/>
    <s v="MINISTERIO DE EDUCACIÓN"/>
    <s v="UDAI"/>
    <s v="PUBLICO"/>
    <s v="PUBLICO"/>
    <s v="MANABI"/>
    <s v="MANABI"/>
    <s v="PORTOVIEJO"/>
    <s v="PORTOVIEJO"/>
    <s v="ZONA 4"/>
    <s v="PORTOVIEJO (URBANO)"/>
    <m/>
    <m/>
    <s v="LICENCIADO EN CIENCIAS DE LA EDUCACION MENCION PSICOLOGIA Y ORIENTACION VOCACIONAL"/>
    <s v="TERCER NIVEL"/>
    <s v="UNIVERSIDAD TECNICA DE MANABI"/>
    <s v="NACIONAL"/>
    <s v="2013-04-08"/>
    <m/>
    <s v="1009-13-1229048"/>
    <d v="2013-07-26T00:00:00"/>
    <d v="2025-05-26T00:00:00"/>
    <s v="PSICOLOGIA"/>
    <x v="0"/>
    <s v="EL TÍTULO NO CORRESPONDE A PROFESIONALES DE LA SALUD"/>
    <m/>
    <d v="2025-06-02T00:00:00"/>
  </r>
  <r>
    <s v="NACIONAL"/>
    <s v="ECUADOR"/>
    <s v="CEDULA"/>
    <s v="1310774789"/>
    <s v="CANTOS BARRIGA WENDY NATALY"/>
    <s v="FEMENINO"/>
    <s v="DIVORCIADO(A)"/>
    <s v="GUAYAS/GUAYAQUIL/BOLIVAR (SAGRARIO)"/>
    <s v="1988-07-08"/>
    <m/>
    <s v="0967620355"/>
    <s v="natalycantos88@hotmail.com"/>
    <m/>
    <s v="MANABI"/>
    <s v="MANABI/PORTOVIEJO/12 DE MARZO_x000d__x000a_SN 0"/>
    <s v="CONSULTORIO PRIVADO"/>
    <s v="MEDICINA"/>
    <s v="PRIVADO"/>
    <s v="PRIVADO"/>
    <s v="MANABI"/>
    <s v="MANABI"/>
    <s v="PORTOVIEJO"/>
    <s v="PORTOVIEJO"/>
    <s v="ZONA 4"/>
    <s v="12 DE MARZO"/>
    <m/>
    <m/>
    <s v="ESPECIALISTA EN OFTALMOLOGIA"/>
    <s v="CUARTO NIVEL"/>
    <s v="HOSPITAL NACIONAL PROFESOR ALEJANDRO POSADAS"/>
    <s v="EXTRANJERO"/>
    <m/>
    <m/>
    <s v="0324256877"/>
    <d v="2025-06-24T00:00:00"/>
    <d v="2025-06-28T00:00:00"/>
    <s v="OFTALMOLOGIA"/>
    <x v="1"/>
    <m/>
    <s v="APROBADO"/>
    <d v="2025-06-30T00:00:00"/>
  </r>
  <r>
    <s v="NACIONAL"/>
    <s v="ECUADOR"/>
    <s v="CEDULA"/>
    <s v="1310838238"/>
    <s v="INTRIAGO DAZA YISEL MAGDALENA"/>
    <s v="FEMENINO"/>
    <s v="DIVORCIADO(A)"/>
    <s v="MANABI/JUNIN/JUNIN"/>
    <s v="1988-03-06"/>
    <m/>
    <s v="0990448687"/>
    <s v="yiselita30@hotmail.es"/>
    <m/>
    <s v="MANABI"/>
    <s v="MANABI/EL CARMEN/ EL CARMEN_x000d__x000a_AVENIDA CHONE"/>
    <s v="IESS"/>
    <s v="SUBCENTRO TIPO A EL CARMEN"/>
    <s v="PUBLICO"/>
    <s v="PUBLICO"/>
    <s v="MANABI"/>
    <s v="MANABI"/>
    <s v="EL CARMEN"/>
    <s v="EL CARMEN"/>
    <s v="ZONA 4"/>
    <s v="EL CARMEN (URBANO)"/>
    <s v="AVENIDA CHONE"/>
    <m/>
    <s v="MAGISTER EN BIOLOGIA DE LAS ENFERMEDADES INFECCIOSAS CON MENCION EN CONTROL, VIGILANCIA Y PREVENCION DE LAS ENFERMEDADES INFECCIOSAS"/>
    <s v="CUARTO NIVEL"/>
    <s v="UNIVERSIDAD PARTICULAR SAN GREGORIO DE PORTOVIEJO"/>
    <s v="NACIONAL"/>
    <s v="2025-04-25"/>
    <m/>
    <s v="1060-2025-3129701"/>
    <d v="2025-06-04T00:00:00"/>
    <d v="2025-06-25T00:00:00"/>
    <s v="MAGISTER"/>
    <x v="1"/>
    <m/>
    <s v="APROBADO"/>
    <d v="2025-06-26T00:00:00"/>
  </r>
  <r>
    <s v="NACIONAL"/>
    <s v="ECUADOR"/>
    <s v="CEDULA"/>
    <s v="1310936677"/>
    <s v="ARTEAGA PATIÑO LUIGI MARCELO"/>
    <s v="MASCULINO"/>
    <s v="CASADO(A)"/>
    <s v="MANABI/PORTOVIEJO/PORTOVIEJO"/>
    <s v="1990-03-22"/>
    <s v="052930994"/>
    <s v="0988476693"/>
    <s v="drarteagageriatra@gmail.com"/>
    <s v="luigi_arte@outlook.com"/>
    <s v="MANABI"/>
    <s v="MANABI/PORTOVIEJO/ANDRES DE VERA_x000d__x000a_CIUDADELA OLÍMPICA TRAS UNIVERSIDAD SAN GREGORIO DE PORTOVIEJO"/>
    <s v="HOSPITAL BASICO ANIBAL GONZALEZ ALAVA - HOSPITAL GENERAL MIGUEL H ALCIVAR"/>
    <s v="EMERGENCIA - EMERGENCIA"/>
    <s v="PUBLICO - PUBLICO"/>
    <s v="PUBLICO "/>
    <s v="MANABI - MANABI"/>
    <s v="MANABI"/>
    <s v="BOLIVAR - SUCRE"/>
    <s v="BOLIVAR"/>
    <s v="ZONA 4"/>
    <s v="CALCETA - BAHIA DE CARAQUEZ (RURAL)"/>
    <s v="CALLE CHILE Y GRANDA CENTENO - BARRIO ASTILLERO"/>
    <m/>
    <s v="ESPECIALISTA EN MEDICINA DEL TRABAJO"/>
    <s v="CUARTO NIVEL"/>
    <s v="PONTIFICIA UNIVERSIDAD CATOLICA ARGENTINA SANTA MARIA DE LOS BUENOS AIRES"/>
    <s v="EXTRANJERO"/>
    <m/>
    <m/>
    <s v="0321173969"/>
    <d v="2021-02-17T00:00:00"/>
    <d v="2025-06-02T00:00:00"/>
    <s v="MEDICINA DEL TRABAJO, MEDICINA OCUPACIONAL"/>
    <x v="1"/>
    <m/>
    <s v="APROBADO"/>
    <d v="2025-06-03T00:00:00"/>
  </r>
  <r>
    <s v="NACIONAL"/>
    <s v="ECUADOR"/>
    <s v="CEDULA"/>
    <s v="1311094757"/>
    <s v="DE LA TORRE VELEZ IVAN JOSE"/>
    <s v="MASCULINO"/>
    <s v="SOLTERO(A)"/>
    <s v="MANABI/MANTA/MANTA"/>
    <s v="1992-01-03"/>
    <s v="02644504"/>
    <s v="0990926073"/>
    <s v="ivan1311jos@gmail.com"/>
    <m/>
    <s v="MANABI"/>
    <s v="MANABI/ROCAFUERTE/ROCAFUERTE_x000d__x000a_LIBERTAD MANUEL J CALLE LIBERT"/>
    <s v="CENTRO DE ESPECIALIDADES SINAI"/>
    <s v="ODONTOLOGIA"/>
    <s v="PRIVADO"/>
    <s v="PRIVADO"/>
    <s v="MANABI"/>
    <s v="MANABI"/>
    <s v="PORTOVIEJO"/>
    <s v="PORTOVIEJO"/>
    <s v="ZONA 4"/>
    <s v="PORTOVIEJO (URBANO)"/>
    <s v="10 DE AGOSTO &amp; FRANCISCO PACHECO, PORTOVIEJO, ECUADOR"/>
    <s v="099092607"/>
    <s v="ESPECIALIZACAO EM CIRUGIA E TRAUMATOLOGIA BUCOMAXILOFACIAL"/>
    <s v="CUARTO NIVEL"/>
    <s v="FACULDADE DO CENTRO OESTE PAULISTA FACOP"/>
    <s v="EXTRANJERO"/>
    <m/>
    <m/>
    <s v="0762197853"/>
    <d v="2022-06-21T00:00:00"/>
    <d v="2025-06-26T00:00:00"/>
    <s v="CIRUGIA  MAXILOFACIAL"/>
    <x v="1"/>
    <m/>
    <s v="APROBADO"/>
    <d v="2025-06-27T00:00:00"/>
  </r>
  <r>
    <s v="NACIONAL"/>
    <s v="ECUADOR"/>
    <s v="CEDULA"/>
    <s v="1103736383"/>
    <s v="CALVA SARANGO KATTY DE LOURDES"/>
    <s v="FEMENINO"/>
    <s v="CASADO(A)"/>
    <s v="LOJA/MACARA/MACARA"/>
    <s v="1980-03-07"/>
    <s v="044529003"/>
    <s v="0980840112"/>
    <s v="drakattycalva@gmail.com"/>
    <s v="katty_lourdes@yahoo.com"/>
    <s v="SANTA ELENA"/>
    <s v="SANTA ELENA/SALINAS_x000d__x000a_URBANIZACION CIUDAD PUNTA CARNERO."/>
    <s v="DISTRITO 24D02 LA LIBERTAD SALINAS SALUD"/>
    <s v="CENTRO DE SALUD VENUS DE VALDIVIA"/>
    <s v="PUBLICO"/>
    <s v="PUBLICO"/>
    <s v="SANTA ELENA"/>
    <s v="SANTA ELENA"/>
    <s v="LA LIBERTAD"/>
    <s v="LA LIBERTAD"/>
    <s v="ZONA 5"/>
    <s v="LA LIBERTAD"/>
    <s v="CIUDADELA COSTA DE ORO"/>
    <m/>
    <s v="DIPLOMA SUPERIOR EN GERENCIA DE SERVICIOS DE SALUD"/>
    <s v="CUARTO NIVEL"/>
    <s v="UNIVERSIDAD NACIONAL DE LOJA"/>
    <s v="NACIONAL"/>
    <s v="2007-11-15"/>
    <m/>
    <s v="1008-07-669897"/>
    <d v="2007-12-07T00:00:00"/>
    <d v="2025-06-13T00:00:00"/>
    <s v="DIPLOMA"/>
    <x v="1"/>
    <m/>
    <s v="APROBADO"/>
    <d v="2025-06-16T00:00:00"/>
  </r>
  <r>
    <s v="NACIONAL"/>
    <s v="ECUADOR"/>
    <s v="CEDULA"/>
    <s v="1103736383"/>
    <s v="CALVA SARANGO KATTY DE LOURDES"/>
    <s v="FEMENINO"/>
    <s v="CASADO(A)"/>
    <s v="LOJA/MACARA/MACARA"/>
    <s v="1980-03-07"/>
    <s v="044529003"/>
    <s v="0980840112"/>
    <s v="drakattycalva@gmail.com"/>
    <s v="katty_lourdes@yahoo.com"/>
    <s v="SANTA ELENA"/>
    <s v="SANTA ELENA/SALINAS_x000d__x000a_URBANIZACION CIUDAD PUNTA CARNERO."/>
    <s v="DISTRITO 24D02 LA LIBERTAD SALINAS SALUD"/>
    <s v="CENTRO DE SALUD VENUS DE VALDIVIA"/>
    <s v="PUBLICO"/>
    <s v="PUBLICO"/>
    <s v="SANTA ELENA"/>
    <s v="SANTA ELENA"/>
    <s v="LA LIBERTAD"/>
    <s v="LA LIBERTAD"/>
    <s v="ZONA 5"/>
    <s v="LA LIBERTAD"/>
    <s v="CIUDADELA COSTA DE ORO"/>
    <m/>
    <s v="MAGISTER EN NUTRICION Y DIETETICA CON MENCION EN NUTRICION COMUNITARIA"/>
    <s v="CUARTO NIVEL"/>
    <s v="UNIVERSIDAD ESTATAL DE MILAGRO"/>
    <s v="NACIONAL"/>
    <s v="2024-04-10"/>
    <m/>
    <s v="1024-2024-2903121"/>
    <d v="2024-06-18T00:00:00"/>
    <d v="2025-06-13T00:00:00"/>
    <s v="NUTRICION Y DIETETICA"/>
    <x v="1"/>
    <m/>
    <s v="APROBADO"/>
    <d v="2025-06-16T00:00:00"/>
  </r>
  <r>
    <s v="NACIONAL"/>
    <s v="ECUADOR"/>
    <s v="CEDULA"/>
    <s v="1104536626"/>
    <s v="ESTRADA SEDAMANOS SHARON NICOLL"/>
    <s v="FEMENINO"/>
    <s v="SOLTERO(A)"/>
    <s v="LOJA/MACARA/MACARA"/>
    <s v="1998-01-18"/>
    <m/>
    <s v="0982074226"/>
    <s v="dra_estrada_sharon@hotmail.com"/>
    <s v="sharon_nicoll_1801@hotmail.com"/>
    <s v="LOJA"/>
    <s v="10 DE AGOSTO Y ANTONIO ANTE"/>
    <s v="CENTRO DE SALUD PUERTO PECHICHE"/>
    <s v="ATENCION DE EMERGENCIA"/>
    <s v="PUBLICO"/>
    <s v="PUBLICO"/>
    <s v="LOS RIOS"/>
    <s v="LOS RIOS"/>
    <s v="PUEBLOVIEJO"/>
    <s v="PUEBLOVIEJO"/>
    <s v="ZONA 5"/>
    <s v="PUERTO PECHICHE"/>
    <s v="CALLE 8 DE AGOSTO Y GLORIA ESCALONONO"/>
    <s v="000000000"/>
    <s v="ESPECIALISTA EN SALUD Y SEGURIDAD OCUPACIONAL CON MENCION EN SALUD OCUPACIONAL"/>
    <s v="CUARTO NIVEL"/>
    <s v="PONTIFICIA UNIVERSIDAD CATOLICA DEL ECUADOR"/>
    <s v="NACIONAL"/>
    <s v="2025-04-16"/>
    <m/>
    <s v="1027-2025-3102627"/>
    <d v="2025-05-08T00:00:00"/>
    <d v="2025-06-28T00:00:00"/>
    <s v="MEDICINA DEL TRABAJO, MEDICINA OCUPACIONAL"/>
    <x v="1"/>
    <m/>
    <s v="APROBADO"/>
    <d v="2025-06-30T00:00:00"/>
  </r>
  <r>
    <s v="NACIONAL"/>
    <s v="ECUADOR"/>
    <s v="CEDULA"/>
    <s v="1106044520"/>
    <s v="MERINO CASTILLO MARIA DEL CISNE"/>
    <s v="FEMENINO"/>
    <s v="SOLTERO(A)"/>
    <s v="LOJA/CALVAS/CARIAMANGA"/>
    <s v="1999-02-24"/>
    <s v="072688151"/>
    <s v="0968671322"/>
    <s v="cmerino20d01@gmail.com"/>
    <m/>
    <s v="LOJA"/>
    <s v="LOJA/CALVAS/CARIAMANGA_x000d__x000a_BERNARDO VALDIVIEO BERNARDO VA"/>
    <s v="MINISTERIO DE SALUD PUBLICA DEL ECUADOR"/>
    <s v="CENTRO DE SALUD SAN CRISTOBAL"/>
    <s v="PUBLICO"/>
    <s v="PUBLICO"/>
    <s v="GALAPAGOS"/>
    <s v="GALAPAGOS"/>
    <s v="SAN CRISTOBAL"/>
    <s v="SAN CRISTOBAL"/>
    <s v="ZONA 5"/>
    <s v="PUERTO BAQUERIZO MORENO"/>
    <s v="AV ALSACIO NORTHIA Y PEDRO VICENTE MALDONADO"/>
    <s v="052520257"/>
    <s v="ODONTOLOGA"/>
    <s v="TERCER NIVEL"/>
    <s v="UNIVERSIDAD NACIONAL DE LOJA"/>
    <s v="NACIONAL"/>
    <s v="2022-05-27"/>
    <m/>
    <s v="1008-2022-2474920"/>
    <d v="2022-06-08T00:00:00"/>
    <d v="2025-06-02T00:00:00"/>
    <s v="ODONTOLOGIA"/>
    <x v="1"/>
    <m/>
    <s v="APROBADO"/>
    <d v="2025-06-06T00:00:00"/>
  </r>
  <r>
    <s v="NACIONAL"/>
    <s v="ECUADOR"/>
    <s v="CEDULA"/>
    <s v="1202473391"/>
    <s v="DURANGO SOTOMAYOR ROSA VIOLETA"/>
    <s v="FEMENINO"/>
    <s v="CASADO(A)"/>
    <s v="GUAYAS/MILAGRO/MILAGRO"/>
    <s v="1967-03-03"/>
    <s v="052773518"/>
    <s v="0991179888"/>
    <s v="rosavioleta000@hotmail.com"/>
    <s v="rosavioleta000@hotmail.com"/>
    <s v="LOS RIOS"/>
    <s v="LOS RIOS/QUEVEDO/QUEVEDO_x000d__x000a_PARROQUIA SAN CAMILO - CALLE B Y UNIDAD NACIONAL"/>
    <s v="MINISTERIO DE SALUD PUBLICA"/>
    <s v="CENTRO DE SALUD MOCACHE"/>
    <s v="PUBLICO"/>
    <s v="PUBLICO"/>
    <s v="LOS RIOS"/>
    <s v="LOS RIOS"/>
    <s v="MOCACHE"/>
    <s v="MOCACHE"/>
    <s v="ZONA 5"/>
    <s v="MOCACHE"/>
    <s v="AVENIDA WALTER ANDRADE VIA QUEVEDO KM 5"/>
    <s v="000000000"/>
    <s v="MAGISTER EN GESTION PUBLICA "/>
    <s v="CUARTO NIVEL"/>
    <s v="UNIVERSIDAD TECNICA ESTATAL DE QUEVEDO"/>
    <s v="NACIONAL"/>
    <s v="2024-01-24"/>
    <m/>
    <s v="1014-2024-2831205"/>
    <d v="2024-03-01T00:00:00"/>
    <d v="2025-06-11T00:00:00"/>
    <s v="PSICOLOGIA CLINICA "/>
    <x v="0"/>
    <s v="EL TÍTULO NO CORRESPONDE A PROFESIONALES DE LA SALUD"/>
    <m/>
    <d v="2025-06-12T00:00:00"/>
  </r>
  <r>
    <s v="NACIONAL"/>
    <s v="ECUADOR"/>
    <s v="CEDULA"/>
    <s v="1202805014"/>
    <s v="GALARZA CAMACHO JOSE MANUEL"/>
    <s v="MASCULINO"/>
    <s v="SOLTERO(A)"/>
    <s v="LOS RIOS/VENTANAS/VENTANAS"/>
    <s v="1969-03-19"/>
    <s v="2942983"/>
    <s v="0986422237"/>
    <s v="jose.galarza@distrito12d02.saludzona5.gob.ec"/>
    <s v="jmgalarzaczs5@gmail.com"/>
    <s v="LOS RIOS"/>
    <s v="LOS RIOS/URDANETA/PARROQUIA RICAURTE/CDLA. SAN JORGE AL FRENTE DE LA UNIDAD EDUCATIVA BURGOS CERROS"/>
    <s v="DISTRITO 12D02 PUEBLOVIEJO URDANETA SALUD"/>
    <s v="ESPECIALISTA DISTRITAL EN LA GESTION DE MEDICAMENTOS Y DISPOSITIVOS MEDICOS ESTRATEGICOS Y FARMACIA"/>
    <s v="PUBLICO"/>
    <s v="PUBLICO"/>
    <s v="LOS RIOS"/>
    <s v="LOS RIOS"/>
    <s v="URDANETA"/>
    <s v="URDANETA"/>
    <s v="ZONA 5"/>
    <s v="RICAURTE"/>
    <s v="EDUARDO OBANDO Y BARTOLOME BASTIDAS CONTIGUO A LA JUNTA PARROQUIAL DE RICAURTE AV PINOARGOTE Y LAS TECAS"/>
    <s v="052942018"/>
    <s v="MAGISTER EN FARMACIA CLINICA Y HOSPITALARIA"/>
    <s v="CUARTO NIVEL"/>
    <s v="UNIVERSIDAD REGIONAL AUTONOMA DE LOS ANDES"/>
    <s v="NACIONAL"/>
    <s v="2022-11-16"/>
    <m/>
    <s v="1042-2023-2602135"/>
    <d v="2023-01-30T00:00:00"/>
    <d v="2025-06-10T00:00:00"/>
    <s v="MAGISTER"/>
    <x v="1"/>
    <m/>
    <s v="APROBADO"/>
    <d v="2025-06-11T00:00:00"/>
  </r>
  <r>
    <s v="NACIONAL"/>
    <s v="ECUADOR"/>
    <s v="CEDULA"/>
    <s v="1202930507"/>
    <s v="FIERRO GAVILANES MARIA ANGELA"/>
    <s v="FEMENINO"/>
    <s v="CASADO(A)"/>
    <s v="LOS RIOS/URDANETA/CATARAMA"/>
    <s v="1969-01-01"/>
    <m/>
    <s v="0988892828"/>
    <s v="mfierroczs5@gmail.com"/>
    <s v="marfierr@hotmail.com"/>
    <s v="LOS RIOS"/>
    <s v="LOS RIOS/BABAHOYO/DR CAMILO PONCE ENRIQUEZ_x000d__x000a_CDLA BARIO LINDO"/>
    <s v="MINISTERIO DE SALUD PUBLICA"/>
    <s v="CENTRO DE SALUD SAN JUAN AREA 4"/>
    <s v="PUBLICO"/>
    <s v="PUBLICO"/>
    <s v="LOS RIOS"/>
    <s v="LOS RIOS"/>
    <s v="PUEBLOVIEJO"/>
    <s v="PUEBLOVIEJO"/>
    <s v="ZONA 5"/>
    <s v="SAN JUAN"/>
    <s v="JAIME ROLDOS Y 24 DE MAYO"/>
    <s v="052959322"/>
    <s v="DIPLOMA SUPERIOR EN GESTION DE DESARROLLO DE LOS SERVICIOS DE SALUD"/>
    <s v="CUARTO NIVEL"/>
    <s v="UNIVERSIDAD TECNICA DE BABAHOYO"/>
    <s v="NACIONAL"/>
    <s v="2008-08-15"/>
    <m/>
    <s v="1013-09-690533"/>
    <d v="2009-04-08T00:00:00"/>
    <d v="2025-06-09T00:00:00"/>
    <s v="DIPLOMA"/>
    <x v="1"/>
    <m/>
    <s v="APROBADO"/>
    <d v="2025-06-10T00:00:00"/>
  </r>
  <r>
    <s v="NACIONAL"/>
    <s v="ECUADOR"/>
    <s v="CEDULA"/>
    <s v="1202936181"/>
    <s v="ARIAS GAIBOR SHIRLEY BRIGTTE"/>
    <s v="FEMENINO"/>
    <s v="CASADO(A)"/>
    <s v="BOLIVAR/SAN MIGUEL/SAN MIGUEL"/>
    <s v="1970-02-20"/>
    <s v="042736820"/>
    <s v="0988652348"/>
    <s v="shirleyarias@hotmail.com"/>
    <s v="Sbag1970@hotmail.com"/>
    <s v="LOS RIOS"/>
    <s v="LOS RIOS/BABAHOYO/DR CAMILO PONCE ENRIQUEZ_x000d__x000a_AV. ENRIQUE PONCE LUQUE"/>
    <s v="HOSPITAL GENERAL MARTIN ICAZA DE BABAHOYO"/>
    <s v="CONSULTA EXTERNA"/>
    <s v="PUBLICO"/>
    <s v="PUBLICO"/>
    <s v="LOS RIOS"/>
    <s v="LOS RIOS"/>
    <s v="BABAHOYO"/>
    <s v="BABAHOYO"/>
    <s v="ZONA 5"/>
    <s v="CAMILO PONCE"/>
    <s v="BABAHOYO MALECON Y RICAURTE"/>
    <s v="042694057"/>
    <s v="DIPLOMA SUPERIOR EN GESTION DE DESARROLLO DE LOS SERVICIOS DE SALUD"/>
    <s v="CUARTO NIVEL"/>
    <s v="UNIVERSIDAD TECNICA DE BABAHOYO"/>
    <s v="NACIONAL"/>
    <s v="2007-04-12"/>
    <m/>
    <s v="1013-07-665931"/>
    <d v="2007-08-23T00:00:00"/>
    <d v="2025-06-11T00:00:00"/>
    <s v="DIPLOMA"/>
    <x v="1"/>
    <m/>
    <s v="APROBADO"/>
    <d v="2025-06-12T00:00:00"/>
  </r>
  <r>
    <s v="NACIONAL"/>
    <s v="ECUADOR"/>
    <s v="CEDULA"/>
    <s v="1203170806"/>
    <s v="QUIMI GONZALEZ JOHNNY CANDELARIO"/>
    <s v="MASCULINO"/>
    <s v="CASADO(A)"/>
    <s v="LOS RIOS/BABAHOYO/CLEMENTE BAQUERIZO"/>
    <s v="1974-12-27"/>
    <m/>
    <s v="0989912860"/>
    <s v="jquimigonzalez@yahoo.es"/>
    <m/>
    <s v="LOS RIOS"/>
    <s v="LOS RIOS/BABAHOYO/DR CAMILO PONCE ENRIQUEZ_x000d__x000a_ROCAFUERTE Y 3ERA PEATONAL"/>
    <s v="MNISTERIO DE SALUD PUBLICA"/>
    <s v="DISTRTIO DE SALUD 12D04"/>
    <s v="PUBLICO"/>
    <s v="PUBLICO"/>
    <s v="LOS RIOS"/>
    <s v="LOS RIOS"/>
    <s v="QUINSALOMA"/>
    <s v="QUINSALOMA"/>
    <s v="ZONA 5"/>
    <s v="QUINSALOMA"/>
    <s v="CALLE MIRAFLORES Y EL GUASMO"/>
    <s v="052972680"/>
    <s v="DIPLOMA SUPERIOR EN GERENCIA DE POLITICAS DE SALUD"/>
    <s v="CUARTO NIVEL"/>
    <s v="UNIVERSIDAD ESTATAL DE BOLIVAR"/>
    <s v="NACIONAL"/>
    <s v="2008-03-24"/>
    <m/>
    <s v="1017-08-674746"/>
    <d v="2008-04-28T00:00:00"/>
    <d v="2025-06-18T00:00:00"/>
    <s v="DIPLOMA"/>
    <x v="1"/>
    <m/>
    <s v="APROBADO"/>
    <d v="2025-06-19T00:00:00"/>
  </r>
  <r>
    <s v="NACIONAL"/>
    <s v="ECUADOR"/>
    <s v="CEDULA"/>
    <s v="1203170806"/>
    <s v="QUIMI GONZALEZ JOHNNY CANDELARIO"/>
    <s v="MASCULINO"/>
    <s v="CASADO(A)"/>
    <s v="LOS RIOS/BABAHOYO/CLEMENTE BAQUERIZO"/>
    <s v="1974-12-27"/>
    <m/>
    <s v="0989912860"/>
    <s v="jquimigonzalez@yahoo.es"/>
    <m/>
    <s v="LOS RIOS"/>
    <s v="LOS RIOS/BABAHOYO/DR CAMILO PONCE ENRIQUEZ_x000d__x000a_ROCAFUERTE Y 3ERA PEATONAL"/>
    <s v="MNISTERIO DE SALUD PUBLICA"/>
    <s v="DISTRTIO DE SALUD 12D04"/>
    <s v="PUBLICO"/>
    <s v="PUBLICO"/>
    <s v="LOS RIOS"/>
    <s v="LOS RIOS"/>
    <s v="QUINSALOMA"/>
    <s v="QUINSALOMA"/>
    <s v="ZONA 5"/>
    <s v="QUINSALOMA"/>
    <s v="CALLE MIRAFLORES Y EL GUASMO"/>
    <s v="052972680"/>
    <s v="ESPECIALISTA EN ATENCION PRIMARIA DE LA SALUD"/>
    <s v="CUARTO NIVEL"/>
    <s v="UNIVERSIDAD ESTATAL DE BOLIVAR"/>
    <s v="NACIONAL"/>
    <s v="2011-07-25"/>
    <m/>
    <s v="1017-11-735157"/>
    <d v="2011-09-13T00:00:00"/>
    <d v="2025-06-18T00:00:00"/>
    <s v="ATENCION PRIMARIA EN SALUD"/>
    <x v="1"/>
    <m/>
    <s v="APROBADO"/>
    <d v="2025-06-19T00:00:00"/>
  </r>
  <r>
    <s v="NACIONAL"/>
    <s v="ECUADOR"/>
    <s v="CEDULA"/>
    <s v="1203859176"/>
    <s v="GARCIA YARLEQUE SILVIA PATRICIA"/>
    <s v="FEMENINO"/>
    <s v="SOLTERO(A)"/>
    <s v="LOS RIOS/URDANETA/RICAURTE"/>
    <s v="1988-05-21"/>
    <m/>
    <s v="0960061010"/>
    <s v="sgarciayczs5@gmail.com"/>
    <m/>
    <s v="LOS RIOS"/>
    <s v="LOS RIOS/URDANETA/CATARAMA_x000d__x000a_CDLA NUEVA ESPERANZA"/>
    <s v="DIRECCION DISTRITAL 12D02 PUEBLOVIEJO URDANETA SALUD"/>
    <s v="HOSPITAL BASICO DR JUAN MONTALVAN CORNEJO"/>
    <s v="PUBLICO"/>
    <s v="PUBLICO"/>
    <s v="LOS RIOS"/>
    <s v="LOS RIOS"/>
    <s v="URDANETA"/>
    <s v="URDANETA"/>
    <s v="ZONA 5"/>
    <s v="RICAURTE"/>
    <s v="AV PINOARGOTE Y LAS TECAS"/>
    <s v="052942159"/>
    <s v="MAGISTER EN ENFERMERIA CON MENCION EN ENFERMERIA QUIRURGICA"/>
    <s v="CUARTO NIVEL"/>
    <s v="UNIVERSIDAD REGIONAL AUTONOMA DE LOS ANDES"/>
    <s v="NACIONAL"/>
    <s v="2024-12-10"/>
    <m/>
    <s v="1042-2024-3026399"/>
    <d v="2024-12-12T00:00:00"/>
    <d v="2025-06-09T00:00:00"/>
    <s v="ENFERMERIA QUIRURGICA"/>
    <x v="1"/>
    <m/>
    <s v="APROBADO"/>
    <d v="2025-06-10T00:00:00"/>
  </r>
  <r>
    <s v="NACIONAL"/>
    <s v="ECUADOR"/>
    <s v="CEDULA"/>
    <s v="1204096695"/>
    <s v="MUECKAY MONCAYO YU MEY NICOLE"/>
    <s v="FEMENINO"/>
    <s v="DIVORCIADO(A)"/>
    <s v="GUAYAS/GUAYAQUIL/CARBO (CONCEPCION)"/>
    <s v="1990-02-09"/>
    <s v="0982121094"/>
    <s v="0982121094"/>
    <s v="yumueckay@gmail.com"/>
    <m/>
    <s v="LOS RIOS"/>
    <s v="LOS RIOS/QUEVEDO/QUEVEDO_x000d__x000a_DECIMA 3ERA JUNE GUZMAN CENTRO"/>
    <s v="NUTRICION"/>
    <s v="NUTRICION"/>
    <s v="PRIVADO"/>
    <s v="PRIVADO"/>
    <s v="LOS RIOS"/>
    <s v="LOS RIOS"/>
    <s v="QUEVEDO"/>
    <s v="QUEVEDO"/>
    <s v="ZONA 5"/>
    <s v="QUEVEDO (URBANO)"/>
    <s v="LOS RIOS / QUEVEDO / QUEVEDO / DECIMA TERCERA SOLAR 12 Y JUNE GUZMAN"/>
    <s v="982121094"/>
    <s v="LICENCIADA EN NUTRICION DIETETICA Y ESTETICA"/>
    <s v="TERCER NIVEL"/>
    <s v="UNIVERSIDAD CATOLICA DE SANTIAGO DE GUAYAQUIL"/>
    <s v="NACIONAL"/>
    <s v="2016-11-29"/>
    <m/>
    <s v="1028-2016-1772980"/>
    <d v="2016-12-08T00:00:00"/>
    <d v="2025-06-05T00:00:00"/>
    <s v="NUTRICION Y DIETETICA /NUTRICION HUMANA"/>
    <x v="1"/>
    <m/>
    <s v="APROBADO"/>
    <d v="2025-06-09T00:00:00"/>
  </r>
  <r>
    <s v="NACIONAL"/>
    <s v="ECUADOR"/>
    <s v="CEDULA"/>
    <s v="1204251779"/>
    <s v="CADENA ALBAN TATIANA FERNANDA"/>
    <s v="FEMENINO"/>
    <s v="CASADO(A)"/>
    <s v="LOS RIOS/MONTALVO/MONTALVO /SABANETA/"/>
    <s v="1981-01-01"/>
    <m/>
    <s v="0986441556"/>
    <s v="tatycadena81@hotmail.com"/>
    <s v="tatycadena81@hotmail.com"/>
    <s v="LOS RIOS"/>
    <s v="LOS RIOS BABAHOYO_x000d__x000a_AVDA CLEMENTE BAQUERIZO Y CALLE SEGUNDA"/>
    <s v="MINISTERIO DE SALUD PUBLICA - CS PATRICIA PILAR"/>
    <s v="DISTRITO 12D06 BUENA FE VALENCIA - OBSTETRICIA"/>
    <s v="PUBLICO - PUBLICO"/>
    <s v="PUBLICO "/>
    <s v="LOS RIOS - LOS RIOS"/>
    <s v="LOS RIOS"/>
    <s v="VALENCIA - BUENA FE"/>
    <s v="VALENCIA"/>
    <s v="ZONA 5"/>
    <s v="VALENCIA (RURAL) - PATRICIA PILAR"/>
    <s v="CIUDADELA SAN FRANCISCO CALLE NICOLAS ALTAMIRANO - CARLOS SIGUENZA"/>
    <s v="052948884"/>
    <s v="MAGISTER EN GERENCIA DE INSTITUCIONES DE SALUD"/>
    <s v="CUARTO NIVEL"/>
    <s v="UNIVERSIDAD DE LAS AMERICAS"/>
    <s v="NACIONAL"/>
    <s v="2024-11-27"/>
    <m/>
    <s v="1040-2024-3019601"/>
    <d v="2024-12-04T00:00:00"/>
    <d v="2025-06-13T00:00:00"/>
    <s v="MAGISTER"/>
    <x v="1"/>
    <m/>
    <s v="APROBADO"/>
    <d v="2025-06-16T00:00:00"/>
  </r>
  <r>
    <s v="NACIONAL"/>
    <s v="ECUADOR"/>
    <s v="CEDULA"/>
    <s v="1204268609"/>
    <s v="VILLARROEL QUISPE JENNY ELIZABETH"/>
    <s v="FEMENINO"/>
    <s v="SOLTERO(A)"/>
    <s v="LOS RIOS/VALENCIA/VALENCIA"/>
    <s v="1978-05-12"/>
    <m/>
    <s v="0982841774"/>
    <s v="jenely.v.12@gmail.com"/>
    <m/>
    <s v="LOS RIOS"/>
    <s v="LOS RIOS/VALENCIA/VALENCIA_x000d__x000a_ING PAEZ"/>
    <s v="MINISTERIO SALUD PUBLICA"/>
    <s v="CENTRO DE SALUD VALENCIA"/>
    <s v="PUBLICO"/>
    <s v="PUBLICO"/>
    <s v="LOS RIOS"/>
    <s v="LOS RIOS"/>
    <s v="VALENCIA"/>
    <s v="VALENCIA"/>
    <s v="ZONA 5"/>
    <s v="VALENCIA (URBANO)"/>
    <s v="VALENCIA SAN FRANCISCO 2 Y ALTAMIRANO"/>
    <m/>
    <s v="MAGISTER EN GERENCIA DE INSTITUCIONES DE SALUD"/>
    <s v="CUARTO NIVEL"/>
    <s v="UNIVERSIDAD DE LAS AMERICAS"/>
    <s v="NACIONAL"/>
    <s v="2024-12-04"/>
    <m/>
    <s v="1040-2025-3038219"/>
    <d v="2025-01-20T00:00:00"/>
    <d v="2025-06-11T00:00:00"/>
    <s v="MAGISTER"/>
    <x v="1"/>
    <m/>
    <s v="APROBADO"/>
    <d v="2025-06-12T00:00:00"/>
  </r>
  <r>
    <s v="NACIONAL"/>
    <s v="ECUADOR"/>
    <s v="CEDULA"/>
    <s v="1204280315"/>
    <s v="VALENCIA AGUAYO KLEBER ALBERTO"/>
    <s v="MASCULINO"/>
    <s v="CASADO(A)"/>
    <s v="LOS RIOS/BABAHOYO/CLEMENTE BAQUERIZO"/>
    <s v="1985-02-07"/>
    <s v="042264829"/>
    <s v="0997500507"/>
    <s v="kleber.valencia@gmail.com"/>
    <m/>
    <s v="GUAYAS"/>
    <s v="GUAYAS/GUAYAQUIL/TARQUI_x000d__x000a_SAN FELIPE MZ 166 V 26"/>
    <s v="CONSULTORIO VALENCIA"/>
    <s v="CONSULTA EXTERNA"/>
    <s v="PRIVADO"/>
    <s v="PRIVADO"/>
    <s v="LOS RIOS"/>
    <s v="LOS RIOS"/>
    <s v="BABAHOYO"/>
    <s v="BABAHOYO"/>
    <s v="ZONA 5"/>
    <s v="CAMILO PONCE"/>
    <s v="ROLDOS Y GENERAL BARONA"/>
    <s v="052731048"/>
    <s v="MEDICO"/>
    <s v="TERCER NIVEL"/>
    <s v="UNIVERSIDAD CATOLICA DE SANTIAGO DE GUAYAQUIL"/>
    <s v="NACIONAL"/>
    <s v="2014-07-11"/>
    <m/>
    <s v="1028-14-1301645"/>
    <d v="2014-08-28T00:00:00"/>
    <d v="2025-06-28T00:00:00"/>
    <s v="MEDICO/A"/>
    <x v="1"/>
    <m/>
    <s v="APROBADO"/>
    <d v="2025-06-30T00:00:00"/>
  </r>
  <r>
    <s v="NACIONAL"/>
    <s v="ECUADOR"/>
    <s v="CEDULA"/>
    <s v="1204350209"/>
    <s v="AVENDAÑO MORA KATIUSCA TATIANA"/>
    <s v="FEMENINO"/>
    <s v="CASADO(A)"/>
    <s v="LOS RIOS/BABAHOYO/CLEMENTE BAQUERIZO     "/>
    <s v="1986-01-19"/>
    <s v="052731761"/>
    <s v="0969778502"/>
    <s v="kattyavendamo@hotmail.com"/>
    <s v="kattyavendamo@hotmail.com"/>
    <s v="LOS RIOS"/>
    <s v="LOS RIOS/BABAHOYO/DR CAMILO PONCE          _x000d__x000a_"/>
    <s v="MINISTERIO DE SALUD PUBLICA"/>
    <s v="CENTRO DE SALUD BARREIRO"/>
    <s v="PUBLICO"/>
    <s v="PUBLICO"/>
    <s v="LOS RIOS"/>
    <s v="LOS RIOS"/>
    <s v="BABAHOYO"/>
    <s v="BABAHOYO"/>
    <s v="ZONA 5"/>
    <s v="BARREIRO"/>
    <s v="BARREIRO VIEJO"/>
    <m/>
    <s v="MAESTRA EN GESTION DE LOS SERVICIOS DE LA SALUD"/>
    <s v="CUARTO NIVEL"/>
    <s v="UNIVERSIDAD CÉSAR VALLEJO"/>
    <s v="EXTRANJERO"/>
    <m/>
    <m/>
    <s v="6043251881"/>
    <d v="2025-03-27T00:00:00"/>
    <d v="2025-06-12T00:00:00"/>
    <s v="MAESTRIA"/>
    <x v="1"/>
    <m/>
    <s v="APROBADO"/>
    <d v="2025-06-16T00:00:00"/>
  </r>
  <r>
    <s v="NACIONAL"/>
    <s v="ECUADOR"/>
    <s v="CEDULA"/>
    <s v="1204499394"/>
    <s v="MORAN LOZADA MARIELA STEFANIA"/>
    <s v="FEMENINO"/>
    <s v="SOLTERO(A)"/>
    <s v="LOS RIOS/QUEVEDO/QUEVEDO                "/>
    <s v="1988-05-27"/>
    <s v="052780003"/>
    <s v="0969519368"/>
    <s v="armymari@hotmail.com"/>
    <s v="ileana02052013@gmail.com"/>
    <s v="LOS RIOS"/>
    <s v="LOS RIOS/QUEVEDO/SAN CRISTOBAL            _x000d__x000a_PRIMERO DE JUNIO JAIME HURTADO"/>
    <s v="HOSPITAL SAGRADO CORAZON DE JESUS"/>
    <s v="12D03"/>
    <s v="PUBLICO"/>
    <s v="PUBLICO"/>
    <s v="LOS RIOS"/>
    <s v="LOS RIOS"/>
    <s v="QUEVEDO"/>
    <s v="QUEVEDO"/>
    <s v="ZONA 5"/>
    <s v="7 DE OCTUBRE"/>
    <s v="SIETE DE OCTUBRE AV WALTER ANDRADE"/>
    <m/>
    <s v="MAGISTER EN GERENCIA HOSPITALARIA Y ADMINISTRACION DE HOSPITALES"/>
    <s v="CUARTO NIVEL"/>
    <s v="UNIVERSIDAD DE LOS HEMISFERIOS"/>
    <s v="NACIONAL"/>
    <s v="2025-05-27"/>
    <m/>
    <s v="1070-2025-3122821"/>
    <d v="2025-05-27T00:00:00"/>
    <d v="2025-06-06T00:00:00"/>
    <s v="GERENCIA EN ADMINISTRACION HOSPITALARIA"/>
    <x v="1"/>
    <m/>
    <s v="APROBADO"/>
    <d v="2025-06-09T00:00:00"/>
  </r>
  <r>
    <s v="NACIONAL"/>
    <s v="ECUADOR"/>
    <s v="CEDULA"/>
    <s v="1204670002"/>
    <s v="AMAIQUEMA CEDEÑO JORGE ARMANDO"/>
    <s v="MASCULINO"/>
    <s v="CASADO(A)"/>
    <s v="LOS RIOS/BABAHOYO/PIMOCHA"/>
    <s v="1979-05-06"/>
    <s v="2750423"/>
    <s v="0982821356"/>
    <s v="jamaiquemaczs5@gmail.com"/>
    <s v="jamaiquema@hotmail.com"/>
    <s v="LOS RIOS"/>
    <s v="LOS RIOS/QUEVEDO/QUEVEDO_x000d__x000a_COOPERATIVA LA JUDITH VIA VALENCIA KM 2 CUIDADELA OBREROS MUNICIPALES"/>
    <s v="MINISTERIO DE SALUD PUBLICA"/>
    <s v="CENTRO DE SALUD FUMISA"/>
    <s v="PUBLICO"/>
    <s v="PUBLICO"/>
    <s v="LOS RIOS"/>
    <s v="LOS RIOS"/>
    <s v="BUENA FE"/>
    <s v="BUENA FE"/>
    <s v="ZONA 5"/>
    <s v="SAN JACINTO DE BUENA FE (RURAL)"/>
    <s v="KILOMETRO 35 VIAS SANTO DOMINGO QUEVEDO"/>
    <s v="052746079"/>
    <s v="MAGISTER EN GERENCIA DE INSTITUCIONES DE SALUD"/>
    <s v="CUARTO NIVEL"/>
    <s v="UNIVERSIDAD DE LAS AMERICAS"/>
    <s v="NACIONAL"/>
    <s v="2024-07-30"/>
    <m/>
    <s v="1040-2024-2933727"/>
    <d v="2024-08-02T00:00:00"/>
    <d v="2025-06-11T00:00:00"/>
    <s v="MAGISTER"/>
    <x v="1"/>
    <m/>
    <s v="APROBADO"/>
    <d v="2025-06-13T00:00:00"/>
  </r>
  <r>
    <s v="NACIONAL"/>
    <s v="ECUADOR"/>
    <s v="CEDULA"/>
    <s v="1204753170"/>
    <s v="VELIZ UBILLA SANTIAGO DANIEL"/>
    <s v="MASCULINO"/>
    <s v="CASADO(A)"/>
    <s v="LOS RIOS/QUEVEDO/QUEVEDO"/>
    <s v="1981-04-24"/>
    <s v="2756196"/>
    <s v="0983332949"/>
    <s v="jesusgggg@hotmail.com"/>
    <m/>
    <s v="LOS RIOS"/>
    <s v="LOS RIOS/QUEVEDO/SAN CAMILO_x000d__x000a_PRINCIPAL"/>
    <s v="MINISTERIO DE SALUD PUBLICA"/>
    <s v="HOSPITAL SAGRADO CORAZON DE JESUS"/>
    <s v="PUBLICO"/>
    <s v="PUBLICO"/>
    <s v="LOS RIOS"/>
    <s v="LOS RIOS"/>
    <s v="QUEVEDO"/>
    <s v="QUEVEDO"/>
    <s v="ZONA 5"/>
    <s v="7 DE OCTUBRE"/>
    <s v="AV GUAYACANES NUMERO 400 Y WALTER ANDRADE"/>
    <s v="052750373"/>
    <s v="MAESTRO EN GESTION DE LOS SERVICIOS DE LA SALUD"/>
    <s v="CUARTO NIVEL"/>
    <s v="UNIVERSIDAD CÉSAR VALLEJO"/>
    <s v="EXTRANJERO"/>
    <m/>
    <m/>
    <s v="6043188542"/>
    <d v="2021-12-02T00:00:00"/>
    <d v="2025-06-06T00:00:00"/>
    <s v="MAESTRIA"/>
    <x v="1"/>
    <m/>
    <s v="APROBADO"/>
    <d v="2025-06-09T00:00:00"/>
  </r>
  <r>
    <s v="NACIONAL"/>
    <s v="ECUADOR"/>
    <s v="CEDULA"/>
    <s v="1204867343"/>
    <s v="MORAN MOREIRA MARIUXI MARISOL"/>
    <s v="FEMENINO"/>
    <s v="CASADO(A)"/>
    <s v="LOS RIOS/QUEVEDO/QUEVEDO"/>
    <s v="1984-10-05"/>
    <s v="0984763143"/>
    <s v="0984763143"/>
    <s v="mariuximoranmoreira@hotmail.com"/>
    <m/>
    <s v="LOS RIOS"/>
    <s v="LOS RIOS/QUEVEDO/VENUS DEL RIO QUEVEDO_x000d__x000a_NUEVO AMANECER LA FLORESTA"/>
    <s v="HIDALMEDIC"/>
    <s v="PSICOLOGIA"/>
    <s v="PRIVADO"/>
    <s v="PRIVADO"/>
    <s v="LOS RIOS"/>
    <s v="LOS RIOS"/>
    <s v="QUEVEDO"/>
    <s v="QUEVEDO"/>
    <s v="ZONA 5"/>
    <s v="QUEVEDO (URBANO)"/>
    <s v="LOS RIOS / QUEVEDO / QUEVEDO / JUNE GUZMAN SOLAR 15 Y 7MA 8VA"/>
    <s v="984763143"/>
    <s v="LICENCIADO/A EN PSICOLOGIA"/>
    <s v="TERCER NIVEL"/>
    <s v="UNIVERSIDAD TECNICA PARTICULAR DE LOJA"/>
    <s v="NACIONAL"/>
    <s v="2024-05-06"/>
    <m/>
    <s v="1031-2024-2881544"/>
    <d v="2024-05-21T00:00:00"/>
    <d v="2025-05-30T00:00:00"/>
    <s v="PSICOLOGIA"/>
    <x v="1"/>
    <m/>
    <s v="APROBADO"/>
    <d v="2025-06-02T00:00:00"/>
  </r>
  <r>
    <s v="NACIONAL"/>
    <s v="ECUADOR"/>
    <s v="CEDULA"/>
    <s v="1204927741"/>
    <s v="VANEGAS DUARTE YEIMI GUISSELA"/>
    <s v="FEMENINO"/>
    <s v="CASADO(A)"/>
    <s v="LOS RIOS/BABAHOYO/CLEMENTE BAQUERIZO"/>
    <s v="1982-09-19"/>
    <s v="052090077"/>
    <s v="0988394279"/>
    <s v="yvanegasczs5@gmail.com"/>
    <s v="yeimivanegas@hotmail.com"/>
    <s v="LOS RIOS"/>
    <s v="LOS RIOS/VENTANAS/VENTANAS_x000d__x000a_- CDLA. LOMA GRANDE"/>
    <s v="MINISTERIO DE SALUD PUBLICA"/>
    <s v="CENTRO DE SALUD PUEBLO VIEJO"/>
    <s v="PUBLICO"/>
    <s v="PUBLICO"/>
    <s v="LOS RIOS"/>
    <s v="LOS RIOS"/>
    <s v="PUEBLOVIEJO"/>
    <s v="PUEBLOVIEJO"/>
    <s v="ZONA 5"/>
    <s v="PUEBLOVIEJO"/>
    <s v="SUCRE Y HUMBERTO MOREIRA DIAGONAL A LA VIA PANAMERICANA"/>
    <s v="052954249"/>
    <s v="ESPECIALISTA EN GESTION DE SERVICIOS DE SALUD"/>
    <s v="CUARTO NIVEL"/>
    <s v="UNIVERSIDAD TECNICA DE BABAHOYO"/>
    <s v="NACIONAL"/>
    <s v="2008-08-15"/>
    <m/>
    <s v="1013-08-685117"/>
    <d v="2008-12-10T00:00:00"/>
    <d v="2025-06-10T00:00:00"/>
    <s v="ESPECIALISTA"/>
    <x v="1"/>
    <m/>
    <s v="APROBADO"/>
    <d v="2025-06-10T00:00:00"/>
  </r>
  <r>
    <s v="NACIONAL"/>
    <s v="ECUADOR"/>
    <s v="CEDULA"/>
    <s v="1204927741"/>
    <s v="VANEGAS DUARTE YEIMI GUISSELA"/>
    <s v="FEMENINO"/>
    <s v="CASADO(A)"/>
    <s v="LOS RIOS/BABAHOYO/CLEMENTE BAQUERIZO"/>
    <s v="1982-09-19"/>
    <s v="052090077"/>
    <s v="0988394279"/>
    <s v="yvanegasczs5@gmail.com"/>
    <s v="yeimivanegas@hotmail.com"/>
    <s v="LOS RIOS"/>
    <s v="LOS RIOS/VENTANAS/VENTANAS_x000d__x000a_- CDLA. LOMA GRANDE"/>
    <s v="MINISTERIO DE SALUD PUBLICA"/>
    <s v="CENTRO DE SALUD PUEBLO VIEJO"/>
    <s v="PUBLICO"/>
    <s v="PUBLICO"/>
    <s v="LOS RIOS"/>
    <s v="LOS RIOS"/>
    <s v="PUEBLOVIEJO"/>
    <s v="PUEBLOVIEJO"/>
    <s v="ZONA 5"/>
    <s v="PUEBLOVIEJO"/>
    <s v="SUCRE Y HUMBERTO MOREIRA DIAGONAL A LA VIA PANAMERICANA"/>
    <s v="052954249"/>
    <s v="MAGISTER EN GERENCIA DE SERVICIOS DE SALUD"/>
    <s v="CUARTO NIVEL"/>
    <s v="UNIVERSIDAD TECNICA DE BABAHOYO"/>
    <s v="NACIONAL"/>
    <s v="2009-05-28"/>
    <m/>
    <s v="1013-09-697388"/>
    <d v="2009-08-25T00:00:00"/>
    <d v="2025-06-10T00:00:00"/>
    <s v="MAGISTER"/>
    <x v="1"/>
    <m/>
    <s v="APROBADO"/>
    <d v="2025-06-10T00:00:00"/>
  </r>
  <r>
    <s v="NACIONAL"/>
    <s v="ECUADOR"/>
    <s v="CEDULA"/>
    <s v="1204993966"/>
    <s v="ARANA CASTRO MERCEDES JESUS"/>
    <s v="FEMENINO"/>
    <s v="SOLTERO(A)"/>
    <s v="LOS RIOS/VINCES/VINCES"/>
    <s v="1989-09-23"/>
    <m/>
    <s v="0989073908"/>
    <s v="mercedes.arana@outlook.es"/>
    <m/>
    <s v="LOS RIOS"/>
    <s v="LOS RIOS/VINCES/VINCES_x000d__x000a_VICENTE GALLARDO Y CORDOVA"/>
    <s v="HOSPITAL BASICO DR. NICOLAS COTTO INFANTE DE VINCES"/>
    <s v="EMERGENCIA"/>
    <s v="PUBLICO"/>
    <s v="PUBLICO"/>
    <s v="LOS RIOS"/>
    <s v="LOS RIOS"/>
    <s v="VINCES"/>
    <s v="VINCES"/>
    <s v="ZONA 5"/>
    <s v="VINCES"/>
    <s v="AV. SUCRE ENTRE JOSE GOMEZ CARBOY 24 DE MAYO"/>
    <s v="943713815"/>
    <s v="MAGISTER EN GESTION DEL CUIDADO MENCION EN UNIDADES DE EMERGENCIAS Y UNIDADES DE CUIDADOS INTENSIVOS"/>
    <s v="CUARTO NIVEL"/>
    <s v="PONTIFICIA UNIVERSIDAD CATOLICA DEL ECUADOR"/>
    <s v="NACIONAL"/>
    <s v="2024-05-22"/>
    <m/>
    <s v="1027-2024-2913378"/>
    <d v="2024-07-03T00:00:00"/>
    <d v="2025-06-06T00:00:00"/>
    <s v="MAGISTER"/>
    <x v="1"/>
    <m/>
    <s v="APROBADO"/>
    <d v="2025-06-09T00:00:00"/>
  </r>
  <r>
    <s v="NACIONAL"/>
    <s v="ECUADOR"/>
    <s v="CEDULA"/>
    <s v="1205010836"/>
    <s v="GARCIA RIVAS EVELYN VALERIA"/>
    <s v="FEMENINO"/>
    <s v="CASADO(A)"/>
    <s v="LOS RIOS/BABAHOYO/CLEMENTE BAQUERIZO"/>
    <s v="1985-10-31"/>
    <m/>
    <s v="0985834552"/>
    <s v="evagari@hotmail.com"/>
    <m/>
    <s v="LOS RIOS"/>
    <s v="LOS RIOS/BABAHOYO/CLEMENTE BAQUERIZO_x000d__x000a_NN"/>
    <s v="MINISTERIO SALUD PUBLICA"/>
    <s v="GUALBERTO ANDRIUOLI"/>
    <s v="PUBLICO"/>
    <s v="PUBLICO"/>
    <s v="LOS RIOS"/>
    <s v="LOS RIOS"/>
    <s v="MONTALVO"/>
    <s v="MONTALVO"/>
    <s v="ZONA 5"/>
    <s v="MONTALVO"/>
    <s v="PISAGUA BAJO"/>
    <m/>
    <s v="MAGISTER EN SALUD PUBLICA"/>
    <s v="CUARTO NIVEL"/>
    <s v="UNIVERSIDAD ESTATAL DE BOLIVAR"/>
    <s v="NACIONAL"/>
    <s v="2024-12-06"/>
    <m/>
    <s v="1017-2025-3043778"/>
    <d v="2025-01-28T00:00:00"/>
    <d v="2025-06-16T00:00:00"/>
    <s v="SALUD PUBLICA"/>
    <x v="1"/>
    <m/>
    <s v="APROBADO"/>
    <d v="2025-06-17T00:00:00"/>
  </r>
  <r>
    <s v="NACIONAL"/>
    <s v="ECUADOR"/>
    <s v="CEDULA"/>
    <s v="1205099540"/>
    <s v="MUÑOZ MOREIRA NOEMI BELEN"/>
    <s v="FEMENINO"/>
    <s v="SOLTERO(A)"/>
    <s v="LOS RIOS/BABAHOYO/CLEMENTE BAQUERIZO"/>
    <s v="1984-08-21"/>
    <s v="052201393"/>
    <s v="0967215513"/>
    <s v="drabelenmunoz_84@hotmail.com"/>
    <s v="america-moreira@hotmail.com"/>
    <s v="LOS RIOS"/>
    <s v="LOS RIOS/BABAHOYO/DR. CAMILO PONCE ENRIQUEZ_x000d__x000a_9 DE NOV. Y CALLE 13"/>
    <s v="CONSULTORIO PARTICULAR"/>
    <s v="MEDICO INTERNISTA"/>
    <s v="PRIVADO"/>
    <s v="PRIVADO"/>
    <s v="LOS RIOS"/>
    <s v="LOS RIOS"/>
    <s v="URDANETA"/>
    <s v="URDANETA"/>
    <s v="ZONA 5"/>
    <s v="RICAURTE"/>
    <s v="AV PINARGOTE"/>
    <s v="099425235"/>
    <s v="MEDICA ESPECIALISTA EN HEPATOLOGIA"/>
    <s v="CUARTO NIVEL"/>
    <s v="UNIVERSIDAD DE BUENOS AIRES"/>
    <s v="EXTRANJERO"/>
    <m/>
    <m/>
    <s v="0321255702"/>
    <d v="2025-06-09T00:00:00"/>
    <d v="2025-06-11T00:00:00"/>
    <s v="SUBESPECIALIDAD"/>
    <x v="1"/>
    <m/>
    <s v="APROBADO"/>
    <d v="2025-06-16T00:00:00"/>
  </r>
  <r>
    <s v="NACIONAL"/>
    <s v="ECUADOR"/>
    <s v="CEDULA"/>
    <s v="1205310632"/>
    <s v="MACIAS ACURIO MARCOS BRYAN"/>
    <s v="MASCULINO"/>
    <s v="SOLTERO(A)"/>
    <s v="LOS RIOS/QUEVEDO/QUEVEDO"/>
    <s v="1994-07-16"/>
    <s v="0968912134"/>
    <s v="0968912134"/>
    <s v="bmacias53@hotmail.com"/>
    <s v="bmacias53@hotmail.com"/>
    <s v="LOS RIOS"/>
    <s v="LOS RIOS/QUEVEDO/GUAYACAN_x000d__x000a_SEGUNDA ETAPA A-URBANA QUEVEDO"/>
    <s v="CENTRO DE ESPECIALIDADES MEDICAS SAGRADA FAMILIA"/>
    <s v="CONSULTA EXTERNA"/>
    <s v="PRIVADO"/>
    <s v="PRIVADO"/>
    <s v="LOS RIOS"/>
    <s v="LOS RIOS"/>
    <s v="QUEVEDO"/>
    <s v="QUEVEDO"/>
    <s v="ZONA 5"/>
    <s v="SAN CARLOS"/>
    <s v="AVENIDA 2 JULIO"/>
    <s v="096891213"/>
    <s v="LICENCIADO EN TERAPIA RESPIRATORIA"/>
    <s v="TERCER NIVEL"/>
    <s v="UNIVERSIDAD TECNICA DE BABAHOYO"/>
    <s v="NACIONAL"/>
    <s v="2022-04-14"/>
    <m/>
    <s v="1013-2022-2486115"/>
    <d v="2022-06-29T00:00:00"/>
    <d v="2025-06-07T00:00:00"/>
    <s v="LICENCIATURA"/>
    <x v="1"/>
    <m/>
    <s v="APROBADO"/>
    <d v="2025-06-09T00:00:00"/>
  </r>
  <r>
    <s v="NACIONAL"/>
    <s v="ECUADOR"/>
    <s v="CEDULA"/>
    <s v="1205577099"/>
    <s v="CAYAMBE CARRILLO JOHANNA ELIZABETH"/>
    <s v="FEMENINO"/>
    <s v="SOLTERO(A)"/>
    <s v="LOS RIOS/BABAHOYO/CLEMENTE BAQUERIZO"/>
    <s v="1985-07-23"/>
    <s v="052905062"/>
    <s v="0999501871"/>
    <s v="jcayambeczs5@gmail.com"/>
    <s v="joacayambe@hotmail.com"/>
    <s v="LOS RIOS"/>
    <s v="LOS RIOS/BABAHOYO/LA UNION_x000d__x000a_CDLA DELIA CRISTINA"/>
    <s v="MSP DISTRITO DE SALUD 12D02"/>
    <s v="ESPECIALISTA DISTRITAL DE PROMOCION DE LA SALUD E IGUALDAD"/>
    <s v="PUBLICO"/>
    <s v="PUBLICO"/>
    <s v="LOS RIOS"/>
    <s v="LOS RIOS"/>
    <s v="URDANETA"/>
    <s v="URDANETA"/>
    <s v="ZONA 5"/>
    <s v="RICAURTE"/>
    <s v="CALLE EDUARDO OBANDO N2 Y BARTOLOME BASTIDAS"/>
    <s v="052942018"/>
    <s v="ESPECIALISTA EN DERECHOS HUMANOS"/>
    <s v="CUARTO NIVEL"/>
    <s v="UNIVERSIDAD ANDINA SIMON BOLIVAR"/>
    <s v="NACIONAL"/>
    <s v="2020-02-19"/>
    <m/>
    <s v="1022-2020-2165398"/>
    <d v="2020-03-05T00:00:00"/>
    <d v="2025-06-10T00:00:00"/>
    <s v="MEDICINA GENERAL INTEGRAL"/>
    <x v="0"/>
    <s v="EL TÍTULO NO CORRESPONDE A PROFESIONALES DE LA SALUD"/>
    <m/>
    <d v="2025-06-10T00:00:00"/>
  </r>
  <r>
    <s v="NACIONAL"/>
    <s v="ECUADOR"/>
    <s v="CEDULA"/>
    <s v="1205577099"/>
    <s v="CAYAMBE CARRILLO JOHANNA ELIZABETH"/>
    <s v="FEMENINO"/>
    <s v="SOLTERO(A)"/>
    <s v="LOS RIOS/BABAHOYO/CLEMENTE BAQUERIZO"/>
    <s v="1985-07-23"/>
    <s v="052905062"/>
    <s v="0999501871"/>
    <s v="jcayambeczs5@gmail.com"/>
    <s v="joacayambe@hotmail.com"/>
    <s v="LOS RIOS"/>
    <s v="LOS RIOS/BABAHOYO/LA UNION_x000d__x000a_CDLA DELIA CRISTINA"/>
    <s v="MSP DISTRITO DE SALUD 12D02"/>
    <s v="ESPECIALISTA DISTRITAL DE PROMOCION DE LA SALUD E IGUALDAD"/>
    <s v="PUBLICO"/>
    <s v="PUBLICO"/>
    <s v="LOS RIOS"/>
    <s v="LOS RIOS"/>
    <s v="URDANETA"/>
    <s v="URDANETA"/>
    <s v="ZONA 5"/>
    <s v="RICAURTE"/>
    <s v="CALLE EDUARDO OBANDO N2 Y BARTOLOME BASTIDAS"/>
    <s v="052942018"/>
    <s v="MAGISTER EN DERECHOS HUMANOS MENCION EN EXIGIBILIDAD ESTRATEGICA"/>
    <s v="CUARTO NIVEL"/>
    <s v="UNIVERSIDAD ANDINA SIMON BOLIVAR"/>
    <s v="NACIONAL"/>
    <s v="2023-08-01"/>
    <m/>
    <s v="1022-2023-2720083"/>
    <d v="2023-08-15T00:00:00"/>
    <d v="2025-06-10T00:00:00"/>
    <s v="MEDICINA GENERAL INTEGRAL"/>
    <x v="0"/>
    <s v="EL TÍTULO NO CORRESPONDE A PROFESIONALES DE LA SALUD"/>
    <m/>
    <d v="2025-06-10T00:00:00"/>
  </r>
  <r>
    <s v="NACIONAL"/>
    <s v="ECUADOR"/>
    <s v="CEDULA"/>
    <s v="1205577099"/>
    <s v="CAYAMBE CARRILLO JOHANNA ELIZABETH"/>
    <s v="FEMENINO"/>
    <s v="SOLTERO(A)"/>
    <s v="LOS RIOS/BABAHOYO/CLEMENTE BAQUERIZO"/>
    <s v="1985-07-23"/>
    <s v="052905062"/>
    <s v="0999501871"/>
    <s v="jcayambeczs5@gmail.com"/>
    <s v="joacayambe@hotmail.com"/>
    <s v="LOS RIOS"/>
    <s v="LOS RIOS/BABAHOYO/LA UNION_x000d__x000a_CDLA DELIA CRISTINA"/>
    <s v="MSP DISTRITO DE SALUD 12D02"/>
    <s v="ESPECIALISTA DISTRITAL DE PROMOCION DE LA SALUD E IGUALDAD"/>
    <s v="PUBLICO"/>
    <s v="PUBLICO"/>
    <s v="LOS RIOS"/>
    <s v="LOS RIOS"/>
    <s v="URDANETA"/>
    <s v="URDANETA"/>
    <s v="ZONA 5"/>
    <s v="RICAURTE"/>
    <s v="CALLE EDUARDO OBANDO N2 Y BARTOLOME BASTIDAS"/>
    <s v="052942018"/>
    <s v="MAGISTER EN GERENCIA DE SALUD PARA EL DESARROLLO LOCAL"/>
    <s v="CUARTO NIVEL"/>
    <s v="UNIVERSIDAD TECNICA PARTICULAR DE LOJA"/>
    <s v="NACIONAL"/>
    <s v="2015-12-10"/>
    <m/>
    <s v="1031-16-86075707"/>
    <d v="2016-01-18T00:00:00"/>
    <d v="2025-06-10T00:00:00"/>
    <s v="MAGISTER"/>
    <x v="1"/>
    <m/>
    <s v="APROBADO"/>
    <d v="2025-06-10T00:00:00"/>
  </r>
  <r>
    <s v="NACIONAL"/>
    <s v="ECUADOR"/>
    <s v="CEDULA"/>
    <s v="1205764184"/>
    <s v="ZAMORA CADENA BRUSS WILLIS"/>
    <s v="MASCULINO"/>
    <s v="SOLTERO(A)"/>
    <s v="LOS RIOS/VENTANAS/VENTANAS"/>
    <s v="2002-01-30"/>
    <m/>
    <s v="0992205468"/>
    <s v="bwzamorac@fcs.utb.edu.ec"/>
    <m/>
    <s v="LOS RIOS"/>
    <s v="LOS RIOS/VENTANAS/VENTANAS_x000d__x000a_ELOY LAFARO BELLAVISTA 2"/>
    <s v="FEDERACION DEPORTIVA DE LOS RIOS"/>
    <s v="FISIOTERAPIA"/>
    <s v="PUBLICO"/>
    <s v="PUBLICO"/>
    <s v="LOS RIOS"/>
    <s v="LOS RIOS"/>
    <s v="BABAHOYO"/>
    <s v="BABAHOYO"/>
    <s v="ZONA 5"/>
    <s v="BABAHOYO"/>
    <s v="AV. 6 DE OCTUBRE 16, BABAHOYO"/>
    <m/>
    <s v="LICENCIADO/A EN FISIOTERAPIA"/>
    <s v="TERCER NIVEL"/>
    <s v="UNIVERSIDAD TECNICA DE BABAHOYO"/>
    <s v="NACIONAL"/>
    <s v="2025-04-03"/>
    <m/>
    <s v="1013-2025-3116016"/>
    <d v="2025-05-21T00:00:00"/>
    <d v="2025-06-03T00:00:00"/>
    <s v="FISIOTERAPIA /TERAPIA FISICA"/>
    <x v="1"/>
    <m/>
    <s v="APROBADO"/>
    <d v="2025-06-04T00:00:00"/>
  </r>
  <r>
    <s v="NACIONAL"/>
    <s v="ECUADOR"/>
    <s v="CEDULA"/>
    <s v="1205777756"/>
    <s v="ESPIN GIL DIANA PAOLA"/>
    <s v="FEMENINO"/>
    <s v="CASADO(A)"/>
    <s v="LOS RIOS/BABAHOYO/CLEMENTE BAQUERIZO     "/>
    <s v="1986-04-19"/>
    <s v="0989935302"/>
    <s v="0989935302"/>
    <s v="dikahel@hotmail.com"/>
    <m/>
    <s v="LOS RIOS"/>
    <s v="LOS RIOS/BABAHOYO/DR CAMILO PONCE          _x000d__x000a_00 00"/>
    <s v="HOSPITAL GENERAL MARTIN ICAZA"/>
    <s v="EMERGENCIA"/>
    <s v="PUBLICO"/>
    <s v="PUBLICO"/>
    <s v="LOS RIOS"/>
    <s v="LOS RIOS"/>
    <s v="BABAHOYO"/>
    <s v="BABAHOYO"/>
    <s v="ZONA 5"/>
    <s v="BABAHOYO"/>
    <s v="BARREIRO Y MALECON"/>
    <s v="052730181"/>
    <s v="MAGISTER EN NUTRICION Y DIETETICA CON MENCION EN NUTRICION COMUNITARIA"/>
    <s v="CUARTO NIVEL"/>
    <s v="UNIVERSIDAD ESTATAL DE MILAGRO"/>
    <s v="NACIONAL"/>
    <s v="2022-11-15"/>
    <m/>
    <s v="1024-2022-2585600"/>
    <d v="2022-12-13T00:00:00"/>
    <d v="2025-06-20T00:00:00"/>
    <s v="MAGISTER"/>
    <x v="1"/>
    <m/>
    <s v="APROBADO"/>
    <d v="2025-06-23T00:00:00"/>
  </r>
  <r>
    <s v="NACIONAL"/>
    <s v="ECUADOR"/>
    <s v="CEDULA"/>
    <s v="1205993700"/>
    <s v="MACIAS SANCHEZ KAREN GABRIELA"/>
    <s v="FEMENINO"/>
    <s v="SOLTERO(A)"/>
    <s v="LOS RIOS/QUEVEDO/QUEVEDO"/>
    <s v="1987-04-25"/>
    <m/>
    <s v="0958829915"/>
    <s v="kako823@hotmail.com"/>
    <m/>
    <s v="LOS RIOS"/>
    <s v="LOS RIOS/QUEVEDO/SIETE DE OCTUBRE_x000d__x000a_TERCERA Y LA I"/>
    <s v="HOSPITAL SAGRADO CORAZÓN DE JESÚS"/>
    <s v="SALUD"/>
    <s v="PUBLICO"/>
    <s v="PUBLICO"/>
    <s v="LOS RIOS"/>
    <s v="LOS RIOS"/>
    <s v="QUEVEDO"/>
    <s v="QUEVEDO"/>
    <s v="ZONA 5"/>
    <s v="7 DE OCTUBRE"/>
    <m/>
    <m/>
    <s v="MAGISTER EN CIENCIAS DEL LABORATORIO CLINICO"/>
    <s v="CUARTO NIVEL"/>
    <s v="UNIVERSIDAD ESTATAL DEL SUR DE MANABI"/>
    <s v="NACIONAL"/>
    <s v="2024-05-21"/>
    <m/>
    <s v="1025-2024-2947170"/>
    <d v="2024-09-03T00:00:00"/>
    <d v="2025-06-09T00:00:00"/>
    <s v="MAGISTER"/>
    <x v="1"/>
    <m/>
    <s v="APROBADO"/>
    <d v="2025-06-10T00:00:00"/>
  </r>
  <r>
    <s v="NACIONAL"/>
    <s v="ECUADOR"/>
    <s v="CEDULA"/>
    <s v="1205993700"/>
    <s v="MACIAS SANCHEZ KAREN GABRIELA"/>
    <s v="FEMENINO"/>
    <s v="SOLTERO(A)"/>
    <s v="LOS RIOS/QUEVEDO/QUEVEDO"/>
    <s v="1987-04-25"/>
    <m/>
    <s v="0958829915"/>
    <s v="kako823@hotmail.com"/>
    <m/>
    <s v="LOS RIOS"/>
    <s v="LOS RIOS/QUEVEDO/SIETE DE OCTUBRE_x000d__x000a_TERCERA Y LA I"/>
    <s v="HOSPITAL SAGRADO CORAZÓN DE JESÚS"/>
    <s v="SALUD"/>
    <s v="PUBLICO"/>
    <s v="PUBLICO"/>
    <s v="LOS RIOS"/>
    <s v="LOS RIOS"/>
    <s v="QUEVEDO"/>
    <s v="QUEVEDO"/>
    <s v="ZONA 5"/>
    <s v="7 DE OCTUBRE"/>
    <m/>
    <m/>
    <s v="MAGISTER EN GERENCIA HOSPITALARIA"/>
    <s v="CUARTO NIVEL"/>
    <s v="ESCUELA SUPERIOR POLITECNICA DEL LITORAL"/>
    <s v="NACIONAL"/>
    <s v="2017-05-09"/>
    <m/>
    <s v="1021-2017-1855420"/>
    <d v="2017-06-19T00:00:00"/>
    <d v="2025-06-09T00:00:00"/>
    <s v="MAGISTER"/>
    <x v="1"/>
    <m/>
    <s v="APROBADO"/>
    <d v="2025-06-10T00:00:00"/>
  </r>
  <r>
    <s v="EXTRANJERO"/>
    <s v="ECUADOR"/>
    <s v="CEDULA"/>
    <s v="1206246959"/>
    <s v="PONCE ESPINOZA HERLINDA VIRGINIA"/>
    <s v="FEMENINO"/>
    <s v="CASADO(A)"/>
    <s v="LOS RIOS/QUEVEDO/QUEVEDO"/>
    <s v="1987-07-28"/>
    <m/>
    <s v="0990337580"/>
    <s v="hvpe28@hotmail.com"/>
    <m/>
    <s v="LOS RIOS"/>
    <s v="LOS RÍOS/QUEVEDO/QUEDO EUGENIO ESPEJO ENTRE 18 DE ENERO Y JORGE TINOCO"/>
    <s v="MINISTERIO DE EDUCACION - MINISTERIO DE SALUD PÚBLICA"/>
    <s v="UNIDAD EDUCATIVA QUEVEDO - HOSPITAL SAGRADO CORAZÓN DE JESÚS"/>
    <s v="PUBLICO - PUBLICO"/>
    <s v="PUBLICO "/>
    <s v="LOS RIOS - LOS RIOS"/>
    <s v="LOS RIOS"/>
    <s v="QUEVEDO - QUEVEDO"/>
    <s v="QUEVEDO"/>
    <s v="ZONA 5"/>
    <s v="VENUS DEL RIO QUEVEDO - 7 DE OCTUBRE"/>
    <s v="AV QUITO JUNTO A LA UNIVERSIDAD ESTATAL - AV. GUAYACANES"/>
    <m/>
    <s v="MAGISTER EN CIENCIAS DEL LABORATORIO CLINICO"/>
    <s v="CUARTO NIVEL"/>
    <s v="UNIVERSIDAD ESTATAL DEL SUR DE MANABI"/>
    <s v="NACIONAL"/>
    <s v="2022-09-02"/>
    <m/>
    <s v="1025-2023-2607529"/>
    <d v="2023-02-02T00:00:00"/>
    <d v="2025-06-09T00:00:00"/>
    <s v="MAGISTER"/>
    <x v="1"/>
    <m/>
    <s v="APROBADO"/>
    <d v="2025-06-10T00:00:00"/>
  </r>
  <r>
    <s v="NACIONAL"/>
    <s v="ECUADOR"/>
    <s v="CEDULA"/>
    <s v="1206269613"/>
    <s v="BASTIDAS MOSQUERA DOLORES MERCEDES"/>
    <s v="FEMENINO"/>
    <s v="SOLTERO(A)"/>
    <s v="LOS RIOS/BABAHOYO/CLEMENTE BAQUERIZO"/>
    <s v="1990-09-12"/>
    <m/>
    <s v="0994539259"/>
    <s v="lolita_bastidas@hotmail.com"/>
    <m/>
    <s v="LOS RIOS"/>
    <s v="LOS RIOS/BABAHOYO/CAMILO PONCE CALLE GARCIA MORENO Y ROLDOS"/>
    <s v="MINISTERIO DE SALUD PÚBLICA"/>
    <s v="CENTRO DE SALUD PUEBLO NUEVO"/>
    <s v="PUBLICO"/>
    <s v="PUBLICO"/>
    <s v="LOS RIOS"/>
    <s v="LOS RIOS"/>
    <s v="BABAHOYO"/>
    <s v="BABAHOYO"/>
    <s v="ZONA 5"/>
    <s v="FEBRES CORDERO (LAS JUNTAS)"/>
    <s v="PUEBLO NUEVO BARRIO SAN CARLOS VIA LA JULIA"/>
    <m/>
    <s v="MAGISTER EN SALUD PUBLICA"/>
    <s v="CUARTO NIVEL"/>
    <s v="UNIVERSIDAD ESTATAL DE MILAGRO"/>
    <s v="NACIONAL"/>
    <s v="2022-11-25"/>
    <m/>
    <s v="1024-2023-2599186"/>
    <d v="2023-01-18T00:00:00"/>
    <d v="2025-06-11T00:00:00"/>
    <s v="MAGISTER"/>
    <x v="1"/>
    <m/>
    <s v="APROBADO"/>
    <d v="2025-06-11T00:00:00"/>
  </r>
  <r>
    <s v="NACIONAL"/>
    <s v="ECUADOR"/>
    <s v="CEDULA"/>
    <s v="1206353029"/>
    <s v="BUSTAMANTE FRANCO MARIA BELEN"/>
    <s v="FEMENINO"/>
    <s v="SOLTERO(A)"/>
    <s v="LOS RIOS/VINCES/VINCES"/>
    <s v="1989-07-19"/>
    <m/>
    <s v="0968564560"/>
    <s v="belenbf19@hotmail.com"/>
    <m/>
    <s v="LOS RIOS"/>
    <s v="AV JORGE AVILES Y CALLE PRIMERA"/>
    <s v="QUALIDENTAL SA - HOSPITAL GENERAL IESS BABAHOYO"/>
    <s v="ODONTOLOGIA - CONSULTA EXTERNA"/>
    <s v="PRIVADO - PUBLICO"/>
    <s v="PRIVADO "/>
    <s v="LOS RIOS"/>
    <s v="LOS RIOS"/>
    <s v="BABAHOYO"/>
    <s v="BABAHOYO"/>
    <s v="ZONA 5"/>
    <s v="BABAHOYO"/>
    <s v="BY PASS Y JUAN AGNOLETO"/>
    <m/>
    <s v="MAGISTER EN GERENCIA EN SERVICIOS DE LA SALUD"/>
    <s v="CUARTO NIVEL"/>
    <s v="UNIVERSIDAD PARTICULAR DE ESPECIALIDADES ESPIRITU SANTO"/>
    <s v="NACIONAL"/>
    <s v="2024-02-29"/>
    <m/>
    <s v="1037-2024-2833956"/>
    <d v="2024-03-08T00:00:00"/>
    <d v="2025-06-17T00:00:00"/>
    <s v="MAGISTER"/>
    <x v="1"/>
    <m/>
    <s v="APROBADO"/>
    <d v="2025-06-18T00:00:00"/>
  </r>
  <r>
    <s v="NACIONAL"/>
    <s v="ECUADOR"/>
    <s v="CEDULA"/>
    <s v="1206371732"/>
    <s v="BANCHON VIVAS JOHANNA MARISELA"/>
    <s v="FEMENINO"/>
    <s v="CASADO(A)"/>
    <s v="LOS RIOS/BABAHOYO/CLEMENTE BAQUERIZO"/>
    <s v="1987-05-20"/>
    <s v="023455649"/>
    <s v="0992923910"/>
    <s v="johannabanch19@gmail.com"/>
    <s v="fersalaz58@yahoo.es"/>
    <s v="LOS RIOS"/>
    <s v="LOS RIOS/PUEBLOVIEJO/SAN JUANPANAMERICANA CARLA MARIA"/>
    <s v="CONSULTORIO MEDICO"/>
    <s v="SALUD"/>
    <s v="PRIVADO"/>
    <s v="PRIVADO"/>
    <s v="LOS RIOS"/>
    <s v="LOS RIOS"/>
    <s v="BABAHOYO"/>
    <s v="BABAHOYO"/>
    <s v="ZONA 5"/>
    <s v="LA UNION"/>
    <s v="JAIME ROLDOS AGUILERA ENTRE CINCO DE JUNIO Y 10 DE NOVIEMBRE"/>
    <m/>
    <s v="OBSTETRIZ"/>
    <s v="TERCER NIVEL"/>
    <s v="UNIVERSIDAD TECNICA DE BABAHOYO"/>
    <s v="NACIONAL"/>
    <s v="2015-02-24"/>
    <m/>
    <s v="1013-15-1402146"/>
    <d v="2015-09-07T00:00:00"/>
    <d v="2025-06-12T00:00:00"/>
    <s v="OBSTETRICIA"/>
    <x v="1"/>
    <m/>
    <s v="APROBADO"/>
    <d v="2025-06-13T00:00:00"/>
  </r>
  <r>
    <s v="NACIONAL"/>
    <s v="ECUADOR"/>
    <s v="CEDULA"/>
    <s v="1206387829"/>
    <s v="BORJA PORTILLA JULIO VICENTE"/>
    <s v="MASCULINO"/>
    <s v="CASADO(A)"/>
    <s v="LOS RIOS/BABAHOYO/CLEMENTE BAQUERIZO"/>
    <s v="1988-04-15"/>
    <s v="052970144"/>
    <s v="0994570535"/>
    <s v="julintin66@hotmail.com"/>
    <s v="jvborjaczs5@gmail.com"/>
    <s v="LOS RIOS"/>
    <s v="LOS RIOS/VENTANAS/VENTANAS_x000d__x000a_10 DE AGOSTO Y ABDON CALDERON"/>
    <s v="MINISTERIO DE SALUD PUBLICA"/>
    <s v="CS RICAURTE"/>
    <s v="PUBLICO"/>
    <s v="PUBLICO"/>
    <s v="LOS RIOS"/>
    <s v="LOS RIOS"/>
    <s v="URDANETA"/>
    <s v="URDANETA"/>
    <s v="ZONA 5"/>
    <s v="RICAURTE"/>
    <s v="ANTONIO GUERRA Y HERNESTO CASAL"/>
    <m/>
    <s v="ESPECIALISTA DE PRIMER GRADO EN MEDICINA GENERAL INTEGRAL"/>
    <s v="CUARTO NIVEL"/>
    <s v="ESCUELA LATINOAMERICANA DE MEDICINA"/>
    <s v="EXTRANJERO"/>
    <m/>
    <m/>
    <s v="CU-15-14801"/>
    <d v="2015-06-26T00:00:00"/>
    <d v="2025-06-09T00:00:00"/>
    <s v="MEDICINA GENERAL INTEGRAL"/>
    <x v="1"/>
    <m/>
    <s v="APROBADO"/>
    <d v="2025-06-10T00:00:00"/>
  </r>
  <r>
    <s v="NACIONAL"/>
    <s v="ECUADOR"/>
    <s v="CEDULA"/>
    <s v="1206387829"/>
    <s v="BORJA PORTILLA JULIO VICENTE"/>
    <s v="MASCULINO"/>
    <s v="CASADO(A)"/>
    <s v="LOS RIOS/BABAHOYO/CLEMENTE BAQUERIZO"/>
    <s v="1988-04-15"/>
    <s v="052970144"/>
    <s v="0994570535"/>
    <s v="julintin66@hotmail.com"/>
    <s v="jvborjaczs5@gmail.com"/>
    <s v="LOS RIOS"/>
    <s v="LOS RIOS/VENTANAS/VENTANAS_x000d__x000a_10 DE AGOSTO Y ABDON CALDERON"/>
    <s v="MINISTERIO DE SALUD PUBLICA"/>
    <s v="CS RICAURTE"/>
    <s v="PUBLICO"/>
    <s v="PUBLICO"/>
    <s v="LOS RIOS"/>
    <s v="LOS RIOS"/>
    <s v="URDANETA"/>
    <s v="URDANETA"/>
    <s v="ZONA 5"/>
    <s v="RICAURTE"/>
    <s v="ANTONIO GUERRA Y HERNESTO CASAL"/>
    <m/>
    <s v="ESPECIALISTA EN SALUD Y SEGURIDAD OCUPACIONAL CON MENCION EN SALUD OCUPACIONAL"/>
    <s v="CUARTO NIVEL"/>
    <s v="PONTIFICIA UNIVERSIDAD CATOLICA DEL ECUADOR"/>
    <s v="NACIONAL"/>
    <s v="2024-07-11"/>
    <m/>
    <s v="1027-2024-2921730"/>
    <d v="2024-07-15T00:00:00"/>
    <d v="2025-06-09T00:00:00"/>
    <s v="MEDICINA DEL TRABAJO, MEDICINA OCUPACIONAL"/>
    <x v="1"/>
    <m/>
    <s v="APROBADO"/>
    <d v="2025-06-10T00:00:00"/>
  </r>
  <r>
    <s v="NACIONAL"/>
    <s v="ECUADOR"/>
    <s v="CEDULA"/>
    <s v="1206387829"/>
    <s v="BORJA PORTILLA JULIO VICENTE"/>
    <s v="MASCULINO"/>
    <s v="CASADO(A)"/>
    <s v="LOS RIOS/BABAHOYO/CLEMENTE BAQUERIZO"/>
    <s v="1988-04-15"/>
    <s v="052970144"/>
    <s v="0994570535"/>
    <s v="julintin66@hotmail.com"/>
    <s v="jvborjaczs5@gmail.com"/>
    <s v="LOS RIOS"/>
    <s v="LOS RIOS/VENTANAS/VENTANAS_x000d__x000a_10 DE AGOSTO Y ABDON CALDERON"/>
    <s v="MINISTERIO DE SALUD PUBLICA"/>
    <s v="CS RICAURTE"/>
    <s v="PUBLICO"/>
    <s v="PUBLICO"/>
    <s v="LOS RIOS"/>
    <s v="LOS RIOS"/>
    <s v="URDANETA"/>
    <s v="URDANETA"/>
    <s v="ZONA 5"/>
    <s v="RICAURTE"/>
    <s v="ANTONIO GUERRA Y HERNESTO CASAL"/>
    <m/>
    <s v="MAGISTER EN ADMINISTRACION PUBLICA"/>
    <s v="CUARTO NIVEL"/>
    <s v="UNIVERSIDAD PARTICULAR DE ESPECIALIDADES ESPIRITU SANTO"/>
    <s v="NACIONAL"/>
    <s v="2022-08-30"/>
    <m/>
    <s v="1037-2022-2563490"/>
    <d v="2022-11-16T00:00:00"/>
    <d v="2025-06-09T00:00:00"/>
    <s v="SALUD PUBLICA"/>
    <x v="0"/>
    <s v="EL TÍTULO NO CORRESPONDE A PROFESIONALES DE LA SALUD"/>
    <m/>
    <d v="2025-06-09T00:00:00"/>
  </r>
  <r>
    <s v="NACIONAL"/>
    <s v="ECUADOR"/>
    <s v="CEDULA"/>
    <s v="1206439372"/>
    <s v="LLERENA VELASQUEZ KATHERINE ADRIANA"/>
    <s v="FEMENINO"/>
    <s v="SOLTERO(A)"/>
    <s v="LOS RIOS/QUEVEDO/QUEVEDO"/>
    <s v="1990-01-09"/>
    <s v="2754601"/>
    <s v="0969225248"/>
    <s v="kllere_21@hotmail.com"/>
    <s v="kllerenaczs5@gmail.com"/>
    <s v="LOS RIOS"/>
    <s v="LOS RIOS/QUEVEDO/QUEVEDO CDLA EL PROGRESO"/>
    <s v="MINISTERIO DE SALUD PUBLICA"/>
    <s v="SCS VENUS DEL RIO"/>
    <s v="PUBLICO"/>
    <s v="PUBLICO"/>
    <s v="LOS RIOS"/>
    <s v="LOS RIOS"/>
    <s v="QUEVEDO"/>
    <s v="QUEVEDO"/>
    <s v="ZONA 5"/>
    <s v="VENUS DEL RIO QUEVEDO"/>
    <s v="SUBCENTRO DE SALUD VENUS DEL RIO QUEVEDO"/>
    <m/>
    <s v="MAESTRA EN GESTION DE LOS SERVICIOS DE LA SALUD"/>
    <s v="CUARTO NIVEL"/>
    <s v="UNIVERSIDAD CÉSAR VALLEJO"/>
    <s v="EXTRANJERO"/>
    <m/>
    <m/>
    <s v="6043229718"/>
    <d v="2024-03-20T00:00:00"/>
    <d v="2025-06-11T00:00:00"/>
    <s v="MAESTRIA"/>
    <x v="1"/>
    <m/>
    <s v="APROBADO"/>
    <d v="2025-06-12T00:00:00"/>
  </r>
  <r>
    <s v="NACIONAL"/>
    <s v="ECUADOR"/>
    <s v="CEDULA"/>
    <s v="1206473124"/>
    <s v="SOLEDISPA AGUILAR JOHNATAN ALEXANDER"/>
    <s v="MASCULINO"/>
    <s v="CASADO(A)"/>
    <s v="LOS RIOS/QUEVEDO/QUEVEDO"/>
    <s v="1989-05-12"/>
    <s v="052753069"/>
    <s v="0990183664"/>
    <s v="alexandersoledispaguilar34@gmail.com"/>
    <s v="johnatansoledispa@icloud.com"/>
    <s v="LOS RIOS"/>
    <s v="LOS RIOS/QUEVEDO/QUEVEDO_x000d__x000a_AVE JUNE GUZMAN 0 QUEVEDO"/>
    <s v="MINISTERIO DE INCLUSION ECONOMICA Y SOCIAL - CENTRO DE FORMACION DE ENFERMERIA YACEDMA - GOBIERNO AUTONOMO DESCENTRALIZADO DE LA PROVINCIA DE LOS RIOS"/>
    <s v="TUTOR MIS MEJORES AÑOS - DOCENTE - FACILITADOR EN ATENCION AL ADULTO MAYOR"/>
    <s v="PUBLICO - PRIVADO - PUBLICO"/>
    <s v="PUBLICO "/>
    <s v="LOS RIOS - LOS RIOS - LOS RIOS"/>
    <s v="LOS RIOS"/>
    <s v="QUEVEDO - QUEVEDO - QUEVEDO"/>
    <s v="QUEVEDO"/>
    <s v="ZONA 5"/>
    <s v="7 DE OCTUBRE - QUEVEDO (URBANO) - VENUS DEL RIO QUEVEDO"/>
    <s v="PARROQUIA 7 DE OCTUBRE Y PRIMERA ENTRE LA B Y C - CALLE 7 DE OCTUBRE ENTRE 6 Y 7 - SECTOR 20 DE FEBRERO"/>
    <s v="052783169 - 959542784 - 052750987"/>
    <s v="MAGISTER EN PSICOLOGIA CLINICA MENCION EN ATENCION EN EMERGENCIAS Y DESASTRES"/>
    <s v="CUARTO NIVEL"/>
    <s v="UNIVERSIDAD ESTATAL DE MILAGRO"/>
    <s v="NACIONAL"/>
    <s v="2025-05-30"/>
    <m/>
    <s v="1024-2025-3146142"/>
    <d v="2025-06-25T00:00:00"/>
    <d v="2025-06-25T00:00:00"/>
    <s v="MAGISTER"/>
    <x v="1"/>
    <m/>
    <s v="APROBADO"/>
    <d v="2025-06-27T00:00:00"/>
  </r>
  <r>
    <s v="NACIONAL"/>
    <s v="ECUADOR"/>
    <s v="CEDULA"/>
    <s v="1206480285"/>
    <s v="SANTILLAN QUIMI DIPSONK ERNESTO"/>
    <s v="MASCULINO"/>
    <s v="SOLTERO(A)"/>
    <s v="LOS RIOS/BABAHOYO/CLEMENTE BAQUERIZO     "/>
    <s v="1990-10-26"/>
    <s v="052738447"/>
    <s v="0967605979"/>
    <s v="dipsonk_sq@hotmail.com"/>
    <m/>
    <s v="LOS RIOS"/>
    <s v="LOS RIOS/BABAHOYO/CLEMENTE BAQUERIZO     "/>
    <s v="MUNDORAL"/>
    <s v="MUNDORAL"/>
    <s v="PRIVADO"/>
    <s v="PRIVADO"/>
    <s v="LOS RIOS"/>
    <s v="LOS RIOS"/>
    <s v="BABAHOYO"/>
    <s v="BABAHOYO"/>
    <s v="ZONA 5"/>
    <s v="CLEMENTE BAQUERIZO"/>
    <s v="JUAN X MARCOS Y PEDRO CARBO"/>
    <s v="052738447"/>
    <s v="ESPECIALIZACION EN ORTODONCIA"/>
    <s v="CUARTO NIVEL"/>
    <s v="FACULDADE DO CENTRO OESTE PAULISTA FACOP"/>
    <s v="EXTRANJERO"/>
    <m/>
    <m/>
    <s v="0762235708"/>
    <d v="2024-06-26T00:00:00"/>
    <d v="2025-06-06T00:00:00"/>
    <s v="ODONTOLOGIA - ORTODONCIA"/>
    <x v="1"/>
    <m/>
    <s v="APROBADO"/>
    <d v="2025-06-09T00:00:00"/>
  </r>
  <r>
    <s v="NACIONAL"/>
    <s v="ECUADOR"/>
    <s v="CEDULA"/>
    <s v="1206620146"/>
    <s v="SANTANA DELGADO KATHERINE NINOSKA"/>
    <s v="FEMENINO"/>
    <s v="DIVORCIADO(A)"/>
    <s v="LOS RIOS/VINCES/VINCES"/>
    <s v="1990-04-24"/>
    <m/>
    <s v="0993291879"/>
    <s v="kattysad@hotmail.com"/>
    <m/>
    <s v="LOS RIOS"/>
    <s v="LOS RIOS/BABAHOYO/CLEMENTE BAQUERIZO_x000d__x000a_CDLA EL MAMEY N NN"/>
    <s v="MINISTERIO DE SALUD PUBLICA"/>
    <s v="CENTRO DE SALUD URBANO VINCES"/>
    <s v="PUBLICO"/>
    <s v="PUBLICO"/>
    <s v="LOS RIOS"/>
    <s v="LOS RIOS"/>
    <s v="VINCES"/>
    <s v="VINCES"/>
    <s v="ZONA 5"/>
    <s v="VINCES CENTRAL"/>
    <s v="CALLE EL ORO Y LOS RIOS"/>
    <m/>
    <s v="OBSTETRIZ"/>
    <s v="TERCER NIVEL"/>
    <s v="UNIVERSIDAD TECNICA DE BABAHOYO"/>
    <s v="NACIONAL"/>
    <s v="2013-01-14"/>
    <m/>
    <s v="1013-13-1227653"/>
    <d v="2013-07-18T00:00:00"/>
    <d v="2025-06-11T00:00:00"/>
    <s v="OBSTETRICIA"/>
    <x v="1"/>
    <m/>
    <s v="APROBADO"/>
    <d v="2025-06-13T00:00:00"/>
  </r>
  <r>
    <s v="NACIONAL"/>
    <s v="ECUADOR"/>
    <s v="CEDULA"/>
    <s v="1206768754"/>
    <s v="BORJA PORTILLA JAIRO VICENTE"/>
    <s v="MASCULINO"/>
    <s v="SOLTERO(A)"/>
    <s v="LOS RIOS/BABAHOYO/CLEMENTE BAQUERIZO"/>
    <s v="1990-12-18"/>
    <s v="052970144"/>
    <s v="0991860238"/>
    <s v="jairoborja66@hotmail.com"/>
    <m/>
    <s v="LOS RIOS"/>
    <s v="LOS RIOS/VENTANAS/VENTANAS_x000d__x000a_10 DE AGOSTO Y CALDERON"/>
    <s v="MINISTERIO DE SALUD PÚBLICA"/>
    <s v="HOSPITAL DR JUAN MONTABAN CORNEJO"/>
    <s v="PUBLICO"/>
    <s v="PUBLICO"/>
    <s v="LOS RIOS"/>
    <s v="LOS RIOS"/>
    <s v="URDANETA"/>
    <s v="URDANETA"/>
    <s v="ZONA 5"/>
    <s v="RICAURTE"/>
    <s v="AVENIDA PINARGOTE Y LAS TECAS"/>
    <s v="053-70020"/>
    <s v="MAGISTER EN SALUD PUBLICA CON MENCION EN ATENCION PRIMARIA DE SALUD"/>
    <s v="CUARTO NIVEL"/>
    <s v="UNIVERSIDAD ESTATAL DE MILAGRO"/>
    <s v="NACIONAL"/>
    <s v="2025-02-21"/>
    <m/>
    <s v="1024-2025-3071316"/>
    <d v="2025-03-21T00:00:00"/>
    <d v="2025-06-09T00:00:00"/>
    <s v="SALUD PUBLICA"/>
    <x v="1"/>
    <m/>
    <s v="APROBADO"/>
    <d v="2025-06-10T00:00:00"/>
  </r>
  <r>
    <s v="NACIONAL"/>
    <s v="ECUADOR"/>
    <s v="CEDULA"/>
    <s v="1206849661"/>
    <s v="LUNA CHACON ESTRELLA RUBI"/>
    <s v="FEMENINO"/>
    <s v="SOLTERO(A)"/>
    <s v="LOS RIOS/VINCES/VINCES"/>
    <s v="2002-01-09"/>
    <m/>
    <s v="0963727468"/>
    <s v="estrellalunachacon2002@gmail.com"/>
    <m/>
    <s v="LOS RIOS"/>
    <s v="LOS RIOS/VINCES/VINCES_x000d__x000a_CDLA LOS MIRTOS"/>
    <s v="CENTRO MEDICO DE ESPECIALIDADES LA FAMILIA"/>
    <s v="LICENCIADA EN PSICOLOGIA"/>
    <s v="PRIVADO"/>
    <s v="PRIVADO"/>
    <s v="LOS RIOS"/>
    <s v="LOS RIOS"/>
    <s v="VINCES"/>
    <s v="VINCES"/>
    <s v="ZONA 5"/>
    <s v="VINCES"/>
    <s v="CALLE SEGUNDA Y RICAURTE"/>
    <s v="988560892"/>
    <s v="LICENCIADO/A EN PSICOLOGIA"/>
    <s v="TERCER NIVEL"/>
    <s v="UNIVERSIDAD TECNICA DE BABAHOYO"/>
    <s v="NACIONAL"/>
    <s v="2024-08-21"/>
    <m/>
    <s v="1013-2024-3002143"/>
    <d v="2024-11-18T00:00:00"/>
    <d v="2025-06-09T00:00:00"/>
    <s v="PSICOLOGIA"/>
    <x v="1"/>
    <m/>
    <s v="APROBADO"/>
    <d v="2025-06-11T00:00:00"/>
  </r>
  <r>
    <s v="NACIONAL"/>
    <s v="ECUADOR"/>
    <s v="CEDULA"/>
    <s v="1206850107"/>
    <s v="ROBLEDO CERCADO SOFFY LALESKA"/>
    <s v="FEMENINO"/>
    <s v="SOLTERO(A)"/>
    <s v="LOS RIOS/BABAHOYO/CLEMENTE BAQUERIZO"/>
    <s v="1997-05-22"/>
    <s v="052731129"/>
    <s v="0990289228"/>
    <s v="laleskarobledo35@gmail.com"/>
    <s v="laleskarobledo35@gmail.com"/>
    <s v="LOS RIOS"/>
    <s v="LOS RIOS/BABAHOYO/CLEMENTE BAQUERIZO_x000d__x000a_CLLE MEJIA 0624 Y JX MARCOS"/>
    <s v="DISTRITO DE SALUD 12D01 BABA BABAHOYO MONTLALVO"/>
    <s v="CENTRO DE SALUD ISLA DE BEJUCAL"/>
    <s v="PUBLICO"/>
    <s v="PUBLICO"/>
    <s v="LOS RIOS"/>
    <s v="LOS RIOS"/>
    <s v="BABA"/>
    <s v="BABA"/>
    <s v="ZONA 5"/>
    <s v="ISLA DE BEJUCAL"/>
    <s v="ISLA DE BEJUCAL"/>
    <m/>
    <s v="MAGISTER EN SEGURIDAD Y SALUD OCUPACIONAL"/>
    <s v="CUARTO NIVEL"/>
    <s v="UNIVERSIDAD PARTICULAR DE ESPECIALIDADES ESPIRITU SANTO"/>
    <s v="NACIONAL"/>
    <s v="2024-04-30"/>
    <m/>
    <s v="1037-2024-2878324"/>
    <d v="2024-05-17T00:00:00"/>
    <d v="2025-06-19T00:00:00"/>
    <s v="MAGISTER"/>
    <x v="1"/>
    <m/>
    <s v="APROBADO"/>
    <d v="2025-06-20T00:00:00"/>
  </r>
  <r>
    <s v="NACIONAL"/>
    <s v="ECUADOR"/>
    <s v="CEDULA"/>
    <s v="1206850818"/>
    <s v="REYES TORRES JENIFFER STEFANIA"/>
    <s v="FEMENINO"/>
    <s v="SOLTERO(A)"/>
    <s v="LOS RIOS/BABAHOYO/CLEMENTE BAQUERIZO"/>
    <s v="2002-03-27"/>
    <s v="00000000"/>
    <s v="0939763824"/>
    <s v="jeniffereyestorres@gmail.com"/>
    <s v="jeniffertorres03@outlook.com"/>
    <s v="LOS RIOS"/>
    <s v="LOS RIOS/BABAHOYO/DR. CAMILO PONCE ENRIQUEZ_x000d__x000a_ROCAFUERTE Y 4TA PEATONAL"/>
    <s v="CONSULTORIO CRISTO SANA"/>
    <s v="TERAPIA FISICA"/>
    <s v="PRIVADO"/>
    <s v="PRIVADO"/>
    <s v="LOS RIOS"/>
    <s v="LOS RIOS"/>
    <s v="BABAHOYO"/>
    <s v="BABAHOYO"/>
    <s v="ZONA 5"/>
    <s v="PIMOCHA"/>
    <s v="PARROQUIA DE PIMOCHA CENTRO"/>
    <s v="939755638"/>
    <s v="LICENCIADO/A EN FISIOTERAPIA"/>
    <s v="TERCER NIVEL"/>
    <s v="UNIVERSIDAD TECNICA DE BABAHOYO"/>
    <s v="NACIONAL"/>
    <s v="2025-04-03"/>
    <m/>
    <s v="1013-2025-3116041"/>
    <d v="2025-05-21T00:00:00"/>
    <d v="2025-06-01T00:00:00"/>
    <s v="FISIOTERAPIA /TERAPIA FISICA"/>
    <x v="1"/>
    <m/>
    <s v="APROBADO"/>
    <d v="2025-06-02T00:00:00"/>
  </r>
  <r>
    <s v="NACIONAL"/>
    <s v="ECUADOR"/>
    <s v="CEDULA"/>
    <s v="1206850982"/>
    <s v="ORTIZ MORA WASHINGTON ANDRES"/>
    <s v="MASCULINO"/>
    <s v="SOLTERO(A)"/>
    <s v="GUAYAS/GUAYAQUIL/BOLIVAR (SAGRARIO)"/>
    <s v="1998-04-10"/>
    <s v="3884344"/>
    <s v="0991273336"/>
    <s v="wacho11@yahoo.es"/>
    <m/>
    <s v="GUAYAS"/>
    <s v="DURAN_x000d__x000a_CDLA PUNTA PANORAMA"/>
    <s v="VIOTED"/>
    <s v="CONSULTA EXTERNA"/>
    <s v="PRIVADO"/>
    <s v="PRIVADO"/>
    <s v="LOS RIOS"/>
    <s v="LOS RIOS"/>
    <s v="URDANETA"/>
    <s v="URDANETA"/>
    <s v="ZONA 5"/>
    <s v="RICAURTE"/>
    <s v="AV RICAURTE"/>
    <s v="986041330"/>
    <s v="MAGISTER EN GERENCIA EN SALUD"/>
    <s v="CUARTO NIVEL"/>
    <s v="UNIVERSIDAD TECNOLÓGICA EQUINOCCIAL"/>
    <s v="NACIONAL"/>
    <s v="2024-04-26"/>
    <m/>
    <s v="1032-2024-2863346"/>
    <d v="2024-04-29T00:00:00"/>
    <d v="2025-06-14T00:00:00"/>
    <s v="GERENCIA EN ADMINISTRACION HOSPITALARIA"/>
    <x v="1"/>
    <m/>
    <s v="APROBADO"/>
    <d v="2025-06-16T00:00:00"/>
  </r>
  <r>
    <s v="NACIONAL"/>
    <s v="ECUADOR"/>
    <s v="CEDULA"/>
    <s v="1206952481"/>
    <s v="GARCES GARCIA ISSIS DAYANA"/>
    <s v="FEMENINO"/>
    <s v="SOLTERO(A)"/>
    <s v="LOS RIOS/BABAHOYO/CLEMENTE BAQUERIZO"/>
    <s v="2003-04-07"/>
    <m/>
    <s v="0988030669"/>
    <s v="dayanagarcesgarcia2003@gmail.com"/>
    <m/>
    <s v="LOS RIOS"/>
    <s v="LOS RIOS/PUEBLOVIEJO/SAN JUAN_x000d__x000a_SAN JUAN 0 00"/>
    <s v="FISIOVIDA"/>
    <s v="FISIOTERAPEUTA"/>
    <s v="PUBLICO"/>
    <s v="PUBLICO"/>
    <s v="LOS RIOS"/>
    <s v="LOS RIOS"/>
    <s v="PUEBLOVIEJO"/>
    <s v="PUEBLOVIEJO"/>
    <s v="ZONA 5"/>
    <s v="SAN JUAN"/>
    <s v="SAN JUAN NUEVO"/>
    <m/>
    <s v="LICENCIADO/A EN FISIOTERAPIA"/>
    <s v="TERCER NIVEL"/>
    <s v="UNIVERSIDAD TECNICA DE BABAHOYO"/>
    <s v="NACIONAL"/>
    <s v="2025-04-03"/>
    <m/>
    <s v="1013-2025-3116051"/>
    <d v="2025-05-21T00:00:00"/>
    <d v="2025-06-16T00:00:00"/>
    <s v="FISIOTERAPIA /TERAPIA FISICA"/>
    <x v="1"/>
    <m/>
    <s v="APROBADO"/>
    <d v="2025-06-17T00:00:00"/>
  </r>
  <r>
    <s v="NACIONAL"/>
    <s v="ECUADOR"/>
    <s v="CEDULA"/>
    <s v="0106306640"/>
    <s v="GUALLPA SANCHEZ DELIA NATIVIDAD"/>
    <s v="FEMENINO"/>
    <s v="SOLTERO(A)"/>
    <s v="AZUAY/SAN FERNANDO/CHUMBLIN"/>
    <s v="1998-10-30"/>
    <s v="9999999999"/>
    <s v="0969830640"/>
    <s v="guallpadelia5@gmail.com"/>
    <s v="deliaguallpa@hotmail.com"/>
    <s v="AZUAY"/>
    <s v="AZUAY/CUENCA/SAN SEBASTIAN_x000d__x000a_ESTEVEZ DE TORAL Y MARISCAL SUCRE"/>
    <s v="CENTRO DE SALUD SAN GERARDO"/>
    <s v="VACUNACION"/>
    <s v="PUBLICO"/>
    <s v="PUBLICO"/>
    <s v="AZUAY"/>
    <s v="AZUAY"/>
    <s v="GIRON"/>
    <s v="GIRON"/>
    <s v="ZONA 6"/>
    <s v="SAN GERARDO"/>
    <s v="AGUSTIN ORDOÑEZ Y DIECISEIS DE OCTUBRE"/>
    <s v="072229009"/>
    <s v="LICENCIADO/A EN ENFERMERIA"/>
    <s v="TERCER NIVEL"/>
    <s v="UNIVERSIDAD CATOLICA DE CUENCA"/>
    <s v="NACIONAL"/>
    <s v="2023-11-28"/>
    <m/>
    <s v="1029-2023-2787742"/>
    <d v="2023-11-30T00:00:00"/>
    <d v="2025-06-22T00:00:00"/>
    <s v="LICENCIATURA EN ENFERMERIA"/>
    <x v="1"/>
    <m/>
    <s v="APROBADO"/>
    <d v="2025-06-24T00:00:00"/>
  </r>
  <r>
    <s v="NACIONAL"/>
    <s v="ECUADOR"/>
    <s v="CEDULA"/>
    <s v="0106377708"/>
    <s v="YUNGA JUCA JESSICA FERNANDA"/>
    <s v="FEMENINO"/>
    <s v="SOLTERO(A)"/>
    <s v="AZUAY/PAUTE/PAUTE"/>
    <s v="1996-12-30"/>
    <s v="2228259"/>
    <s v="0996128827"/>
    <s v="jessyzmishu@gmail.com"/>
    <s v="jessiyunga17@gmail.com"/>
    <s v="AZUAY"/>
    <s v="AZUAY/PAUTE/PAUTE_x000d__x000a_SN PAUTE"/>
    <s v="MINISTERIO DE SALUD PÚBLICA"/>
    <s v="ZHIDMAD"/>
    <s v="PUBLICO"/>
    <s v="PUBLICO"/>
    <s v="AZUAY"/>
    <s v="AZUAY"/>
    <s v="GUALACEO"/>
    <s v="GUALACEO"/>
    <s v="ZONA 6"/>
    <s v="ZHIDMAD"/>
    <s v="ZHIDMAD VIA SAN JOSE DE LACTOLE"/>
    <m/>
    <s v="LICENCIADA EN ENFERMERIA"/>
    <s v="TERCER NIVEL"/>
    <s v="UNIVERSIDAD CATOLICA DE CUENCA"/>
    <s v="NACIONAL"/>
    <s v="2022-12-12"/>
    <m/>
    <s v="1029-2022-2592445"/>
    <d v="2022-12-22T00:00:00"/>
    <d v="2025-05-30T00:00:00"/>
    <s v="LICENCIATURA EN ENFERMERIA"/>
    <x v="1"/>
    <m/>
    <s v="APROBADO"/>
    <d v="2025-06-02T00:00:00"/>
  </r>
  <r>
    <s v="NACIONAL"/>
    <s v="ECUADOR"/>
    <s v="CEDULA"/>
    <s v="0106393226"/>
    <s v="AYAVACA ILLESCAS EDWIN ALEXANDER"/>
    <s v="MASCULINO"/>
    <s v="SOLTERO(A)"/>
    <s v="AZUAY/CUENCA/HUAYNACAPAC"/>
    <s v="1998-02-28"/>
    <m/>
    <s v="0983072610"/>
    <s v="alexwbnkey77@gmail.com"/>
    <s v="ealex_ai77@yahoo.com"/>
    <s v="AZUAY"/>
    <s v="AZUAY/CUENCA/YANUNCAY_x000d__x000a_MANUEL ARTURO CISNEROS YANUNCAY"/>
    <s v="DOMICILIO"/>
    <s v="CUIDADOS DE ENFERMERIA"/>
    <s v="PRIVADO"/>
    <s v="PRIVADO"/>
    <s v="AZUAY"/>
    <s v="AZUAY"/>
    <s v="CUENCA"/>
    <s v="CUENCA"/>
    <s v="ZONA 6"/>
    <s v="SININCAY"/>
    <s v="CAMINO A RACAR"/>
    <s v="098040829"/>
    <s v="LICENCIADO EN ENFERMERIA"/>
    <s v="TERCER NIVEL"/>
    <s v="UNIVERSIDAD CATOLICA DE CUENCA"/>
    <s v="NACIONAL"/>
    <s v="2022-11-17"/>
    <m/>
    <s v="1029-2022-2572659"/>
    <d v="2022-11-28T00:00:00"/>
    <d v="2025-06-26T00:00:00"/>
    <s v="LICENCIATURA EN ENFERMERIA"/>
    <x v="1"/>
    <m/>
    <s v="APROBADO"/>
    <d v="2025-06-27T00:00:00"/>
  </r>
  <r>
    <s v="NACIONAL"/>
    <s v="ECUADOR"/>
    <s v="CEDULA"/>
    <s v="0106435266"/>
    <s v="ANDRADE GUNCAY EDUARDO SEBASTIAN"/>
    <s v="MASCULINO"/>
    <s v="SOLTERO(A)"/>
    <s v="AZUAY/CUENCA/SUCRE"/>
    <s v="2002-08-24"/>
    <s v="074077188"/>
    <s v="0984631962"/>
    <s v="esebasandrade@gmail.com"/>
    <s v="eduardo.andrade@ucuenca.edu.ec"/>
    <s v="AZUAY"/>
    <s v="AZUAY/CUENCA/RICAURTE_x000d__x000a_URB MIRACIEL"/>
    <s v="MINISTERIO DE TELECOMUNICACIONES"/>
    <s v="PUNTOS DIGITALES GRATUITOS"/>
    <s v="PUBLICO"/>
    <s v="PUBLICO"/>
    <s v="AZUAY"/>
    <s v="AZUAY"/>
    <s v="GUALACEO"/>
    <s v="GUALACEO"/>
    <s v="ZONA 6"/>
    <s v="GUALACEO"/>
    <s v="VIA GUALACEO QUIMZHI HOSTERIA SANTA BARBARA"/>
    <m/>
    <s v="LICENCIADO/A EN PSICOLOGIA"/>
    <s v="TERCER NIVEL"/>
    <s v="UNIVERSIDAD DE CUENCA"/>
    <s v="NACIONAL"/>
    <s v="2025-03-13"/>
    <m/>
    <s v="1007-2025-3091342"/>
    <d v="2025-04-22T00:00:00"/>
    <d v="2025-05-29T00:00:00"/>
    <s v="PSICOLOGIA"/>
    <x v="1"/>
    <m/>
    <s v="APROBADO"/>
    <d v="2025-06-02T00:00:00"/>
  </r>
  <r>
    <s v="NACIONAL"/>
    <s v="ECUADOR"/>
    <s v="CEDULA"/>
    <s v="0106463656"/>
    <s v="MARIN ZARUMA IPOLITA CESIBEL"/>
    <s v="FEMENINO"/>
    <s v="SOLTERO(A)"/>
    <s v="AZUAY/CHORDELEG/CHORDELEG              "/>
    <s v="1993-01-01"/>
    <m/>
    <s v="0984751616"/>
    <s v="cesimarinz@gmail.com"/>
    <m/>
    <s v="AZUAY"/>
    <s v="AZUAY/CUENCA"/>
    <s v="MINISTERO DE SALUD PUBLICA"/>
    <s v="CENTRO DE SALUD"/>
    <s v="PUBLICO"/>
    <s v="PUBLICO"/>
    <s v="AZUAY"/>
    <s v="AZUAY"/>
    <s v="SIGSIG"/>
    <s v="SIGSIG"/>
    <s v="ZONA 6"/>
    <s v="SAN BARTOLOME"/>
    <s v="ALONSO DE CABRERAY GUSTAVO MOYANO"/>
    <s v="072305129"/>
    <s v="MAGISTER EN GESTION DEL CUIDADO"/>
    <s v="CUARTO NIVEL"/>
    <s v="UNIVERSIDAD CATOLICA DE CUENCA"/>
    <s v="NACIONAL"/>
    <s v="2024-11-13"/>
    <m/>
    <s v="1029-2024-3017824"/>
    <d v="2024-12-02T00:00:00"/>
    <d v="2025-06-09T00:00:00"/>
    <s v="MAGISTER"/>
    <x v="1"/>
    <m/>
    <s v="APROBADO"/>
    <d v="2025-06-13T00:00:00"/>
  </r>
  <r>
    <s v="NACIONAL"/>
    <s v="ECUADOR"/>
    <s v="CEDULA"/>
    <s v="0106500598"/>
    <s v="SOLANO SANCHEZ CAMILA EMILIA"/>
    <s v="FEMENINO"/>
    <s v="SOLTERO(A)"/>
    <s v="AZUAY/CUENCA/GIL RAMIREZ DAVALOS"/>
    <s v="2000-05-10"/>
    <s v="072841085"/>
    <s v="0999841960"/>
    <s v="camiemilisolanos1005@gmail.com"/>
    <s v="camiemi85@gmail.com"/>
    <s v="AZUAY"/>
    <s v="AZUAY/CUENCA/SAN SEBASTIAN_x000d__x000a_MUÑOZ VERNAZA CORONEL TALBOT S"/>
    <s v="LABORATORIO MY CLEAN"/>
    <s v="PRODUCCION"/>
    <s v="PRIVADO"/>
    <s v="PRIVADO"/>
    <s v="AZUAY"/>
    <s v="AZUAY"/>
    <s v="CUENCA"/>
    <s v="CUENCA"/>
    <s v="ZONA 6"/>
    <s v="BELLAVISTA"/>
    <s v="MUNOZ VERNAZA Y CORONEL TALBOT"/>
    <s v="072841085"/>
    <s v="BIOQUIMICO/A FARMACEUTICO/A"/>
    <s v="TERCER NIVEL"/>
    <s v="UNIVERSIDAD DE CUENCA"/>
    <s v="NACIONAL"/>
    <s v="2024-10-23"/>
    <m/>
    <s v="1007-2025-3037999"/>
    <d v="2025-01-20T00:00:00"/>
    <d v="2025-06-04T00:00:00"/>
    <s v="BIOQUIMICA Y FARMACIA"/>
    <x v="1"/>
    <m/>
    <s v="APROBADO"/>
    <d v="2025-06-10T00:00:00"/>
  </r>
  <r>
    <s v="NACIONAL"/>
    <s v="ECUADOR"/>
    <s v="CEDULA"/>
    <s v="0106528557"/>
    <s v="ANGAMARCA TENESACA BRAULIO FERNANDO"/>
    <s v="MASCULINO"/>
    <s v="SOLTERO(A)"/>
    <s v="AZUAY/CUENCA/SAN BLAS"/>
    <s v="1997-08-14"/>
    <s v="4095850"/>
    <s v="0993820335"/>
    <s v="ferchoangamarca13@gmail.com"/>
    <s v="braulio.angamarca@americancollege.edu.ec"/>
    <s v="AZUAY"/>
    <s v="AZUAY/CUENCA/EL BATAN_x000d__x000a_ENRIQUE A TORAL 00 SECTOR MEDI"/>
    <s v="CUERPO DE BOMBEROS PABLO SEXTO"/>
    <s v="TECNOLOGO PARAMEDICO"/>
    <s v="PUBLICO"/>
    <s v="PUBLICO"/>
    <s v="MORONA SANTIAGO"/>
    <s v="MORONA SANTIAGO"/>
    <s v="PABLO SEXTO"/>
    <s v="PABLO SEXTO"/>
    <s v="ZONA 6"/>
    <s v="PABLO SEXTO"/>
    <s v="ISIDORO FORMAGIO Y AGUSTO ABAD"/>
    <s v="073901010"/>
    <s v="TECNOLOGO PARAMEDICO"/>
    <s v="NIVEL TECNICO O TECNOLOGICO SUPERIOR"/>
    <s v="INSTITUTO SUPERIOR TECNOLÓGICO AMERICAN COLLEGE"/>
    <s v="NACIONAL"/>
    <s v="2023-08-30"/>
    <m/>
    <s v="2008-2023-2727945"/>
    <d v="2023-09-06T00:00:00"/>
    <d v="2025-05-30T00:00:00"/>
    <s v="TECNOLOGIA"/>
    <x v="1"/>
    <m/>
    <s v="APROBADO"/>
    <d v="2025-06-02T00:00:00"/>
  </r>
  <r>
    <s v="NACIONAL"/>
    <s v="ECUADOR"/>
    <s v="CEDULA"/>
    <s v="0106568843"/>
    <s v="BERMEO CHIMBO HERNAN MARCELO"/>
    <s v="MASCULINO"/>
    <s v="SOLTERO(A)"/>
    <s v="CAÑAR/CAÑAR/CAÑAR"/>
    <s v="1991-04-06"/>
    <s v="072236786"/>
    <s v="0992845945"/>
    <s v="hernan6_bermeo@hotmail.com"/>
    <m/>
    <s v="CAÑAR"/>
    <s v="CAÑAR/CAÑAR/CAÑAR_x000d__x000a_PANAMERICA Y COLON"/>
    <s v="MINISTERIO DE SALUD PUBLICA"/>
    <s v="HOSPITAL SAN SEBASTIAN"/>
    <s v="PUBLICO"/>
    <s v="PUBLICO"/>
    <s v="AZUAY"/>
    <s v="AZUAY"/>
    <s v="SIGSIG"/>
    <s v="SIGSIG"/>
    <s v="ZONA 6"/>
    <s v="SIGSIG"/>
    <s v="AVENIDA KENNEDY Y VIA AL PUENTE DE BELEN"/>
    <s v="072266115"/>
    <s v="MAGISTER EN SEGURIDAD Y SALUD OCUPACIONAL"/>
    <s v="CUARTO NIVEL"/>
    <s v="UNIVERSIDAD PARTICULAR DE ESPECIALIDADES ESPIRITU SANTO"/>
    <s v="NACIONAL"/>
    <s v="2021-07-27"/>
    <m/>
    <s v="1037-2021-2362807"/>
    <d v="2021-10-07T00:00:00"/>
    <d v="2025-06-10T00:00:00"/>
    <s v="MAGISTER"/>
    <x v="1"/>
    <m/>
    <s v="APROBADO"/>
    <d v="2025-06-12T00:00:00"/>
  </r>
  <r>
    <s v="NACIONAL"/>
    <s v="ECUADOR"/>
    <s v="CEDULA"/>
    <s v="0106580392"/>
    <s v="HEREDIA ESPINOZA ANA CRISTINA"/>
    <s v="FEMENINO"/>
    <s v="SOLTERO(A)"/>
    <s v="CAÑAR/SUSCAL/SUSCAL"/>
    <s v="1990-12-09"/>
    <s v="072234142"/>
    <s v="0969018421"/>
    <s v="cristina.heredia91@hotmail.com"/>
    <m/>
    <s v="CAÑAR"/>
    <s v="CAÑAR/SUSCAL/SUSCAL_x000d__x000a_SUSCAL"/>
    <s v="COMPLETAR - HOSPITAL DARIO MACHUCA PALACIOS"/>
    <s v="COMPLETAR - HOSPITALIZACION"/>
    <s v="PRIVADO - PUBLICO"/>
    <s v="PRIVADO "/>
    <s v="CAÑAR"/>
    <s v="CAÑAR"/>
    <s v="LA TRONCAL"/>
    <s v="LA TRONCAL"/>
    <s v="ZONA 6"/>
    <s v="LA TRONCAL"/>
    <s v="SAN GABRIEL"/>
    <s v="072234142"/>
    <s v="MAGISTER EN SALUD PUBLICA CON MENCION EN ATENCION PRIMARIA DE SALUD"/>
    <s v="CUARTO NIVEL"/>
    <s v="UNIVERSIDAD ESTATAL DE MILAGRO"/>
    <s v="NACIONAL"/>
    <s v="2024-06-28"/>
    <m/>
    <s v="1024-2024-2929160"/>
    <d v="2024-07-25T00:00:00"/>
    <d v="2025-06-11T00:00:00"/>
    <s v="ENFERMERIA EN ATENCION PRIMARIA Y DE LA SALUD"/>
    <x v="1"/>
    <m/>
    <s v="APROBADO"/>
    <d v="2025-06-11T00:00:00"/>
  </r>
  <r>
    <s v="NACIONAL"/>
    <s v="ECUADOR"/>
    <s v="CEDULA"/>
    <s v="0106580954"/>
    <s v="PALOMEQUE CABRERA KARLA INES"/>
    <s v="FEMENINO"/>
    <s v="SOLTERO(A)"/>
    <s v="AZUAY/CUENCA/EL BATAN"/>
    <s v="1992-06-22"/>
    <m/>
    <s v="0993344408"/>
    <s v="karlaipc2206@gmail.com"/>
    <m/>
    <s v="AZUAY"/>
    <s v="AZUAY/PAUTE/PAUTE_x000d__x000a_PAUTE"/>
    <s v="HOSPITAL BASICO DE PAUTE"/>
    <s v="EMERGENCIA"/>
    <s v="PUBLICO"/>
    <s v="PUBLICO"/>
    <s v="AZUAY"/>
    <s v="AZUAY"/>
    <s v="PAUTE"/>
    <s v="PAUTE"/>
    <s v="ZONA 6"/>
    <s v="PAUTE"/>
    <s v="AV CIRCUNVALACION FRENTE A CEMENTERIO"/>
    <s v="072251167"/>
    <s v="MAGISTER EN NUTRICION Y DIETETICA"/>
    <s v="CUARTO NIVEL"/>
    <s v="UNIVERSIDAD DE LAS AMERICAS"/>
    <s v="NACIONAL"/>
    <s v="2025-05-28"/>
    <m/>
    <s v="1040-2025-3133321"/>
    <d v="2025-06-09T00:00:00"/>
    <d v="2025-06-21T00:00:00"/>
    <s v="NUTRICION Y DIETETICA"/>
    <x v="1"/>
    <m/>
    <s v="APROBADO"/>
    <d v="2025-06-24T00:00:00"/>
  </r>
  <r>
    <s v="NACIONAL"/>
    <s v="ECUADOR"/>
    <s v="CEDULA"/>
    <s v="0106581853"/>
    <s v="ESPINOZA CALLE CRISTIAN ALCIVAR"/>
    <s v="MASCULINO"/>
    <s v="CASADO(A)"/>
    <s v="CAÑAR/CAÑAR/CAÑAR"/>
    <s v="1991-04-19"/>
    <s v="072238411"/>
    <s v="0999947601"/>
    <s v="caec_1991@hotmail.com"/>
    <m/>
    <s v="CAÑAR"/>
    <s v="CAÑAR/EL TAMBO/EL TAMBO_x000d__x000a_EL TAMBO"/>
    <s v="HOSPITAL JOSE CARRASCO ARTEAGA - HOSPITAL VICENTE CORRAL MOSCOSO"/>
    <s v="QUIROFANO - MEDICINA INTERNA"/>
    <s v="PUBLICO - PUBLICO"/>
    <s v="PUBLICO "/>
    <s v="AZUAY - AZUAY"/>
    <s v="AZUAY"/>
    <s v="CUENCA - CUENCA"/>
    <s v="CUENCA"/>
    <s v="ZONA 6"/>
    <s v="MONAY - HUAYNA CAPAC"/>
    <s v="AV 12 DE ABRIL Y ARUPOS"/>
    <s v="074096000"/>
    <s v="MAGISTER EN GESTION DEL CUIDADO"/>
    <s v="CUARTO NIVEL"/>
    <s v="UNIVERSIDAD CATOLICA DE CUENCA"/>
    <s v="NACIONAL"/>
    <s v="2022-02-23"/>
    <m/>
    <s v="1029-2022-2432491"/>
    <d v="2022-03-17T00:00:00"/>
    <d v="2025-06-06T00:00:00"/>
    <s v="MAGISTER"/>
    <x v="1"/>
    <m/>
    <s v="APROBADO"/>
    <d v="2025-06-09T00:00:00"/>
  </r>
  <r>
    <s v="NACIONAL"/>
    <s v="ECUADOR"/>
    <s v="CEDULA"/>
    <s v="0106660814"/>
    <s v="YUQUILIMA PUMA DAYSI ASUCENA"/>
    <s v="FEMENINO"/>
    <s v="SOLTERO(A)"/>
    <s v="AZUAY/CUENCA/CHIQUINTAD"/>
    <s v="1992-10-28"/>
    <s v="072897642"/>
    <s v="0980498749"/>
    <s v="azucena_y@yahoo.com"/>
    <s v="azucena_y@yahoo.com"/>
    <s v="AZUAY"/>
    <s v="AZUAY/CUENCA/CHIQUINTAD_x000d__x000a_CHIQUINTAD CHIQUINTAD"/>
    <s v="HOSPITAL BASICO DE PAUTE - HOSPITAL VICENTECORRAMOSCOSO"/>
    <s v="EMERGENCIA - MEDICINA INTERNA"/>
    <s v="PUBLICO - PUBLICO"/>
    <s v="PUBLICO "/>
    <s v="AZUAY - AZUAY"/>
    <s v="AZUAY"/>
    <s v="PAUTE - CUENCA"/>
    <s v="PAUTE"/>
    <s v="ZONA 6"/>
    <s v="PAUTE - HUAYNA CAPAC"/>
    <s v="PAUTE CIRCUNVALACION FRENTE AL CEMENTERIO - AV LOS ARUPOS Y AV 12 DE ABRIL"/>
    <s v="072250107 - 074096006"/>
    <s v="MASTER UNIVERSITARIO EN DIRECCION Y GESTION DE UNIDADES DE ENFERMERIA"/>
    <s v="CUARTO NIVEL"/>
    <s v="UNIVERSIDAD INTERNACIONAL DE LA RIOJA"/>
    <s v="EXTRANJERO"/>
    <m/>
    <m/>
    <s v="7241254382"/>
    <d v="2025-05-07T00:00:00"/>
    <d v="2025-06-08T00:00:00"/>
    <s v="ENFERMERA/O EN ADMINISTRACION Y/O GERENCIA HOSPITALARIA"/>
    <x v="1"/>
    <m/>
    <s v="APROBADO"/>
    <d v="2025-06-09T00:00:00"/>
  </r>
  <r>
    <s v="NACIONAL"/>
    <s v="ECUADOR"/>
    <s v="CEDULA"/>
    <s v="0106732712"/>
    <s v="MOROCHO QUEZADA DIANA MARISOL"/>
    <s v="FEMENINO"/>
    <s v="SOLTERO(A)"/>
    <s v="AZUAY/NABON/COCHAPATA"/>
    <s v="2001-11-15"/>
    <s v="3012653"/>
    <s v="0985211400"/>
    <s v="dianlrs@hotmail.com"/>
    <m/>
    <s v="AZUAY"/>
    <s v="AZUAY/NABON/COCHAPATA_x000d__x000a_COCHAPATA 00 NABON"/>
    <s v="NINGUNO"/>
    <s v="SALUD Y BIENESTAR"/>
    <s v="PRIVADO"/>
    <s v="PRIVADO"/>
    <s v="AZUAY"/>
    <s v="AZUAY"/>
    <s v="CUENCA"/>
    <s v="CUENCA"/>
    <s v="ZONA 6"/>
    <s v="YANUNCAY"/>
    <s v="LA RABID AY RODRIGO DE TRIANA"/>
    <s v="098521140"/>
    <s v="LICENCIADO/A EN PSICOLOGIA CLINICA"/>
    <s v="TERCER NIVEL"/>
    <s v="UNIVERSIDAD CATOLICA DE CUENCA"/>
    <s v="NACIONAL"/>
    <s v="2025-04-25"/>
    <m/>
    <s v="1029-2025-3096997"/>
    <d v="2025-04-30T00:00:00"/>
    <d v="2025-05-27T00:00:00"/>
    <s v="PSICOLOGIA CLINICA"/>
    <x v="1"/>
    <m/>
    <s v="APROBADO"/>
    <d v="2025-06-02T00:00:00"/>
  </r>
  <r>
    <s v="NACIONAL"/>
    <s v="ECUADOR"/>
    <s v="CEDULA"/>
    <s v="0106758840"/>
    <s v="BENAVIDEZ LLANOS NAYELY DANIELA"/>
    <s v="FEMENINO"/>
    <s v="SOLTERO(A)"/>
    <s v="AZUAY/GUALACEO/GUALACEO"/>
    <s v="2001-09-07"/>
    <m/>
    <s v="0985474891"/>
    <s v="nayely.benavidez.40@est.ucacue.edu.ec"/>
    <m/>
    <s v="AZUAY"/>
    <s v="AZUAY/CUENCA/MACHANGARA_x000d__x000a_PATOQUINOAS QUINOAS 0"/>
    <s v="MI FARMA"/>
    <s v="FARMACIA"/>
    <s v="PRIVADO"/>
    <s v="PRIVADO"/>
    <s v="AZUAY"/>
    <s v="AZUAY"/>
    <s v="CUENCA"/>
    <s v="CUENCA"/>
    <s v="ZONA 6"/>
    <s v="SININCAY"/>
    <s v="CRUCE DEL CARMEN SINICAY"/>
    <s v="099419152"/>
    <s v="BIOQUIMICO/A FARMACEUTICO/A"/>
    <s v="TERCER NIVEL"/>
    <s v="UNIVERSIDAD CATOLICA DE CUENCA"/>
    <s v="NACIONAL"/>
    <s v="2025-05-13"/>
    <m/>
    <s v="1029-2025-3111684"/>
    <d v="2025-05-19T00:00:00"/>
    <d v="2025-06-16T00:00:00"/>
    <s v="BIOQUIMICA Y FARMACIA"/>
    <x v="1"/>
    <m/>
    <s v="APROBADO"/>
    <d v="2025-06-17T00:00:00"/>
  </r>
  <r>
    <s v="NACIONAL"/>
    <s v="ECUADOR"/>
    <s v="CEDULA"/>
    <s v="0106903016"/>
    <s v="QUINCHE GUAMAN JESSICA VIVIANA"/>
    <s v="FEMENINO"/>
    <s v="CASADO(A)"/>
    <s v="AZUAY/CUENCA/SUCRE"/>
    <s v="1992-03-16"/>
    <s v="072838016"/>
    <s v="0967325943"/>
    <s v="jessica1692@hotmail.es"/>
    <s v="juankarlos1603@hotmail.com"/>
    <s v="AZUAY"/>
    <s v="AZUAY/CUENCA/SAN JOSE BALZAY_x000d__x000a_CAHMBURO Y MEMBRILLO"/>
    <s v="CREIAD - MINISTERIO SALUD PUBLICA - MINISTERIO SALUD PÚBLICA"/>
    <s v="MEDICO GENERAL - HOSPITAL MORENO VAZQUEZ - DISTRITO DE SALUD"/>
    <s v="PRIVADO - PUBLICO - PUBLICO"/>
    <s v="PRIVADO "/>
    <s v="AZUAY - AZUAY - AZUAY"/>
    <s v="AZUAY"/>
    <s v="CUENCA - GUALACEO - GUALACEO"/>
    <s v="CUENCA"/>
    <s v="ZONA 6"/>
    <s v="LLACAO - GUALACEO - GUALACEO"/>
    <s v="PANAMERICANA NORTE KM 12 - 9 DE OCTUBRE Y ABELARDO J ANDRADE - CAÑARIS Y LOS INCAS"/>
    <m/>
    <s v="ESPECIALISTA EN SALUD Y SEGURIDAD OCUPACIONAL CON MENCION EN SALUD OCUPACIONAL"/>
    <s v="CUARTO NIVEL"/>
    <s v="PONTIFICIA UNIVERSIDAD CATOLICA DEL ECUADOR"/>
    <s v="NACIONAL"/>
    <s v="2024-05-18"/>
    <m/>
    <s v="1027-2024-2891996"/>
    <d v="2024-06-04T00:00:00"/>
    <d v="2025-06-11T00:00:00"/>
    <s v="MEDICINA DEL TRABAJO, MEDICINA OCUPACIONAL"/>
    <x v="1"/>
    <m/>
    <s v="APROBADO"/>
    <d v="2025-06-16T00:00:00"/>
  </r>
  <r>
    <s v="NACIONAL"/>
    <s v="ECUADOR"/>
    <s v="CEDULA"/>
    <s v="0106999303"/>
    <s v="BUELVAS MUZA JORGE DE JESUS"/>
    <s v="MASCULINO"/>
    <s v="CASADO(A)"/>
    <s v="COLOMBIA"/>
    <s v="1975-03-29"/>
    <s v="072857227"/>
    <s v="0988887165"/>
    <s v="jorgebuelvasmuza@hotmail.com"/>
    <s v="jorgebuelvas48@gmail.com"/>
    <s v="AZUAY"/>
    <s v="AZUAY/CUENCA/BELLAVISTA_x000d__x000a_SN 0"/>
    <s v="HOSPITAL HOMERO CASTANIER CRESPO"/>
    <s v="MEDICINA INTERNA"/>
    <s v="PUBLICO"/>
    <s v="PUBLICO"/>
    <s v="CAÑAR"/>
    <s v="CAÑAR"/>
    <s v="AZOGUES"/>
    <s v="AZOGUES"/>
    <s v="ZONA 6"/>
    <s v="AZOGUES"/>
    <s v="AZOGUES PANAMERICANA SUR"/>
    <m/>
    <s v="DOCTOR EN CIENCIAS MEDICAS"/>
    <s v="CUARTO NIVEL"/>
    <s v="UNIVERSIDAD DEL ZULIA"/>
    <s v="EXTRANJERO"/>
    <m/>
    <m/>
    <s v="8622246547"/>
    <d v="2025-01-27T00:00:00"/>
    <d v="2025-06-09T00:00:00"/>
    <s v="PHD"/>
    <x v="1"/>
    <m/>
    <s v="APROBADO"/>
    <d v="2025-06-10T00:00:00"/>
  </r>
  <r>
    <s v="NACIONAL"/>
    <s v="ECUADOR"/>
    <s v="CEDULA"/>
    <s v="0107064735"/>
    <s v="PUCHA QUICHIMBO DAYSI GRACIELA"/>
    <s v="FEMENINO"/>
    <s v="SOLTERO(A)"/>
    <s v="AZUAY/CUENCA/HUAYNACAPAC"/>
    <s v="1992-11-16"/>
    <s v="074096865"/>
    <s v="0993765035"/>
    <s v="daysi_graciela@hotmail.com"/>
    <m/>
    <s v="AZUAY"/>
    <s v="VIA MONAY BAGUANCHI"/>
    <s v="MINISTERIO DE SALUD PUBLICA"/>
    <s v="UNIDAD OPERATIVA PALMAS"/>
    <s v="PUBLICO"/>
    <s v="PUBLICO"/>
    <s v="AZUAY"/>
    <s v="AZUAY"/>
    <s v="SEVILLA DE ORO"/>
    <s v="SEVILLA DE ORO"/>
    <s v="ZONA 6"/>
    <s v="PALMAS"/>
    <s v="CENTRO DE PALMAS"/>
    <s v="072536034"/>
    <s v="MAGISTER EN ENFERMERIA CON MENCION EN ENFERMERIA DE CUIDADOS CRITICOS"/>
    <s v="CUARTO NIVEL"/>
    <s v="UNIVERSIDAD REGIONAL AUTONOMA DE LOS ANDES"/>
    <s v="NACIONAL"/>
    <s v="2025-01-23"/>
    <m/>
    <s v="1042-2025-3048711"/>
    <d v="2025-02-05T00:00:00"/>
    <d v="2025-06-06T00:00:00"/>
    <s v="ENFERMERIA EN MEDICINA CRITICA"/>
    <x v="1"/>
    <m/>
    <s v="APROBADO"/>
    <d v="2025-06-09T00:00:00"/>
  </r>
  <r>
    <s v="NACIONAL"/>
    <s v="ECUADOR"/>
    <s v="CEDULA"/>
    <s v="0107109159"/>
    <s v="RODRIGUEZ ARTEAGA DIANA GUADALUPE"/>
    <s v="FEMENINO"/>
    <s v="CASADO(A)"/>
    <s v="GUAYAS/EL TRIUNFO/EL TRIUNFO"/>
    <s v="1993-03-22"/>
    <m/>
    <s v="0987834949"/>
    <s v="sucoxavier@hotmail.com"/>
    <m/>
    <s v="AZUAY"/>
    <s v="AZUAY/GUALACEO/GUALACEO_x000d__x000a_SN"/>
    <s v="FARMACIA POPULAR"/>
    <s v="VENTAS"/>
    <s v="PUBLICO"/>
    <s v="PUBLICO"/>
    <s v="AZUAY"/>
    <s v="AZUAY"/>
    <s v="CUENCA"/>
    <s v="CUENCA"/>
    <s v="ZONA 6"/>
    <s v="EL VECINO"/>
    <s v="BALTASARA DE CALDERON Y GRAN COLOMBIA"/>
    <m/>
    <s v="QUIMICA FARMACEUTA"/>
    <s v="TERCER NIVEL"/>
    <s v="UNIVERSIDAD CATOLICA DE CUENCA"/>
    <s v="NACIONAL"/>
    <s v="2019-03-22"/>
    <m/>
    <s v="1029-2019-2066399"/>
    <d v="2019-04-23T00:00:00"/>
    <d v="2025-06-26T00:00:00"/>
    <s v="BIOQUIMICA Y FARMACIA"/>
    <x v="1"/>
    <m/>
    <s v="APROBADO"/>
    <d v="2025-06-27T00:00:00"/>
  </r>
  <r>
    <s v="NACIONAL"/>
    <s v="ECUADOR"/>
    <s v="CEDULA"/>
    <s v="0107129231"/>
    <s v="CHUISACA SAGBAY DAVID ISRAEL"/>
    <s v="MASCULINO"/>
    <s v="SOLTERO(A)"/>
    <s v="AZUAY/CUENCA/EL BATAN"/>
    <s v="2001-01-15"/>
    <s v="0969410885"/>
    <s v="0969410885"/>
    <s v="chuisacad@gmail.com"/>
    <s v="disrael02@hotmail.com"/>
    <s v="AZUAY"/>
    <s v="AZUAY/CUENCA/RICAURTE_x000d__x000a_DANIEL DURAN SN CENTRAL"/>
    <s v="CADENA DE FARMACIAS SUIZA"/>
    <s v="AUXILIAR DE FARMACIA"/>
    <s v="PRIVADO"/>
    <s v="PRIVADO"/>
    <s v="AZUAY"/>
    <s v="AZUAY"/>
    <s v="CUENCA"/>
    <s v="CUENCA"/>
    <s v="ZONA 6"/>
    <s v="HUAYNA CAPAC"/>
    <s v="AV SOLANO Y MIGUEL CORDERO"/>
    <s v="991047430"/>
    <s v="BIOQUIMICO/A FARMACEUTICO/A"/>
    <s v="TERCER NIVEL"/>
    <s v="UNIVERSIDAD CATOLICA DE CUENCA"/>
    <s v="NACIONAL"/>
    <s v="2023-11-01"/>
    <m/>
    <s v="1029-2023-2773941"/>
    <d v="2023-11-15T00:00:00"/>
    <d v="2025-06-13T00:00:00"/>
    <s v="BIOQUIMICA Y FARMACIA"/>
    <x v="1"/>
    <m/>
    <s v="APROBADO"/>
    <d v="2025-06-16T00:00:00"/>
  </r>
  <r>
    <s v="NACIONAL"/>
    <s v="ECUADOR"/>
    <s v="CEDULA"/>
    <s v="0107138422"/>
    <s v="BERMEO GUAILLAS GLORIA CECILIA"/>
    <s v="FEMENINO"/>
    <s v="SOLTERO(A)"/>
    <s v="AZUAY/CUENCA/MOLLETURO"/>
    <s v="1998-12-01"/>
    <m/>
    <s v="0995249160"/>
    <s v="neuroceci@gmail.com"/>
    <m/>
    <s v="AZUAY"/>
    <s v="AZUAY/CUENCA/RACAR/MUTUALISTA AZUAY 2"/>
    <s v="CENTRO HUIRACOCHA TUTIVEN"/>
    <s v="TERAPEUTICA"/>
    <s v="PRIVADO"/>
    <s v="PRIVADO"/>
    <s v="AZUAY"/>
    <s v="AZUAY"/>
    <s v="CUENCA"/>
    <s v="CUENCA"/>
    <s v="ZONA 6"/>
    <s v="YANUNCAY"/>
    <s v="JUAN BAUTISTA VAZQUEZ Y LORENZO PIEDRA"/>
    <m/>
    <s v="LICENCIADA EN TECNOLOGIAS DE ESTIMULACION TEMPRANA EN SALUD"/>
    <s v="TERCER NIVEL"/>
    <s v="UNIVERSIDAD DE CUENCA"/>
    <s v="NACIONAL"/>
    <s v="2023-06-28"/>
    <m/>
    <s v="1007-2023-2703718"/>
    <d v="2023-07-14T00:00:00"/>
    <d v="2025-05-26T00:00:00"/>
    <s v="LICENCIATURA"/>
    <x v="1"/>
    <m/>
    <s v="APROBADO"/>
    <d v="2025-06-02T00:00:00"/>
  </r>
  <r>
    <s v="NACIONAL"/>
    <s v="ECUADOR"/>
    <s v="CEDULA"/>
    <s v="0925041907"/>
    <s v="REGALADO ROBLES MARIA LEONELA"/>
    <s v="FEMENINO"/>
    <s v="SOLTERO(A)"/>
    <s v="EL ORO/HUAQUILLAS/HUAQUILLAS"/>
    <s v="1987-05-23"/>
    <s v="2995845"/>
    <s v="0967888871"/>
    <s v="timemoon@hotmail.com"/>
    <m/>
    <s v="EL ORO"/>
    <s v="HUAQUILLAS- EL ORO Y TENIENTE CORDOVEZ"/>
    <s v="HOSPITAL BASICO HUAQUILLAS"/>
    <s v="LABORATORIO CLINICO"/>
    <s v="PUBLICO"/>
    <s v="PUBLICO"/>
    <s v="EL ORO"/>
    <s v="EL ORO"/>
    <s v="HUAQUILLAS"/>
    <s v="HUAQUILLAS"/>
    <s v="ZONA 7"/>
    <s v="UNION LOJANA"/>
    <m/>
    <m/>
    <s v="MAGISTER EN CRIMINALISTICA"/>
    <s v="CUARTO NIVEL"/>
    <s v="UNIVERSIDAD INTERNACIONAL DEL ECUADOR"/>
    <s v="NACIONAL"/>
    <s v="2024-12-02"/>
    <m/>
    <s v="1041-2024-3021056"/>
    <d v="2024-12-05T00:00:00"/>
    <d v="2025-06-06T00:00:00"/>
    <s v="LABORATORIO CLINICO E HISTOPATOLOGICO"/>
    <x v="0"/>
    <s v="EL TÍTULO NO CORRESPONDE A PROFESIONALES DE LA SALUD"/>
    <m/>
    <d v="2025-06-09T00:00:00"/>
  </r>
  <r>
    <s v="NACIONAL"/>
    <s v="ECUADOR"/>
    <s v="CEDULA"/>
    <s v="0926905217"/>
    <s v="JACHERO OCHOA ADRIANA BEATRIZ"/>
    <s v="FEMENINO"/>
    <s v="EN UNION DE HECHO"/>
    <s v="GUAYAS/GUAYAQUIL/XIMENA                   "/>
    <s v="1990-10-16"/>
    <s v="043097127"/>
    <s v="0967164151"/>
    <s v="adrijachero@gmail.com"/>
    <m/>
    <s v="EL ORO"/>
    <s v="EL ORO/HUAQUILLAS/ CALLES MACHALA Y EUGENIO ESPEJO"/>
    <s v="DIRECCION DISTRITAL 07D05"/>
    <s v="CS 18 DE NOVIEMBRE"/>
    <s v="PUBLICO"/>
    <s v="PUBLICO"/>
    <s v="EL ORO"/>
    <s v="EL ORO"/>
    <s v="HUAQUILLAS"/>
    <s v="HUAQUILLAS"/>
    <s v="ZONA 7"/>
    <s v="ECUADOR"/>
    <s v="CDLA 18 DE NOVIEMBRE TUNGURAHUA ENTRE PASAJE Y PORTOVIEJO"/>
    <m/>
    <s v="MAGISTER EN ATENCION PRIMARIA DE SALUD"/>
    <s v="CUARTO NIVEL"/>
    <s v="UNIVERSIDAD DEL AZUAY"/>
    <s v="NACIONAL"/>
    <s v="2023-12-08"/>
    <m/>
    <s v="1033-2024-2809846"/>
    <d v="2024-01-10T00:00:00"/>
    <d v="2025-06-06T00:00:00"/>
    <s v="ENFERMERIA EN ATENCION PRIMARIA Y DE LA SALUD"/>
    <x v="1"/>
    <m/>
    <s v="APROBADO"/>
    <d v="2025-06-09T00:00:00"/>
  </r>
  <r>
    <s v="NACIONAL"/>
    <s v="ECUADOR"/>
    <s v="CEDULA"/>
    <s v="0927702795"/>
    <s v="VERGARA MANDICH KARINA DE LAS MERCEDES"/>
    <s v="FEMENINO"/>
    <s v="DIVORCIADO(A)"/>
    <s v="GUAYAS/GUAYAQUIL/CARBO (CONCEPCION)"/>
    <s v="1986-02-10"/>
    <m/>
    <s v="0997223172"/>
    <s v="karimv86@hotmail.com"/>
    <m/>
    <s v="LOJA"/>
    <s v="PALTAS , CATACOCHA , CDLA REINA DEL CISNE"/>
    <s v="MINISTERIO DE SALUD PUBLICA"/>
    <s v="OBSTETRICIA"/>
    <s v="PUBLICO"/>
    <s v="PUBLICO"/>
    <s v="LOJA"/>
    <s v="LOJA"/>
    <s v="PALTAS"/>
    <s v="PALTAS"/>
    <s v="ZONA 7"/>
    <s v="CATACOCHA (URBANO)"/>
    <s v="SHIRICULAPO Y ELOY ALFARO"/>
    <s v="022684831"/>
    <s v="OBSTETRA"/>
    <s v="TERCER NIVEL"/>
    <s v="UNIVERSIDAD DE GUAYAQUIL"/>
    <s v="NACIONAL"/>
    <s v="2013-08-09"/>
    <m/>
    <s v="1006-14-1270153"/>
    <d v="2014-03-13T00:00:00"/>
    <d v="2025-06-11T00:00:00"/>
    <s v="OBSTETRICIA"/>
    <x v="1"/>
    <m/>
    <s v="APROBADO"/>
    <d v="2025-06-12T00:00:00"/>
  </r>
  <r>
    <s v="NACIONAL"/>
    <s v="ECUADOR"/>
    <s v="CEDULA"/>
    <s v="0928592666"/>
    <s v="CARAVAJO OJEDA MAGALY BEATRIZ"/>
    <s v="FEMENINO"/>
    <s v="CASADO(A)"/>
    <s v="CAÑAR/LA TRONCAL/LA TRONCAL"/>
    <s v="1991-08-02"/>
    <s v="3018836"/>
    <s v="0968697141"/>
    <s v="magalycaravajo944@gmail.com"/>
    <m/>
    <s v="CAÑAR"/>
    <s v="SAN MARCOS VIA DURAN - TAMBO"/>
    <s v="DISTRITO11D08 SARAGURO SALUD - HOSPITAL DARIO MACHUCA PALACIOS"/>
    <s v="PS SAN VICENTE - QUIROFANO"/>
    <s v="PUBLICO - PUBLICO"/>
    <s v="PUBLICO "/>
    <s v="LOJA - CAÑAR"/>
    <s v="LOJA"/>
    <s v="SARAGURO - LA TRONCAL"/>
    <s v="SARAGURO"/>
    <s v="ZONA 7"/>
    <s v="SELVA ALEGRE - LA TRONCAL"/>
    <s v="SAN VICENTE - SAN GABRIEL Y EL ARTESANO"/>
    <s v="073109593"/>
    <s v="MAGISTER EN GESTION DEL CUIDADO"/>
    <s v="CUARTO NIVEL"/>
    <s v="UNIVERSIDAD CATOLICA DE CUENCA"/>
    <s v="NACIONAL"/>
    <s v="2024-11-12"/>
    <m/>
    <s v="1029-2024-3017814"/>
    <d v="2024-12-02T00:00:00"/>
    <d v="2025-06-10T00:00:00"/>
    <s v="MAGISTER"/>
    <x v="1"/>
    <m/>
    <s v="APROBADO"/>
    <d v="2025-06-12T00:00:00"/>
  </r>
  <r>
    <s v="NACIONAL"/>
    <s v="ECUADOR"/>
    <s v="CEDULA"/>
    <s v="0930841119"/>
    <s v="JARA LANCHI FANNY GLORIA"/>
    <s v="FEMENINO"/>
    <s v="SOLTERO(A)"/>
    <s v="EL ORO/SANTA ROSA/SANTA ROSA"/>
    <s v="1993-03-10"/>
    <s v="042898869"/>
    <s v="0961365211"/>
    <s v="fannyjaralanchi@outlook.com"/>
    <m/>
    <s v="GUAYAS"/>
    <s v="GUAYAS/GUAYAQUIL/TARQUI_x000d__x000a_CDLA LAS ORQUIDEAS MZ1057 V36"/>
    <s v="DISTRITO 11D08"/>
    <s v="PS GERA"/>
    <s v="PUBLICO"/>
    <s v="PUBLICO"/>
    <s v="LOJA"/>
    <s v="LOJA"/>
    <s v="SARAGURO"/>
    <s v="SARAGURO"/>
    <s v="ZONA 7"/>
    <s v="SARAGURO"/>
    <s v="SARAGURO GERA"/>
    <m/>
    <s v="MAGISTER EN SEGURIDAD Y SALUD OCUPACIONAL"/>
    <s v="CUARTO NIVEL"/>
    <s v="UNIVERSIDAD TECNOLOGICA EMPRESARIAL DE GUAYAQUIL"/>
    <s v="NACIONAL"/>
    <s v="2023-08-25"/>
    <m/>
    <s v="1050-2023-2728736"/>
    <d v="2023-09-07T00:00:00"/>
    <d v="2025-06-02T00:00:00"/>
    <s v="MAGISTER"/>
    <x v="1"/>
    <m/>
    <s v="APROBADO"/>
    <d v="2025-06-03T00:00:00"/>
  </r>
  <r>
    <s v="NACIONAL"/>
    <s v="ECUADOR"/>
    <s v="CEDULA"/>
    <s v="0941113250"/>
    <s v="EGAS YAGUAL GERARDINA TAMARA"/>
    <s v="FEMENINO"/>
    <s v="CASADO(A)"/>
    <s v="GUAYAS/MILAGRO/MILAGRO"/>
    <s v="1993-05-01"/>
    <m/>
    <s v="0939708585"/>
    <s v="yeralexsam_06@hotmail.com"/>
    <m/>
    <s v="GUAYAS"/>
    <s v="GUAYAS/MILAGRO/MILAGRO_x000d__x000a_AMAZONAS SANTA ROSA CDLA CALDE"/>
    <s v="FUNDACIÓN LEALTAD"/>
    <s v="COORDINADORA"/>
    <s v="PRIVADO"/>
    <s v="PRIVADO"/>
    <s v="EL ORO"/>
    <s v="EL ORO"/>
    <s v="PASAJE"/>
    <s v="PASAJE"/>
    <s v="ZONA 7"/>
    <s v="BUENAVISTA"/>
    <m/>
    <m/>
    <s v="MAGISTER EN PSICOLOGIA CLINICA MENCION EN ATENCION EN EMERGENCIAS Y DESASTRES"/>
    <s v="CUARTO NIVEL"/>
    <s v="UNIVERSIDAD ESTATAL DE MILAGRO"/>
    <s v="NACIONAL"/>
    <s v="2025-05-30"/>
    <m/>
    <s v="1024-2025-3146222"/>
    <d v="2025-06-25T00:00:00"/>
    <d v="2025-06-26T00:00:00"/>
    <s v="MAGISTER"/>
    <x v="1"/>
    <m/>
    <s v="APROBADO"/>
    <d v="2025-06-26T00:00:00"/>
  </r>
  <r>
    <s v="NACIONAL"/>
    <s v="ECUADOR"/>
    <s v="CEDULA"/>
    <s v="0951482132"/>
    <s v="LAFEBRE SANCHEZ INGRID CAROLINA"/>
    <s v="FEMENINO"/>
    <s v="SOLTERO(A)"/>
    <s v="LOJA/ZAPOTILLO/ZAPOTILLO"/>
    <s v="2001-04-14"/>
    <m/>
    <s v="0985911427"/>
    <s v="lafebrecarolina@gmail.com"/>
    <m/>
    <s v="LOJA"/>
    <s v="ZAPOTILLO"/>
    <s v="CONSULTORIO Y KABORATORIO CLÍNICO"/>
    <s v="PASANTE DE LABORATORIO CLÍNICO"/>
    <s v="PRIVADO"/>
    <s v="PRIVADO"/>
    <s v="LOJA"/>
    <s v="LOJA"/>
    <s v="ZAPOTILLO"/>
    <s v="ZAPOTILLO"/>
    <s v="ZONA 7"/>
    <s v="ZAPOTILLO"/>
    <s v="AV JAIME ROLDOS AGUILERA"/>
    <m/>
    <s v="BIOQUIMICO/A FARMACEUTICO/A"/>
    <s v="TERCER NIVEL"/>
    <s v="UNIVERSIDAD DE GUAYAQUIL"/>
    <s v="NACIONAL"/>
    <s v="2025-02-19"/>
    <m/>
    <s v="1006-2025-3124978"/>
    <d v="2025-05-29T00:00:00"/>
    <d v="2025-06-24T00:00:00"/>
    <s v="BIOQUIMICA Y FARMACIA"/>
    <x v="1"/>
    <m/>
    <s v="APROBADO"/>
    <d v="2025-06-25T00:00:00"/>
  </r>
  <r>
    <s v="NACIONAL"/>
    <s v="ECUADOR"/>
    <s v="CEDULA"/>
    <s v="0952632313"/>
    <s v="SAENZ DE VITERI FELIX DAYANA DEYANEIRA"/>
    <s v="FEMENINO"/>
    <s v="SOLTERO(A)"/>
    <s v="GUAYAS/GUAYAQUIL/BOLIVAR (SAGRARIO)"/>
    <s v="1999-01-13"/>
    <m/>
    <s v="0939932013"/>
    <s v="dayanasaenzdeviteri_2016@hotmail.com"/>
    <s v="dayanasaenzdeviteri2012@gmail.com"/>
    <s v="GUAYAS"/>
    <s v="GUAYAS/GUAYAQUIL/TARQUI_x000d__x000a_00 HUANCAVILCA NORTE MZ A"/>
    <s v="CENTRO DE SALUD ABAÑIN"/>
    <s v="OBSTETRA"/>
    <s v="PUBLICO"/>
    <s v="PUBLICO"/>
    <s v="EL ORO"/>
    <s v="EL ORO"/>
    <s v="ZARUMA"/>
    <s v="ZARUMA"/>
    <s v="ZONA 7"/>
    <s v="ABAÑIN"/>
    <s v="CENTRO DE ABAÑIN"/>
    <m/>
    <s v="OBSTETRIZ"/>
    <s v="TERCER NIVEL"/>
    <s v="UNIVERSIDAD TECNICA DE BABAHOYO"/>
    <s v="NACIONAL"/>
    <s v="2023-10-19"/>
    <m/>
    <s v="1013-2023-2770300"/>
    <d v="2023-11-10T00:00:00"/>
    <d v="2025-06-09T00:00:00"/>
    <s v="OBSTETRICIA"/>
    <x v="1"/>
    <m/>
    <s v="APROBADO"/>
    <d v="2025-06-10T00:00:00"/>
  </r>
  <r>
    <s v="NACIONAL"/>
    <s v="ECUADOR"/>
    <s v="CEDULA"/>
    <s v="0956780480"/>
    <s v="MORAN JIMENEZ MIGUEL ROMARIO"/>
    <s v="MASCULINO"/>
    <s v="SOLTERO(A)"/>
    <s v="GUAYAS/YAGUACHI/SAN JACINTO DE YAGUACHI"/>
    <s v="1999-10-28"/>
    <s v="000000000"/>
    <s v="0978978302"/>
    <s v="romariomj99@gmail.com"/>
    <s v="romariomj99@hotmail.com"/>
    <s v="GUAYAS"/>
    <s v="GUAYAS/YAGUACHI/SAN JACINTO DE YAGUACHI_x000d__x000a_CDLA PEDRO J MONTERO Y AV SEGU"/>
    <s v="DIRECCION DISTRITAL 19D04 YANTZAZA EL PANGUI SALUD"/>
    <s v="CENTRO DE SALUD TIPO B EL PANGUI"/>
    <s v="PUBLICO"/>
    <s v="PUBLICO"/>
    <s v="ZAMORA CHINCHIPE"/>
    <s v="ZAMORA CHINCHIPE"/>
    <s v="EL PANGUI"/>
    <s v="EL PANGUI"/>
    <s v="ZONA 7"/>
    <s v="EL PANGUI"/>
    <s v="CALLE ALTO CENEPA EBTRE LOJA Y SOR RUFINA"/>
    <m/>
    <s v="MAGISTER EN GESTION DE CALIDAD EN SALUD Y SEGURIDAD DEL PACIENTE"/>
    <s v="CUARTO NIVEL"/>
    <s v="PONTIFICIA UNIVERSIDAD CATOLICA DEL ECUADOR"/>
    <s v="NACIONAL"/>
    <s v="2025-04-16"/>
    <m/>
    <s v="1027-2025-3144924"/>
    <d v="2025-06-23T00:00:00"/>
    <d v="2025-06-25T00:00:00"/>
    <s v="MAGISTER"/>
    <x v="1"/>
    <m/>
    <s v="APROBADO"/>
    <d v="2025-06-26T00:00:00"/>
  </r>
  <r>
    <s v="NACIONAL"/>
    <s v="ECUADOR"/>
    <s v="CEDULA"/>
    <s v="1102116587"/>
    <s v="PAUTE CEVALLOS MARIA CLOTILDE"/>
    <s v="FEMENINO"/>
    <s v="CASADO(A)"/>
    <s v="LOJA/CATAMAYO/CATAMAYO"/>
    <s v="1961-06-03"/>
    <s v="073057332"/>
    <s v="0997846224"/>
    <s v="mapaute@hotmail.com"/>
    <s v="mapaute@hotmail.com"/>
    <s v="LOJA"/>
    <s v="LOJA/CATAMAYO/CATAMAYO_x000d__x000a_9 DE OCTUBRE BOLIVAR"/>
    <s v="MINISTERIO DE SALUD PUBLICA DEL ECUADOR"/>
    <s v="DISTRITO 11D02 CATAMAYO"/>
    <s v="PUBLICO"/>
    <s v="PUBLICO"/>
    <s v="LOJA"/>
    <s v="LOJA"/>
    <s v="CATAMAYO"/>
    <s v="CATAMAYO"/>
    <s v="ZONA 7"/>
    <s v="GUAYQUICHUMA"/>
    <s v="GUAYQUICHUMA REFERENCIA DIAGONAL A LA IGLESIA PARROQUIAL"/>
    <s v="073057332"/>
    <s v="LICENCIADA EN ENFERMERIA"/>
    <s v="TERCER NIVEL"/>
    <s v="UNIVERSIDAD NACIONAL DE LOJA"/>
    <s v="NACIONAL"/>
    <m/>
    <m/>
    <s v="1008-03-346958"/>
    <d v="2003-02-12T00:00:00"/>
    <d v="2025-06-12T00:00:00"/>
    <s v="LICENCIATURA EN ENFERMERIA"/>
    <x v="1"/>
    <m/>
    <s v="APROBADO"/>
    <d v="2025-06-13T00:00:00"/>
  </r>
  <r>
    <s v="NACIONAL"/>
    <s v="ECUADOR"/>
    <s v="CEDULA"/>
    <s v="1103086326"/>
    <s v="MUÑOZ TORRES ENITH ELIZABETH"/>
    <s v="FEMENINO"/>
    <s v="CASADO(A)"/>
    <s v="LOJA/LOJA/SUCRE"/>
    <s v="1972-03-08"/>
    <s v="072653265"/>
    <s v="0980027717"/>
    <s v="enithelizabethm@yahoo.com"/>
    <s v="enithelizabethm@yahoo.com"/>
    <s v="LOJA"/>
    <s v="LOJA/LOJA/VALLE_x000d__x000a_BRUCELAS PARIS"/>
    <s v="HOSPITAL BASICO AMALUZA"/>
    <s v="LABORATORIO"/>
    <s v="PUBLICO"/>
    <s v="PUBLICO"/>
    <s v="LOJA"/>
    <s v="LOJA"/>
    <s v="ESPINDOLA"/>
    <s v="ESPINDOLA"/>
    <s v="ZONA 7"/>
    <s v="AMALUZA"/>
    <s v="AV 27 DE ABRIL"/>
    <s v="072653265"/>
    <s v="DOCTORA EN LABORATORIO CLINICO Y ADMINISTRACION DE SERVICIOS DE LA SALUD"/>
    <s v="TERCER NIVEL"/>
    <s v="UNIVERSIDAD COOPERATIVA DE COLOMBIA DEL ECUADOR"/>
    <s v="NACIONAL"/>
    <s v="2008-03-07"/>
    <m/>
    <s v="1046-2024-2883848"/>
    <d v="2024-05-23T00:00:00"/>
    <d v="2025-06-11T00:00:00"/>
    <s v="LABORATORIO CLINICO / BIOANALISIS CLINICO"/>
    <x v="1"/>
    <m/>
    <s v="APROBADO"/>
    <d v="2025-06-12T00:00:00"/>
  </r>
  <r>
    <s v="NACIONAL"/>
    <s v="ECUADOR"/>
    <s v="CEDULA"/>
    <s v="1103155634"/>
    <s v="SALAZAR CONDOY TANIA DOLORES"/>
    <s v="FEMENINO"/>
    <s v="CASADO(A)"/>
    <s v="LOJA/PALTAS/CATACOCHA"/>
    <s v="1972-10-24"/>
    <m/>
    <s v="0988739871"/>
    <s v="taniasalazarc10@gmail.com"/>
    <m/>
    <s v="LOJA"/>
    <s v="LOJA/PALTAS/CATACOCHA_x000d__x000a_AVDA NAUN BRIONES CERCA A PLAZOLETA LA ORQUIDEA"/>
    <s v="MINISTERIO DE SALUD PUBLICA"/>
    <s v="HOSPITAL BASICO CATACOCHA"/>
    <s v="PUBLICO"/>
    <s v="PUBLICO"/>
    <s v="LOJA"/>
    <s v="LOJA"/>
    <s v="PALTAS"/>
    <s v="PALTAS"/>
    <s v="ZONA 7"/>
    <s v="CATACOCHA (URBANO)"/>
    <s v="DISTRITO 11D03 PALTASCATAMAYOCHAGUARPAMBAOLMEDO SALUD"/>
    <s v="072683326"/>
    <s v="LICENCIADA EN ENFERMERIA"/>
    <s v="TERCER NIVEL"/>
    <s v="UNIVERSIDAD NACIONAL DE LOJA"/>
    <s v="NACIONAL"/>
    <m/>
    <m/>
    <s v="1008-03-327725"/>
    <d v="2003-01-06T00:00:00"/>
    <d v="2025-06-12T00:00:00"/>
    <s v="LICENCIATURA EN ENFERMERIA"/>
    <x v="1"/>
    <m/>
    <s v="APROBADO"/>
    <d v="2025-06-16T00:00:00"/>
  </r>
  <r>
    <s v="NACIONAL"/>
    <s v="ECUADOR"/>
    <s v="CEDULA"/>
    <s v="1103203889"/>
    <s v="ORDOÑEZ REYES SARA PATRICIA"/>
    <s v="FEMENINO"/>
    <s v="CASADO(A)"/>
    <s v="LOJA/LOJA/EL SAGRARIO"/>
    <s v="1973-08-18"/>
    <s v="072108333"/>
    <s v="0989175518"/>
    <s v="saripaty1873@hotmail.com"/>
    <s v="patyordoreyes@gmail.com"/>
    <s v="LOJA"/>
    <s v="LOJA/LOJA/SAN SEBASTIAN"/>
    <s v="HOSPITAL GENERAL ISIDRO AYORA"/>
    <s v="CENTRO QUIRURGICO"/>
    <s v="PUBLICO"/>
    <s v="PUBLICO"/>
    <s v="LOJA"/>
    <s v="LOJA"/>
    <s v="LOJA"/>
    <s v="LOJA"/>
    <s v="ZONA 7"/>
    <s v="SUCRE"/>
    <s v="AV MANUEL AGUSTIN AGUIRRE"/>
    <s v="072570540"/>
    <s v="MASTER UNIVERSITARIO EN DIRECCION Y GESTION DE UNIDADES DE ENFERMERIA"/>
    <s v="CUARTO NIVEL"/>
    <s v="UNIVERSIDAD INTERNACIONAL DE LA RIOJA"/>
    <s v="EXTRANJERO"/>
    <m/>
    <m/>
    <s v="7241253324"/>
    <d v="2025-04-21T00:00:00"/>
    <d v="2025-06-25T00:00:00"/>
    <s v="MASTER"/>
    <x v="1"/>
    <m/>
    <s v="APROBADO"/>
    <d v="2025-06-26T00:00:00"/>
  </r>
  <r>
    <s v="NACIONAL"/>
    <s v="ECUADOR"/>
    <s v="CEDULA"/>
    <s v="1103247431"/>
    <s v="TROYA ALVERCA HENRY MARCELO"/>
    <s v="MASCULINO"/>
    <s v="CASADO(A)"/>
    <s v="LOJA/LOJA/EL SAGRARIO"/>
    <s v="1976-08-12"/>
    <m/>
    <s v="0999999999"/>
    <s v="marcetroy_12@hotmail.com"/>
    <m/>
    <s v="LOJA"/>
    <s v="LOJA/LOJA/SUCRE_x000d__x000a_SHIRYS TNT MAXIMILIANO RODIRGU"/>
    <s v="COMPLETAR - CENTRO DE SALUD TIPO B CATACOCHA"/>
    <s v="COMPLETAR - MEDICINA GENERAL"/>
    <s v="PRIVADO - PUBLICO"/>
    <s v="PRIVADO "/>
    <s v="LOJA"/>
    <s v="LOJA"/>
    <s v="PALTAS"/>
    <s v="PALTAS"/>
    <s v="ZONA 7"/>
    <s v="LOURDES"/>
    <s v="ELOY ALFARO Y SHIRICULAPO"/>
    <s v="072683831"/>
    <s v="DIPLOMA SUPERIOR EN GERENCIA DE SERVICIOS DE SALUD"/>
    <s v="CUARTO NIVEL"/>
    <s v="UNIVERSIDAD NACIONAL DE LOJA"/>
    <s v="NACIONAL"/>
    <s v="2009-02-05"/>
    <m/>
    <s v="1008-09-688260"/>
    <d v="2009-02-20T00:00:00"/>
    <d v="2025-06-13T00:00:00"/>
    <s v="DIPLOMA"/>
    <x v="1"/>
    <m/>
    <s v="APROBADO"/>
    <d v="2025-06-16T00:00:00"/>
  </r>
  <r>
    <s v="NACIONAL"/>
    <s v="ECUADOR"/>
    <s v="CEDULA"/>
    <s v="1103268429"/>
    <s v="CARAGUAY MICHAY ROSA AIDEE"/>
    <s v="FEMENINO"/>
    <s v="CASADO(A)"/>
    <s v="LOJA/LOJA/CHUQUIRIBAMBA"/>
    <s v="1975-11-22"/>
    <m/>
    <s v="0969351797"/>
    <s v="caraguayrosa@gmail.com"/>
    <s v="caraguayrosa@gmail.com"/>
    <s v="LOJA"/>
    <s v="LOJA/LOJA/VALLE_x000d__x000a_SEGUNDO ABEL MORENO AGUSTIN LARA"/>
    <s v="HOSPITAL ISIDRO AYORA LOJA"/>
    <s v="PEDIATRÍA"/>
    <s v="PUBLICO"/>
    <s v="PUBLICO"/>
    <s v="LOJA"/>
    <s v="LOJA"/>
    <s v="LOJA"/>
    <s v="LOJA"/>
    <s v="ZONA 7"/>
    <s v="SUCRE"/>
    <s v="AV MANUEL AGUSTIN AGUIRRE Y JUAN JOSE SAMANIEGO"/>
    <s v="072570540"/>
    <s v="MAGISTER EN SALUD PUBLICA CON MENCION EN ATENCION PRIMARIA DE SALUD"/>
    <s v="CUARTO NIVEL"/>
    <s v="UNIVERSIDAD ESTATAL DE MILAGRO"/>
    <s v="NACIONAL"/>
    <s v="2024-11-08"/>
    <m/>
    <s v="1024-2024-3023438"/>
    <d v="2024-12-10T00:00:00"/>
    <d v="2025-06-25T00:00:00"/>
    <s v="MAGISTER"/>
    <x v="1"/>
    <m/>
    <s v="APROBADO"/>
    <d v="2025-06-26T00:00:00"/>
  </r>
  <r>
    <s v="NACIONAL"/>
    <s v="ECUADOR"/>
    <s v="CEDULA"/>
    <s v="1103399158"/>
    <s v="ALVARADO ALVARADO CARMEN XIMENA"/>
    <s v="FEMENINO"/>
    <s v="CASADO(A)"/>
    <s v="LOJA/LOJA/SUCRE                    "/>
    <s v="1977-09-22"/>
    <s v="072606286"/>
    <s v="0994444519"/>
    <s v="carmen_xime@yahoo.es"/>
    <m/>
    <s v="ZAMORA CHINCHIPE"/>
    <s v="ZAMORA CHINCHIP/ZAMORA/ZAMORA                 _x000d__x000a_"/>
    <s v="MINISTERIO DE EDUCACION PLANTA CENTRAL"/>
    <s v="UE 12 DE FEBRERO DEPARTAMENTO MEDICO"/>
    <s v="PUBLICO"/>
    <s v="PUBLICO"/>
    <s v="ZAMORA CHINCHIPE"/>
    <s v="ZAMORA CHINCHIPE"/>
    <s v="ZAMORA"/>
    <s v="ZAMORA"/>
    <s v="ZONA 7"/>
    <s v="ZAMORA "/>
    <s v="BARRIO BENJAMIN CARRION AV DEL EJERCITO"/>
    <s v="072605241"/>
    <s v="DIPLOMA SUPERIOR DE CUARTO NIVEL EN DESARROLLO LOCAL Y SALUD"/>
    <s v="CUARTO NIVEL"/>
    <s v="UNIVERSIDAD TECNICA PARTICULAR DE LOJA"/>
    <s v="NACIONAL"/>
    <s v="2006-01-05"/>
    <m/>
    <s v="1031-06-644518"/>
    <d v="2006-01-18T00:00:00"/>
    <d v="2025-06-11T00:00:00"/>
    <s v="DIPLOMA"/>
    <x v="1"/>
    <m/>
    <s v="APROBADO"/>
    <d v="2025-06-12T00:00:00"/>
  </r>
  <r>
    <s v="NACIONAL"/>
    <s v="ECUADOR"/>
    <s v="CEDULA"/>
    <s v="1103399158"/>
    <s v="ALVARADO ALVARADO CARMEN XIMENA"/>
    <s v="FEMENINO"/>
    <s v="CASADO(A)"/>
    <s v="LOJA/LOJA/SUCRE                    "/>
    <s v="1977-09-22"/>
    <s v="072606286"/>
    <s v="0994444519"/>
    <s v="carmen_xime@yahoo.es"/>
    <m/>
    <s v="ZAMORA CHINCHIPE"/>
    <s v="ZAMORA CHINCHIP/ZAMORA/ZAMORA                 _x000d__x000a_"/>
    <s v="MINISTERIO DE EDUCACION PLANTA CENTRAL"/>
    <s v="UE 12 DE FEBRERO DEPARTAMENTO MEDICO"/>
    <s v="PUBLICO"/>
    <s v="PUBLICO"/>
    <s v="ZAMORA CHINCHIPE"/>
    <s v="ZAMORA CHINCHIPE"/>
    <s v="ZAMORA"/>
    <s v="ZAMORA"/>
    <s v="ZONA 7"/>
    <s v="ZAMORA "/>
    <s v="BARRIO BENJAMIN CARRION AV DEL EJERCITO"/>
    <s v="072605241"/>
    <s v="MAGISTER EN GERENCIA EN SALUD PARA EL DESARROLLO LOCAL"/>
    <s v="CUARTO NIVEL"/>
    <s v="UNIVERSIDAD TECNICA PARTICULAR DE LOJA"/>
    <s v="NACIONAL"/>
    <s v="2006-09-21"/>
    <m/>
    <s v="1031-06-653091"/>
    <d v="2006-10-12T00:00:00"/>
    <d v="2025-06-10T00:00:00"/>
    <s v="MAGISTER"/>
    <x v="1"/>
    <m/>
    <s v="APROBADO"/>
    <d v="2025-06-12T00:00:00"/>
  </r>
  <r>
    <s v="NACIONAL"/>
    <s v="ECUADOR"/>
    <s v="CEDULA"/>
    <s v="1103406730"/>
    <s v="RIOFRIO HERRERA ROSA MAGDALENA"/>
    <s v="FEMENINO"/>
    <s v="CASADO(A)"/>
    <s v="LOJA/CATAMAYO/CATAMAYO"/>
    <s v="1975-08-01"/>
    <m/>
    <s v="0988127233"/>
    <s v="rosariofrioherrera@yahoo.com"/>
    <s v="thumano.salud25@gmail.com"/>
    <s v="ZAMORA CHINCHIPE"/>
    <s v="TUNANTZA VIA YANZATZA_x000d__x000a_0"/>
    <s v="PUESTO DE SALUD NAMBIJA"/>
    <s v="MEDICINA"/>
    <s v="PUBLICO"/>
    <s v="PUBLICO"/>
    <s v="ZAMORA CHINCHIPE"/>
    <s v="ZAMORA CHINCHIPE"/>
    <s v="ZAMORA"/>
    <s v="ZAMORA"/>
    <s v="ZONA 7"/>
    <s v="SAN CARLOS DE LAS MINAS"/>
    <s v="BARRIO NAMBIJA"/>
    <s v="073036489"/>
    <s v="MASTER UNIVERSITARIO EN PREVENCION DE RIESGOS LABORALES"/>
    <s v="CUARTO NIVEL"/>
    <s v="UNIVERSIDAD INTERNACIONAL DE LA RIOJA"/>
    <s v="EXTRANJERO"/>
    <m/>
    <m/>
    <s v="7241173771"/>
    <d v="2021-02-10T00:00:00"/>
    <d v="2025-06-10T00:00:00"/>
    <s v="MASTER"/>
    <x v="1"/>
    <m/>
    <s v="APROBADO"/>
    <d v="2025-06-11T00:00:00"/>
  </r>
  <r>
    <s v="NACIONAL"/>
    <s v="ECUADOR"/>
    <s v="CEDULA"/>
    <s v="1103563944"/>
    <s v="JUCA AULESTIA CESAR FABIAN"/>
    <s v="MASCULINO"/>
    <s v="CASADO(A)"/>
    <s v="LOJA/LOJA/SUCRE"/>
    <s v="1981-11-09"/>
    <s v="072107662"/>
    <s v="0994592564"/>
    <s v="cesarjuca_81@hotmail.com"/>
    <s v="cesarjuca81@gmail.com"/>
    <s v="LOJA"/>
    <s v="LOJA/LOJA/SUCRE_x000d__x000a_URV REINA DEL CISNE"/>
    <s v="PARTICULAR - CENTRO DE SALUD TIPO C CATAMAYO"/>
    <s v="MEDICINA - CONSULTA EXTERNA"/>
    <s v="PRIVADO - PUBLICO"/>
    <s v="PRIVADO "/>
    <s v="LOJA - LOJA"/>
    <s v="LOJA"/>
    <s v="LOJA - CATAMAYO"/>
    <s v="LOJA"/>
    <s v="ZONA 7"/>
    <s v="SUCRE - CATAMAYO (LA TOMA)"/>
    <s v="PARAGUAY Y AVENIDA DE LOS PALTAS - BARRIO TRAPICHILLO, ISABEL CARRION E ISSAC LUZURIAGA_x000d__x000a_."/>
    <s v="072197662 - 593- 3701"/>
    <s v="MAGISTER EN GESTION DE CALIDAD EN SALUD Y SEGURIDAD DEL PACIENTE"/>
    <s v="CUARTO NIVEL"/>
    <s v="PONTIFICIA UNIVERSIDAD CATOLICA DEL ECUADOR"/>
    <s v="NACIONAL"/>
    <s v="2024-11-25"/>
    <m/>
    <s v="1027-2024-3036738"/>
    <d v="2024-12-30T00:00:00"/>
    <d v="2025-06-23T00:00:00"/>
    <s v="MAGISTER"/>
    <x v="1"/>
    <m/>
    <s v="APROBADO"/>
    <d v="2025-06-24T00:00:00"/>
  </r>
  <r>
    <s v="NACIONAL"/>
    <s v="ECUADOR"/>
    <s v="CEDULA"/>
    <s v="1103720577"/>
    <s v="ORDOÑEZ GUTIERREZ NANCY JUDITH"/>
    <s v="FEMENINO"/>
    <s v="CASADO(A)"/>
    <s v="LOJA/SARAGURO/SAN PABLO DE TENTA"/>
    <s v="1983-12-21"/>
    <m/>
    <s v="0995053742"/>
    <s v="nancyjudi@hotmail.com"/>
    <m/>
    <s v="LOJA"/>
    <s v="PARKENOR AMABLE MARIA"/>
    <s v="DIRECCION DISTRITAL DE SALUD 11D02 CATAMAYO CHAGUARPAMBA OLMEDO"/>
    <s v="CENTRO DE SALUD TIPO C CATAMAYO"/>
    <s v="PUBLICO"/>
    <s v="PUBLICO"/>
    <s v="LOJA"/>
    <s v="LOJA"/>
    <s v="CATAMAYO"/>
    <s v="CATAMAYO"/>
    <s v="ZONA 7"/>
    <s v="CATAMAYO"/>
    <s v="TRAPICHILLO"/>
    <s v="073701800"/>
    <s v="MAGISTER EN ESTIMULACION TEMPRANA MENCION EN INTERVENCION EN EL NEURODESARROLLO"/>
    <s v="CUARTO NIVEL"/>
    <s v="UNIVERSIDAD TECNICA DE AMBATO"/>
    <s v="NACIONAL"/>
    <s v="2022-05-25"/>
    <m/>
    <s v="1010-2022-2474054"/>
    <d v="2022-06-07T00:00:00"/>
    <d v="2025-06-11T00:00:00"/>
    <s v="MAGISTER"/>
    <x v="1"/>
    <m/>
    <s v="APROBADO"/>
    <d v="2025-06-12T00:00:00"/>
  </r>
  <r>
    <s v="NACIONAL"/>
    <s v="ECUADOR"/>
    <s v="CEDULA"/>
    <s v="1103730212"/>
    <s v="RAMIREZ MORENO CESAR OSWALDO"/>
    <s v="MASCULINO"/>
    <s v="CASADO(A)"/>
    <s v="LOJA/MACARA/MACARA"/>
    <s v="1979-03-03"/>
    <s v="0999355557"/>
    <s v="0999355557"/>
    <s v="cesar_r79@outlook.es"/>
    <s v="cesar_r79@outlook.es"/>
    <s v="EL ORO"/>
    <s v="EL ORO/MACHALA/MACHALA_x000d__x000a_E/ NAPOLEON MERA Y 23 DE ABRIL"/>
    <s v="CR OPTICA"/>
    <s v="OPTOMETRA"/>
    <s v="PRIVADO"/>
    <s v="PRIVADO"/>
    <s v="LOJA"/>
    <s v="LOJA"/>
    <s v="MACARA"/>
    <s v="MACARA"/>
    <s v="ZONA 7"/>
    <s v="MACARA"/>
    <s v="CALLE ZAPOTILLO Y CELICA"/>
    <s v="099935555"/>
    <s v="TECNOLOGO/A SUPERIOR EN OPTOMETRIA"/>
    <s v="TERCER NIVEL"/>
    <s v="INSTITUTO SUPERIOR TECNOLÓGICO BOLIVARIANO DE TECNOLOGÍA"/>
    <s v="NACIONAL"/>
    <s v="2023-11-16"/>
    <m/>
    <s v="2397-2023-2785087"/>
    <d v="2023-11-28T00:00:00"/>
    <d v="2025-06-23T00:00:00"/>
    <s v="TECNOLOGO SUPERIOR EN OPTOMETRIA"/>
    <x v="1"/>
    <m/>
    <s v="APROBADO"/>
    <d v="2025-06-25T00:00:00"/>
  </r>
  <r>
    <s v="NACIONAL"/>
    <s v="ECUADOR"/>
    <s v="CEDULA"/>
    <s v="1103773683"/>
    <s v="VILLAVICENCIO GUTIERREZ ALEXANDRA ELIZABETH"/>
    <s v="FEMENINO"/>
    <s v="CASADO(A)"/>
    <s v="LOJA/LOJA/SUCRE"/>
    <s v="1983-10-10"/>
    <s v="2713361"/>
    <s v="0991946025"/>
    <s v="nenita_alexis@hotmail.com"/>
    <s v="nenita_alexis@hotmail.com"/>
    <s v="LOJA"/>
    <s v="LOJA/LOJA/SUCRE_x000d__x000a_N"/>
    <s v="CENTRO DE SALUD PALANDA"/>
    <s v="LABORATORIO CLINICO"/>
    <s v="PUBLICO"/>
    <s v="PUBLICO"/>
    <s v="ZAMORA CHINCHIPE"/>
    <s v="ZAMORA CHINCHIPE"/>
    <s v="PALANDA"/>
    <s v="PALANDA"/>
    <s v="ZONA 7"/>
    <s v="PALANDA"/>
    <s v="24 DE MAYO"/>
    <s v="023041687"/>
    <s v="MAGISTER EN ANALISIS BIOLOGICO Y DIAGNOSTICO DE LABORATORIO"/>
    <s v="CUARTO NIVEL"/>
    <s v="UNIVERSIDAD TECNICA PARTICULAR DE LOJA"/>
    <s v="NACIONAL"/>
    <s v="2022-05-25"/>
    <m/>
    <s v="1031-2022-2480896"/>
    <d v="2022-06-20T00:00:00"/>
    <d v="2025-06-10T00:00:00"/>
    <s v="MAGISTER"/>
    <x v="1"/>
    <m/>
    <s v="APROBADO"/>
    <d v="2025-06-11T00:00:00"/>
  </r>
  <r>
    <s v="NACIONAL"/>
    <s v="ECUADOR"/>
    <s v="CEDULA"/>
    <s v="1103854327"/>
    <s v="RAMOS MORA CONSUELO ELIZABETH"/>
    <s v="FEMENINO"/>
    <s v="CASADO(A)"/>
    <s v="TUNGURAHUA/AMBATO/LA MERCED"/>
    <s v="1981-05-26"/>
    <m/>
    <s v="0994369767"/>
    <s v="corysitaelizabeth@gmail.com"/>
    <m/>
    <s v="LOJA"/>
    <s v="LOJA/LOJA/PUNZARA/_x000d__x000a_PANAMA Y MAXIMILIANO RODRIGUEZ"/>
    <s v="MINISTERIO DE SALUD PUBLICA"/>
    <s v="CIRUGIA"/>
    <s v="PUBLICO"/>
    <s v="PUBLICO"/>
    <s v="LOJA"/>
    <s v="LOJA"/>
    <s v="LOJA"/>
    <s v="LOJA"/>
    <s v="ZONA 7"/>
    <s v="SUCRE"/>
    <s v="AVENIDA MANUEL AGUSTIN AGUIRRE Y JUAN JOSE SAMANIEGO"/>
    <m/>
    <s v="LICENCIADA EN ENFERMERIA"/>
    <s v="TERCER NIVEL"/>
    <s v="UNIVERSIDAD NACIONAL DE LOJA"/>
    <s v="NACIONAL"/>
    <s v="2005-12-19"/>
    <m/>
    <s v="1008-06-657099"/>
    <d v="2006-01-09T00:00:00"/>
    <d v="2025-06-10T00:00:00"/>
    <s v="LICENCIATURA EN ENFERMERIA"/>
    <x v="1"/>
    <m/>
    <s v="APROBADO"/>
    <d v="2025-06-11T00:00:00"/>
  </r>
  <r>
    <s v="NACIONAL"/>
    <s v="ECUADOR"/>
    <s v="CEDULA"/>
    <s v="1103925705"/>
    <s v="ROBLEZ INGA KARINA ELIZABETH"/>
    <s v="FEMENINO"/>
    <s v="SOLTERO(A)"/>
    <s v="LOJA/LOJA/SUCRE"/>
    <s v="1982-07-28"/>
    <s v="072713378"/>
    <s v="0992497808"/>
    <s v="karina.roblezi@hotmail.com"/>
    <m/>
    <s v="LOJA"/>
    <s v="LOJA/LOJA/SUCRE_x000d__x000a_FRANCISCO ARIAS"/>
    <s v="DIRECCION DISTRITAL 11D03"/>
    <s v="SUBCENTRO DE SALUD LAURO GUERRERO"/>
    <s v="PUBLICO"/>
    <s v="PUBLICO"/>
    <s v="LOJA"/>
    <s v="LOJA"/>
    <s v="PALTAS"/>
    <s v="PALTAS"/>
    <s v="ZONA 7"/>
    <s v="LAURO GUERRERO"/>
    <s v="JULIO FRANCISCO CORDOVA Y CALLE A"/>
    <m/>
    <s v="ESPECIALIZACION EN ENDODONCIA"/>
    <s v="CUARTO NIVEL"/>
    <s v="FACULDADE DO CENTRO OESTE PAULISTA FACOP"/>
    <s v="EXTRANJERO"/>
    <m/>
    <m/>
    <s v="0762218628"/>
    <d v="2023-11-24T00:00:00"/>
    <d v="2025-06-11T00:00:00"/>
    <s v="ODONTOLOGIA - ENDODONCIA"/>
    <x v="1"/>
    <m/>
    <s v="APROBADO"/>
    <d v="2025-06-12T00:00:00"/>
  </r>
  <r>
    <s v="NACIONAL"/>
    <s v="ECUADOR"/>
    <s v="CEDULA"/>
    <s v="1103955645"/>
    <s v="CUEVA OJEDA TANIA ESPERANZA"/>
    <s v="FEMENINO"/>
    <s v="SOLTERO(A)"/>
    <s v="LOJA/CALVAS/CARIAMANGA             "/>
    <s v="1982-08-10"/>
    <s v="23024150"/>
    <s v="0991877055"/>
    <s v="taniaespcu@yahoo.es"/>
    <m/>
    <s v="LOJA"/>
    <s v="LOJA/GONZANAMA/CHANGAIMINA /LA LIBERTAD/_x000d__x000a_"/>
    <s v="HOSPITAL BASICO CARIAMANGA"/>
    <s v="HOSPITALIZACION"/>
    <s v="PUBLICO"/>
    <s v="PUBLICO"/>
    <s v="LOJA"/>
    <s v="LOJA"/>
    <s v="CALVAS"/>
    <s v="CALVAS"/>
    <s v="ZONA 7"/>
    <s v="CARIAMANGA (RURAL)"/>
    <s v="AV LOJA Y LUIS A CRESPO"/>
    <s v="072687050"/>
    <s v="DIPLOMA SUPERIOR EN DESARROLLO LOCAL Y SALUD"/>
    <s v="CUARTO NIVEL"/>
    <s v="UNIVERSIDAD TECNICA PARTICULAR DE LOJA"/>
    <s v="NACIONAL"/>
    <s v="2011-07-11"/>
    <m/>
    <s v="1031-11-735853"/>
    <d v="2011-09-22T00:00:00"/>
    <d v="2025-06-11T00:00:00"/>
    <s v="DIPLOMA"/>
    <x v="1"/>
    <m/>
    <s v="APROBADO"/>
    <d v="2025-06-12T00:00:00"/>
  </r>
  <r>
    <s v="NACIONAL"/>
    <s v="ECUADOR"/>
    <s v="CEDULA"/>
    <s v="1103955645"/>
    <s v="CUEVA OJEDA TANIA ESPERANZA"/>
    <s v="FEMENINO"/>
    <s v="SOLTERO(A)"/>
    <s v="LOJA/CALVAS/CARIAMANGA             "/>
    <s v="1982-08-10"/>
    <s v="23024150"/>
    <s v="0991877055"/>
    <s v="taniaespcu@yahoo.es"/>
    <m/>
    <s v="LOJA"/>
    <s v="LOJA/GONZANAMA/CHANGAIMINA /LA LIBERTAD/_x000d__x000a_"/>
    <s v="HOSPITAL BASICO CARIAMANGA"/>
    <s v="HOSPITALIZACION"/>
    <s v="PUBLICO"/>
    <s v="PUBLICO"/>
    <s v="LOJA"/>
    <s v="LOJA"/>
    <s v="CALVAS"/>
    <s v="CALVAS"/>
    <s v="ZONA 7"/>
    <s v="CARIAMANGA (RURAL)"/>
    <s v="AV LOJA Y LUIS A CRESPO"/>
    <s v="072687050"/>
    <s v="ESPECIALISTA EN GERENCIA Y PLANIFICACION ESTRATEGICA EN SALUD"/>
    <s v="CUARTO NIVEL"/>
    <s v="UNIVERSIDAD TECNICA PARTICULAR DE LOJA"/>
    <s v="NACIONAL"/>
    <s v="2011-10-25"/>
    <m/>
    <s v="1031-13-86032063"/>
    <d v="2013-01-25T00:00:00"/>
    <d v="2025-06-11T00:00:00"/>
    <s v="ESPECIALISTA"/>
    <x v="1"/>
    <m/>
    <s v="APROBADO"/>
    <d v="2025-06-12T00:00:00"/>
  </r>
  <r>
    <s v="NACIONAL"/>
    <s v="ECUADOR"/>
    <s v="CEDULA"/>
    <s v="1103979363"/>
    <s v="PAUCAR QUISHPE VINICIO ALEXANDER"/>
    <s v="MASCULINO"/>
    <s v="SOLTERO(A)"/>
    <s v="LOJA/LOJA/SUCRE"/>
    <s v="1981-09-15"/>
    <s v="072103682"/>
    <s v="0967688062"/>
    <s v="viniciopaucar1982@gmail.com"/>
    <m/>
    <s v="LOJA"/>
    <s v="LOJA/LOJA/SAN SEBASTIAN_x000d__x000a_YAHUARCUNA"/>
    <s v="HOSPITAL GENERAL ISIDRO AYORA"/>
    <s v="SALUD OCUPACIONAL"/>
    <s v="PUBLICO"/>
    <s v="PUBLICO"/>
    <s v="LOJA"/>
    <s v="LOJA"/>
    <s v="LOJA"/>
    <s v="LOJA"/>
    <s v="ZONA 7"/>
    <s v="SUCRE"/>
    <s v="AV MANUEL AGUSTIN AGUIRRE Y JUAN JOSE SAMANIEGO"/>
    <s v="072570540"/>
    <s v="MAGISTER EN SEGURIDAD INDUSTRIAL MENCION PREVENCION DE RIESGOS LABORALES"/>
    <s v="CUARTO NIVEL"/>
    <s v="UNIVERSIDAD TECNICA PARTICULAR DE LOJA"/>
    <s v="NACIONAL"/>
    <s v="2024-10-16"/>
    <m/>
    <s v="1031-2024-2983391"/>
    <d v="2024-10-29T00:00:00"/>
    <d v="2025-06-23T00:00:00"/>
    <s v="MAGISTER"/>
    <x v="0"/>
    <s v="EL TÍTULO NO CORRESPONDE A PROFESIONALES DE LA SALUD"/>
    <m/>
    <d v="2025-06-25T00:00:00"/>
  </r>
  <r>
    <s v="NACIONAL"/>
    <s v="ECUADOR"/>
    <s v="CEDULA"/>
    <s v="1104021298"/>
    <s v="CHAMORRO GOMEZ LEYDHI ISABEL"/>
    <s v="FEMENINO"/>
    <s v="CASADO(A)"/>
    <s v="LOJA/CHAGUARPAMBA/BUENAVISTA"/>
    <s v="1985-07-12"/>
    <m/>
    <s v="0984265809"/>
    <s v="leydhiisabelc@gmail.com"/>
    <m/>
    <s v="LOJA"/>
    <s v="LOJA/LOJA/PUNZARA/LOS OPERADORES"/>
    <s v="MINISTERIO DE SALUD PUBLICA"/>
    <s v="CIRUGIA"/>
    <s v="PUBLICO"/>
    <s v="PUBLICO"/>
    <s v="LOJA"/>
    <s v="LOJA"/>
    <s v="LOJA"/>
    <s v="LOJA"/>
    <s v="ZONA 7"/>
    <s v="SUCRE"/>
    <s v="AVENIDA MANUEL AGUSTIN AGUIRRE Y JUAN JOSE SAMANIEGO"/>
    <m/>
    <s v="LICENCIADA EN ENFERMERIA"/>
    <s v="TERCER NIVEL"/>
    <s v="UNIVERSIDAD NACIONAL DE LOJA"/>
    <s v="NACIONAL"/>
    <s v="2007-12-14"/>
    <m/>
    <s v="1008-08-804029"/>
    <d v="2008-01-04T00:00:00"/>
    <d v="2025-06-10T00:00:00"/>
    <s v="LICENCIATURA EN ENFERMERIA"/>
    <x v="1"/>
    <m/>
    <s v="APROBADO"/>
    <d v="2025-06-11T00:00:00"/>
  </r>
  <r>
    <s v="NACIONAL"/>
    <s v="ECUADOR"/>
    <s v="CEDULA"/>
    <s v="1104028095"/>
    <s v="RAMIREZ ZHINDON MARINA DEL ROCIO"/>
    <s v="FEMENINO"/>
    <s v="SOLTERO(A)"/>
    <s v="AZUAY/CUENCA/HUAYNACAPAC"/>
    <s v="1982-06-18"/>
    <s v="072615392"/>
    <s v="0992850886"/>
    <s v="mrramirez@utpl.edu.ec"/>
    <s v="mrramirez@utpl.edu.ec"/>
    <s v="LOJA"/>
    <s v="JAIME ROLDOS AGUILERA 2461 Y SALVADOR BUSTAMANTE AGUILERA"/>
    <s v="UNIVERSIDAD TÉCNICA PARTICULAR DE LOJA"/>
    <s v="DOCENCIA"/>
    <s v="PRIVADO"/>
    <s v="PRIVADO"/>
    <s v="LOJA"/>
    <s v="LOJA"/>
    <s v="LOJA"/>
    <s v="LOJA"/>
    <s v="ZONA 7"/>
    <s v="VALLE"/>
    <s v="SAN CAYETANO ALTO"/>
    <s v="073701444"/>
    <s v="MAGISTER EN PSICOLOGIA CLINICA MENCION EN ATENCION EN EMERGENCIAS Y DESASTRES"/>
    <s v="CUARTO NIVEL"/>
    <s v="UNIVERSIDAD ESTATAL DE MILAGRO"/>
    <s v="NACIONAL"/>
    <s v="2025-05-30"/>
    <m/>
    <s v="1024-2025-3146159"/>
    <d v="2025-06-25T00:00:00"/>
    <d v="2025-06-26T00:00:00"/>
    <s v="MAGISTER"/>
    <x v="1"/>
    <m/>
    <s v="APROBADO"/>
    <d v="2025-06-26T00:00:00"/>
  </r>
  <r>
    <s v="NACIONAL"/>
    <s v="ECUADOR"/>
    <s v="CEDULA"/>
    <s v="1104047525"/>
    <s v="SARANGO CUEVA PAOLA ALEXANDRA"/>
    <s v="FEMENINO"/>
    <s v="CASADO(A)"/>
    <s v="LOJA/CALVAS/CARIAMANGA"/>
    <s v="1983-03-15"/>
    <s v="072687737"/>
    <s v="0994654063"/>
    <s v="paosalex@hotmail.com"/>
    <m/>
    <s v="LOJA"/>
    <s v="LOJA/CALVAS/CARIAMANGA_x000d__x000a_AV MACARA"/>
    <s v="MINISTERIO DE SALUD PUBLICA"/>
    <s v="ESPECIALISTA EN CIRUGIA"/>
    <s v="PUBLICO"/>
    <s v="PUBLICO"/>
    <s v="LOJA"/>
    <s v="LOJA"/>
    <s v="CALVAS"/>
    <s v="CALVAS"/>
    <s v="ZONA 7"/>
    <s v="CARIAMANGA (RURAL)"/>
    <s v="JOSE MIGUEL ROSILLO Y AVENIDA LOJA"/>
    <s v="072687050"/>
    <s v="MAGISTER EN NUTRICION Y DIETETICA CON MENCION EN NUTRICION COMUNITARIA"/>
    <s v="CUARTO NIVEL"/>
    <s v="UNIVERSIDAD ESTATAL DE MILAGRO"/>
    <s v="NACIONAL"/>
    <s v="2025-05-16"/>
    <m/>
    <s v="1024-2025-3131310"/>
    <d v="2025-06-05T00:00:00"/>
    <d v="2025-06-11T00:00:00"/>
    <s v="NUTRICION Y DIETETICA"/>
    <x v="1"/>
    <m/>
    <s v="APROBADO"/>
    <d v="2025-06-12T00:00:00"/>
  </r>
  <r>
    <s v="NACIONAL"/>
    <s v="ECUADOR"/>
    <s v="CEDULA"/>
    <s v="1104102346"/>
    <s v="BRAVO DARQUEA STEPHANY CAROLINA"/>
    <s v="FEMENINO"/>
    <s v="SOLTERO(A)"/>
    <s v="LOJA/LOJA/SUCRE"/>
    <s v="2000-03-01"/>
    <m/>
    <s v="0996458164"/>
    <s v="stephy_bravo@hotmail.com"/>
    <s v="scbravo3@utpl.edu.ec"/>
    <s v="LOJA"/>
    <s v="LOJA/LOJA/SUCRE_x000d__x000a_PIO J ALVARADO Y MAXIMILIANO R"/>
    <s v="INDEPENDIENTE"/>
    <s v="SERVICIOS PSICOLÓGICOS"/>
    <s v="PRIVADO"/>
    <s v="PRIVADO"/>
    <s v="LOJA"/>
    <s v="LOJA"/>
    <s v="LOJA"/>
    <s v="LOJA"/>
    <s v="ZONA 7"/>
    <s v="LOJA"/>
    <m/>
    <m/>
    <s v="LICENCIADO/A EN PSICOLOGIA CLINICA"/>
    <s v="TERCER NIVEL"/>
    <s v="UNIVERSIDAD TECNICA PARTICULAR DE LOJA"/>
    <s v="NACIONAL"/>
    <s v="2022-09-08"/>
    <m/>
    <s v="1031-2022-2538191"/>
    <d v="2022-10-07T00:00:00"/>
    <d v="2025-05-30T00:00:00"/>
    <s v="PSICOLOGIA CLINICA"/>
    <x v="1"/>
    <m/>
    <s v="APROBADO"/>
    <d v="2025-06-03T00:00:00"/>
  </r>
  <r>
    <s v="NACIONAL"/>
    <s v="ECUADOR"/>
    <s v="CEDULA"/>
    <s v="1104107113"/>
    <s v="GUAMAN MAZA HENRRY DARIO"/>
    <s v="MASCULINO"/>
    <s v="SOLTERO(A)"/>
    <s v="LOJA/LOJA/SAN SEBASTIAN"/>
    <s v="1992-10-05"/>
    <s v="2103280"/>
    <s v="0979485172"/>
    <s v="jerito.guaman@hotmail.com"/>
    <s v="jerito.guaman@gmail.com"/>
    <s v="LOJA"/>
    <s v="LOJA/LOJA/SAN SEBASTIAN_x000d__x000a_BARRIO YAGUARCUNA 0 00"/>
    <s v="HOSPITAL MANUEL YGANCIO MONTEROS"/>
    <s v="SERVICIOS GENERALES"/>
    <s v="PUBLICO"/>
    <s v="PUBLICO"/>
    <s v="LOJA"/>
    <s v="LOJA"/>
    <s v="LOJA"/>
    <s v="LOJA"/>
    <s v="ZONA 7"/>
    <s v="LOJA"/>
    <s v="IBARRA ENTRE AV NUEVA LOJA Y SANTO DOMINGO"/>
    <s v="072570214"/>
    <s v="TECNOLOGO PARAMEDICO"/>
    <s v="NIVEL TECNICO O TECNOLOGICO SUPERIOR"/>
    <s v="INSTITUTO SUPERIOR TECNOLÓGICO AMERICAN COLLEGE"/>
    <s v="NACIONAL"/>
    <s v="2023-12-15"/>
    <m/>
    <s v="2008-2023-2807349"/>
    <d v="2023-12-26T00:00:00"/>
    <d v="2025-06-12T00:00:00"/>
    <s v="TECNOLOGIA"/>
    <x v="1"/>
    <m/>
    <s v="APROBADO"/>
    <d v="2025-06-13T00:00:00"/>
  </r>
  <r>
    <s v="NACIONAL"/>
    <s v="ECUADOR"/>
    <s v="CEDULA"/>
    <s v="1104111479"/>
    <s v="AMAY GUACHIZACA ANDREA ALEXANDRA"/>
    <s v="FEMENINO"/>
    <s v="CASADO(A)"/>
    <s v="PASTAZA/MERA/SHELL"/>
    <s v="1993-05-21"/>
    <m/>
    <s v="0984278403"/>
    <s v="andalex-forever@hotmail.com"/>
    <m/>
    <s v="LOJA"/>
    <s v="LOJA/LOJA/SUCRE_x000d__x000a_MONS ALBERTO ZAMBRANO"/>
    <s v="FUNDACION SER - MINISTERIO DE SALUD PUBLICA"/>
    <s v="CONSULTA EXTERNA - CENTRO DE SALUD TIPO C CATAMAYO"/>
    <s v="PRIVADO - PUBLICO"/>
    <s v="PRIVADO "/>
    <s v="LOJA - LOJA"/>
    <s v="LOJA"/>
    <s v="LOJA - CATAMAYO"/>
    <s v="LOJA"/>
    <s v="ZONA 7"/>
    <s v="VALLE - CATAMAYO (LA TOMA)"/>
    <s v="AV GRAN COLOMBIA ENTRE GUARANDA Y ANCON - TRAPICHILLO"/>
    <s v="072721878"/>
    <s v="MAGISTER EN SALUD PUBLICA"/>
    <s v="CUARTO NIVEL"/>
    <s v="UNIVERSIDAD DE LAS AMERICAS"/>
    <s v="NACIONAL"/>
    <s v="2023-04-13"/>
    <m/>
    <s v="1040-2023-2644981"/>
    <d v="2023-04-19T00:00:00"/>
    <d v="2025-06-11T00:00:00"/>
    <s v="SALUD PUBLICA"/>
    <x v="1"/>
    <m/>
    <s v="APROBADO"/>
    <d v="2025-06-16T00:00:00"/>
  </r>
  <r>
    <s v="NACIONAL"/>
    <s v="ECUADOR"/>
    <s v="CEDULA"/>
    <s v="1104114663"/>
    <s v="JUMBO PACHECO PAOLA TATIANA"/>
    <s v="FEMENINO"/>
    <s v="SOLTERO(A)"/>
    <s v="LOJA/LOJA/SUCRE"/>
    <s v="1988-12-29"/>
    <s v="072720818"/>
    <s v="0982376458"/>
    <s v="nenapj@hotmail.com"/>
    <s v="paonenapj@gmail.com"/>
    <s v="LOJA"/>
    <s v="LOJA/LOJA/SUCRE_x000d__x000a_00"/>
    <s v="HOSPITAL BÁSICO JOSE MIGUEL ROSILLO CARIAMNGA"/>
    <s v="HOSPITALIZACION EMERGENCIA"/>
    <s v="PUBLICO"/>
    <s v="PUBLICO"/>
    <s v="LOJA"/>
    <s v="LOJA"/>
    <s v="CALVAS"/>
    <s v="CALVAS"/>
    <s v="ZONA 7"/>
    <s v="CARIAMANGA (RURAL)"/>
    <s v="AV LOJA Y JOSE MIGUEL ROSILLO ESQUINA"/>
    <m/>
    <s v="ESPECIALISTA EN SALUD Y SEGURIDAD OCUPACIONAL CON MENCION EN SALUD OCUPACIONAL"/>
    <s v="CUARTO NIVEL"/>
    <s v="PONTIFICIA UNIVERSIDAD CATOLICA DEL ECUADOR"/>
    <s v="NACIONAL"/>
    <s v="2025-05-08"/>
    <m/>
    <s v="1027-2025-3115352"/>
    <d v="2025-05-21T00:00:00"/>
    <d v="2025-06-11T00:00:00"/>
    <s v="MEDICINA DEL TRABAJO, MEDICINA OCUPACIONAL"/>
    <x v="1"/>
    <m/>
    <s v="APROBADO"/>
    <d v="2025-06-12T00:00:00"/>
  </r>
  <r>
    <s v="NACIONAL"/>
    <s v="ECUADOR"/>
    <s v="CEDULA"/>
    <s v="1104114663"/>
    <s v="JUMBO PACHECO PAOLA TATIANA"/>
    <s v="FEMENINO"/>
    <s v="SOLTERO(A)"/>
    <s v="LOJA/LOJA/SUCRE"/>
    <s v="1988-12-29"/>
    <s v="072720818"/>
    <s v="0982376458"/>
    <s v="nenapj@hotmail.com"/>
    <s v="paonenapj@gmail.com"/>
    <s v="LOJA"/>
    <s v="LOJA/LOJA/SUCRE_x000d__x000a_00"/>
    <s v="HOSPITAL BÁSICO JOSE MIGUEL ROSILLO CARIAMNGA"/>
    <s v="HOSPITALIZACION EMERGENCIA"/>
    <s v="PUBLICO"/>
    <s v="PUBLICO"/>
    <s v="LOJA"/>
    <s v="LOJA"/>
    <s v="CALVAS"/>
    <s v="CALVAS"/>
    <s v="ZONA 7"/>
    <s v="CARIAMANGA (RURAL)"/>
    <s v="AV LOJA Y JOSE MIGUEL ROSILLO ESQUINA"/>
    <m/>
    <s v="MAGISTER EN SEGURIDAD Y SALUD OCUPACIONAL"/>
    <s v="CUARTO NIVEL"/>
    <s v="UNIVERSIDAD PARTICULAR DE ESPECIALIDADES ESPIRITU SANTO"/>
    <s v="NACIONAL"/>
    <s v="2025-03-31"/>
    <m/>
    <s v="1037-2025-3105382"/>
    <d v="2025-05-12T00:00:00"/>
    <d v="2025-06-11T00:00:00"/>
    <s v="MAGISTER"/>
    <x v="1"/>
    <m/>
    <s v="APROBADO"/>
    <d v="2025-06-12T00:00:00"/>
  </r>
  <r>
    <s v="NACIONAL"/>
    <s v="ECUADOR"/>
    <s v="CEDULA"/>
    <s v="1104122872"/>
    <s v="PEÑA GRANDA JHOAN MANUEL"/>
    <s v="MASCULINO"/>
    <s v="SOLTERO(A)"/>
    <s v="LOJA/LOJA/SAN SEBASTIAN"/>
    <s v="1996-08-01"/>
    <s v="2562971"/>
    <s v="0994237083"/>
    <s v="jhoan19960801@gmail.com"/>
    <s v="jp181900@hotmail.com"/>
    <s v="LOJA"/>
    <s v="LOJA/LOJA/SUCRE_x000d__x000a_IRAN BULGARIA"/>
    <s v="LABORATORIO DE PATOLOGÍA Y CITOLOGIA &quot;DR. MANUEL PEÑA GUZMÁN&quot;"/>
    <s v="LABORATORIO"/>
    <s v="PRIVADO"/>
    <s v="PRIVADO"/>
    <s v="LOJA"/>
    <s v="LOJA"/>
    <s v="LOJA"/>
    <s v="LOJA"/>
    <s v="ZONA 7"/>
    <s v="SAN SEBASTIAN"/>
    <s v="18 DE NOVIEMBRE ENTRE MERCADILLO Y AZUAY"/>
    <s v="072562971"/>
    <s v="BIOLOGO"/>
    <s v="TERCER NIVEL"/>
    <s v="UNIVERSIDAD TECNICA PARTICULAR DE LOJA"/>
    <s v="NACIONAL"/>
    <s v="2021-10-20"/>
    <m/>
    <s v="1031-2021-2375654"/>
    <d v="2021-11-10T00:00:00"/>
    <d v="2025-06-11T00:00:00"/>
    <s v="MICROBIOLOGIA / MICROBIOLOGIA CLINICA Y APLICADA"/>
    <x v="0"/>
    <s v="EL TÍTULO NO CORRESPONDE A PROFESIONALES DE LA SALUD"/>
    <m/>
    <d v="2025-06-12T00:00:00"/>
  </r>
  <r>
    <s v="NACIONAL"/>
    <s v="ECUADOR"/>
    <s v="CEDULA"/>
    <s v="1104122872"/>
    <s v="PEÑA GRANDA JHOAN MANUEL"/>
    <s v="MASCULINO"/>
    <s v="SOLTERO(A)"/>
    <s v="LOJA/LOJA/SAN SEBASTIAN"/>
    <s v="1996-08-01"/>
    <s v="2562971"/>
    <s v="0994237083"/>
    <s v="jhoan19960801@gmail.com"/>
    <s v="jp181900@hotmail.com"/>
    <s v="LOJA"/>
    <s v="LOJA/LOJA/SUCRE_x000d__x000a_IRAN BULGARIA"/>
    <s v="LABORATORIO DE PATOLOGÍA Y CITOLOGIA &quot;DR. MANUEL PEÑA GUZMÁN&quot;"/>
    <s v="LABORATORIO"/>
    <s v="PRIVADO"/>
    <s v="PRIVADO"/>
    <s v="LOJA"/>
    <s v="LOJA"/>
    <s v="LOJA"/>
    <s v="LOJA"/>
    <s v="ZONA 7"/>
    <s v="SAN SEBASTIAN"/>
    <s v="18 DE NOVIEMBRE ENTRE MERCADILLO Y AZUAY"/>
    <s v="072562971"/>
    <s v="MAGISTER EN ANALISIS BIOLOGICO Y DIAGNOSTICO DE LABORATORIO"/>
    <s v="CUARTO NIVEL"/>
    <s v="UNIVERSIDAD TECNICA PARTICULAR DE LOJA"/>
    <s v="NACIONAL"/>
    <s v="2024-03-08"/>
    <m/>
    <s v="1031-2024-2912469"/>
    <d v="2024-07-02T00:00:00"/>
    <d v="2025-06-13T00:00:00"/>
    <s v="MAGISTER"/>
    <x v="1"/>
    <m/>
    <s v="APROBADO"/>
    <d v="2025-06-16T00:00:00"/>
  </r>
  <r>
    <s v="NACIONAL"/>
    <s v="ECUADOR"/>
    <s v="CEDULA"/>
    <s v="1104155401"/>
    <s v="GORDILLO HERRERA MELANIA ELIZABETH"/>
    <s v="FEMENINO"/>
    <s v="SOLTERO(A)"/>
    <s v="LOJA/LOJA/VALLE"/>
    <s v="1992-09-20"/>
    <m/>
    <s v="0992247926"/>
    <s v="melelizabeth1992@gmail.com"/>
    <s v="melanyherrera_17@hotmail.com"/>
    <s v="LOJA"/>
    <s v="LOJA, CALLE RIOBAMBA Y AMBATO"/>
    <s v="DIRRECCIÓN DISTRITAL 19D03"/>
    <s v="HOSPITAL BÁSICO DE ZUMBA"/>
    <s v="PUBLICO"/>
    <s v="PUBLICO"/>
    <s v="ZAMORA CHINCHIPE"/>
    <s v="ZAMORA CHINCHIPE"/>
    <s v="CHINCHIPE"/>
    <s v="CHINCHIPE"/>
    <s v="ZONA 7"/>
    <s v="ZUMBA"/>
    <m/>
    <m/>
    <s v="MAGISTER EN GERENCIA DE INSTITUCIONES DE SALUD"/>
    <s v="CUARTO NIVEL"/>
    <s v="UNIVERSIDAD TECNICA PARTICULAR DE LOJA"/>
    <s v="NACIONAL"/>
    <s v="2024-09-24"/>
    <m/>
    <s v="1031-2024-2985099"/>
    <d v="2024-10-30T00:00:00"/>
    <d v="2025-06-10T00:00:00"/>
    <s v="MAGISTER"/>
    <x v="1"/>
    <m/>
    <s v="APROBADO"/>
    <d v="2025-06-11T00:00:00"/>
  </r>
  <r>
    <s v="NACIONAL"/>
    <s v="ECUADOR"/>
    <s v="CEDULA"/>
    <s v="1104183031"/>
    <s v="CASTILLO ANDRADE YESSICA GABRIELA"/>
    <s v="FEMENINO"/>
    <s v="CASADO(A)"/>
    <s v="ZAMORA CHINCHIPE/PALANDA/PALANDA"/>
    <s v="1986-11-05"/>
    <s v="072308552"/>
    <s v="0995812639"/>
    <s v="gabyca_5@hotmail.com"/>
    <m/>
    <s v="GUAYAS"/>
    <s v="URBANIZACION CASTILLA MZ 13 VILLA 27"/>
    <s v="HOSPITAL ZUMBA"/>
    <s v="RESIDENCIA"/>
    <s v="PUBLICO"/>
    <s v="PUBLICO"/>
    <s v="ZAMORA CHINCHIPE"/>
    <s v="ZAMORA CHINCHIPE"/>
    <s v="CHINCHIPE"/>
    <s v="CHINCHIPE"/>
    <s v="ZONA 7"/>
    <s v="ZUMBA"/>
    <s v="AV DEL COLEGIO"/>
    <s v="072308353"/>
    <s v="ESPECIALISTA EN CIRUGIA GENERAL"/>
    <s v="CUARTO NIVEL"/>
    <s v="UNIVERSIDAD PARTICULAR DE ESPECIALIDADES ESPIRITU SANTO"/>
    <s v="NACIONAL"/>
    <s v="2025-04-30"/>
    <m/>
    <s v="1037-2025-3118553"/>
    <d v="2025-05-22T00:00:00"/>
    <d v="2025-06-16T00:00:00"/>
    <s v="CIRUGIA GENERAL"/>
    <x v="1"/>
    <m/>
    <s v="APROBADO"/>
    <d v="2025-06-17T00:00:00"/>
  </r>
  <r>
    <s v="NACIONAL"/>
    <s v="ECUADOR"/>
    <s v="CEDULA"/>
    <s v="1104183262"/>
    <s v="VARGAS RIOS VERONICA YASMIN"/>
    <s v="FEMENINO"/>
    <s v="SOLTERO(A)"/>
    <s v="LOJA/LOJA/VALLE"/>
    <s v="1992-07-31"/>
    <s v="073031740"/>
    <s v="0991324650"/>
    <s v="verovargas92@outlook.com"/>
    <m/>
    <s v="LOJA"/>
    <s v="LOJA/PALTAS/CATACOCHA_x000d__x000a_SN"/>
    <s v="UNIVERSIDAD TECNICA PARTICULAR DE LOJA - CENTRO DE ACOGIMIENTO INSTITUCIONAL PADRE JULIO VILLARROEL OCAÑA - CENTRO DIURNO PALTAS"/>
    <s v="PSICOLOGÍA - SALUD - PSICOLOGIA CLINICA"/>
    <s v="PRIVADO - PRIVADO - PUBLICO"/>
    <s v="PRIVADO "/>
    <s v="LOJA - LOJA - LOJA"/>
    <s v="LOJA"/>
    <s v="LOJA - LOJA - PALTAS"/>
    <s v="LOJA"/>
    <s v="ZONA 7"/>
    <s v="LOJA - VALLE - CATACOCHA (URBANO)"/>
    <s v="SAN CAYETANO ALTO Y CALLE PARIS - AGUSTIN CARRION PALACIO - AV PANAMERICANA"/>
    <s v="073701444 - 072614336 - 991324650"/>
    <s v="MAGISTER EN PSICOLOGIA CLINICA MENCION EN PSICOLOGIA DE LA SALUD"/>
    <s v="CUARTO NIVEL"/>
    <s v="UNIVERSIDAD TECNICA PARTICULAR DE LOJA"/>
    <s v="NACIONAL"/>
    <s v="2022-09-28"/>
    <m/>
    <s v="1031-2022-2537129"/>
    <d v="2022-10-06T00:00:00"/>
    <d v="2025-06-19T00:00:00"/>
    <s v="MAGISTER"/>
    <x v="1"/>
    <m/>
    <s v="APROBADO"/>
    <d v="2025-06-20T00:00:00"/>
  </r>
  <r>
    <s v="NACIONAL"/>
    <s v="ECUADOR"/>
    <s v="CEDULA"/>
    <s v="1104196199"/>
    <s v="CHUQUIMARCA TANDAZO LENIN DANIEL"/>
    <s v="MASCULINO"/>
    <s v="CASADO(A)"/>
    <s v="LOJA/LOJA/SUCRE"/>
    <s v="1990-02-12"/>
    <s v="072542212"/>
    <s v="0980127161"/>
    <s v="lenins1990@hotmail.com"/>
    <s v="lenins1990@gmail.com"/>
    <s v="LOJA"/>
    <s v="LOJA/LOJA/VALLE_x000d__x000a_PABLO PICASSO ALBERTO DURERO"/>
    <s v="HOSPITAL BASICO CATACOCHA"/>
    <s v="FARMACIA"/>
    <s v="PUBLICO"/>
    <s v="PUBLICO"/>
    <s v="LOJA"/>
    <s v="LOJA"/>
    <s v="PALTAS"/>
    <s v="PALTAS"/>
    <s v="ZONA 7"/>
    <s v="CATACOCHA (RURAL)"/>
    <s v="AVENIDA LA AVELINA SN"/>
    <s v="072684263"/>
    <s v="MAGISTER EN FARMACIA MENCION EN FARMACIA CLINICA"/>
    <s v="CUARTO NIVEL"/>
    <s v="UNIVERSIDAD DE GUAYAQUIL"/>
    <s v="NACIONAL"/>
    <s v="2021-10-04"/>
    <m/>
    <s v="1006-2021-2402035"/>
    <d v="2021-12-21T00:00:00"/>
    <d v="2025-06-11T00:00:00"/>
    <s v="MAGISTER"/>
    <x v="1"/>
    <m/>
    <s v="APROBADO"/>
    <d v="2025-06-12T00:00:00"/>
  </r>
  <r>
    <s v="NACIONAL"/>
    <s v="ECUADOR"/>
    <s v="CEDULA"/>
    <s v="1104226152"/>
    <s v="CALVA MENDOZA STEFANY VIVIANA"/>
    <s v="FEMENINO"/>
    <s v="SOLTERO(A)"/>
    <s v="LOJA/LOJA/EL SAGRARIO"/>
    <s v="2001-06-01"/>
    <s v="0939788834"/>
    <s v="0939788834"/>
    <s v="stefanycalva06@hotmail.com"/>
    <s v="tefficalva@gmail.com"/>
    <s v="LOJA"/>
    <s v="LOJA/CATAMAYO/CATAMAYO_x000d__x000a_SN 00 SAN VICENTE"/>
    <s v="STEFANY CALVA"/>
    <s v="PSICOLOGÌA CLÌNICA"/>
    <s v="PRIVADO"/>
    <s v="PRIVADO"/>
    <s v="LOJA"/>
    <s v="LOJA"/>
    <s v="LOJA"/>
    <s v="LOJA"/>
    <s v="ZONA 7"/>
    <s v="SAN SEBASTIAN"/>
    <s v="AV 18 DE NOVIEMBRE ENTRE LOURDES Y CATACOCHA"/>
    <s v="939788834"/>
    <s v="LICENCIADO/A EN PSICOLOGIA CLINICA"/>
    <s v="TERCER NIVEL"/>
    <s v="UNIVERSIDAD TECNICA PARTICULAR DE LOJA"/>
    <s v="NACIONAL"/>
    <s v="2023-09-19"/>
    <m/>
    <s v="1031-2023-2751837"/>
    <d v="2023-10-13T00:00:00"/>
    <d v="2025-06-11T00:00:00"/>
    <s v="PSICOLOGIA CLINICA"/>
    <x v="1"/>
    <m/>
    <s v="APROBADO"/>
    <d v="2025-06-12T00:00:00"/>
  </r>
  <r>
    <s v="NACIONAL"/>
    <s v="ECUADOR"/>
    <s v="CEDULA"/>
    <s v="1104239130"/>
    <s v="SAUCA QUIROLA MARTHA CECILIA"/>
    <s v="FEMENINO"/>
    <s v="SOLTERO(A)"/>
    <s v="LOJA/LOJA/JIMBILLA"/>
    <s v="1982-01-24"/>
    <s v="072722005"/>
    <s v="0991144008"/>
    <s v="macesaqu@hotmail.com"/>
    <m/>
    <s v="LOJA"/>
    <s v="LOJA/LOJA/SUCRE_x000d__x000a_OTAVALOS AVDA LOS PALTAS"/>
    <s v="CENTRO DE SALUD TIPO C CATAMAYO"/>
    <s v="EMERGENCIA"/>
    <s v="PUBLICO"/>
    <s v="PUBLICO"/>
    <s v="LOJA"/>
    <s v="LOJA"/>
    <s v="CATAMAYO"/>
    <s v="CATAMAYO"/>
    <s v="ZONA 7"/>
    <s v="CATAMAYO"/>
    <s v="TRAPICHILLO"/>
    <s v="073701800"/>
    <s v="MASTER UNIVERSITARIO EN ESTUDIOS NUTRICIONALES DE PRECISION Y EPIDEMIOLOGIA NUTRICIONAL"/>
    <s v="CUARTO NIVEL"/>
    <s v="UNIVERSIDAD INTERNACIONAL DE LA RIOJA"/>
    <s v="EXTRANJERO"/>
    <m/>
    <m/>
    <s v="7241253899"/>
    <d v="2025-04-30T00:00:00"/>
    <d v="2025-06-11T00:00:00"/>
    <s v="MASTER"/>
    <x v="1"/>
    <m/>
    <s v="APROBADO"/>
    <d v="2025-06-12T00:00:00"/>
  </r>
  <r>
    <s v="NACIONAL"/>
    <s v="ECUADOR"/>
    <s v="CEDULA"/>
    <s v="1104296064"/>
    <s v="SALAZAR CONDOY XIMENA ESPERANZA"/>
    <s v="FEMENINO"/>
    <s v="CASADO(A)"/>
    <s v="LOJA/PALTAS/CATACOCHA"/>
    <s v="1983-04-03"/>
    <s v="0985557465"/>
    <s v="0985557465"/>
    <s v="ximenasalazarcondoy@gmail.com"/>
    <s v="ximena.sc@hotmail.com"/>
    <s v="LOJA"/>
    <s v="LOJA/LOJA/VALLE_x000d__x000a_PABLO PALACIO COLON CASTRO"/>
    <s v="HOSPITAL ISIDRO AYORA LOJA"/>
    <s v="GINECOLOGIA"/>
    <s v="PUBLICO"/>
    <s v="PUBLICO"/>
    <s v="LOJA"/>
    <s v="LOJA"/>
    <s v="LOJA"/>
    <s v="LOJA"/>
    <s v="ZONA 7"/>
    <s v="SUCRE"/>
    <s v="AVENIDA MANUEL AGUSTIN AGURRE Y JUAN JOSE SAMANIEGO"/>
    <s v="098555746"/>
    <s v="MAGISTER EN SALUD PUBLICA CON MENCION EN ATENCION PRIMARIA DE SALUD"/>
    <s v="CUARTO NIVEL"/>
    <s v="UNIVERSIDAD ESTATAL DE MILAGRO"/>
    <s v="NACIONAL"/>
    <s v="2024-11-08"/>
    <m/>
    <s v="1024-2024-3023592"/>
    <d v="2024-12-10T00:00:00"/>
    <d v="2025-06-15T00:00:00"/>
    <s v="ENFERMERIA EN ATENCION PRIMARIA Y DE LA SALUD"/>
    <x v="1"/>
    <m/>
    <s v="APROBADO"/>
    <d v="2025-06-16T00:00:00"/>
  </r>
  <r>
    <s v="NACIONAL"/>
    <s v="ECUADOR"/>
    <s v="CEDULA"/>
    <s v="1104320864"/>
    <s v="PAUCAR RIOFRIO SANDRA CECIBEL"/>
    <s v="FEMENINO"/>
    <s v="CASADO(A)"/>
    <s v="LOJA/LOJA/SUCRE"/>
    <s v="1987-10-01"/>
    <m/>
    <s v="0983213247"/>
    <s v="psiclinic2010@hotmail.com"/>
    <s v="psiclinic2010@hotmail.com"/>
    <s v="LOJA"/>
    <s v="LOJA/PALTAS/CATACOCHA_x000d__x000a_AV. ELOY ALFARO Y SHIRICULAPO"/>
    <s v="MINISTERIO DE SALUD PUBLICA"/>
    <s v="CENTRO DE SALUD CATACOCHA"/>
    <s v="PUBLICO"/>
    <s v="PUBLICO"/>
    <s v="LOJA"/>
    <s v="LOJA"/>
    <s v="PALTAS"/>
    <s v="PALTAS"/>
    <s v="ZONA 7"/>
    <s v="CATACOCHA (RURAL)"/>
    <s v="SHIRICULAPO"/>
    <s v="072683826"/>
    <s v="MASTER UNIVERSITARIO EN DIRECCION Y GESTION SANITARIA"/>
    <s v="CUARTO NIVEL"/>
    <s v="UNIVERSIDAD INTERNACIONAL DE LA RIOJA"/>
    <s v="EXTRANJERO"/>
    <m/>
    <m/>
    <s v="7241167045"/>
    <d v="2020-08-28T00:00:00"/>
    <d v="2025-06-11T00:00:00"/>
    <s v="MASTER"/>
    <x v="1"/>
    <m/>
    <s v="APROBADO"/>
    <d v="2025-06-12T00:00:00"/>
  </r>
  <r>
    <s v="NACIONAL"/>
    <s v="ECUADOR"/>
    <s v="CEDULA"/>
    <s v="1104334477"/>
    <s v="VIVANCO LUZURIAGA JHOANNA ALEXANDRA"/>
    <s v="FEMENINO"/>
    <s v="CASADO(A)"/>
    <s v="LOJA/LOJA/SUCRE"/>
    <s v="1985-04-01"/>
    <s v="2560739"/>
    <s v="0993512283"/>
    <s v="jhoavivanco_01@hotmail.com"/>
    <s v="marcetroy_12@hotmail.com"/>
    <s v="LOJA"/>
    <s v="LOJA/LOJA/SUCRE_x000d__x000a_AV LOS PALTAS ONAS CDLA PIO JA"/>
    <s v="MINISTERIO DE SALUD PUBLICA"/>
    <s v="EMERGENCIA"/>
    <s v="PUBLICO"/>
    <s v="PUBLICO"/>
    <s v="LOJA"/>
    <s v="LOJA"/>
    <s v="PALTAS"/>
    <s v="PALTAS"/>
    <s v="ZONA 7"/>
    <s v="LOURDES"/>
    <s v="AVENIDA PANAMERICANA Y AVELINA"/>
    <s v="072683625"/>
    <s v="LICENCIADA EN ENFERMERIA"/>
    <s v="TERCER NIVEL"/>
    <s v="UNIVERSIDAD NACIONAL DE LOJA"/>
    <s v="NACIONAL"/>
    <s v="2006-12-05"/>
    <m/>
    <s v="1008-07-727318"/>
    <d v="2007-01-02T00:00:00"/>
    <d v="2025-06-11T00:00:00"/>
    <s v="LICENCIATURA EN ENFERMERIA"/>
    <x v="1"/>
    <m/>
    <s v="APROBADO"/>
    <d v="2025-06-13T00:00:00"/>
  </r>
  <r>
    <s v="NACIONAL"/>
    <s v="ECUADOR"/>
    <s v="CEDULA"/>
    <s v="1104334477"/>
    <s v="VIVANCO LUZURIAGA JHOANNA ALEXANDRA"/>
    <s v="FEMENINO"/>
    <s v="CASADO(A)"/>
    <s v="LOJA/LOJA/SUCRE"/>
    <s v="1985-04-01"/>
    <s v="2560739"/>
    <s v="0993512283"/>
    <s v="jhoavivanco_01@hotmail.com"/>
    <s v="marcetroy_12@hotmail.com"/>
    <s v="LOJA"/>
    <s v="LOJA/LOJA/SUCRE_x000d__x000a_AV LOS PALTAS ONAS CDLA PIO JA"/>
    <s v="MINISTERIO DE SALUD PUBLICA"/>
    <s v="EMERGENCIA"/>
    <s v="PUBLICO"/>
    <s v="PUBLICO"/>
    <s v="LOJA"/>
    <s v="LOJA"/>
    <s v="PALTAS"/>
    <s v="PALTAS"/>
    <s v="ZONA 7"/>
    <s v="LOURDES"/>
    <s v="AVENIDA PANAMERICANA Y AVELINA"/>
    <s v="072683625"/>
    <s v="MAGISTER EN GERENCIA DE SALUD PARA EL DESARROLLO LOCAL"/>
    <s v="CUARTO NIVEL"/>
    <s v="UNIVERSIDAD TECNICA PARTICULAR DE LOJA"/>
    <s v="NACIONAL"/>
    <s v="2014-12-10"/>
    <m/>
    <s v="1031-15-86065339"/>
    <d v="2015-07-30T00:00:00"/>
    <d v="2025-06-13T00:00:00"/>
    <s v="MAGISTER"/>
    <x v="1"/>
    <m/>
    <s v="APROBADO"/>
    <d v="2025-06-16T00:00:00"/>
  </r>
  <r>
    <s v="NACIONAL"/>
    <s v="ECUADOR"/>
    <s v="CEDULA"/>
    <s v="1104337546"/>
    <s v="INGA QUITO TANIA MARICELA"/>
    <s v="FEMENINO"/>
    <s v="CASADO(A)"/>
    <s v="LOJA/LOJA/SUCRE"/>
    <s v="1983-09-17"/>
    <s v="0981643931"/>
    <s v="0981643931"/>
    <s v="taniaiq1983@hotmail.com"/>
    <m/>
    <s v="LOJA"/>
    <s v="BARRIO CELI ROMAN"/>
    <s v="HOSPITAL REGIONAL ISIDRO AYORA"/>
    <s v="CENTRO QUIRURGICO"/>
    <s v="PUBLICO"/>
    <s v="PUBLICO"/>
    <s v="LOJA"/>
    <s v="LOJA"/>
    <s v="LOJA"/>
    <s v="LOJA"/>
    <s v="ZONA 7"/>
    <s v="SUCRE"/>
    <s v="AV MANUEL AGUSTIN AGUIRRE Y JUAN JOSE SAMANIEGO"/>
    <s v="072570540"/>
    <s v="MASTER UNIVERSITARIO EN GESTION DE LA SEGURIDAD CLINICA DEL PACIENTE Y CALIDAD DE LA ATENCION SANITARIA"/>
    <s v="CUARTO NIVEL"/>
    <s v="UNIVERSIDAD INTERNACIONAL DE LA RIOJA"/>
    <s v="EXTRANJERO"/>
    <m/>
    <m/>
    <s v="7241251718"/>
    <d v="2025-03-20T00:00:00"/>
    <d v="2025-06-24T00:00:00"/>
    <s v="MASTER"/>
    <x v="1"/>
    <m/>
    <s v="APROBADO"/>
    <d v="2025-06-25T00:00:00"/>
  </r>
  <r>
    <s v="NACIONAL"/>
    <s v="ECUADOR"/>
    <s v="CEDULA"/>
    <s v="1104346711"/>
    <s v="VALDIVIESO ALEJANDRO BETTY XIMENA"/>
    <s v="FEMENINO"/>
    <s v="CASADO(A)"/>
    <s v="LOJA/LOJA/SUCRE"/>
    <s v="1986-05-01"/>
    <m/>
    <s v="0969534262"/>
    <s v="bettysuxime23@hotmail.com"/>
    <m/>
    <s v="LOJA"/>
    <s v="LOJA/LOJA/SUCRE_x000d__x000a_PTO PRINCIPE TEGUISIGALPA"/>
    <s v="MSP HOSPITAL GENERAL ISIDRO AYORA"/>
    <s v="EMERGENCIA"/>
    <s v="PUBLICO"/>
    <s v="PUBLICO"/>
    <s v="LOJA"/>
    <s v="LOJA"/>
    <s v="LOJA"/>
    <s v="LOJA"/>
    <s v="ZONA 7"/>
    <s v="SUCRE"/>
    <s v="SAN JUAN DE DIOS Y MANUEL MONTEROS"/>
    <s v="072570540"/>
    <s v="LICENCIADA EN ENFERMERIA"/>
    <s v="TERCER NIVEL"/>
    <s v="UNIVERSIDAD NACIONAL DE LOJA"/>
    <s v="NACIONAL"/>
    <s v="2009-06-05"/>
    <m/>
    <s v="1008-09-928336"/>
    <d v="2009-06-23T00:00:00"/>
    <d v="2025-06-10T00:00:00"/>
    <s v="LICENCIATURA EN ENFERMERIA"/>
    <x v="1"/>
    <m/>
    <s v="APROBADO"/>
    <d v="2025-06-12T00:00:00"/>
  </r>
  <r>
    <s v="NACIONAL"/>
    <s v="ECUADOR"/>
    <s v="CEDULA"/>
    <s v="1104346711"/>
    <s v="VALDIVIESO ALEJANDRO BETTY XIMENA"/>
    <s v="FEMENINO"/>
    <s v="CASADO(A)"/>
    <s v="LOJA/LOJA/SUCRE"/>
    <s v="1986-05-01"/>
    <m/>
    <s v="0969534262"/>
    <s v="bettysuxime23@hotmail.com"/>
    <m/>
    <s v="LOJA"/>
    <s v="LOJA/LOJA/SUCRE_x000d__x000a_PTO PRINCIPE TEGUISIGALPA"/>
    <s v="MSP HOSPITAL GENERAL ISIDRO AYORA"/>
    <s v="EMERGENCIA"/>
    <s v="PUBLICO"/>
    <s v="PUBLICO"/>
    <s v="LOJA"/>
    <s v="LOJA"/>
    <s v="LOJA"/>
    <s v="LOJA"/>
    <s v="ZONA 7"/>
    <s v="SUCRE"/>
    <s v="SAN JUAN DE DIOS Y MANUEL MONTEROS"/>
    <s v="072570540"/>
    <s v="MASTER UNIVERSITARIO EN CUIDADOS DE ENFERMERIA EN URGENCIAS Y EMERGENCIAS"/>
    <s v="CUARTO NIVEL"/>
    <s v="UNIVERSIDAD INTERNACIONAL VALENCIANA"/>
    <s v="EXTRANJERO"/>
    <m/>
    <m/>
    <s v="7242254474"/>
    <d v="2025-05-19T00:00:00"/>
    <d v="2025-06-12T00:00:00"/>
    <s v="MASTER"/>
    <x v="1"/>
    <m/>
    <s v="APROBADO"/>
    <d v="2025-06-13T00:00:00"/>
  </r>
  <r>
    <s v="NACIONAL"/>
    <s v="ECUADOR"/>
    <s v="CEDULA"/>
    <s v="1104347974"/>
    <s v="ORTEGA LIMA MAYRA ELIZABETH"/>
    <s v="FEMENINO"/>
    <s v="SOLTERO(A)"/>
    <s v="LOJA/LOJA/SUCRE"/>
    <s v="1984-11-29"/>
    <m/>
    <s v="0989159320"/>
    <s v="mayraelizabethortega29@gmail.com"/>
    <m/>
    <s v="LOJA"/>
    <s v="LOJA/LOJA/SUCRE_x000d__x000a_LAS PENAS"/>
    <s v="CEBILAB"/>
    <s v="LABORATORIO CLINICO"/>
    <s v="PRIVADO"/>
    <s v="PRIVADO"/>
    <s v="LOJA"/>
    <s v="LOJA"/>
    <s v="LOJA"/>
    <s v="LOJA"/>
    <s v="ZONA 7"/>
    <s v="SAN SEBASTIAN"/>
    <s v="IMBABURA Y AVENIDA UNIVERSITARIA"/>
    <m/>
    <s v="MEDICO"/>
    <s v="TERCER NIVEL"/>
    <s v="UNIVERSIDAD TECNICA PARTICULAR DE LOJA"/>
    <s v="NACIONAL"/>
    <s v="2021-09-24"/>
    <m/>
    <s v="1031-2021-2373004"/>
    <d v="2021-11-05T00:00:00"/>
    <d v="2025-06-11T00:00:00"/>
    <s v="MEDICO/A"/>
    <x v="1"/>
    <m/>
    <s v="APROBADO"/>
    <d v="2025-06-12T00:00:00"/>
  </r>
  <r>
    <s v="NACIONAL"/>
    <s v="ECUADOR"/>
    <s v="CEDULA"/>
    <s v="1104365588"/>
    <s v="ABAD CABRERA GUSTAVO EDUARDO"/>
    <s v="MASCULINO"/>
    <s v="CASADO(A)"/>
    <s v="LOJA/LOJA/EL SAGRARIO"/>
    <s v="1985-02-18"/>
    <s v="07-272-1969"/>
    <s v="0982466506"/>
    <s v="gustavoterapeuta@hotmail.com"/>
    <s v="gustavopsicologoclinico85@gmail.com"/>
    <s v="LOJA"/>
    <s v="LOJA/LOJA/SUCREAV PIO JARAMILLO"/>
    <s v="MUNICIPIO DE LOJA - IESS"/>
    <s v="EMAT 1 - CSB PALTAS"/>
    <s v="PUBLICO - PUBLICO"/>
    <s v="PUBLICO "/>
    <s v="LOJA - LOJA"/>
    <s v="LOJA"/>
    <s v="LOJA - PALTAS"/>
    <s v="LOJA"/>
    <s v="ZONA 7"/>
    <s v="VALLE - CATACOCHA (RURAL)"/>
    <s v="AV 08 DE DICIEMBRE - LAURO GUERRERO Y MERCADILLO"/>
    <s v="072541767 - 072683165"/>
    <s v="MAGISTER EN PSICOLOGIA CLINICA MENCION EN ATENCION EN EMERGENCIAS Y DESASTRES"/>
    <s v="CUARTO NIVEL"/>
    <s v="UNIVERSIDAD ESTATAL DE MILAGRO"/>
    <s v="NACIONAL"/>
    <s v="2025-05-30"/>
    <m/>
    <s v="1024-2025-3146265"/>
    <d v="2025-06-25T00:00:00"/>
    <d v="2025-06-29T00:00:00"/>
    <s v="MAGISTER"/>
    <x v="1"/>
    <m/>
    <s v="APROBADO"/>
    <d v="2025-06-30T00:00:00"/>
  </r>
  <r>
    <s v="NACIONAL"/>
    <s v="ECUADOR"/>
    <s v="CEDULA"/>
    <s v="0950963447"/>
    <s v="PEREZ RODRIGUEZ KAROLAYN NICOLLE"/>
    <s v="FEMENINO"/>
    <s v="SOLTERO(A)"/>
    <s v="GUAYAS/GUAYAQUIL/BOLIVAR (SAGRARIO)"/>
    <s v="2002-07-18"/>
    <m/>
    <s v="0978894791"/>
    <s v="karinperez2218@gmail.com"/>
    <m/>
    <s v="GUAYAS"/>
    <s v="GUAYAS/DURAN/ELOY ALFARO DURAN_x000d__x000a_S/N"/>
    <s v="HOSPITAL BASICO BAJAÑA"/>
    <s v="LICENCIADA EN LABORATORIO CLÍNICO"/>
    <s v="PRIVADO"/>
    <s v="PRIVADO"/>
    <s v="GUAYAS"/>
    <s v="GUAYAS"/>
    <s v="DAULE"/>
    <s v="DAULE"/>
    <s v="ZONA 5"/>
    <s v="DAULE (URBANO)"/>
    <m/>
    <m/>
    <s v="LICENCIADO/A EN LABORATORIO CLINICO"/>
    <s v="TERCER NIVEL"/>
    <s v="UNIVERSIDAD ESTATAL DEL SUR DE MANABI"/>
    <s v="NACIONAL"/>
    <s v="2025-02-12"/>
    <m/>
    <s v="1025-2025-3090256"/>
    <d v="2025-04-21T00:00:00"/>
    <d v="2025-06-24T00:00:00"/>
    <s v="LABORATORIO CLINICO / BIOANALISIS CLINICO"/>
    <x v="1"/>
    <m/>
    <s v="APROBADO"/>
    <d v="2025-06-26T00:00:00"/>
  </r>
  <r>
    <s v="NACIONAL"/>
    <s v="ECUADOR"/>
    <s v="CEDULA"/>
    <s v="0952530905"/>
    <s v="CHAVEZ LADINES ALEX FERNANDO"/>
    <s v="MASCULINO"/>
    <s v="SOLTERO(A)"/>
    <s v="GUAYAS/MILAGRO/MILAGRO"/>
    <s v="1999-10-07"/>
    <m/>
    <s v="0960948373"/>
    <s v="alexfernando-99@hotmail.com"/>
    <s v="rehabilitoalex@gmail.com"/>
    <s v="GUAYAS"/>
    <s v="GUAYAS/MILAGRO/MILAGRO_x000d__x000a_CDLA DAGER 0"/>
    <s v="MIES"/>
    <s v="TERAPISTA OCUPACIONAL"/>
    <s v="PUBLICO"/>
    <s v="PUBLICO"/>
    <s v="GUAYAS"/>
    <s v="GUAYAS"/>
    <s v="MILAGRO"/>
    <s v="MILAGRO"/>
    <s v="ZONA 5"/>
    <s v="LAS PIÑAS"/>
    <s v="AVENIDA ALFREDO ADUM Y CALLE JARAMILLO"/>
    <m/>
    <s v="LICENCIADO EN TERAPIA OCUPACIONAL"/>
    <s v="TERCER NIVEL"/>
    <s v="UNIVERSIDAD DE GUAYAQUIL"/>
    <s v="NACIONAL"/>
    <s v="2022-04-26"/>
    <m/>
    <s v="1006-2022-2503499"/>
    <d v="2022-07-26T00:00:00"/>
    <d v="2025-06-09T00:00:00"/>
    <s v="TERAPIA OCUPACIONAL"/>
    <x v="1"/>
    <m/>
    <s v="APROBADO"/>
    <d v="2025-06-10T00:00:00"/>
  </r>
  <r>
    <s v="NACIONAL"/>
    <s v="ECUADOR"/>
    <s v="CEDULA"/>
    <s v="0952692812"/>
    <s v="FAJARDO CASTRO JANINA JAMILETH"/>
    <s v="FEMENINO"/>
    <s v="SOLTERO(A)"/>
    <s v="GUAYAS/MILAGRO/MILAGRO"/>
    <s v="1999-11-06"/>
    <s v="042720074"/>
    <s v="0998924405"/>
    <s v="jani.jamileth10@gmail.com"/>
    <s v="jani.jamileth10@gmail.com"/>
    <s v="GUAYAS"/>
    <s v="GUAYAS/NARANJITO/NARANJITO_x000d__x000a_CDLA. JAVIER MARCOS 0 CDLA. JA"/>
    <s v="CONSULTORIO ODONTOLOGICO RAICES"/>
    <s v="ODONTOLOGIA"/>
    <s v="PRIVADO"/>
    <s v="PRIVADO"/>
    <s v="GUAYAS"/>
    <s v="GUAYAS"/>
    <s v="MILAGRO"/>
    <s v="MILAGRO"/>
    <s v="ZONA 5"/>
    <s v="MILAGRO"/>
    <s v="MILAGRO FRENTE AL PARQUE DE LA PRADERA"/>
    <m/>
    <s v="ODONTOLOGA"/>
    <s v="TERCER NIVEL"/>
    <s v="UNIVERSIDAD DE GUAYAQUIL"/>
    <s v="NACIONAL"/>
    <s v="2023-03-21"/>
    <m/>
    <s v="1006-2023-2671088"/>
    <d v="2023-05-30T00:00:00"/>
    <d v="2025-06-25T00:00:00"/>
    <s v="ODONTOLOGIA"/>
    <x v="1"/>
    <m/>
    <s v="APROBADO"/>
    <d v="2025-06-25T00:00:00"/>
  </r>
  <r>
    <s v="NACIONAL"/>
    <s v="ECUADOR"/>
    <s v="CEDULA"/>
    <s v="0952969533"/>
    <s v="LOPEZ JARAMILLO LIZ BETZABETH"/>
    <s v="FEMENINO"/>
    <s v="SOLTERO(A)"/>
    <s v="GUAYAS/MILAGRO/MILAGRO"/>
    <s v="1999-06-08"/>
    <m/>
    <s v="0979664067"/>
    <s v="liz.lopezj8@gmail.com"/>
    <s v="betzabethlopez99@hotmaill.com"/>
    <s v="GUAYAS"/>
    <s v="GUAYAS/MILAGRO/CDLA. LEÓN BECERRA"/>
    <s v="RONNY DENTAL - CENTRO DE SALUD LOS MONOS"/>
    <s v="ODONTOLOGA GENERAL - ODONTOLOGA RURAL"/>
    <s v="PRIVADO - PUBLICO"/>
    <s v="PRIVADO "/>
    <s v="GUAYAS - GUAYAS"/>
    <s v="GUAYAS"/>
    <s v="MILAGRO - MILAGRO"/>
    <s v="MILAGRO"/>
    <s v="ZONA 5"/>
    <s v="MILAGRO - MILAGRO"/>
    <s v="AV MARISCAL SUCRE Y LOS BALSAMOS - RCTO LOS MONOS"/>
    <m/>
    <s v="ODONTOLOGA"/>
    <s v="TERCER NIVEL"/>
    <s v="UNIVERSIDAD DE GUAYAQUIL"/>
    <s v="NACIONAL"/>
    <s v="2023-03-17"/>
    <m/>
    <s v="1006-2023-2671449"/>
    <d v="2023-05-30T00:00:00"/>
    <d v="2025-06-17T00:00:00"/>
    <s v="ODONTOLOGIA"/>
    <x v="1"/>
    <m/>
    <s v="APROBADO"/>
    <d v="2025-06-18T00:00:00"/>
  </r>
  <r>
    <s v="NACIONAL"/>
    <s v="ECUADOR"/>
    <s v="CEDULA"/>
    <s v="0958791428"/>
    <s v="MALAGON TIBAN DARLYS DAYANA"/>
    <s v="FEMENINO"/>
    <s v="SOLTERO(A)"/>
    <s v="BOLIVAR/ECHEANDIA/ECHEANDIA"/>
    <s v="2000-04-11"/>
    <m/>
    <s v="0988056278"/>
    <s v="malagondarlys@gmail.com"/>
    <m/>
    <s v="GUAYAS"/>
    <s v="MILAGRO / FEDERICO SANTUR Y CARLOS SUAREZ."/>
    <s v="CENTRO DE SALUD"/>
    <s v="ENFERMERÍA"/>
    <s v="PUBLICO"/>
    <s v="PUBLICO"/>
    <s v="GUAYAS"/>
    <s v="GUAYAS"/>
    <s v="SIMON BOLIVAR"/>
    <s v="SIMON BOLIVAR"/>
    <s v="ZONA 5"/>
    <s v="SIMON BOLIVAR"/>
    <s v="SIMON BOLIVAR"/>
    <m/>
    <s v="MAGISTER EN SALUD PUBLICA CON MENCION EN ATENCION PRIMARIA DE SALUD"/>
    <s v="CUARTO NIVEL"/>
    <s v="UNIVERSIDAD ESTATAL DE MILAGRO"/>
    <s v="NACIONAL"/>
    <s v="2024-11-08"/>
    <m/>
    <s v="1024-2024-3023516"/>
    <d v="2024-12-10T00:00:00"/>
    <d v="2025-06-22T00:00:00"/>
    <s v="SALUD PUBLICA"/>
    <x v="1"/>
    <m/>
    <s v="APROBADO"/>
    <d v="2025-06-24T00:00:00"/>
  </r>
  <r>
    <s v="EXTRANJERO"/>
    <s v="PERU"/>
    <s v="CEDULA"/>
    <s v="0959347089"/>
    <s v="YUMBE SANCHEZ MIGUEL ANGEL"/>
    <s v="MASCULINO"/>
    <s v="CASADO(A)"/>
    <s v="PERÚ"/>
    <s v="1974-10-14"/>
    <m/>
    <s v="0993292583"/>
    <s v="yumibe_miguel@hotmail.com"/>
    <s v="yumibe.miguel@gmail.com"/>
    <s v="GUAYAS"/>
    <s v="GUAYAS/MILAGRO/MILAGRO"/>
    <s v="DIRECCION DISTRITAL DE EDUCACION MILAGRO - CONSEJO DE LA JUDICATURA"/>
    <s v="DEPARTAMENTO DE CONSEJERIA ESTUDIANTIL - PERITO EXTERNO DEL CONSEJO DE LA JUDICATURA"/>
    <s v="PUBLICO - PRIVADO"/>
    <s v="PUBLICO "/>
    <s v="GUAYAS - GUAYAS"/>
    <s v="GUAYAS"/>
    <s v="MILAGRO - MILAGRO"/>
    <s v="MILAGRO"/>
    <s v="ZONA 5"/>
    <s v="MILAGRO - MILAGRO"/>
    <s v="CALLE GENERAL ANDRADE ENTRE AV JAIME ROLDOS Y LUCIANO CORAL - AV. 17 DE SEPTIEMBRE 3-0 Y ABEL ROMEO CASTILLO CDLA. SAN CAMILO"/>
    <s v="042716669 - 099329258"/>
    <s v="PSICOLOGO"/>
    <s v="TERCER NIVEL"/>
    <s v="UNIVERSIDAD PERUANA UNIÓN"/>
    <s v="EXTRANJERO"/>
    <m/>
    <m/>
    <s v="PE-14-8206"/>
    <d v="2014-07-07T00:00:00"/>
    <d v="2025-06-05T00:00:00"/>
    <s v="PSICOLOGIA"/>
    <x v="1"/>
    <m/>
    <s v="APROBADO"/>
    <d v="2025-06-06T00:00:00"/>
  </r>
  <r>
    <s v="NACIONAL"/>
    <s v="ECUADOR"/>
    <s v="CEDULA"/>
    <s v="1105751877"/>
    <s v="AMBULUDI TORRES JISPSONP PAUL"/>
    <s v="MASCULINO"/>
    <s v="SOLTERO(A)"/>
    <s v="SUCUMBIOS/LAGO AGRIO/NUEVA LOJA"/>
    <s v="1998-01-21"/>
    <s v="0985297271"/>
    <s v="0985297271"/>
    <s v="paulambuludi9@gmail.com"/>
    <s v="jambuludit@unemi.edu.ec"/>
    <s v="LOJA"/>
    <s v="LOJA/PALTAS/CATACOCHA_x000d__x000a_00 00"/>
    <s v="GRUPO DIOSMAR"/>
    <s v="TALENTO HUMANO"/>
    <s v="PRIVADO"/>
    <s v="PRIVADO"/>
    <s v="GUAYAS"/>
    <s v="GUAYAS"/>
    <s v="BALAO"/>
    <s v="BALAO"/>
    <s v="ZONA 5"/>
    <s v="BALAO"/>
    <s v="VIA SAN CARLOS"/>
    <m/>
    <s v="LICENCIADO/A EN PSICOLOGIA"/>
    <s v="TERCER NIVEL"/>
    <s v="UNIVERSIDAD ESTATAL DE MILAGRO"/>
    <s v="NACIONAL"/>
    <s v="2023-05-09"/>
    <m/>
    <s v="1024-2023-2667455"/>
    <d v="2023-05-24T00:00:00"/>
    <d v="2025-05-28T00:00:00"/>
    <s v="PSICOLOGIA"/>
    <x v="1"/>
    <m/>
    <s v="APROBADO"/>
    <d v="2025-06-02T00:00:00"/>
  </r>
  <r>
    <s v="NACIONAL"/>
    <s v="ECUADOR"/>
    <s v="CEDULA"/>
    <s v="1203705890"/>
    <s v="SORIA VALDIVIEZO TANIA KATIUSKA"/>
    <s v="FEMENINO"/>
    <s v="CASADO(A)"/>
    <s v="LOS RIOS/BABAHOYO/CLEMENTE BAQUERIZO"/>
    <s v="1981-10-28"/>
    <s v="2674709"/>
    <s v="0986072856"/>
    <s v="TaniaKatiuska@live.com"/>
    <m/>
    <s v="GUAYAS"/>
    <s v="GUAYAS/DURAN/EL RECREO_x000d__x000a_00"/>
    <s v="CENTRO MÉDICO CEMEDEFA LABDENT SALUD"/>
    <s v="LABORATORIO CLINICO"/>
    <s v="PRIVADO"/>
    <s v="PRIVADO"/>
    <s v="GUAYAS"/>
    <s v="GUAYAS"/>
    <s v="SAN JACINTO DE YAGUACHI"/>
    <s v="SAN JACINTO DE YAGUACHI"/>
    <s v="ZONA 5"/>
    <s v="SAN JACINTO DE YAGUACHI"/>
    <s v="AV. 21 DE JULIO Y LORENZO DE GARAICOA"/>
    <s v="000000000"/>
    <s v="MAGISTER EN SALUD PUBLICA CON MENCION EN ATENCION PRIMARIA DE SALUD"/>
    <s v="CUARTO NIVEL"/>
    <s v="UNIVERSIDAD ESTATAL DE MILAGRO"/>
    <s v="NACIONAL"/>
    <s v="2025-04-25"/>
    <m/>
    <s v="1024-2025-3102889"/>
    <d v="2025-05-08T00:00:00"/>
    <d v="2025-06-02T00:00:00"/>
    <s v="MAGISTER"/>
    <x v="1"/>
    <m/>
    <s v="APROBADO"/>
    <d v="2025-06-05T00:00:00"/>
  </r>
  <r>
    <s v="NACIONAL"/>
    <s v="ECUADOR"/>
    <s v="CEDULA"/>
    <s v="1204008518"/>
    <s v="MORAN RIQUERO DANIEL EDUARDO"/>
    <s v="MASCULINO"/>
    <s v="CASADO(A)"/>
    <s v="LOS RIOS/BABAHOYO/CLEMENTE BAQUERIZO"/>
    <s v="1978-02-24"/>
    <s v="042070903"/>
    <s v="0988642208"/>
    <s v="metge2014@gmail.com"/>
    <m/>
    <s v="GUAYAS"/>
    <s v="GUAYAS/DAULE URBANIZACIÓN LA JOYA BRILLANTE MZ4 VILLA 9"/>
    <s v="CENTRO DE ESPECIALIDADES DAULE"/>
    <s v="MEDICINA INTERNA"/>
    <s v="PUBLICO"/>
    <s v="PUBLICO"/>
    <s v="GUAYAS"/>
    <s v="GUAYAS"/>
    <s v="DAULE"/>
    <s v="DAULE"/>
    <s v="ZONA 5"/>
    <s v="DAULE (URBANO)"/>
    <s v="CDLA ROSAMIRA MZ 225 SOLAR 1"/>
    <s v="042795409"/>
    <s v="MASTER UNIVERSITARIO EN METODOLOGIA DE LA INVESTIGACION EN CIENCIAS DE LA SALUD"/>
    <s v="CUARTO NIVEL"/>
    <s v="UNIVERSIDAD INTERNACIONAL DE LA RIOJA"/>
    <s v="EXTRANJERO"/>
    <m/>
    <m/>
    <s v="7241252788"/>
    <d v="2025-04-10T00:00:00"/>
    <d v="2025-06-12T00:00:00"/>
    <s v="MASTER"/>
    <x v="1"/>
    <m/>
    <s v="APROBADO"/>
    <d v="2025-06-13T00:00:00"/>
  </r>
  <r>
    <s v="NACIONAL"/>
    <s v="ECUADOR"/>
    <s v="CEDULA"/>
    <s v="1207904549"/>
    <s v="TOSCANO PAREDES ERIKA ANAHI"/>
    <s v="FEMENINO"/>
    <s v="SOLTERO(A)"/>
    <s v="LOS RIOS/BABAHOYO/CLEMENTE BAQUERIZO"/>
    <s v="2003-04-22"/>
    <m/>
    <s v="0979548513"/>
    <s v="toscanoerika246@gmail.com"/>
    <m/>
    <s v="LOS RIOS"/>
    <s v="LOS RIOS/BABAHOYO/CLEMENTE BAQUERIZO_x000d__x000a_CDLA. 1RO DE DICIEMBRE - -"/>
    <s v="ÓPTICA"/>
    <s v="AREA DE LA SALUD"/>
    <s v="PRIVADO"/>
    <s v="PRIVADO"/>
    <s v="GUAYAS"/>
    <s v="GUAYAS"/>
    <s v="GENERAL  ANTONIO ELIZALDE"/>
    <s v="GENERAL  ANTONIO ELIZALDE"/>
    <s v="ZONA 5"/>
    <s v="GENERAL ANTONIO ELIZALDE (BUCAY)"/>
    <m/>
    <m/>
    <s v="LICENCIADO/A EN OPTOMETRIA"/>
    <s v="TERCER NIVEL"/>
    <s v="UNIVERSIDAD TECNICA DE BABAHOYO"/>
    <s v="NACIONAL"/>
    <s v="2025-04-03"/>
    <m/>
    <s v="1013-2025-3100874"/>
    <d v="2025-05-07T00:00:00"/>
    <d v="2025-06-02T00:00:00"/>
    <s v="OPTOMETRIA"/>
    <x v="1"/>
    <m/>
    <s v="APROBADO"/>
    <d v="2025-06-03T00:00:00"/>
  </r>
  <r>
    <s v="NACIONAL"/>
    <s v="ECUADOR"/>
    <s v="CEDULA"/>
    <s v="1307857506"/>
    <s v="NAVARRETE MENDOZA GISELLE ROSALIA"/>
    <s v="FEMENINO"/>
    <s v="VIUDO(A)"/>
    <s v="MANABI/PORTOVIEJO/PORTOVIEJO"/>
    <s v="1974-06-20"/>
    <s v="052420961"/>
    <s v="0990125680"/>
    <s v="gnavarreteczs5@gmail.com"/>
    <s v="gisellenav130@hotmail.com"/>
    <s v="MANABI"/>
    <s v="MANABI/PORTOVIEJO/COLON_x000d__x000a_S/N"/>
    <s v="MSP - DISTRITO 09D22 PLAYAS - SALUD"/>
    <s v="PROVISION DE CALIDAD DE SERVCIOS DE SALUD"/>
    <s v="PUBLICO"/>
    <s v="PUBLICO"/>
    <s v="GUAYAS"/>
    <s v="GUAYAS"/>
    <s v="PLAYAS"/>
    <s v="PLAYAS"/>
    <s v="ZONA 5"/>
    <s v="GENERAL VILLAMIL (PLAYAS)"/>
    <s v="AV 15 AGOSTO VIA AL MORRO"/>
    <s v="052764234"/>
    <s v="LICENCIADA EN ENFERMERIA"/>
    <s v="TERCER NIVEL"/>
    <s v="UNIVERSIDAD DE GUAYAQUIL"/>
    <s v="NACIONAL"/>
    <s v="2008-08-08"/>
    <m/>
    <s v="1006-09-910199"/>
    <d v="2009-04-16T00:00:00"/>
    <d v="2025-06-12T00:00:00"/>
    <s v="LICENCIATURA EN ENFERMERIA"/>
    <x v="1"/>
    <m/>
    <s v="APROBADO"/>
    <d v="2025-06-13T00:00:00"/>
  </r>
  <r>
    <s v="NACIONAL"/>
    <s v="ECUADOR"/>
    <s v="CEDULA"/>
    <s v="0922087234"/>
    <s v="RIERA GUERRERO KARINA ALEXANDRA"/>
    <s v="FEMENINO"/>
    <s v="DIVORCIADO(A)"/>
    <s v="GUAYAS/GUAYAQUIL/CARBO (CONCEPCION)"/>
    <s v="1983-10-14"/>
    <m/>
    <s v="0993365335"/>
    <s v="krieraguerrero@gmail.com"/>
    <s v="krieraguerrero@gmail.com"/>
    <s v="GUAYAS"/>
    <s v="GUAYAS/DURAN/ELOY ALFARO DURAN_x000d__x000a_BL B3 MZ E 0 COOP 5 DE JUNIO"/>
    <s v="LABORATORIO"/>
    <s v="TOMA DE MUESTRA"/>
    <s v="PRIVADO"/>
    <s v="PRIVADO"/>
    <s v="GUAYAS"/>
    <s v="GUAYAS"/>
    <s v="GUAYAQUIL"/>
    <s v="GUAYAQUIL"/>
    <s v="ZONA 8"/>
    <s v="LETAMENDI"/>
    <m/>
    <m/>
    <s v="TECNOLOGO/A SUPERIOR EN LABORATORIO CLINICO"/>
    <s v="TERCER NIVEL"/>
    <s v="INSTITUTO SUPERIOR TECNOLÓGICO BOLIVARIANO DE TECNOLOGÍA"/>
    <s v="NACIONAL"/>
    <s v="2025-03-21"/>
    <m/>
    <s v="2397-2025-3080408"/>
    <d v="2025-04-04T00:00:00"/>
    <d v="2025-06-25T00:00:00"/>
    <s v="TECNOLOGO/A SUPERIOR EN LABORATORIO CLINICO"/>
    <x v="1"/>
    <m/>
    <s v="APROBADO"/>
    <d v="2025-06-26T00:00:00"/>
  </r>
  <r>
    <s v="NACIONAL"/>
    <s v="ECUADOR"/>
    <s v="CEDULA"/>
    <s v="0922227434"/>
    <s v="GARCIA OROSCO LUIS OMAR"/>
    <s v="MASCULINO"/>
    <s v="SOLTERO(A)"/>
    <s v="GUAYAS/GUAYAQUIL/CARBO (CONCEPCION)"/>
    <s v="1992-10-16"/>
    <m/>
    <s v="0967178590"/>
    <s v="luisomargarciaorosco@gmail.com"/>
    <m/>
    <s v="GUAYAS"/>
    <s v="GUAYAS/DURAN/ELOY ALFARO DURAN_x000d__x000a_MZ 418 V 46 4TA ETAPA"/>
    <s v="POLICIA NACIONAL DEL ECUADOR"/>
    <s v="DEPARTAMENTO DE VIOLENCIA INTRAFAMILIAR"/>
    <s v="PUBLICO"/>
    <s v="PUBLICO"/>
    <s v="GUAYAS"/>
    <s v="GUAYAS"/>
    <s v="GUAYAQUIL"/>
    <s v="GUAYAQUIL"/>
    <s v="ZONA 8"/>
    <s v="GUAYAQUIL"/>
    <m/>
    <m/>
    <s v="MAGISTER EN INTERVENCION PSICOSOCIAL"/>
    <s v="CUARTO NIVEL"/>
    <s v="UNIVERSIDAD ESTATAL DE MILAGRO"/>
    <s v="NACIONAL"/>
    <s v="2024-08-17"/>
    <m/>
    <s v="1024-2024-2958131"/>
    <d v="2024-09-25T00:00:00"/>
    <d v="2025-06-26T00:00:00"/>
    <s v="MAGISTER"/>
    <x v="1"/>
    <m/>
    <s v="APROBADO"/>
    <d v="2025-06-26T00:00:00"/>
  </r>
  <r>
    <s v="NACIONAL"/>
    <s v="ECUADOR"/>
    <s v="CEDULA"/>
    <s v="0922481775"/>
    <s v="TITUAÑA LUQUE IVY GABRIELA"/>
    <s v="FEMENINO"/>
    <s v="SOLTERO(A)"/>
    <s v="GUAYAS/GUAYAQUIL/BOLIVAR (SAGRARIO)"/>
    <s v="1994-02-17"/>
    <m/>
    <s v="0980556569"/>
    <s v="ivy.gaby.1702@gmail.com"/>
    <s v="ivy_gaby_1402@hotmail.com"/>
    <s v="GUAYAS"/>
    <s v="GUAYAS/GUAYAQUIL/XIMENA_x000d__x000a_BRISAS DE SANTAY MZ ACV"/>
    <s v="ASOMEDIC"/>
    <s v="SALUD"/>
    <s v="PRIVADO"/>
    <s v="PRIVADO"/>
    <s v="GUAYAS"/>
    <s v="GUAYAS"/>
    <s v="DURAN"/>
    <s v="DURAN"/>
    <s v="ZONA 8"/>
    <s v="ELOY ALFARO (DURAN)"/>
    <s v="AV JAIME NEBOT"/>
    <m/>
    <s v="MAGISTER EN GERENCIA EN SERVICIOS DE LA SALUD"/>
    <s v="CUARTO NIVEL"/>
    <s v="UNIVERSIDAD PARTICULAR DE ESPECIALIDADES ESPIRITU SANTO"/>
    <s v="NACIONAL"/>
    <s v="2025-04-30"/>
    <m/>
    <s v="1037-2025-3123513"/>
    <d v="2025-05-28T00:00:00"/>
    <d v="2025-06-20T00:00:00"/>
    <s v="MAGISTER"/>
    <x v="1"/>
    <m/>
    <s v="APROBADO"/>
    <d v="2025-06-23T00:00:00"/>
  </r>
  <r>
    <s v="NACIONAL"/>
    <s v="ECUADOR"/>
    <s v="CEDULA"/>
    <s v="0922615422"/>
    <s v="VALDIVIESO MEJIA PEDRO PABLO"/>
    <s v="MASCULINO"/>
    <s v="CASADO(A)"/>
    <s v="GUAYAS/GUAYAQUIL/BOLIVAR (SAGRARIO)"/>
    <s v="1986-07-21"/>
    <s v="2990983"/>
    <s v="0939476550"/>
    <s v="pedrop.vm@drsvaldivieso.com"/>
    <m/>
    <s v="GUAYAS"/>
    <s v="GUAYAS/GUAYAQUIL/CARBO_x000d__x000a_PUERTO SANTA ANA, EDIFICIO BELLINI"/>
    <s v="INSTITUTO DE GINECOLOGIA GIMER SAS"/>
    <s v="MEDICO"/>
    <s v="PRIVADO"/>
    <s v="PRIVADO"/>
    <s v="GUAYAS"/>
    <s v="GUAYAS"/>
    <s v="GUAYAQUIL"/>
    <s v="GUAYAQUIL"/>
    <s v="ZONA 8"/>
    <s v="XIMENA"/>
    <s v="CHIMBORAZO 3310 Y AZUAY"/>
    <s v="042441725"/>
    <s v="MASTER´S DEGREE IN HUMAN ASSISTED REPRODUCTIVE TECHNOLOGIES"/>
    <s v="CUARTO NIVEL"/>
    <s v="UNIVERSITAT POMPEU FABRA"/>
    <s v="EXTRANJERO"/>
    <m/>
    <m/>
    <s v="7241255812"/>
    <d v="2025-06-12T00:00:00"/>
    <d v="2025-06-23T00:00:00"/>
    <s v="MASTER"/>
    <x v="1"/>
    <m/>
    <s v="APROBADO"/>
    <d v="2025-06-24T00:00:00"/>
  </r>
  <r>
    <s v="NACIONAL"/>
    <s v="ECUADOR"/>
    <s v="CEDULA"/>
    <s v="0922961032"/>
    <s v="LOPEZ PINTO JORGE LUIS"/>
    <s v="MASCULINO"/>
    <s v="SOLTERO(A)"/>
    <s v="GUAYAS/GUAYAQUIL/BOLIVAR (SAGRARIO)"/>
    <s v="1999-06-30"/>
    <m/>
    <s v="0979477520"/>
    <s v="jorge-luis30@live.com"/>
    <m/>
    <s v="GUAYAS"/>
    <s v="GUAYAS/GUAYAQUIL/TARQUI_x000d__x000a_CDLA LOS ALAMOS MZ K VILLA 7"/>
    <s v="EDIFICIO MEDICO MAYORCA"/>
    <s v="CONSULTA EXTERNA"/>
    <s v="PRIVADO"/>
    <s v="PRIVADO"/>
    <s v="GUAYAS"/>
    <s v="GUAYAS"/>
    <s v="GUAYAQUIL"/>
    <s v="GUAYAQUIL"/>
    <s v="ZONA 8"/>
    <s v="TARQUI"/>
    <s v="FEBRES CORDERO KENNEDY CALLE 10MA Y LA H"/>
    <m/>
    <s v="MEDICO"/>
    <s v="TERCER NIVEL"/>
    <s v="UNIVERSIDAD DE GUAYAQUIL"/>
    <s v="NACIONAL"/>
    <s v="2023-09-12"/>
    <m/>
    <s v="1006-2023-2764072"/>
    <d v="2023-11-01T00:00:00"/>
    <d v="2025-06-12T00:00:00"/>
    <s v="MEDICO/A"/>
    <x v="1"/>
    <m/>
    <s v="APROBADO"/>
    <d v="2025-06-13T00:00:00"/>
  </r>
  <r>
    <s v="NACIONAL"/>
    <s v="ECUADOR"/>
    <s v="CEDULA"/>
    <s v="0923641351"/>
    <s v="CRUZ MURILLO ALEX DARLING"/>
    <s v="MASCULINO"/>
    <s v="SOLTERO(A)"/>
    <s v="GUAYAS/SAMBORONDON/SAMBORONDON"/>
    <s v="1996-06-12"/>
    <s v="0990384068"/>
    <s v="0990384068"/>
    <s v="alexcruzmurillo@hotmail.com"/>
    <s v="alex_murillo13@hotmail.com"/>
    <s v="GUAYAS"/>
    <s v="GUAYAS/SAMBORONDON/TARIFA_x000d__x000a_ANTONIO JOSE DE SUCRE Y EMILIO GOMEZ VERGARA"/>
    <s v="CLINICA CRUZ"/>
    <s v="AUXILIAR INTRUMENTISTA"/>
    <s v="PRIVADO"/>
    <s v="PRIVADO"/>
    <s v="GUAYAS"/>
    <s v="GUAYAS"/>
    <s v="SAMBORONDON"/>
    <s v="SAMBORONDON"/>
    <s v="ZONA 8"/>
    <s v="SAMBORONDON (RURAL)"/>
    <s v="CALLE BOLIVAR ENTRE SUCRE"/>
    <s v="042024709"/>
    <s v="TECNOLOGO/A SUPERIOR EN EMERGENCIAS MEDICAS"/>
    <s v="TERCER NIVEL"/>
    <s v="INSTITUTO SUPERIOR TECNOLÓGICO ARGOS"/>
    <s v="NACIONAL"/>
    <s v="2025-05-09"/>
    <m/>
    <s v="2158-2025-3129978"/>
    <d v="2025-06-04T00:00:00"/>
    <d v="2025-06-05T00:00:00"/>
    <s v="TECNOLOGO EN EMERGENCIAS MEDICAS "/>
    <x v="1"/>
    <m/>
    <s v="APROBADO"/>
    <d v="2025-06-06T00:00:00"/>
  </r>
  <r>
    <s v="NACIONAL"/>
    <s v="ECUADOR"/>
    <s v="CEDULA"/>
    <s v="0923642193"/>
    <s v="MALDONADO HERRERA MICHAEL EDUARDO"/>
    <s v="MASCULINO"/>
    <s v="SOLTERO(A)"/>
    <s v="GUAYAS/GUAYAQUIL/BOLIVAR /SAGRARIO/"/>
    <s v="1985-07-24"/>
    <s v="044549105"/>
    <s v="0980119378"/>
    <s v="hymurdesa@gmail.com"/>
    <s v="centroodontologicohym@hotmail.com"/>
    <s v="GUAYAS"/>
    <s v="GUAYAS/GUAYAQUIL/TARQUI_x000d__x000a_CDLA URDESA CENTRAL"/>
    <s v="CENTRO ODONTOLOGICO H Y M DENTIST"/>
    <s v="ODONTOLOGIA"/>
    <s v="PRIVADO"/>
    <s v="PRIVADO"/>
    <s v="GUAYAS"/>
    <s v="GUAYAS"/>
    <s v="GUAYAQUIL"/>
    <s v="GUAYAQUIL"/>
    <s v="ZONA 8"/>
    <s v="BOLIVAR"/>
    <s v="URDESA CENTRAL N 610A JUNTO A FRUTA BAR VICTOR E ESTRADA ENTRE LAS MONJAS Y FICUS"/>
    <s v="044549105"/>
    <s v="ESPECIALISTA EN REHABILITACION ORAL Y PROTESIS IMPLANTO ASISTIDA"/>
    <s v="CUARTO NIVEL"/>
    <s v="UNIVERSIDAD CATOLICA DE CUENCA"/>
    <s v="NACIONAL"/>
    <s v="2025-04-08"/>
    <m/>
    <s v="1029-2025-3098200"/>
    <d v="2025-05-04T00:00:00"/>
    <d v="2025-05-29T00:00:00"/>
    <s v="ODONTOLOGIA - REHABILITACION ORAL"/>
    <x v="1"/>
    <m/>
    <s v="APROBADO"/>
    <d v="2025-06-03T00:00:00"/>
  </r>
  <r>
    <s v="NACIONAL"/>
    <s v="ECUADOR"/>
    <s v="CEDULA"/>
    <s v="0924136377"/>
    <s v="MOROMENACHO VARGAS ADOLFO EDUARDO"/>
    <s v="MASCULINO"/>
    <s v="EN UNION DE HECHO"/>
    <s v="GUAYAS/GUAYAQUIL/BOLIVAR (SAGRARIO)"/>
    <s v="1990-04-17"/>
    <s v="0992612916"/>
    <s v="0992612916"/>
    <s v="adolfomoromenacho@gmail.com"/>
    <s v="vargas-edu-90@hotmail.com"/>
    <s v="GUAYAS"/>
    <s v="GUAYAS/GUAYAQUIL/TARQUI_x000d__x000a_JARDINES DEL SALADO"/>
    <s v="DENTISTIKA - CENTRO DE SALUD DE ECHEANDIA"/>
    <s v="CONSULTA EXTERNA - EMERGENCIA"/>
    <s v="PRIVADO - PUBLICO"/>
    <s v="PRIVADO "/>
    <s v="GUAYAS - BOLIVAR"/>
    <s v="GUAYAS"/>
    <s v="GUAYAQUIL - ECHEANDIA"/>
    <s v="GUAYAQUIL"/>
    <s v="ZONA 8"/>
    <s v="TARQUI - ECHEANDIA"/>
    <s v="EDIFICIO GEMINIS OFICINA 1 CALLE SEPTIMA OESTE Y CALLE G - AV 5 DE OCTUBRE JUNTO AL COLEGIO DE OCTUBRE"/>
    <s v="042395026 - 0397-0545"/>
    <s v="MAGISTER EN SEGURIDAD Y SALUD OCUPACIONAL"/>
    <s v="CUARTO NIVEL"/>
    <s v="UNIVERSIDAD DE LAS AMERICAS"/>
    <s v="NACIONAL"/>
    <s v="2025-04-23"/>
    <m/>
    <s v="1040-2025-3098317"/>
    <d v="2025-05-05T00:00:00"/>
    <d v="2025-06-09T00:00:00"/>
    <s v="MAGISTER"/>
    <x v="1"/>
    <m/>
    <s v="APROBADO"/>
    <d v="2025-06-10T00:00:00"/>
  </r>
  <r>
    <s v="NACIONAL"/>
    <s v="ECUADOR"/>
    <s v="CEDULA"/>
    <s v="0924371545"/>
    <s v="CASTELLANOS MARTILLO RICHARD OMAR"/>
    <s v="MASCULINO"/>
    <s v="SOLTERO(A)"/>
    <s v="GUAYAS/GUAYAQUIL/BOLIVAR (SAGRARIO)"/>
    <s v="1987-05-04"/>
    <m/>
    <s v="0994877520"/>
    <s v="richardcastellanosmartillo@gmail.com"/>
    <s v="romarcastellanos@hotmail.com"/>
    <s v="LOS RIOS"/>
    <s v="10 DE AGOSTO Y BOLIVAR"/>
    <s v="COMPLETAR - MINISTERIO DE SALUD PÚBLICA - DIRECCIÓN DISTRITAL 12D04 QUINSALOMA VENTANAS"/>
    <s v="COMPLETAR - DIRECCIÓN NACIONAL DE HOSPITALES - PROVISIÓN Y CALIDAD DE LOS SERVICIOS"/>
    <s v="PRIVADO - PUBLICO - PUBLICO"/>
    <s v="PRIVADO "/>
    <s v="GUAYAS - PICHINCHA - LOS RIOS"/>
    <s v="GUAYAS"/>
    <s v="GUAYAQUIL - DISTRITO METROPOLITANO DE QUITO - VENTANAS"/>
    <s v="GUAYAQUIL"/>
    <s v="ZONA 8"/>
    <s v="LETAMENDI - QUITUMBE - VENTANAS (URBANO)"/>
    <s v="PORTETE Y LA SEPTIMA - QUITUMBEÑAN Y AMARUÑAN - 10 DE AGOSTO Y BOLIVAR"/>
    <s v="099487752 - 099487752"/>
    <s v="MAGISTER EN GESTION HOSPITALARIA Y NUEVAS TECNOLOGIAS"/>
    <s v="CUARTO NIVEL"/>
    <s v="UNIVERSIDAD TECNOLOGICA ECOTEC"/>
    <s v="NACIONAL"/>
    <s v="2023-10-31"/>
    <m/>
    <s v="1077-2023-2792944"/>
    <d v="2023-12-05T00:00:00"/>
    <d v="2025-06-12T00:00:00"/>
    <s v="MAGISTER"/>
    <x v="1"/>
    <m/>
    <s v="APROBADO"/>
    <d v="2025-06-13T00:00:00"/>
  </r>
  <r>
    <s v="NACIONAL"/>
    <s v="ECUADOR"/>
    <s v="CEDULA"/>
    <s v="0924416696"/>
    <s v="RIVERA GARCIA JENNY SOFIA"/>
    <s v="FEMENINO"/>
    <s v="CASADO(A)"/>
    <s v="GUAYAS/GUAYAQUIL/CARBO (CONCEPCION)"/>
    <s v="1985-07-06"/>
    <s v="0993269451"/>
    <s v="0993269451"/>
    <s v="negrita.sofi@hotmail.es"/>
    <s v="sofiariveragar30@gmail.com"/>
    <s v="GUAYAS"/>
    <s v="GUAYAS/GUAYAQUIL/FEBRES CORDERO CALLE PUEBLO VIEJO ENTRE PASAJE 48S Y AV.49"/>
    <s v="HOSPITAL TEODORO MALDONADO CARBO"/>
    <s v="HOSPITALIZACION CIRUGIA SEGUNDA ESTACION"/>
    <s v="PUBLICO"/>
    <s v="PUBLICO"/>
    <s v="GUAYAS"/>
    <s v="GUAYAS"/>
    <s v="GUAYAQUIL"/>
    <s v="GUAYAQUIL"/>
    <s v="ZONA 8"/>
    <s v="XIMENA"/>
    <s v="AV 25 DE JULIO VIA PUERTO MARITIMO"/>
    <s v="042430475"/>
    <s v="LICENCIADO/A EN ENFERMERIA"/>
    <s v="TERCER NIVEL"/>
    <s v="UNIVERSIDAD DE GUAYAQUIL"/>
    <s v="NACIONAL"/>
    <s v="2023-09-12"/>
    <m/>
    <s v="1006-2023-2767111"/>
    <d v="2023-11-07T00:00:00"/>
    <d v="2025-06-05T00:00:00"/>
    <s v="LICENCIATURA EN ENFERMERIA"/>
    <x v="0"/>
    <s v="OTRO"/>
    <s v="Documento anexado sin firma."/>
    <d v="2025-06-06T00:00:00"/>
  </r>
  <r>
    <s v="NACIONAL"/>
    <s v="ECUADOR"/>
    <s v="CEDULA"/>
    <s v="0924434392"/>
    <s v="RUILOVA NUÑEZ SAYDA VALERIA"/>
    <s v="FEMENINO"/>
    <s v="SOLTERO(A)"/>
    <s v="GUAYAS/EL EMPALME/VELASCO IBARRA"/>
    <s v="1997-11-08"/>
    <m/>
    <s v="0978902348"/>
    <s v="md.saydaruilova@gmail.com"/>
    <s v="saydaruilova@hotmail.es"/>
    <s v="GUAYAS"/>
    <s v="GUAYAS/BALZAR/BALZAR_x000d__x000a_ROMULO RENDON Y ELOY ALFARO 00"/>
    <s v="CENTRO DE SALUD TIPOC SAN FRANCISCO DE TENGUEL"/>
    <s v="CONSULTA EXTERNA"/>
    <s v="PUBLICO"/>
    <s v="PUBLICO"/>
    <s v="GUAYAS"/>
    <s v="GUAYAS"/>
    <s v="GUAYAQUIL"/>
    <s v="GUAYAQUIL"/>
    <s v="ZONA 8"/>
    <s v="TENGUEL"/>
    <s v="TENGUEL CALLE PRINCIPAL"/>
    <m/>
    <s v="MAGISTER EN GERENCIA EN SALUD"/>
    <s v="CUARTO NIVEL"/>
    <s v="UNIVERSIDAD UTE"/>
    <s v="NACIONAL"/>
    <s v="2025-04-24"/>
    <m/>
    <s v="1032-2025-3108362"/>
    <d v="2025-05-15T00:00:00"/>
    <d v="2025-06-02T00:00:00"/>
    <s v="MAGISTER"/>
    <x v="1"/>
    <m/>
    <s v="APROBADO"/>
    <d v="2025-06-03T00:00:00"/>
  </r>
  <r>
    <s v="NACIONAL"/>
    <s v="ECUADOR"/>
    <s v="CEDULA"/>
    <s v="0924655673"/>
    <s v="PANCHANA COELLO GUIDO ARTURO"/>
    <s v="MASCULINO"/>
    <s v="SOLTERO(A)"/>
    <s v="GUAYAS/GUAYAQUIL/BOLIVAR (SAGRARIO)"/>
    <s v="1993-12-31"/>
    <s v="0995116848"/>
    <s v="0995116848"/>
    <s v="guidopanchana1993@gmail.com"/>
    <s v="Guidopanchana93@gmail.com"/>
    <s v="GUAYAS"/>
    <s v="GUAYAS/GUAYAQUIL/TARQUI_x000d__x000a_URB LAGUNA CLUB"/>
    <s v="MINISTERIO DE SALUD PUBLICA - SOLCA"/>
    <s v="MEDICO RURAL CON CONTRATO FINALIZADO - CIRUGÍA"/>
    <s v="PUBLICO - PUBLICO"/>
    <s v="PUBLICO "/>
    <s v="GUAYAS - GUAYAS"/>
    <s v="GUAYAS"/>
    <s v="GUAYAQUIL - GUAYAQUIL"/>
    <s v="GUAYAQUIL"/>
    <s v="ZONA 8"/>
    <s v="BOLIVAR - GUAYAQUIL"/>
    <s v="CENTRO DE SALUD MONTE SINAI CON CONTRATO FINALIZADO EL 31 DE AGOSTO - AVDA. PEDRO MENENDEZ GILBERT,_x000d__x000a_JUNTO A LA CDLA. LA ATARAZANA"/>
    <s v="099951168 - 04-371830"/>
    <s v="ESPECIALISTA EN CIRUGIA GENERAL"/>
    <s v="CUARTO NIVEL"/>
    <s v="UNIVERSIDAD PARTICULAR DE ESPECIALIDADES ESPIRITU SANTO"/>
    <s v="NACIONAL"/>
    <s v="2025-04-30"/>
    <m/>
    <s v="1037-2025-3118560"/>
    <d v="2025-05-22T00:00:00"/>
    <d v="2025-06-01T00:00:00"/>
    <s v="CIRUGIA GENERAL"/>
    <x v="1"/>
    <m/>
    <s v="APROBADO"/>
    <d v="2025-06-02T00:00:00"/>
  </r>
  <r>
    <s v="NACIONAL"/>
    <s v="ECUADOR"/>
    <s v="CEDULA"/>
    <s v="0924975634"/>
    <s v="BRIONES VILLAMAR DELIA SELENA"/>
    <s v="FEMENINO"/>
    <s v="SOLTERO(A)"/>
    <s v="GUAYAS/GUAYAQUIL/BOLIVAR (SAGRARIO)"/>
    <s v="1996-05-30"/>
    <m/>
    <s v="0964097652"/>
    <s v="dsbv1996@hotmail.com"/>
    <m/>
    <s v="GUAYAS"/>
    <s v="GUAYAS/GUAYAQUIL/FEBRES CORDERO_x000d__x000a_24 ENTRE ORIENTE Y SEDALANA"/>
    <s v="CLINICA SAGUAY"/>
    <s v="LABORATORIO"/>
    <s v="PRIVADO"/>
    <s v="PRIVADO"/>
    <s v="GUAYAS"/>
    <s v="GUAYAS"/>
    <s v="DURAN"/>
    <s v="DURAN"/>
    <s v="ZONA 8"/>
    <s v="ELOY ALFARO (DURAN)"/>
    <s v="R593+VR3 PRIMAVERA DOS, DURAN"/>
    <m/>
    <s v="BIOQUIMICO/A FARMACEUTICO/A"/>
    <s v="TERCER NIVEL"/>
    <s v="UNIVERSIDAD DE GUAYAQUIL"/>
    <s v="NACIONAL"/>
    <s v="2025-02-18"/>
    <m/>
    <s v="1006-2025-3112966"/>
    <d v="2025-05-19T00:00:00"/>
    <d v="2025-06-14T00:00:00"/>
    <s v="BIOQUIMICA Y FARMACIA"/>
    <x v="1"/>
    <m/>
    <s v="APROBADO"/>
    <d v="2025-06-18T00:00:00"/>
  </r>
  <r>
    <s v="NACIONAL"/>
    <s v="ECUADOR"/>
    <s v="CEDULA"/>
    <s v="0925055097"/>
    <s v="LOOR POVEDA GHISLAYNE VERENICE"/>
    <s v="FEMENINO"/>
    <s v="SOLTERO(A)"/>
    <s v="GUAYAS/GUAYAQUIL/TARQUI                   "/>
    <s v="1988-10-15"/>
    <s v="042154979"/>
    <s v="0995378119"/>
    <s v="gloor09d23samborondon@gmail.com"/>
    <s v="ghisloor@gmail.com"/>
    <s v="GUAYAS"/>
    <s v="GUAYAS/DURAN/ELOY ALFARO /DURAN/    _x000d__x000a_"/>
    <s v="CENTRO DE SALUD SAMBORONDON"/>
    <s v="AREA DE SALUD MENTAL"/>
    <s v="PUBLICO"/>
    <s v="PUBLICO"/>
    <s v="GUAYAS"/>
    <s v="GUAYAS"/>
    <s v="SAMBORONDON"/>
    <s v="SAMBORONDON"/>
    <s v="ZONA 8"/>
    <s v="SAMBORONDON (URBANO)"/>
    <s v="31 DE OCTUBRE Y SARGENTO PAVON"/>
    <m/>
    <s v="MAGISTER EN PSICOLOGIA MENCION EN NEUROPSICOLOGIA DEL APRENDIZAJE"/>
    <s v="CUARTO NIVEL"/>
    <s v="UNIVERSIDAD ESTATAL DE MILAGRO"/>
    <s v="NACIONAL"/>
    <s v="2021-11-17"/>
    <m/>
    <s v="1024-2021-2403224"/>
    <d v="2021-12-22T00:00:00"/>
    <d v="2025-06-10T00:00:00"/>
    <s v="MAGISTER"/>
    <x v="1"/>
    <m/>
    <s v="APROBADO"/>
    <d v="2025-06-11T00:00:00"/>
  </r>
  <r>
    <s v="NACIONAL"/>
    <s v="ECUADOR"/>
    <s v="CEDULA"/>
    <s v="0925092629"/>
    <s v="ORTIZ LAPO MELISSA INES"/>
    <s v="FEMENINO"/>
    <s v="CASADO(A)"/>
    <s v="GUAYAS/MILAGRO/MILAGRO"/>
    <s v="1987-05-15"/>
    <m/>
    <s v="0990051877"/>
    <s v="melines20@hotmail.com"/>
    <m/>
    <s v="GUAYAS"/>
    <s v="GUAYAS/GUAYAQUIL/TARQUI_x000d__x000a_MARTHA DE ROLDOS MZ 78 (099389"/>
    <s v="FUNDACION DAMAS DEL H CUERPO CONSULAR"/>
    <s v="OFTALOLOGIA"/>
    <s v="PRIVADO"/>
    <s v="PRIVADO"/>
    <s v="GUAYAS"/>
    <s v="GUAYAS"/>
    <s v="DURAN"/>
    <s v="DURAN"/>
    <s v="ZONA 8"/>
    <s v="ELOY ALFARO (DURAN)"/>
    <s v="DLA 12 DE NOVIEMBRE SOLAR 9 SN Y MZ G"/>
    <m/>
    <s v="TECNOLOGO/A SUPERIOR EN OPTOMETRIA"/>
    <s v="TERCER NIVEL"/>
    <s v="INSTITUTO SUPERIOR TECNOLÓGICO BOLIVARIANO DE TECNOLOGÍA"/>
    <s v="NACIONAL"/>
    <s v="2023-10-02"/>
    <m/>
    <s v="2397-2023-2780308"/>
    <d v="2023-11-23T00:00:00"/>
    <d v="2025-06-18T00:00:00"/>
    <s v="TECNOLOGO SUPERIOR EN OPTOMETRIA"/>
    <x v="1"/>
    <m/>
    <s v="APROBADO"/>
    <d v="2025-06-20T00:00:00"/>
  </r>
  <r>
    <s v="NACIONAL"/>
    <s v="ECUADOR"/>
    <s v="CEDULA"/>
    <s v="0925157133"/>
    <s v="MATAMOROS GRANJA IRINA NICOLE"/>
    <s v="FEMENINO"/>
    <s v="SOLTERO(A)"/>
    <s v="GUAYAS/GUAYAQUIL/BOLIVAR (SAGRARIO)"/>
    <s v="2000-09-15"/>
    <s v="000000000000"/>
    <s v="0998836878"/>
    <s v="nicolematamoros1@gmail.com"/>
    <m/>
    <s v="GUAYAS"/>
    <s v="GUAYAS/SAMBORONDON/LA PUNTILLA(SATELITE)_x000d__x000a_MZ B N URB TERRA SOL"/>
    <s v="PRIVADO"/>
    <s v="OPTICA"/>
    <s v="PRIVADO"/>
    <s v="PRIVADO"/>
    <s v="GUAYAS"/>
    <s v="GUAYAS"/>
    <s v="GUAYAQUIL"/>
    <s v="GUAYAQUIL"/>
    <s v="ZONA 8"/>
    <s v="TARQUI"/>
    <s v="AGUIRRE Y BOYACA"/>
    <s v="000000000"/>
    <s v="LICENCIADO/A EN OPTOMETRIA"/>
    <s v="TERCER NIVEL"/>
    <s v="UNIVERSIDAD METROPOLITANA"/>
    <s v="NACIONAL"/>
    <s v="2024-04-29"/>
    <m/>
    <s v="1056-2024-2892485"/>
    <d v="2024-06-04T00:00:00"/>
    <d v="2025-06-06T00:00:00"/>
    <s v="OPTOMETRIA"/>
    <x v="1"/>
    <m/>
    <s v="APROBADO"/>
    <d v="2025-06-09T00:00:00"/>
  </r>
  <r>
    <s v="NACIONAL"/>
    <s v="ECUADOR"/>
    <s v="CEDULA"/>
    <s v="0925352650"/>
    <s v="SALGUERO LUQUE JOSE MIGUEL"/>
    <s v="MASCULINO"/>
    <s v="SOLTERO(A)"/>
    <s v="GUAYAS/GUAYAQUIL/AYACUCHO"/>
    <s v="1994-06-27"/>
    <m/>
    <s v="0982946801"/>
    <s v="psi.jsalguero@gmail.com"/>
    <s v="joseneutral@gmail.com"/>
    <s v="GUAYAS"/>
    <s v="GUAYAS/GUAYAQUIL/TARQUI_x000d__x000a_ALBORADA 14VA ET MZ 4 SL 2"/>
    <s v="PRIVADO"/>
    <s v="PSICOLOGO"/>
    <s v="PRIVADO"/>
    <s v="PRIVADO"/>
    <s v="GUAYAS"/>
    <s v="GUAYAS"/>
    <s v="GUAYAQUIL"/>
    <s v="GUAYAQUIL"/>
    <s v="ZONA 8"/>
    <s v="GUAYAQUIL"/>
    <m/>
    <m/>
    <s v="MAGISTER EN PSICOLOGIA CLINICA MENCION EN ATENCION EN EMERGENCIAS Y DESASTRES"/>
    <s v="CUARTO NIVEL"/>
    <s v="UNIVERSIDAD ESTATAL DE MILAGRO"/>
    <s v="NACIONAL"/>
    <s v="2025-05-30"/>
    <m/>
    <s v="1024-2025-3146150"/>
    <d v="2025-06-25T00:00:00"/>
    <d v="2025-06-27T00:00:00"/>
    <s v="MAGISTER"/>
    <x v="1"/>
    <m/>
    <s v="APROBADO"/>
    <d v="2025-06-30T00:00:00"/>
  </r>
  <r>
    <s v="NACIONAL"/>
    <s v="ECUADOR"/>
    <s v="CEDULA"/>
    <s v="0925368516"/>
    <s v="GONZALEZ BARCO ROXANA ELIZABETH"/>
    <s v="FEMENINO"/>
    <s v="SOLTERO(A)"/>
    <s v="GUAYAS/GUAYAQUIL/BOLIVAR (SAGRARIO)"/>
    <s v="1986-06-08"/>
    <m/>
    <s v="0990686631"/>
    <s v="roxytrustno1@hotmail.com"/>
    <m/>
    <s v="GUAYAS"/>
    <s v="GUAYAS/GUAYAQUIL/TARQUI_x000d__x000a_SAUCES 6 MZ 323 VILLA 11"/>
    <s v="POLICIA NACIONAL"/>
    <s v="POLICIA COMUNITARIA"/>
    <s v="PUBLICO"/>
    <s v="PUBLICO"/>
    <s v="GUAYAS"/>
    <s v="GUAYAS"/>
    <s v="GUAYAQUIL"/>
    <s v="GUAYAQUIL"/>
    <s v="ZONA 8"/>
    <s v="TARQUI"/>
    <s v="SECTOR BELLAVISTA"/>
    <m/>
    <s v="LICENCIADO/A EN PSICOLOGIA"/>
    <s v="TERCER NIVEL"/>
    <s v="UNIVERSIDAD ESTATAL DE MILAGRO"/>
    <s v="NACIONAL"/>
    <s v="2024-02-27"/>
    <m/>
    <s v="1024-2024-2841541"/>
    <d v="2024-03-25T00:00:00"/>
    <d v="2025-06-07T00:00:00"/>
    <s v="PSICOLOGIA"/>
    <x v="1"/>
    <m/>
    <s v="APROBADO"/>
    <d v="2025-06-12T00:00:00"/>
  </r>
  <r>
    <s v="NACIONAL"/>
    <s v="ECUADOR"/>
    <s v="CEDULA"/>
    <s v="0925690554"/>
    <s v="ALVARADO LOOR FRANCISCO JAVIER"/>
    <s v="MASCULINO"/>
    <s v="SOLTERO(A)"/>
    <s v="MANABI/SUCRE/BAHIA DE CARAQUEZ"/>
    <s v="1986-02-14"/>
    <m/>
    <s v="0994686337"/>
    <s v="fjalvaradol1986@hotmail.com"/>
    <m/>
    <s v="GUAYAS"/>
    <s v="GUAYAS/GUAYAQUIL/TARQUI_x000d__x000a_FLORIDA NORTE COOP FRANCISCO J"/>
    <s v="LABOMNI SA"/>
    <s v="LABORATORIO CLINICO"/>
    <s v="PRIVADO"/>
    <s v="PRIVADO"/>
    <s v="GUAYAS"/>
    <s v="GUAYAS"/>
    <s v="GUAYAQUIL"/>
    <s v="GUAYAQUIL"/>
    <s v="ZONA 8"/>
    <s v="TARQUI"/>
    <s v="ABEL ROMEO CASTILLO Y AV JUAN TANCA MARENGO"/>
    <s v="042109030"/>
    <s v="MAGISTER EN GERENCIA HOSPITALARIA"/>
    <s v="CUARTO NIVEL"/>
    <s v="ESCUELA SUPERIOR POLITECNICA DEL LITORAL"/>
    <s v="NACIONAL"/>
    <s v="2022-12-14"/>
    <m/>
    <s v="1021-2023-2597857"/>
    <d v="2023-01-11T00:00:00"/>
    <d v="2025-06-18T00:00:00"/>
    <s v="MAGISTER"/>
    <x v="1"/>
    <m/>
    <s v="APROBADO"/>
    <d v="2025-06-19T00:00:00"/>
  </r>
  <r>
    <s v="NACIONAL"/>
    <s v="ECUADOR"/>
    <s v="CEDULA"/>
    <s v="0925698482"/>
    <s v="PIGNATARO CABALLERO ILEANA ANDREA"/>
    <s v="FEMENINO"/>
    <s v="SOLTERO(A)"/>
    <s v="GUAYAS/GUAYAQUIL/BOLIVAR /SAGRARIO/"/>
    <s v="1990-02-01"/>
    <m/>
    <s v="0994257560"/>
    <s v="ileanapignataro2014@gmail.com"/>
    <s v="ile_258@hotmail.com"/>
    <s v="GUAYAS"/>
    <s v="LA CUMBRE- CEIBOS MZ824 V11"/>
    <s v="UEES CLINIC"/>
    <s v="EMERGENCIA Y HOSPITALIZACION"/>
    <s v="PRIVADO"/>
    <s v="PRIVADO"/>
    <s v="GUAYAS"/>
    <s v="GUAYAS"/>
    <s v="SAMBORONDON"/>
    <s v="SAMBORONDON"/>
    <s v="ZONA 8"/>
    <s v="SAMBORONDON (URBANO)"/>
    <s v="KM 2,5 VIA SAMBORONDON AV. DIANA QUINTANA #100 Y CALLE VERONA CAMPUS UEES, PUERTA #4."/>
    <s v="939802094"/>
    <s v="ESPECIALISTA EN PEDIATRIA"/>
    <s v="CUARTO NIVEL"/>
    <s v="UNIVERSIDAD CATOLICA DE SANTIAGO DE GUAYAQUIL"/>
    <s v="NACIONAL"/>
    <s v="2024-12-04"/>
    <m/>
    <s v="1028-2024-3026019"/>
    <d v="2024-12-12T00:00:00"/>
    <d v="2025-06-27T00:00:00"/>
    <s v="PEDIATRIA"/>
    <x v="1"/>
    <m/>
    <s v="APROBADO"/>
    <d v="2025-06-30T00:00:00"/>
  </r>
  <r>
    <s v="NACIONAL"/>
    <s v="ECUADOR"/>
    <s v="CEDULA"/>
    <s v="1715625982"/>
    <s v="SANCHEZ SUQUILLO MYLENA KARINA"/>
    <s v="FEMENINO"/>
    <s v="CASADO(A)"/>
    <s v="PICHINCHA/QUITO/CHIMBACALLE"/>
    <s v="1986-05-06"/>
    <s v="022871684"/>
    <s v="0980729036"/>
    <s v="mily.sud@hotmail.com"/>
    <s v="mily.sud@hotmail.com"/>
    <s v="PICHINCHA"/>
    <s v="PICHINCHA/RUMIÑAHUI/SANGOLQUI_x000d__x000a_URBINA JADO ATAHUALPA ROSITA P"/>
    <s v="INTELECTUS CONTINOUS TRAINING ACADEMY"/>
    <s v="PSICOLGÍA"/>
    <s v="PRIVADO"/>
    <s v="PRIVADO"/>
    <s v="PICHINCHA"/>
    <s v="PICHINCHA"/>
    <s v="RUMIÑAHUI"/>
    <s v="RUMIÑAHUI"/>
    <s v="ZONA 2"/>
    <s v="SANGOLQUI (URBANO)"/>
    <s v="BARRIO SELVA ALEGRE CALLE FRANCISCO GUARDERAS Y JUAL LARREA 468"/>
    <s v="022871684"/>
    <s v="LICENCIADO EN PSICOLOGIA"/>
    <s v="TERCER NIVEL"/>
    <s v="UNIVERSIDAD TECNICA PARTICULAR DE LOJA"/>
    <s v="NACIONAL"/>
    <s v="2024-05-06"/>
    <m/>
    <s v="1031-2024-2881384"/>
    <d v="2024-05-21T00:00:00"/>
    <d v="2025-06-11T00:00:00"/>
    <s v="PSICOLOGIA"/>
    <x v="1"/>
    <m/>
    <s v="APROBADO"/>
    <d v="2025-06-12T00:00:00"/>
  </r>
  <r>
    <s v="NACIONAL"/>
    <s v="ECUADOR"/>
    <s v="CEDULA"/>
    <s v="1716223886"/>
    <s v="TABOADA ALVEAR MARIA FERNANDA"/>
    <s v="FEMENINO"/>
    <s v="SOLTERO(A)"/>
    <s v="PICHINCHA/QUITO/SANTA PRISCA"/>
    <s v="1988-06-08"/>
    <s v="022361826"/>
    <s v="0998946237"/>
    <s v="mafer_ta02@hotmail.com"/>
    <m/>
    <s v="PICHINCHA"/>
    <s v="PICHINCHA/CAYAMBE/CAYAMBE_x000d__x000a_00"/>
    <s v="CENTRO MEDICO Y ODONTOLOGICO TABOADA Y TABOADA"/>
    <s v="ODONTOLOGÍA"/>
    <s v="PRIVADO"/>
    <s v="PRIVADO"/>
    <s v="PICHINCHA"/>
    <s v="PICHINCHA"/>
    <s v="CAYAMBE"/>
    <s v="CAYAMBE"/>
    <s v="ZONA 2"/>
    <s v="CAYAMBE (RURAL)"/>
    <s v="AZCASUBI S6-20 Y VENEZUELA"/>
    <s v="022362804"/>
    <s v="ESPECIALISTA EN REHABILITACION ORAL"/>
    <s v="CUARTO NIVEL"/>
    <s v="UNIVERSIDAD CENTRAL DEL ECUADOR"/>
    <s v="NACIONAL"/>
    <s v="2025-06-12"/>
    <m/>
    <s v="1005-2025-3145601"/>
    <d v="2025-06-24T00:00:00"/>
    <d v="2025-06-25T00:00:00"/>
    <s v="ODONTOLOGIA - REHABILITACION ORAL"/>
    <x v="1"/>
    <m/>
    <s v="APROBADO"/>
    <d v="2025-06-26T00:00:00"/>
  </r>
  <r>
    <s v="NACIONAL"/>
    <s v="ECUADOR"/>
    <s v="CEDULA"/>
    <s v="1706961297"/>
    <s v="FIGUEROA DEFAZ WILMA MARGOTH"/>
    <s v="FEMENINO"/>
    <s v="DIVORCIADO(A)"/>
    <s v="PICHINCHA/QUITO/GONZALEZ SUAREZ"/>
    <s v="1962-09-07"/>
    <m/>
    <s v="0998896678"/>
    <s v="wilmafigueroa_1962@hotmail.com"/>
    <s v="wilma.figueroa@17d03.mspz9.gob.ec"/>
    <s v="PICHINCHA"/>
    <s v="PICHINCHA/QUITO/COMITE DEL PUEBLO AV.ELOY ALFARO Y LOS ARUPOS LOTE 10"/>
    <s v="OFICINA TECNICA 5 DISTRITO 17D03 SALUD"/>
    <s v="ADMINISTRATIVA"/>
    <s v="PUBLICO"/>
    <s v="PUBLICO"/>
    <s v="PICHINCHA"/>
    <s v="PICHINCHA"/>
    <s v="DISTRITO METROPOLITANO DE QUITO"/>
    <s v="DISTRITO METROPOLITANO DE QUITO"/>
    <s v="ZONA 9"/>
    <s v="EL CONDADO"/>
    <s v="AV LIZARDO RUIZ Y KENNEDY"/>
    <m/>
    <s v="TECNOLOGO EN DESARROLLO HUMANO PERSONAL Y SOCIAL"/>
    <s v="NIVEL TECNICO O TECNOLOGICO SUPERIOR"/>
    <s v="INSTITUTO TECNOLÓGICO SUPERIOR DE DESARROLLO HUMANO CRE-SER"/>
    <s v="NACIONAL"/>
    <s v="2017-08-21"/>
    <m/>
    <s v="2340-2017-1900683"/>
    <d v="2017-11-13T00:00:00"/>
    <d v="2025-06-20T00:00:00"/>
    <s v="TECNOLOGIA"/>
    <x v="0"/>
    <s v="EL TÍTULO NO CORRESPONDE A PROFESIONALES DE LA SALUD"/>
    <m/>
    <d v="2025-06-23T00:00:00"/>
  </r>
  <r>
    <s v="NACIONAL"/>
    <s v="ECUADOR"/>
    <s v="CEDULA"/>
    <s v="1706983697"/>
    <s v="ALMEIDA TORRES CATALINA MERCEDES"/>
    <s v="FEMENINO"/>
    <s v="SOLTERO(A)"/>
    <s v="PICHINCHA/QUITO/GONZALEZ SUAREZ"/>
    <s v="1961-11-13"/>
    <s v="022651402"/>
    <s v="0999078328"/>
    <s v="yuracshungo@yahoo.es"/>
    <m/>
    <s v="PICHINCHA"/>
    <s v="PICHINCHA/QUITO/CHIMBACALLETUNGURAHUA"/>
    <s v="HOSPITAL GINECOOBSTETRICO ISIDRO AYORA"/>
    <s v="NEONATOLOGIA"/>
    <s v="PUBLICO"/>
    <s v="PUBLICO"/>
    <s v="PICHINCHA"/>
    <s v="PICHINCHA"/>
    <s v="DISTRITO METROPOLITANO DE QUITO"/>
    <s v="DISTRITO METROPOLITANO DE QUITO"/>
    <s v="ZONA 9"/>
    <s v="ITCHIMBIA"/>
    <s v="AVDA GRAN COLOMBIA Y SODIRO"/>
    <s v="022285120"/>
    <s v="MAGISTER EN DOCENCIA UNIVERSITARIA E INVESTIGACION EDUCATIVA"/>
    <s v="CUARTO NIVEL"/>
    <s v="PONTIFICIA UNIVERSIDAD CATOLICA DEL ECUADOR"/>
    <s v="NACIONAL"/>
    <s v="2013-11-20"/>
    <m/>
    <s v="1027-14-86043467"/>
    <d v="2014-01-23T00:00:00"/>
    <d v="2025-06-25T00:00:00"/>
    <s v="MAGISTER"/>
    <x v="0"/>
    <s v="EL TÍTULO NO CORRESPONDE A PROFESIONALES DE LA SALUD"/>
    <m/>
    <d v="2025-06-26T00:00:00"/>
  </r>
  <r>
    <s v="NACIONAL"/>
    <s v="ECUADOR"/>
    <s v="CEDULA"/>
    <s v="1708474208"/>
    <s v="SEGURA BASTIDAS BOLIVAR PATRICIO"/>
    <s v="MASCULINO"/>
    <s v="CASADO(A)"/>
    <s v="PICHINCHA/QUITO/SAN BLAS"/>
    <s v="1966-04-25"/>
    <s v="022290615"/>
    <s v="0994239974"/>
    <s v="segurapatricio@yahoo.com"/>
    <s v="segurapatricio@hotmail.com"/>
    <s v="PICHINCHA"/>
    <s v="PICHINCHA/QUITO/COTOCOLLAO_x000d__x000a_SEMBLANTES N5889 Y NICOLAS VELEZ"/>
    <s v="INSTITUTO ECUATORIANO DE SEGURIDAD SOCIAL"/>
    <s v="CENTRO DE ATENCION AMBULATORIA DE COTOCOLLAO"/>
    <s v="PUBLICO"/>
    <s v="PUBLICO"/>
    <s v="PICHINCHA"/>
    <s v="PICHINCHA"/>
    <s v="DISTRITO METROPOLITANO DE QUITO"/>
    <s v="DISTRITO METROPOLITANO DE QUITO"/>
    <s v="ZONA 9"/>
    <s v="LA CONCEPCION"/>
    <s v="PRENSA Y PULIDA"/>
    <s v="022590080"/>
    <s v="ESPECIALISTA EN TOXICOLOGIA LABORAL"/>
    <s v="CUARTO NIVEL"/>
    <s v="UNIVERSIDAD PARTICULAR INTERNACIONAL SEK"/>
    <s v="NACIONAL"/>
    <s v="2021-11-04"/>
    <m/>
    <s v="1036-2021-2376861"/>
    <d v="2021-11-12T00:00:00"/>
    <d v="2025-05-31T00:00:00"/>
    <s v="ESPECIALISTA"/>
    <x v="1"/>
    <m/>
    <s v="APROBADO"/>
    <d v="2025-06-02T00:00:00"/>
  </r>
  <r>
    <s v="NACIONAL"/>
    <s v="ECUADOR"/>
    <s v="CEDULA"/>
    <s v="1708934094"/>
    <s v="NACIMBA MEDINA PATRICIA CONSUELO"/>
    <s v="FEMENINO"/>
    <s v="CASADO(A)"/>
    <s v="PICHINCHA/MEJIA/TAMBILLO"/>
    <s v="1965-12-23"/>
    <s v="022317675"/>
    <s v="0984798410"/>
    <s v="pattynacimba@hotmail.com"/>
    <s v="jholislopez@hotmail.com"/>
    <s v="PICHINCHA"/>
    <s v="PICHINCHA/ MEJIA/ TAMBILLO"/>
    <s v="CONSULTORIO DENTAL ORTODENTIS 2"/>
    <s v="ODONTOLOGÍA GENERAL"/>
    <s v="PRIVADO"/>
    <s v="PRIVADO"/>
    <s v="PICHINCHA"/>
    <s v="PICHINCHA"/>
    <s v="DISTRITO METROPOLITANO DE QUITO"/>
    <s v="DISTRITO METROPOLITANO DE QUITO"/>
    <s v="ZONA 9"/>
    <s v="QUITUMBE"/>
    <s v="QUITUMBE / CALLE E8G LOTE 2 Y CALLE S36"/>
    <s v="022317675"/>
    <s v="ESPECIALIZACION EN CIRUGIA Y TRAUMATOLOGIA BUCOMAXILOFACIALES"/>
    <s v="CUARTO NIVEL"/>
    <s v="CENTRO UNIVERSITARIO DO NORTE DE SAO PAULO"/>
    <s v="EXTRANJERO"/>
    <m/>
    <m/>
    <s v="0762252458"/>
    <d v="2025-05-27T00:00:00"/>
    <d v="2025-06-09T00:00:00"/>
    <s v="ODONTOLOGIA - CIRUJANO ORAL Y MAXILO FACIAL"/>
    <x v="1"/>
    <m/>
    <s v="APROBADO"/>
    <d v="2025-06-11T00:00:00"/>
  </r>
  <r>
    <s v="NACIONAL"/>
    <s v="ECUADOR"/>
    <s v="CEDULA"/>
    <s v="1709422537"/>
    <s v="LEMA CHICAIZA BLANCA NELLY"/>
    <s v="FEMENINO"/>
    <s v="CASADO(A)"/>
    <s v="COTOPAXI/LATACUNGA/TANICUCHI"/>
    <s v="1973-09-25"/>
    <s v="022454620"/>
    <s v="0993482151"/>
    <s v="blanquralema@hotmail.com"/>
    <s v="dryamilito@hotmail.com"/>
    <s v="PICHINCHA"/>
    <s v="URB. SAN FERNANDO CALLE JOSE PEÑAHERRERA Y VICENTE HEREDIA"/>
    <s v="HOSPITAL GINECOOBSTETRICO ISIDRO AYORA - HOSPITAL GINECOOBSTETRICO ISIDRO AYORA"/>
    <s v="EMERGENCIA - GINECOLOGIA COLPOSCOPIA"/>
    <s v="PUBLICO - PUBLICO"/>
    <s v="PUBLICO "/>
    <s v="PICHINCHA - PICHINCHA"/>
    <s v="PICHINCHA"/>
    <s v="DISTRITO METROPOLITANO DE QUITO - DISTRITO METROPOLITANO DE QUITO"/>
    <s v="DISTRITO METROPOLITANO DE QUITO"/>
    <s v="ZONA 9"/>
    <s v="ITCHIMBIA - ITCHIMBIA"/>
    <s v="AV GRAN COLOMBIA Y SODIRO - AV GRAN COLOMBIA Y SODIRO"/>
    <s v="022909536 - 023059971"/>
    <s v="ALTA ESPECIALIDAD EN MEDICINA COLPOSCOPIA Y PATOLOGIA DEL TRACTO GENITAL INFERIOR"/>
    <s v="CUARTO NIVEL"/>
    <s v="UNIVERSIDAD NACIONAL AUTÓNOMA DE MÉXICO"/>
    <s v="EXTRANJERO"/>
    <m/>
    <m/>
    <s v="4841255701"/>
    <d v="2025-06-06T00:00:00"/>
    <d v="2025-06-11T00:00:00"/>
    <s v="SUBESPECIALIDAD"/>
    <x v="1"/>
    <m/>
    <s v="APROBADO"/>
    <d v="2025-06-16T00:00:00"/>
  </r>
  <r>
    <s v="NACIONAL"/>
    <s v="ECUADOR"/>
    <s v="CEDULA"/>
    <s v="1709437659"/>
    <s v="AYALA SAMANIEGO MANUEL IVAN"/>
    <s v="MASCULINO"/>
    <s v="SOLTERO(A)"/>
    <s v="PICHINCHA/QUITO/SANTA PRISCA"/>
    <s v="1972-03-22"/>
    <s v="022075026"/>
    <s v="0999920817"/>
    <s v="navialaya@yahoo.es"/>
    <m/>
    <s v="PICHINCHA"/>
    <s v="PICHINCHA/CONOCOTO/_x000d__x000a_AV. ABDON CALDERON"/>
    <s v="IESS"/>
    <s v="CCQA"/>
    <s v="PUBLICO"/>
    <s v="PUBLICO"/>
    <s v="PICHINCHA"/>
    <s v="PICHINCHA"/>
    <s v="DISTRITO METROPOLITANO DE QUITO"/>
    <s v="DISTRITO METROPOLITANO DE QUITO"/>
    <s v="ZONA 9"/>
    <s v="DISTRITO METROPOLITANO DE QUITO (RURAL)"/>
    <m/>
    <m/>
    <s v="MASTER UNIVERSITARIO EN BIOETICA"/>
    <s v="CUARTO NIVEL"/>
    <s v="UNIVERSIDAD INTERNACIONAL DE LA RIOJA"/>
    <s v="EXTRANJERO"/>
    <m/>
    <m/>
    <s v="7241227126"/>
    <d v="2024-03-27T00:00:00"/>
    <d v="2025-06-16T00:00:00"/>
    <s v="MASTER"/>
    <x v="1"/>
    <m/>
    <s v="APROBADO"/>
    <d v="2025-06-17T00:00:00"/>
  </r>
  <r>
    <s v="EXTRANJERO"/>
    <s v="BRASIL"/>
    <s v="CEDULA"/>
    <s v="1709743841"/>
    <s v="BORNIATTI DE SANTAMARIA MARGARETH ISABEL"/>
    <s v="FEMENINO"/>
    <s v="CASADO(A)"/>
    <s v="BRASIL"/>
    <s v="1964-04-16"/>
    <s v="023820547"/>
    <s v="0992894872"/>
    <s v="mborniatti@hotmail.com"/>
    <s v="mborniatti@centrocreeser.com"/>
    <s v="PICHINCHA"/>
    <s v="PICHINCHA/QUITO/CUMBAYA_x000d__x000a_DE FRA ANGELICO PICASSO MIRAVA"/>
    <s v="CREESER PSICO CENTRO BORNIATTI"/>
    <s v="PSICOLOGÍA"/>
    <s v="PRIVADO"/>
    <s v="PRIVADO"/>
    <s v="PICHINCHA"/>
    <s v="PICHINCHA"/>
    <s v="DISTRITO METROPOLITANO DE QUITO"/>
    <s v="DISTRITO METROPOLITANO DE QUITO"/>
    <s v="ZONA 9"/>
    <s v="JIPIJAPA"/>
    <s v="CATALINA ALDAZ N34 155 Y PORTUGAL"/>
    <s v="023820547"/>
    <s v="LICENCIADO SICOLOGIA Y RECURSOS HUMANOS"/>
    <s v="TERCER NIVEL"/>
    <s v="UNIVERSIDAD SAN FRANCISCO DE QUITO"/>
    <s v="NACIONAL"/>
    <s v="2005-01-29"/>
    <m/>
    <s v="1038-05-580942"/>
    <d v="2005-06-10T00:00:00"/>
    <d v="2025-06-05T00:00:00"/>
    <s v="PSICOLOGIA"/>
    <x v="0"/>
    <s v="EL TÍTULO NO CORRESPONDE A PROFESIONALES DE LA SALUD"/>
    <s v="Área o Campo de Conocimiento: CIENCIAS SOCIALES, EDUCACION COMERCIAL Y DERECHO"/>
    <d v="2025-06-05T00:00:00"/>
  </r>
  <r>
    <s v="NACIONAL"/>
    <s v="ECUADOR"/>
    <s v="CEDULA"/>
    <s v="1710409796"/>
    <s v="PARRA CADENA BLANCA LLILMAN"/>
    <s v="FEMENINO"/>
    <s v="SOLTERO(A)"/>
    <s v="PICHINCHA/CAYAMBE/ASCAZUBI"/>
    <s v="1968-11-04"/>
    <s v="2477087"/>
    <s v="0988324518"/>
    <s v="llilman04@yahoo.com"/>
    <s v="blanca.parra@hgoia.gob.ec"/>
    <s v="PICHINCHA"/>
    <s v="PICHINCHA/QUITO/COTOCOLLAO_x000d__x000a_AGUA CLARA LAS LAGUNAS"/>
    <s v="HOSPITAL GINECO OBSTETRICO ISIDRO AYORA"/>
    <s v="NEONATOLOGIA"/>
    <s v="PUBLICO"/>
    <s v="PUBLICO"/>
    <s v="PICHINCHA"/>
    <s v="PICHINCHA"/>
    <s v="DISTRITO METROPOLITANO DE QUITO"/>
    <s v="DISTRITO METROPOLITANO DE QUITO"/>
    <s v="ZONA 9"/>
    <s v="ITCHIMBIA"/>
    <s v="SODIRO Y GRAN COLOMBIA"/>
    <s v="022224502"/>
    <s v="ESPECIALISTA EN GERENCIA Y PLANIFICACION ESTRATEGICA EN SALUD"/>
    <s v="CUARTO NIVEL"/>
    <s v="UNIVERSIDAD TECNICA PARTICULAR DE LOJA"/>
    <s v="NACIONAL"/>
    <s v="2007-02-21"/>
    <m/>
    <s v="1031-07-659076"/>
    <d v="2007-02-27T00:00:00"/>
    <d v="2025-06-25T00:00:00"/>
    <s v="ESPECIALISTA"/>
    <x v="1"/>
    <m/>
    <s v="APROBADO"/>
    <d v="2025-06-26T00:00:00"/>
  </r>
  <r>
    <s v="NACIONAL"/>
    <s v="ECUADOR"/>
    <s v="CEDULA"/>
    <s v="1710566066"/>
    <s v="ABADIANO ANCHALIQUIN LID EDITH"/>
    <s v="FEMENINO"/>
    <s v="SOLTERO(A)"/>
    <s v="PICHINCHA/QUITO/ALANGASI"/>
    <s v="1970-02-17"/>
    <s v="023880006"/>
    <s v="0987978196"/>
    <s v="edithabadiano@hotmail.com"/>
    <s v="rachel3p@hotmail.com"/>
    <s v="PICHINCHA"/>
    <s v="PICHINCHA/QUITO/ALANGASIEL TINGO"/>
    <s v="HOSPITAL GINECO OBSTETRICO ISIDRO AYORA"/>
    <s v="NEONATOLOGIA"/>
    <s v="PUBLICO"/>
    <s v="PUBLICO"/>
    <s v="PICHINCHA"/>
    <s v="PICHINCHA"/>
    <s v="DISTRITO METROPOLITANO DE QUITO"/>
    <s v="DISTRITO METROPOLITANO DE QUITO"/>
    <s v="ZONA 9"/>
    <s v="ITCHIMBIA"/>
    <s v="AVENIDA GRAN COLOMBIA Y SODIRO"/>
    <s v="022527938"/>
    <s v="MASTER UNIVERSITARIO EN DIRECCION Y GESTION DE ENFERMERIA"/>
    <s v="CUARTO NIVEL"/>
    <s v="UNIVERSIDAD EUROPEA DE MADRID"/>
    <s v="EXTRANJERO"/>
    <m/>
    <m/>
    <s v="7241170420"/>
    <d v="2020-12-04T00:00:00"/>
    <d v="2025-06-25T00:00:00"/>
    <s v="ENFERMERA/O EN ADMINISTRACION Y/O GERENCIA HOSPITALARIA"/>
    <x v="1"/>
    <m/>
    <s v="APROBADO"/>
    <d v="2025-06-26T00:00:00"/>
  </r>
  <r>
    <s v="NACIONAL"/>
    <s v="ECUADOR"/>
    <s v="CEDULA"/>
    <s v="1711396661"/>
    <s v="NENGER ARBOLEDA HENRY RICHARD"/>
    <s v="MASCULINO"/>
    <s v="CASADO(A)"/>
    <s v="PICHINCHA/QUITO/SAN BLAS"/>
    <s v="1977-06-13"/>
    <s v="022827167"/>
    <s v="0984256853"/>
    <s v="rhdick13@yahoo.es"/>
    <s v="rhdick13@gmail.com"/>
    <s v="PICHINCHA"/>
    <s v="PICHINCHA/QUITO/CALDERON SIERRA HERMOSA CALLE DERBY OE4-328 328"/>
    <s v="KINEHEALTHY"/>
    <s v="FISIOTERAPIA"/>
    <s v="PRIVADO"/>
    <s v="PRIVADO"/>
    <s v="PICHINCHA"/>
    <s v="PICHINCHA"/>
    <s v="DISTRITO METROPOLITANO DE QUITO"/>
    <s v="DISTRITO METROPOLITANO DE QUITO"/>
    <s v="ZONA 9"/>
    <s v="RUMIPAMBA"/>
    <s v="AMERICA Y VOZANDES"/>
    <s v="022241880"/>
    <s v="MAGISTER EN TERAPIA DEL DEPORTE Y EJERCICIO"/>
    <s v="CUARTO NIVEL"/>
    <s v="PONTIFICIA UNIVERSIDAD CATOLICA DEL ECUADOR"/>
    <s v="NACIONAL"/>
    <s v="2024-11-18"/>
    <m/>
    <s v="1027-2024-3020762"/>
    <d v="2024-12-05T00:00:00"/>
    <d v="2025-06-03T00:00:00"/>
    <s v="MAGISTER"/>
    <x v="1"/>
    <m/>
    <s v="APROBADO"/>
    <d v="2025-06-26T00:00:00"/>
  </r>
  <r>
    <s v="NACIONAL"/>
    <s v="ECUADOR"/>
    <s v="CEDULA"/>
    <s v="1712178456"/>
    <s v="LLUMIQUINGA POZO MARIA ALEXANDRA"/>
    <s v="FEMENINO"/>
    <s v="CASADO(A)"/>
    <s v="PICHINCHA/QUITO/SANTA PRISCA"/>
    <s v="1972-10-27"/>
    <s v="022595916"/>
    <s v="0991569414"/>
    <s v="alexllumi@gmail.com"/>
    <s v="alexllumi@gmail.com"/>
    <s v="PICHINCHA"/>
    <s v="PICHINCHA/QUITO/COTOCOLLAO_x000d__x000a_BR EL TRIUNFO NUEVOS HORIZONTE"/>
    <s v="HOSPITAL DE ESPECIALIDADES FUERZAS ARMADAS N°1"/>
    <s v="COORDINACION DE ENFERMERIA"/>
    <s v="PUBLICO"/>
    <s v="PUBLICO"/>
    <s v="PICHINCHA"/>
    <s v="PICHINCHA"/>
    <s v="DISTRITO METROPOLITANO DE QUITO"/>
    <s v="DISTRITO METROPOLITANO DE QUITO"/>
    <s v="ZONA 9"/>
    <s v="COTOCOLLAO"/>
    <s v="AV QUESERAS DEL MEDIO Y GRAN COLOMBIA"/>
    <s v="023968300"/>
    <s v="DIPLOMA SUPERIOR EN GERENCIA HOSPITALARIA"/>
    <s v="CUARTO NIVEL"/>
    <s v="ESCUELA POLITECNICA DEL EJERCITO"/>
    <s v="NACIONAL"/>
    <s v="2009-04-02"/>
    <m/>
    <s v="1004-09-694733"/>
    <d v="2009-07-06T00:00:00"/>
    <d v="2025-05-30T00:00:00"/>
    <s v="ENFERMERA/O EN ADMINISTRACION Y/O GERENCIA HOSPITALARIA"/>
    <x v="1"/>
    <m/>
    <s v="APROBADO"/>
    <d v="2025-06-02T00:00:00"/>
  </r>
  <r>
    <s v="NACIONAL"/>
    <s v="ECUADOR"/>
    <s v="CEDULA"/>
    <s v="1712178456"/>
    <s v="LLUMIQUINGA POZO MARIA ALEXANDRA"/>
    <s v="FEMENINO"/>
    <s v="CASADO(A)"/>
    <s v="PICHINCHA/QUITO/SANTA PRISCA"/>
    <s v="1972-10-27"/>
    <s v="022595916"/>
    <s v="0991569414"/>
    <s v="alexllumi@gmail.com"/>
    <s v="alexllumi@gmail.com"/>
    <s v="PICHINCHA"/>
    <s v="PICHINCHA/QUITO/COTOCOLLAO_x000d__x000a_BR EL TRIUNFO NUEVOS HORIZONTE"/>
    <s v="HOSPITAL DE ESPECIALIDADES FUERZAS ARMADAS N°1"/>
    <s v="COORDINACION DE ENFERMERIA"/>
    <s v="PUBLICO"/>
    <s v="PUBLICO"/>
    <s v="PICHINCHA"/>
    <s v="PICHINCHA"/>
    <s v="DISTRITO METROPOLITANO DE QUITO"/>
    <s v="DISTRITO METROPOLITANO DE QUITO"/>
    <s v="ZONA 9"/>
    <s v="COTOCOLLAO"/>
    <s v="AV QUESERAS DEL MEDIO Y GRAN COLOMBIA"/>
    <s v="023968300"/>
    <s v="MAGISTER EN GERENCIA HOSPITALARIA"/>
    <s v="CUARTO NIVEL"/>
    <s v="ESCUELA POLITECNICA DEL EJERCITO"/>
    <s v="NACIONAL"/>
    <s v="2012-05-15"/>
    <m/>
    <s v="1004-12-86028079"/>
    <d v="2012-10-16T00:00:00"/>
    <d v="2025-05-30T00:00:00"/>
    <s v="ENFERMERA/O EN ADMINISTRACION Y/O GERENCIA HOSPITALARIA"/>
    <x v="1"/>
    <m/>
    <s v="APROBADO"/>
    <d v="2025-06-02T00:00:00"/>
  </r>
  <r>
    <s v="NACIONAL"/>
    <s v="ECUADOR"/>
    <s v="CEDULA"/>
    <s v="1712452166"/>
    <s v="SANTILLAN CASTRO MARLENE"/>
    <s v="FEMENINO"/>
    <s v="CASADO(A)"/>
    <s v="PICHINCHA/QUITO/CHIMBACALLE"/>
    <s v="1972-06-20"/>
    <s v="0992036017"/>
    <s v="0992036017"/>
    <s v="marlenesantillan1@hotmail.com"/>
    <s v="marlene.santillan@hbo.gob.ec"/>
    <s v="PICHINCHA"/>
    <s v="VALLE DE LOS CHILLOS CRUZ DEL SUR Y LOS PLANETAS CS 2 TERRAVIVA"/>
    <s v="HOSPITAL PEDIATRICO BACA ORTIZ"/>
    <s v="TALENTO HUMANO"/>
    <s v="PUBLICO"/>
    <s v="PUBLICO"/>
    <s v="PICHINCHA"/>
    <s v="PICHINCHA"/>
    <s v="DISTRITO METROPOLITANO DE QUITO"/>
    <s v="DISTRITO METROPOLITANO DE QUITO"/>
    <s v="ZONA 9"/>
    <s v="DISTRITO METROPOLITANO DE QUITO (RURAL)"/>
    <s v="AV COLON Y AV 6 DE DICIEMBRE"/>
    <s v="022221702"/>
    <s v="MAGISTER EN PSICOLOGIA MENCION EN PSICOLOGIA FORENSE Y PERITAJE PSICOLOGICO"/>
    <s v="CUARTO NIVEL"/>
    <s v="PONTIFICIA UNIVERSIDAD CATOLICA DEL ECUADOR"/>
    <s v="NACIONAL"/>
    <s v="2024-09-20"/>
    <m/>
    <s v="1027-2024-2965782"/>
    <d v="2024-10-07T00:00:00"/>
    <d v="2025-06-10T00:00:00"/>
    <s v="MAGISTER"/>
    <x v="1"/>
    <m/>
    <s v="APROBADO"/>
    <d v="2025-06-11T00:00:00"/>
  </r>
  <r>
    <s v="NACIONAL"/>
    <s v="ECUADOR"/>
    <s v="CEDULA"/>
    <s v="1712511383"/>
    <s v="LLOAY ROSERO LUIS PATRICIO"/>
    <s v="MASCULINO"/>
    <s v="CASADO(A)"/>
    <s v="PICHINCHA/QUITO/SAN BLAS"/>
    <s v="1979-09-14"/>
    <m/>
    <s v="0983309823"/>
    <s v="patolin1479@hotmail.com"/>
    <s v="patolin1479@gmail.com"/>
    <s v="PICHINCHA"/>
    <s v="PICHINCHA/QUITO/SAN BARTOLO_x000d__x000a_MZ 1 XX CD LOS ARRAYANES"/>
    <s v="POLICIA NACIONAL DEL ECUADOR - CENTRO INTEGRAL DE PSICOLOGÍA Y TERAPIA AVANZADA (CIPTA)"/>
    <s v="POLICIA JUDICIAL - PSICOLOGIA"/>
    <s v="PUBLICO - PRIVADO"/>
    <s v="PUBLICO "/>
    <s v="PICHINCHA - PICHINCHA"/>
    <s v="PICHINCHA"/>
    <s v="DISTRITO METROPOLITANO DE QUITO - DISTRITO METROPOLITANO DE QUITO"/>
    <s v="DISTRITO METROPOLITANO DE QUITO"/>
    <s v="ZONA 9"/>
    <s v="SAN BARTOLO - LA MENA"/>
    <s v="MARISCAL SUCRE Y PORTOVELO - AJAVI Y MARISCAL SUCRE"/>
    <s v="983309823"/>
    <s v="MAGISTER EN PSICOLOGIA MENCION EN PSICOLOGIA FORENSE Y PERITAJE PSICOLOGICO"/>
    <s v="CUARTO NIVEL"/>
    <s v="PONTIFICIA UNIVERSIDAD CATOLICA DEL ECUADOR"/>
    <s v="NACIONAL"/>
    <s v="2024-10-25"/>
    <m/>
    <s v="1027-2024-3003971"/>
    <d v="2024-11-20T00:00:00"/>
    <d v="2025-06-10T00:00:00"/>
    <s v="MAGISTER"/>
    <x v="1"/>
    <m/>
    <s v="APROBADO"/>
    <d v="2025-06-12T00:00:00"/>
  </r>
  <r>
    <s v="NACIONAL"/>
    <s v="ECUADOR"/>
    <s v="CEDULA"/>
    <s v="1712620382"/>
    <s v="SANCHEZ ALMEIDA JUAN MARTIN"/>
    <s v="MASCULINO"/>
    <s v="SOLTERO(A)"/>
    <s v="PICHINCHA/QUITO/BENALCAZAR"/>
    <s v="1987-05-09"/>
    <s v="022562955"/>
    <s v="0984679656"/>
    <s v="juamar9@gmail.com"/>
    <s v="juamar_9@me.com"/>
    <s v="PICHINCHA"/>
    <s v="PICHINCHA/QUITO/BENALCAZAR_x000d__x000a_TAMAYO 1246 Y CORDRERO"/>
    <s v="CLINICA SANTA LUCIA - FUNDACION OFTALMOLOGICA RAMIRO ALMEIDA FREILE"/>
    <s v="OFTLAMOLOGÍA - OFTALMOLOGIA"/>
    <s v="PRIVADO - PRIVADO"/>
    <s v="PRIVADO "/>
    <s v="PICHINCHA - PICHINCHA"/>
    <s v="PICHINCHA"/>
    <s v="DISTRITO METROPOLITANO DE QUITO - DISTRITO METROPOLITANO DE QUITO"/>
    <s v="DISTRITO METROPOLITANO DE QUITO"/>
    <s v="ZONA 9"/>
    <s v="IÑAQUITO - MARISCAL SUCRE"/>
    <s v="SUIZA 209 Y ELOY ALFARO - 6 DE DICIEMBRE 24339 Y LUIS CORDERO"/>
    <s v="022274903 - 022547323"/>
    <s v="FELLOWSHIP IN MEDICAL RETINA"/>
    <s v="CUARTO NIVEL"/>
    <s v="TEL AVIV UNIVERSITY"/>
    <s v="EXTRANJERO"/>
    <m/>
    <m/>
    <s v="3761254723"/>
    <d v="2025-05-22T00:00:00"/>
    <d v="2025-05-23T00:00:00"/>
    <s v="FELLOWSHIP"/>
    <x v="1"/>
    <m/>
    <s v="APROBADO"/>
    <d v="2025-06-04T00:00:00"/>
  </r>
  <r>
    <s v="NACIONAL"/>
    <s v="ECUADOR"/>
    <s v="CEDULA"/>
    <s v="1712750965"/>
    <s v="SANCHEZ VACA FELIPE"/>
    <s v="MASCULINO"/>
    <s v="SOLTERO(A)"/>
    <s v="PICHINCHA/QUITO/CHAUPICRUZ"/>
    <s v="1987-02-17"/>
    <s v="022436425"/>
    <s v="0984945100"/>
    <s v="felipesanchez25@hotmail.com"/>
    <m/>
    <s v="PICHINCHA"/>
    <s v="PICHINCHA/QUITO/BENALCAZAR_x000d__x000a_ELOY ALFARO GERMAN ALEMAN"/>
    <s v="MEDICO"/>
    <s v="SALUD"/>
    <s v="PRIVADO"/>
    <s v="PRIVADO"/>
    <s v="PICHINCHA"/>
    <s v="PICHINCHA"/>
    <s v="DISTRITO METROPOLITANO DE QUITO"/>
    <s v="DISTRITO METROPOLITANO DE QUITO"/>
    <s v="ZONA 9"/>
    <s v="IÑAQUITO"/>
    <s v="AV ELOY ALFARO"/>
    <s v="022436425"/>
    <s v="ESPECIALIDAD EN CIRUGIA DE RODILLA"/>
    <s v="CUARTO NIVEL"/>
    <s v="UNIVERSIDADE DO ESTADO DO RIO DE JANEIRO"/>
    <s v="EXTRANJERO"/>
    <m/>
    <m/>
    <s v="0761254904"/>
    <d v="2025-06-10T00:00:00"/>
    <d v="2025-06-11T00:00:00"/>
    <s v="SUBESPECIALIDAD"/>
    <x v="1"/>
    <m/>
    <s v="APROBADO"/>
    <d v="2025-06-11T00:00:00"/>
  </r>
  <r>
    <s v="NACIONAL"/>
    <s v="ECUADOR"/>
    <s v="CEDULA"/>
    <s v="1713030094"/>
    <s v="PONCE JARAMILLO ADRIANA CRISTINA"/>
    <s v="FEMENINO"/>
    <s v="VIUDO(A)"/>
    <s v="PICHINCHA/QUITO/SANTA PRISCA"/>
    <s v="1984-11-09"/>
    <s v="0999242926"/>
    <s v="0999242926"/>
    <s v="adriponce984@gmail.com"/>
    <s v="adriponce@hotmail.com"/>
    <s v="PICHINCHA"/>
    <s v="PICHINCHA/QUITO/PUEMBO"/>
    <s v="HEALTHY WORK 360"/>
    <s v="SALUD"/>
    <s v="PRIVADO"/>
    <s v="PRIVADO"/>
    <s v="PICHINCHA"/>
    <s v="PICHINCHA"/>
    <s v="DISTRITO METROPOLITANO DE QUITO"/>
    <s v="DISTRITO METROPOLITANO DE QUITO"/>
    <s v="ZONA 9"/>
    <s v="MARISCAL SUCRE"/>
    <s v="AV. 12 DE OCTUBRE N24-739 Y AV. COLON EDIFICIO TORRE BOREAL OFICINA 401"/>
    <s v="023826866"/>
    <s v="LICENCIADO SICOLOGIA"/>
    <s v="TERCER NIVEL"/>
    <s v="UNIVERSIDAD SAN FRANCISCO DE QUITO"/>
    <s v="NACIONAL"/>
    <s v="2007-06-02"/>
    <m/>
    <s v="1038-08-827180"/>
    <d v="2008-04-28T00:00:00"/>
    <d v="2025-06-11T00:00:00"/>
    <s v="PSICOLOGIA"/>
    <x v="1"/>
    <m/>
    <s v="APROBADO"/>
    <d v="2025-06-12T00:00:00"/>
  </r>
  <r>
    <s v="NACIONAL"/>
    <s v="ECUADOR"/>
    <s v="CEDULA"/>
    <s v="1713239786"/>
    <s v="CAIZA TOCTAGUANO MARIA ISABEL"/>
    <s v="FEMENINO"/>
    <s v="SOLTERO(A)"/>
    <s v="PICHINCHA/QUITO/CHIMBACALLE"/>
    <s v="1976-02-28"/>
    <s v="023072463"/>
    <s v="0997066817"/>
    <s v="mariacaiza24@gmail.com"/>
    <s v="mcaiza24@yahoo.com"/>
    <s v="PICHINCHA"/>
    <s v="PICHINCHA/QUITO/CHILLOGALLO_x000d__x000a_BARRIO VALLE DEL SUR CALLE S35A Y E3C CASA E325"/>
    <s v="HOSPÌTAL GINECO OBSTETRICO ISIDRO AYORA"/>
    <s v="NEONATOLOGIA"/>
    <s v="PUBLICO"/>
    <s v="PUBLICO"/>
    <s v="PICHINCHA"/>
    <s v="PICHINCHA"/>
    <s v="DISTRITO METROPOLITANO DE QUITO"/>
    <s v="DISTRITO METROPOLITANO DE QUITO"/>
    <s v="ZONA 9"/>
    <s v="DISTRITO METROPOLITANO DE QUITO (RURAL)"/>
    <s v="GRAN COLOMBIA Y SODIRO1466"/>
    <s v="022224502"/>
    <s v="ESPECIALISTA EN ADMINISTRACION Y ORGANIZACION DE HOSPITALES"/>
    <s v="CUARTO NIVEL"/>
    <s v="UNIVERSIDAD REGIONAL AUTONOMA DE LOS ANDES"/>
    <s v="NACIONAL"/>
    <s v="2010-12-11"/>
    <m/>
    <s v="1042-11-724056"/>
    <d v="2011-03-16T00:00:00"/>
    <d v="2025-06-25T00:00:00"/>
    <s v="ENFERMERA/O EN ADMINISTRACION Y/O GERENCIA HOSPITALARIA"/>
    <x v="1"/>
    <m/>
    <s v="APROBADO"/>
    <d v="2025-06-26T00:00:00"/>
  </r>
  <r>
    <s v="NACIONAL"/>
    <s v="ECUADOR"/>
    <s v="CEDULA"/>
    <s v="1713239786"/>
    <s v="CAIZA TOCTAGUANO MARIA ISABEL"/>
    <s v="FEMENINO"/>
    <s v="SOLTERO(A)"/>
    <s v="PICHINCHA/QUITO/CHIMBACALLE"/>
    <s v="1976-02-28"/>
    <s v="023072463"/>
    <s v="0997066817"/>
    <s v="mariacaiza24@gmail.com"/>
    <s v="mcaiza24@yahoo.com"/>
    <s v="PICHINCHA"/>
    <s v="PICHINCHA/QUITO/CHILLOGALLO_x000d__x000a_BARRIO VALLE DEL SUR CALLE S35A Y E3C CASA E325"/>
    <s v="HOSPÌTAL GINECO OBSTETRICO ISIDRO AYORA"/>
    <s v="NEONATOLOGIA"/>
    <s v="PUBLICO"/>
    <s v="PUBLICO"/>
    <s v="PICHINCHA"/>
    <s v="PICHINCHA"/>
    <s v="DISTRITO METROPOLITANO DE QUITO"/>
    <s v="DISTRITO METROPOLITANO DE QUITO"/>
    <s v="ZONA 9"/>
    <s v="DISTRITO METROPOLITANO DE QUITO (RURAL)"/>
    <s v="GRAN COLOMBIA Y SODIRO1466"/>
    <s v="022224502"/>
    <s v="MAGISTER EN GESTION DE LOS SERVICIOS HOSPITALARIOS"/>
    <s v="CUARTO NIVEL"/>
    <s v="UNIVERSIDAD REGIONAL AUTONOMA DE LOS ANDES"/>
    <s v="NACIONAL"/>
    <s v="2013-04-27"/>
    <m/>
    <s v="1042-13-86036757"/>
    <d v="2013-06-21T00:00:00"/>
    <d v="2025-06-25T00:00:00"/>
    <s v="MAGISTER"/>
    <x v="1"/>
    <m/>
    <s v="APROBADO"/>
    <d v="2025-06-26T00:00:00"/>
  </r>
  <r>
    <s v="NACIONAL"/>
    <s v="ECUADOR"/>
    <s v="CEDULA"/>
    <s v="1713313953"/>
    <s v="ROJAS SAENZ MARIA MERCEDES"/>
    <s v="FEMENINO"/>
    <s v="SOLTERO(A)"/>
    <s v="PICHINCHA/QUITO/SANTA PRISCA"/>
    <s v="1980-04-13"/>
    <s v="023875044"/>
    <s v="0983866352"/>
    <s v="dpgrejmp1@gmail.com"/>
    <s v="dpgrejmp@gmail.com"/>
    <s v="PICHINCHA"/>
    <s v="VIA SANGOLQUI - AMAGUAÑA, CARRETERA E35 CALLES LOS CAPULIES Y FELICIANO CHECA, LOTE 40. URBANIZACIÓN GONZALES SUAREZ TRAS FÁBRICAS DE FYBECA"/>
    <s v="CORPORACIÓN NACIONAL DE TELECOMUNICACIONES"/>
    <s v="SALUD MENTAL-PROMOCIÓN DE LA SALUD"/>
    <s v="PUBLICO"/>
    <s v="PUBLICO"/>
    <s v="PICHINCHA"/>
    <s v="PICHINCHA"/>
    <s v="DISTRITO METROPOLITANO DE QUITO"/>
    <s v="DISTRITO METROPOLITANO DE QUITO"/>
    <s v="ZONA 9"/>
    <s v="CENTRO HISTORICO"/>
    <s v="CALLE BENALCAZAR Y MEJIA"/>
    <m/>
    <s v="MAGISTER EN PSICOLOGIA CLINICA MENCION EN ATENCION EN EMERGENCIAS Y DESASTRES"/>
    <s v="CUARTO NIVEL"/>
    <s v="UNIVERSIDAD ESTATAL DE MILAGRO"/>
    <s v="NACIONAL"/>
    <s v="2025-05-30"/>
    <m/>
    <s v="1024-2025-3146153"/>
    <d v="2025-06-25T00:00:00"/>
    <d v="2025-06-26T00:00:00"/>
    <s v="MAGISTER"/>
    <x v="1"/>
    <m/>
    <s v="APROBADO"/>
    <d v="2025-06-26T00:00:00"/>
  </r>
  <r>
    <s v="NACIONAL"/>
    <s v="ECUADOR"/>
    <s v="CEDULA"/>
    <s v="1713344636"/>
    <s v="VINUEZA CHICAIZA IRENE DE LAS MERCEDES"/>
    <s v="FEMENINO"/>
    <s v="CASADO(A)"/>
    <s v="PICHINCHA/QUITO/SAN BLAS"/>
    <s v="1976-09-20"/>
    <s v="022826261"/>
    <s v="0997742127"/>
    <s v="irivinch@hotmail.com"/>
    <m/>
    <s v="PICHINCHA"/>
    <s v="PICHINCHA/QUITO/AV.GEOVANY CALLE Y CONCORDIA CONJUNTO LOS ALMENDROS #15"/>
    <s v="HOSPITAL DE ESPECIALIDADES DE LAS FUERZAS ARMADAS N1"/>
    <s v="NEONATOLOGIA"/>
    <s v="PUBLICO"/>
    <s v="PUBLICO"/>
    <s v="PICHINCHA"/>
    <s v="PICHINCHA"/>
    <s v="DISTRITO METROPOLITANO DE QUITO"/>
    <s v="DISTRITO METROPOLITANO DE QUITO"/>
    <s v="ZONA 9"/>
    <s v="ITCHIMBIA"/>
    <s v="AV GRAN COLOMBIA Y QUESERAS DEL MEDIO"/>
    <s v="022568019"/>
    <s v="MAGISTER EN GERENCIA HOSPITALARIA"/>
    <s v="CUARTO NIVEL"/>
    <s v="UNIVERSIDAD NACIONAL DE CHIMBORAZO"/>
    <s v="NACIONAL"/>
    <s v="2024-07-04"/>
    <m/>
    <s v="1019-2024-2928165"/>
    <d v="2024-07-23T00:00:00"/>
    <d v="2025-05-30T00:00:00"/>
    <s v="ENFERMERA/O EN ADMINISTRACION Y/O GERENCIA HOSPITALARIA"/>
    <x v="1"/>
    <m/>
    <s v="APROBADO"/>
    <d v="2025-06-02T00:00:00"/>
  </r>
  <r>
    <s v="NACIONAL"/>
    <s v="ECUADOR"/>
    <s v="CEDULA"/>
    <s v="1714148952"/>
    <s v="RUEDA CHARPENTIER MICHELLE ESTEFANIA"/>
    <s v="FEMENINO"/>
    <s v="SOLTERO(A)"/>
    <s v="PICHINCHA/QUITO/BENALCAZAR               "/>
    <s v="1994-02-07"/>
    <s v="022897756"/>
    <s v="0999336036"/>
    <s v="michelle.rch7@gmail.com"/>
    <m/>
    <s v="PICHINCHA"/>
    <s v="NICOLAS GOMEZ TOBAR 305B Y CAMILO EGAS"/>
    <s v="CLUB DE LEONES QUITO CENTRAL"/>
    <s v="PSICOLOGIA"/>
    <s v="PRIVADO"/>
    <s v="PRIVADO"/>
    <s v="PICHINCHA"/>
    <s v="PICHINCHA"/>
    <s v="DISTRITO METROPOLITANO DE QUITO"/>
    <s v="DISTRITO METROPOLITANO DE QUITO"/>
    <s v="ZONA 9"/>
    <s v="IÑAQUITO"/>
    <s v="NACIONES UNIDAS E IÑAQUITO"/>
    <s v="023971600"/>
    <s v="MASTER UNIVERSITARIO EN PSICOLOGIA Y PSICOPATOLOGIA PERINATAL E INFANTIL"/>
    <s v="CUARTO NIVEL"/>
    <s v="UNIVERSITAT DE VALÈNCIA"/>
    <s v="EXTRANJERO"/>
    <m/>
    <m/>
    <s v="7241196747"/>
    <d v="2022-04-25T00:00:00"/>
    <d v="2025-06-06T00:00:00"/>
    <s v="MASTER"/>
    <x v="1"/>
    <m/>
    <s v="APROBADO"/>
    <d v="2025-06-09T00:00:00"/>
  </r>
  <r>
    <s v="NACIONAL"/>
    <s v="ECUADOR"/>
    <s v="CEDULA"/>
    <s v="1714628102"/>
    <s v="PEREZ CHILLA CARLOS EDUARDO"/>
    <s v="MASCULINO"/>
    <s v="CASADO(A)"/>
    <s v="PICHINCHA/QUITO/SAN BLAS"/>
    <s v="1980-01-24"/>
    <s v="023061505"/>
    <s v="0998531898"/>
    <s v="perezcarlospscl@yahoo.es"/>
    <s v="carliosperez0124@gmail.com"/>
    <s v="PICHINCHA"/>
    <s v="PICHINCHA/QUITO/SOLANDA_x000d__x000a_JOAQUIN LOPEZ SIMON GUERRA"/>
    <s v="CITIMED"/>
    <s v="PSICOLOGIA CLINICA"/>
    <s v="PRIVADO"/>
    <s v="PRIVADO"/>
    <s v="PICHINCHA"/>
    <s v="PICHINCHA"/>
    <s v="DISTRITO METROPOLITANO DE QUITO"/>
    <s v="DISTRITO METROPOLITANO DE QUITO"/>
    <s v="ZONA 9"/>
    <s v="COCHAPAMBA"/>
    <s v="AVDA. MARIANA DE JESUS FRENTE AL H. METROPOLITANO"/>
    <s v="022448139"/>
    <s v="PSICOLOGO CLINICO"/>
    <s v="TERCER NIVEL"/>
    <s v="UNIVERSIDAD CENTRAL DEL ECUADOR"/>
    <s v="NACIONAL"/>
    <s v="2009-05-11"/>
    <m/>
    <s v="1005-09-954029"/>
    <d v="2009-10-22T00:00:00"/>
    <d v="2025-06-19T00:00:00"/>
    <s v="PSICOLOGIA CLINICA"/>
    <x v="1"/>
    <m/>
    <s v="APROBADO"/>
    <d v="2025-06-20T00:00:00"/>
  </r>
  <r>
    <s v="NACIONAL"/>
    <s v="ECUADOR"/>
    <s v="CEDULA"/>
    <s v="1714868542"/>
    <s v="BENAVIDES TUTILLO KARINA VIVIANA"/>
    <s v="FEMENINO"/>
    <s v="CASADO(A)"/>
    <s v="PICHINCHA/QUITO/SAN BLAS"/>
    <s v="1978-04-18"/>
    <s v="0996874593"/>
    <s v="0996874593"/>
    <s v="karinavbt@gmail.com"/>
    <s v="karina.benavides.ec@gmail.com"/>
    <s v="PICHINCHA"/>
    <s v="PICHINCHA/QUITO/SAN BLAS_x000d__x000a_RITA LECUMBERRI 725"/>
    <s v="PSIQUEWELLNESS - COLEGIO PAULO FREIRE"/>
    <s v="PSICOTERAPIA EDUCATIVA - DECE"/>
    <s v="PRIVADO - PRIVADO"/>
    <s v="PRIVADO "/>
    <s v="PICHINCHA - PICHINCHA"/>
    <s v="PICHINCHA"/>
    <s v="DISTRITO METROPOLITANO DE QUITO - DISTRITO METROPOLITANO DE QUITO"/>
    <s v="DISTRITO METROPOLITANO DE QUITO"/>
    <s v="ZONA 9"/>
    <s v="IÑAQUITO - LA CONCEPCION"/>
    <s v="JAPON N37174 Y MONACO - AV LOS HELECHOS Y DANIEL COMBONI"/>
    <s v="960627526 - 025125154"/>
    <s v="LICENCIADA EN CIENCIAS DE LA EDUCACION MENCION PEDAGOGIA"/>
    <s v="TERCER NIVEL"/>
    <s v="UNIVERSIDAD POLITECNICA SALESIANA"/>
    <s v="NACIONAL"/>
    <s v="2005-10-03"/>
    <m/>
    <s v="1034-05-651478"/>
    <d v="2005-12-13T00:00:00"/>
    <d v="2025-06-25T00:00:00"/>
    <s v="LICENCIATURA"/>
    <x v="0"/>
    <s v="EL TÍTULO NO CORRESPONDE A PROFESIONALES DE LA SALUD"/>
    <m/>
    <d v="2025-06-25T00:00:00"/>
  </r>
  <r>
    <s v="NACIONAL"/>
    <s v="ECUADOR"/>
    <s v="CEDULA"/>
    <s v="1716119100"/>
    <s v="PEREZ ROMERO SANDRA CAROLINA"/>
    <s v="FEMENINO"/>
    <s v="SOLTERO(A)"/>
    <s v="PICHINCHA/QUITO/CHAUPICRUZ"/>
    <s v="1991-10-16"/>
    <s v="022046099"/>
    <s v="0992927567"/>
    <s v="carolinaperezromero16@gmail.com"/>
    <m/>
    <s v="PICHINCHA"/>
    <s v="PICHINCHA/QUITO/TUMBACO_x000d__x000a_0 0"/>
    <s v="SMILE"/>
    <s v="ODONTOLOGO"/>
    <s v="PRIVADO"/>
    <s v="PRIVADO"/>
    <m/>
    <m/>
    <m/>
    <m/>
    <s v="SIN ZONA"/>
    <m/>
    <m/>
    <m/>
    <s v="ESPECIALIZACION EN IMPLANTOLOGIA"/>
    <s v="CUARTO NIVEL"/>
    <s v="UNIVERSIDADE METROPOLITANA DE SANTOS"/>
    <s v="EXTRANJERO"/>
    <m/>
    <m/>
    <s v="0762233315"/>
    <d v="2024-06-11T00:00:00"/>
    <d v="2025-06-25T00:00:00"/>
    <s v="ODONTOLOGIA - IMPLANTOLOGIA"/>
    <x v="1"/>
    <m/>
    <s v="APROBADO"/>
    <d v="2025-06-26T00:00:00"/>
  </r>
  <r>
    <s v="NACIONAL"/>
    <s v="ECUADOR"/>
    <s v="CEDULA"/>
    <s v="1003679394"/>
    <s v="ORTIZ SUAREZ MARCELO JONATHAN"/>
    <s v="MASCULINO"/>
    <s v="SOLTERO(A)"/>
    <s v="IMBABURA/IBARRA/SAN FRANCISCO            "/>
    <s v="1991-10-08"/>
    <m/>
    <s v="0998860646"/>
    <s v="marceloortizjr@gmail.com"/>
    <m/>
    <s v="NAPO"/>
    <s v="TENA, BARRIO CENTRAL"/>
    <s v="GAD MUNICIPAL ESPEJO - CENTRO DE SALUD MONTE OLIVO - UNIVERSIDAD REGIONAL AMAZÓNICA IKIAM"/>
    <s v="SEGURIDAD INDUSTRIAL Y SALUD OCUPACIONAL - MEDICO - MEDICINA OCUPACIONAL"/>
    <s v="PUBLICO - PUBLICO - PUBLICO"/>
    <s v="PUBLICO "/>
    <s v="CARCHI - CARCHI - NAPO"/>
    <s v="CARCHI"/>
    <s v="ESPEJO - BOLIVAR - TENA"/>
    <s v="ESPEJO"/>
    <s v="ZONA 1"/>
    <s v="EL ANGEL (URBANO) - MONTE OLIVO - SAN JUAN DE MUYUNA"/>
    <s v="CALLE ESMERALDAS Y SALINAS - VIA AL ATO TENA KM 7"/>
    <s v="062977247 - 063013482 - 063700040"/>
    <s v="MAGISTER EN SALUD OCUPACIONAL"/>
    <s v="CUARTO NIVEL"/>
    <s v="UNIVERSIDAD REGIONAL AUTONOMA DE LOS ANDES"/>
    <s v="NACIONAL"/>
    <s v="2023-08-25"/>
    <m/>
    <s v="1042-2023-2727540"/>
    <d v="2023-09-04T00:00:00"/>
    <d v="2025-06-06T00:00:00"/>
    <s v="MAGISTER"/>
    <x v="1"/>
    <m/>
    <s v="APROBADO"/>
    <d v="2025-06-12T00:00:00"/>
  </r>
  <r>
    <s v="NACIONAL"/>
    <s v="ECUADOR"/>
    <s v="CEDULA"/>
    <s v="1003849120"/>
    <s v="GORDILLO VALENCIA HENRY EDUARDO"/>
    <s v="MASCULINO"/>
    <s v="SOLTERO(A)"/>
    <s v="IMBABURA/IBARRA/SAGRARIO"/>
    <s v="1993-07-26"/>
    <m/>
    <s v="0960095737"/>
    <s v="xenryquex@gmail.com"/>
    <m/>
    <s v="IMBABURA"/>
    <s v="IMBABURA/IBARRA/LA ESPERANZA_x000d__x000a_00"/>
    <s v="ALPRISEG CIA LTDA"/>
    <s v="TALENTO HUMANO"/>
    <s v="PRIVADO"/>
    <s v="PRIVADO"/>
    <s v="IMBABURA"/>
    <s v="IMBABURA"/>
    <s v="IBARRA"/>
    <s v="IBARRA"/>
    <s v="ZONA 1"/>
    <s v="SAN FRANCISCO"/>
    <s v="PABLO ANIBAL VELA Y PIEDAD GOMES JURADO"/>
    <s v="062611583"/>
    <s v="LICENCIADO/A EN PSICOLOGIA"/>
    <s v="TERCER NIVEL"/>
    <s v="UNIVERSIDAD TECNICA PARTICULAR DE LOJA"/>
    <s v="NACIONAL"/>
    <s v="2025-05-12"/>
    <m/>
    <s v="1031-2025-3111630"/>
    <d v="2025-05-19T00:00:00"/>
    <d v="2025-05-29T00:00:00"/>
    <s v="PSICOLOGIA"/>
    <x v="1"/>
    <m/>
    <s v="APROBADO"/>
    <d v="2025-06-03T00:00:00"/>
  </r>
  <r>
    <s v="NACIONAL"/>
    <s v="ECUADOR"/>
    <s v="CEDULA"/>
    <s v="1003872833"/>
    <s v="CEVALLOS CHICO LADY ARACELY"/>
    <s v="FEMENINO"/>
    <s v="SOLTERO(A)"/>
    <s v="IMBABURA/COTACACHI/SAGRARIO"/>
    <s v="1998-01-15"/>
    <m/>
    <s v="0994902111"/>
    <s v="cevalloslady15@gmail.com"/>
    <m/>
    <s v="IMBABURA"/>
    <s v="IMBABURA/ATUNTAQUI/GARCIA MORENO Y NOGALES"/>
    <s v="CENTRO DE SALUD ANDRADE MARIN"/>
    <s v="MINISTERIO DE SALUD PUBLICA"/>
    <s v="PUBLICO"/>
    <s v="PUBLICO"/>
    <s v="IMBABURA"/>
    <s v="IMBABURA"/>
    <s v="ANTONIO ANTE"/>
    <s v="ANTONIO ANTE"/>
    <s v="ZONA 1"/>
    <s v="ANDRADE MARIN (LOURDES)"/>
    <m/>
    <m/>
    <s v="LICENCIADO/A EN ENFERMERIA"/>
    <s v="TERCER NIVEL"/>
    <s v="UNIVERSIDAD TECNICA DEL NORTE"/>
    <s v="NACIONAL"/>
    <s v="2023-10-19"/>
    <m/>
    <s v="1015-2023-2790864"/>
    <d v="2023-12-04T00:00:00"/>
    <d v="2025-06-05T00:00:00"/>
    <s v="LICENCIATURA EN ENFERMERIA"/>
    <x v="0"/>
    <s v="CERTIFICADO ANEXADO, NO CORRESPONDE CON EL CERTIFICADO DE CUMPLIMIENTO DE SERVICIO RURAL"/>
    <m/>
    <d v="2025-06-06T00:00:00"/>
  </r>
  <r>
    <s v="NACIONAL"/>
    <s v="ECUADOR"/>
    <s v="CEDULA"/>
    <s v="1003872833"/>
    <s v="CEVALLOS CHICO LADY ARACELY"/>
    <s v="FEMENINO"/>
    <s v="SOLTERO(A)"/>
    <s v="IMBABURA/COTACACHI/SAGRARIO"/>
    <s v="1998-01-15"/>
    <m/>
    <s v="0994902111"/>
    <s v="cevalloslady15@gmail.com"/>
    <m/>
    <s v="IMBABURA"/>
    <s v="IMBABURA/ATUNTAQUI/GARCIA MORENO Y NOGALES"/>
    <s v="CENTRO DE SALUD ANDRADE MARIN"/>
    <s v="MINISTERIO DE SALUD PUBLICA"/>
    <s v="PUBLICO"/>
    <s v="PUBLICO"/>
    <s v="IMBABURA"/>
    <s v="IMBABURA"/>
    <s v="ANTONIO ANTE"/>
    <s v="ANTONIO ANTE"/>
    <s v="ZONA 1"/>
    <s v="ANDRADE MARIN (LOURDES)"/>
    <m/>
    <m/>
    <s v="LICENCIADO/A EN ENFERMERIA"/>
    <s v="TERCER NIVEL"/>
    <s v="UNIVERSIDAD TECNICA DEL NORTE"/>
    <s v="NACIONAL"/>
    <s v="2023-10-19"/>
    <m/>
    <s v="1015-2023-2790864"/>
    <d v="2023-12-04T00:00:00"/>
    <d v="2025-06-06T00:00:00"/>
    <s v="LICENCIATURA EN ENFERMERIA"/>
    <x v="1"/>
    <m/>
    <s v="APROBADO"/>
    <d v="2025-06-09T00:00:00"/>
  </r>
  <r>
    <s v="NACIONAL"/>
    <s v="ECUADOR"/>
    <s v="CEDULA"/>
    <s v="1004004964"/>
    <s v="ESTEVEZ ESCOBAR CRISTIAN ANTONIO"/>
    <s v="MASCULINO"/>
    <s v="SOLTERO(A)"/>
    <s v="IMBABURA/ANTONIO ANTE/ATUNTAQUI"/>
    <s v="1995-06-12"/>
    <s v="0993387239"/>
    <s v="0995510658"/>
    <s v="aantonioeestevez99@hotmail.com"/>
    <m/>
    <s v="IMBABURA"/>
    <s v="IMBABURA/ANTONIO ANTE/ATUNTAQUI_x000d__x000a_GALO PLAZA 10 - 76 Y GENERAL ENRIQUEZ"/>
    <s v="MINISTERIO DE SALUD PÚBLICA DEL ECUADOR - PONTIFICIA UNIVERSIDAD CATÓLICA DEL ECUADOR"/>
    <s v="ATENCIÓN PREHOSPITALARIA DEL HOSPITAL BÁSICO SAN LUIS DE OTAVALO DE LA COORDINACIÓN ZONAL 1 SALUD - ESCUELA DE POSGRADO DE LA FACULTAD DE ENFERMERÍA"/>
    <s v="PUBLICO - PRIVADO"/>
    <s v="PUBLICO "/>
    <s v="IMBABURA - PICHINCHA"/>
    <s v="IMBABURA"/>
    <s v="OTAVALO - DISTRITO METROPOLITANO DE QUITO"/>
    <s v="OTAVALO"/>
    <s v="ZONA 1"/>
    <s v="OTAVALO - ITCHIMBIA"/>
    <s v="CALLE ANTONIO JOSE DE SUCRE Y CALLE ESTADOS UNIDOS IMBABURA ECUADOR - AV. 12 DE OCTUBRE Y VICENTE RAMON ROCA QUITO, PICHINCHA, ECUADOR"/>
    <s v="062920444 - 02 2991 7"/>
    <s v="LICENCIADO EN ATENCION PREHOSPITALARIA Y EN EMERGENCIAS"/>
    <s v="TERCER NIVEL"/>
    <s v="UNIVERSIDAD CENTRAL DEL ECUADOR"/>
    <s v="NACIONAL"/>
    <s v="2023-02-07"/>
    <m/>
    <s v="1005-2023-2624229"/>
    <d v="2023-03-10T00:00:00"/>
    <d v="2025-06-05T00:00:00"/>
    <s v="ATENCION PREHOSPITALARIA Y EMERGENCIAS"/>
    <x v="1"/>
    <m/>
    <s v="APROBADO"/>
    <d v="2025-06-06T00:00:00"/>
  </r>
  <r>
    <s v="NACIONAL"/>
    <s v="ECUADOR"/>
    <s v="CEDULA"/>
    <s v="1004004964"/>
    <s v="ESTEVEZ ESCOBAR CRISTIAN ANTONIO"/>
    <s v="MASCULINO"/>
    <s v="SOLTERO(A)"/>
    <s v="IMBABURA/ANTONIO ANTE/ATUNTAQUI"/>
    <s v="1995-06-12"/>
    <s v="0993387239"/>
    <s v="0995510658"/>
    <s v="aantonioeestevez99@hotmail.com"/>
    <m/>
    <s v="IMBABURA"/>
    <s v="IMBABURA/ANTONIO ANTE/ATUNTAQUI_x000d__x000a_GALO PLAZA 10 - 76 Y GENERAL ENRIQUEZ"/>
    <s v="MINISTERIO DE SALUD PÚBLICA DEL ECUADOR - PONTIFICIA UNIVERSIDAD CATÓLICA DEL ECUADOR"/>
    <s v="ATENCIÓN PREHOSPITALARIA DEL HOSPITAL BÁSICO SAN LUIS DE OTAVALO DE LA COORDINACIÓN ZONAL 1 SALUD - ESCUELA DE POSGRADO DE LA FACULTAD DE ENFERMERÍA"/>
    <s v="PUBLICO - PRIVADO"/>
    <s v="PUBLICO "/>
    <s v="IMBABURA - PICHINCHA"/>
    <s v="IMBABURA"/>
    <s v="OTAVALO - DISTRITO METROPOLITANO DE QUITO"/>
    <s v="OTAVALO"/>
    <s v="ZONA 1"/>
    <s v="OTAVALO - ITCHIMBIA"/>
    <s v="CALLE ANTONIO JOSE DE SUCRE Y CALLE ESTADOS UNIDOS IMBABURA ECUADOR - AV. 12 DE OCTUBRE Y VICENTE RAMON ROCA QUITO, PICHINCHA, ECUADOR"/>
    <s v="062920444 - 02 2991 7"/>
    <s v="MAGISTER EN GESTION DEL CUIDADO MENCION EN UNIDADES DE EMERGENCIAS Y UNIDADES DE CUIDADOS INTENSIVOS"/>
    <s v="CUARTO NIVEL"/>
    <s v="PONTIFICIA UNIVERSIDAD CATOLICA DEL ECUADOR"/>
    <s v="NACIONAL"/>
    <s v="2024-04-23"/>
    <m/>
    <s v="1027-2024-2877295"/>
    <d v="2024-05-16T00:00:00"/>
    <d v="2025-06-09T00:00:00"/>
    <s v="MAGISTER"/>
    <x v="1"/>
    <m/>
    <s v="APROBADO"/>
    <d v="2025-06-10T00:00:00"/>
  </r>
  <r>
    <s v="NACIONAL"/>
    <s v="ECUADOR"/>
    <s v="CEDULA"/>
    <s v="1004025167"/>
    <s v="VINUEZA INGA ANA LUCIA"/>
    <s v="FEMENINO"/>
    <s v="CASADO(A)"/>
    <s v="IMBABURA/COTACACHI/SAGRARIO"/>
    <s v="1995-01-11"/>
    <m/>
    <s v="0988921695"/>
    <s v="anita-lucy11@hotmail.com"/>
    <m/>
    <s v="IMBABURA"/>
    <s v="COTACACHI-TOPO GRANDE"/>
    <s v="WARMI IMBABURA"/>
    <s v="SUBDIRECCION DE GENERO¨WARMI IMBABURA¨"/>
    <s v="PUBLICO"/>
    <s v="PUBLICO"/>
    <s v="IMBABURA"/>
    <s v="IMBABURA"/>
    <s v="IBARRA"/>
    <s v="IBARRA"/>
    <s v="ZONA 1"/>
    <s v="SAN MIGUEL DE IBARRA"/>
    <s v="SUCRE Y GARCIA MORENO, ESQ."/>
    <s v="06 2955 2"/>
    <s v="TECNICO/A SUPERIOR EN ENFERMERIA"/>
    <s v="NIVEL TECNICO O TECNOLOGICO SUPERIOR"/>
    <s v="INSTITUTO SUPERIOR TECNOLÓGICO &quot;ITCA&quot;"/>
    <s v="NACIONAL"/>
    <s v="2024-06-03"/>
    <m/>
    <s v="2041-2024-2928301"/>
    <d v="2024-07-23T00:00:00"/>
    <d v="2025-05-29T00:00:00"/>
    <s v="TECNOLOGIA"/>
    <x v="1"/>
    <m/>
    <s v="APROBADO"/>
    <d v="2025-06-03T00:00:00"/>
  </r>
  <r>
    <s v="NACIONAL"/>
    <s v="ECUADOR"/>
    <s v="CEDULA"/>
    <s v="1004035711"/>
    <s v="ANDRADE ORTEGA DIANA CAROLINA"/>
    <s v="FEMENINO"/>
    <s v="SOLTERO(A)"/>
    <s v="IMBABURA/IBARRA/SAGRARIO"/>
    <s v="2000-02-03"/>
    <m/>
    <s v="0988248805"/>
    <s v="dianitaandradeortega@gmail.com"/>
    <m/>
    <s v="IMBABURA"/>
    <s v="IMBABURA/IBARRA/ PARROQUIA CARANQUI / EL RETORNO"/>
    <s v="CENTRO AUDITIVO GAES"/>
    <s v="AUDIOPROTESIS"/>
    <s v="PRIVADO"/>
    <s v="PRIVADO"/>
    <s v="IMBABURA"/>
    <s v="IMBABURA"/>
    <s v="IBARRA"/>
    <s v="IBARRA"/>
    <s v="ZONA 1"/>
    <s v="EL SAGRARIO"/>
    <s v="AV. MARIANO ACOSTA N 15-71 Y CRISTOBAL GOMEZ JURADO"/>
    <s v="065000519"/>
    <s v="LICENCIADO/A EN FONOAUDIOLOGIA"/>
    <s v="TERCER NIVEL"/>
    <s v="UNIVERSIDAD CENTRAL DEL ECUADOR"/>
    <s v="NACIONAL"/>
    <s v="2024-05-15"/>
    <m/>
    <s v="1005-2024-2880430"/>
    <d v="2024-05-21T00:00:00"/>
    <d v="2025-06-02T00:00:00"/>
    <s v="LICENCIATURA"/>
    <x v="1"/>
    <m/>
    <s v="APROBADO"/>
    <d v="2025-06-03T00:00:00"/>
  </r>
  <r>
    <s v="NACIONAL"/>
    <s v="ECUADOR"/>
    <s v="CEDULA"/>
    <s v="1004042451"/>
    <s v="GOMEZ ERAZO VYANKA ASTRID"/>
    <s v="FEMENINO"/>
    <s v="CASADO(A)"/>
    <s v="IMBABURA/OTAVALO/JORDAN"/>
    <s v="1996-12-04"/>
    <m/>
    <s v="0986809185"/>
    <s v="vyankys_gomes@hotmail.com"/>
    <m/>
    <s v="IMBABURA"/>
    <s v="IMBABURA/OTAVALO/JORDAN_x000d__x000a_PANAMERICANA SUCRE CDLA JACINT"/>
    <s v="MINISTERIO DESALUD PUBLICA"/>
    <s v="CENTRO DE SALUD PUNYARO"/>
    <s v="PUBLICO"/>
    <s v="PUBLICO"/>
    <s v="IMBABURA"/>
    <s v="IMBABURA"/>
    <s v="OTAVALO"/>
    <s v="OTAVALO"/>
    <s v="ZONA 1"/>
    <s v="SAN LUIS"/>
    <s v="CALLE SUCRE Y AV GALO PLAZA"/>
    <s v="062926500"/>
    <s v="LICENCIADA EN ENFERMERIA"/>
    <s v="TERCER NIVEL"/>
    <s v="UNIVERSIDAD CENTRAL DEL ECUADOR"/>
    <s v="NACIONAL"/>
    <s v="2022-09-05"/>
    <m/>
    <s v="1005-2022-2534844"/>
    <d v="2022-09-30T00:00:00"/>
    <d v="2025-06-05T00:00:00"/>
    <s v="LICENCIATURA EN ENFERMERIA"/>
    <x v="0"/>
    <s v="OTRO"/>
    <s v="Documento anexado sin firma."/>
    <d v="2025-06-06T00:00:00"/>
  </r>
  <r>
    <s v="NACIONAL"/>
    <s v="ECUADOR"/>
    <s v="CEDULA"/>
    <s v="1004042451"/>
    <s v="GOMEZ ERAZO VYANKA ASTRID"/>
    <s v="FEMENINO"/>
    <s v="CASADO(A)"/>
    <s v="IMBABURA/OTAVALO/JORDAN"/>
    <s v="1996-12-04"/>
    <m/>
    <s v="0986809185"/>
    <s v="vyankys_gomes@hotmail.com"/>
    <m/>
    <s v="IMBABURA"/>
    <s v="IMBABURA/OTAVALO/JORDAN_x000d__x000a_PANAMERICANA SUCRE CDLA JACINT"/>
    <s v="MINISTERIO DESALUD PUBLICA"/>
    <s v="CENTRO DE SALUD PUNYARO"/>
    <s v="PUBLICO"/>
    <s v="PUBLICO"/>
    <s v="IMBABURA"/>
    <s v="IMBABURA"/>
    <s v="OTAVALO"/>
    <s v="OTAVALO"/>
    <s v="ZONA 1"/>
    <s v="SAN LUIS"/>
    <s v="CALLE SUCRE Y AV GALO PLAZA"/>
    <s v="062926500"/>
    <s v="LICENCIADA EN ENFERMERIA"/>
    <s v="TERCER NIVEL"/>
    <s v="UNIVERSIDAD CENTRAL DEL ECUADOR"/>
    <s v="NACIONAL"/>
    <s v="2022-09-05"/>
    <m/>
    <s v="1005-2022-2534844"/>
    <d v="2022-09-30T00:00:00"/>
    <d v="2025-06-11T00:00:00"/>
    <s v="LICENCIATURA EN ENFERMERIA"/>
    <x v="1"/>
    <m/>
    <s v="APROBADO"/>
    <d v="2025-06-12T00:00:00"/>
  </r>
  <r>
    <s v="NACIONAL"/>
    <s v="ECUADOR"/>
    <s v="CEDULA"/>
    <s v="1004266621"/>
    <s v="LEON MENA KARINA ABIGAIL"/>
    <s v="FEMENINO"/>
    <s v="CASADO(A)"/>
    <s v="IMBABURA/IBARRA/SAN FRANCISCO"/>
    <s v="1999-11-14"/>
    <m/>
    <s v="0968425900"/>
    <s v="abby14leon@gmail.com"/>
    <s v="abby99leon@gmail.com"/>
    <s v="IMBABURA"/>
    <s v="IMBABURA/SAN MIGUEL DE URCUQUI/CAHUASQUI_x000d__x000a_0 CENTRAL CAHUASQUI"/>
    <s v="GAD PARROQUIAL CAHUASQUÍ"/>
    <s v="ESPACIO DE SOCIALIZACIÓN Y ENCUENTRO DEL ADULTO MAYOR CAHUASQUÍ"/>
    <s v="PRIVADO"/>
    <s v="PRIVADO"/>
    <s v="IMBABURA"/>
    <s v="IMBABURA"/>
    <s v="SAN MIGUEL DE URCUQUI"/>
    <s v="SAN MIGUEL DE URCUQUI"/>
    <s v="ZONA 1"/>
    <s v="CAHUASQUI"/>
    <s v="CAHUASQUI CALLE GARCIA MORENO"/>
    <m/>
    <s v="LICENCIADA EN ENFERMERIA"/>
    <s v="TERCER NIVEL"/>
    <s v="UNIVERSIDAD TECNICA DEL NORTE"/>
    <s v="NACIONAL"/>
    <s v="2022-07-29"/>
    <m/>
    <s v="1015-2022-2509157"/>
    <d v="2022-08-03T00:00:00"/>
    <d v="2025-06-05T00:00:00"/>
    <s v="LICENCIATURA EN ENFERMERIA"/>
    <x v="1"/>
    <m/>
    <s v="APROBADO"/>
    <d v="2025-06-10T00:00:00"/>
  </r>
  <r>
    <s v="NACIONAL"/>
    <s v="ECUADOR"/>
    <s v="CEDULA"/>
    <s v="1004336515"/>
    <s v="JARAMILLO CASTRO JAQUELIN LISETH"/>
    <s v="FEMENINO"/>
    <s v="SOLTERO(A)"/>
    <s v="IMBABURA/OTAVALO/JORDAN"/>
    <s v="1995-04-06"/>
    <m/>
    <s v="0998087812"/>
    <s v="jaquelin.jaramillo@hotmail.com"/>
    <s v="jaquelis15@hotmail.com"/>
    <s v="IMBABURA"/>
    <s v="IMBABURA/OTAVALO/EUGENIO ESPEJO_x000d__x000a_SIMON BOLIVAR 0 BRASILIA"/>
    <s v="CLÍNICA IBARRA"/>
    <s v="LABORATORIO CLÍNICO"/>
    <s v="PRIVADO"/>
    <s v="PRIVADO"/>
    <s v="IMBABURA"/>
    <s v="IMBABURA"/>
    <s v="IBARRA"/>
    <s v="IBARRA"/>
    <s v="ZONA 1"/>
    <s v="SAN MIGUEL DE IBARRA"/>
    <s v="AVENIDA HELEODORO AYALA &amp; IBARRA"/>
    <s v="062953030"/>
    <s v="MAGISTER EN LABORATORIO CLINICO MENCION EN MICROBIOLOGIA CLINICA"/>
    <s v="CUARTO NIVEL"/>
    <s v="UNIVERSIDAD TECNICA DE AMBATO"/>
    <s v="NACIONAL"/>
    <s v="2024-09-19"/>
    <m/>
    <s v="1010-2024-2973906"/>
    <d v="2024-10-23T00:00:00"/>
    <d v="2025-06-17T00:00:00"/>
    <s v="MAGISTER"/>
    <x v="1"/>
    <m/>
    <s v="APROBADO"/>
    <d v="2025-06-18T00:00:00"/>
  </r>
  <r>
    <s v="NACIONAL"/>
    <s v="ECUADOR"/>
    <s v="CEDULA"/>
    <s v="1004496293"/>
    <s v="TOAPANTA RODRIGUEZ MELISSA PAMELA"/>
    <s v="FEMENINO"/>
    <s v="SOLTERO(A)"/>
    <s v="IMBABURA/IBARRA/SAN FRANCISCO"/>
    <s v="2000-06-08"/>
    <s v="062550420"/>
    <s v="0980496978"/>
    <s v="melissa.toapanta@yahoo.com"/>
    <s v="pamelitatoa@gmail.com"/>
    <s v="IMBABURA"/>
    <s v="IMBABURA/IBARRA/SAN ANTONIO_x000d__x000a_27 DE NOVIEMBRE 0 PRINCIPAL"/>
    <s v="CONSULTORIO"/>
    <s v="PSICOLOGIA CLINICA"/>
    <s v="PRIVADO"/>
    <s v="PRIVADO"/>
    <s v="IMBABURA"/>
    <s v="IMBABURA"/>
    <s v="IBARRA"/>
    <s v="IBARRA"/>
    <s v="ZONA 1"/>
    <s v="SAN ANTONIO"/>
    <m/>
    <m/>
    <s v="LICENCIADO/A EN PSICOLOGIA CLINICA"/>
    <s v="TERCER NIVEL"/>
    <s v="UNIVERSIDAD CENTRAL DEL ECUADOR"/>
    <s v="NACIONAL"/>
    <s v="2024-12-03"/>
    <m/>
    <s v="1005-2025-3048105"/>
    <d v="2025-02-05T00:00:00"/>
    <d v="2025-06-19T00:00:00"/>
    <s v="PSICOLOGIA CLINICA"/>
    <x v="1"/>
    <m/>
    <s v="APROBADO"/>
    <d v="2025-06-24T00:00:00"/>
  </r>
  <r>
    <s v="NACIONAL"/>
    <s v="ECUADOR"/>
    <s v="CEDULA"/>
    <s v="1004546329"/>
    <s v="NEGRETE ESPARZA JOSE SANTIAGO"/>
    <s v="MASCULINO"/>
    <s v="SOLTERO(A)"/>
    <s v="IMBABURA/IBARRA/SAGRARIO"/>
    <s v="1996-02-11"/>
    <m/>
    <s v="0963634120"/>
    <s v="santiagogru2@gmail.com"/>
    <m/>
    <s v="IMBABURA"/>
    <s v="IMBABURA/OTAVALO/JORDAN_x000d__x000a_CDLA IMBAYA 0 OTAVAL"/>
    <s v="UNIDAD EDUCATIVA LA INMACULADA - CLINICA IBARRA - PSICOSALUD"/>
    <s v="DECE - CONSULTORIO PSICOLOGICO - CONSULTORIO PSICOLOGICO"/>
    <s v="PRIVADO - PRIVADO - PRIVADO"/>
    <s v="PRIVADO "/>
    <s v="IMBABURA - IMBABURA - IMBABURA"/>
    <s v="IMBABURA"/>
    <s v="OTAVALO - IBARRA - ANTONIO ANTE"/>
    <s v="OTAVALO"/>
    <s v="ZONA 1"/>
    <s v="OTAVALO - SAN MIGUEL DE IBARRA - ATUNTAQUI (URBANO)"/>
    <s v="IMBABUELA ALTO - HELEODORO AYALA - ATUNTAQUI CALLE PRINCIPAL"/>
    <m/>
    <s v="MASTER UNIVERSITARIO EN PSICOLOGIA FORENSE"/>
    <s v="CUARTO NIVEL"/>
    <s v="UNIVERSIDAD INTERNACIONAL DE LA RIOJA"/>
    <s v="EXTRANJERO"/>
    <m/>
    <m/>
    <s v="7241234449"/>
    <d v="2024-06-04T00:00:00"/>
    <d v="2025-06-20T00:00:00"/>
    <s v="MASTER"/>
    <x v="1"/>
    <m/>
    <s v="APROBADO"/>
    <d v="2025-06-23T00:00:00"/>
  </r>
  <r>
    <s v="NACIONAL"/>
    <s v="ECUADOR"/>
    <s v="CEDULA"/>
    <s v="1004556609"/>
    <s v="GUEVARA BENAVIDES MELANY TERESA"/>
    <s v="FEMENINO"/>
    <s v="SOLTERO(A)"/>
    <s v="IMBABURA/IBARRA/SAN FRANCISCO"/>
    <s v="1997-06-28"/>
    <s v="0987675987"/>
    <s v="0987675987"/>
    <s v="melanyguevara2806@gmail.com"/>
    <m/>
    <s v="IMBABURA"/>
    <s v="IMBABURA/IBARRA/SAN ANTONIO_x000d__x000a_FINCAS CHORLAVI"/>
    <s v="PSICÓLOGO INDEPENDIENTE"/>
    <s v="PSICÓLOGO INDEPENDIENTE"/>
    <s v="PRIVADO"/>
    <s v="PRIVADO"/>
    <s v="IMBABURA"/>
    <s v="IMBABURA"/>
    <s v="IBARRA"/>
    <s v="IBARRA"/>
    <s v="ZONA 1"/>
    <s v="SAN ANTONIO"/>
    <m/>
    <m/>
    <s v="LICENCIADO/A EN PSICOLOGIA"/>
    <s v="TERCER NIVEL"/>
    <s v="UNIVERSIDAD TECNICA PARTICULAR DE LOJA"/>
    <s v="NACIONAL"/>
    <s v="2025-05-12"/>
    <m/>
    <s v="1031-2025-3111624"/>
    <d v="2025-05-19T00:00:00"/>
    <d v="2025-06-06T00:00:00"/>
    <s v="PSICOLOGIA"/>
    <x v="1"/>
    <m/>
    <s v="APROBADO"/>
    <d v="2025-06-09T00:00:00"/>
  </r>
  <r>
    <s v="NACIONAL"/>
    <s v="ECUADOR"/>
    <s v="CEDULA"/>
    <s v="0604280487"/>
    <s v="PROAÑO TENEMPAGUAY GLORIA EMPERATRIZ"/>
    <s v="FEMENINO"/>
    <s v="CASADO(A)"/>
    <s v="CHIMBORAZO/RIOBAMBA/LICTO"/>
    <s v="1985-10-24"/>
    <s v="033014326"/>
    <s v="0968341881"/>
    <s v="gloprot@hotmail.com"/>
    <m/>
    <s v="CHIMBORAZO"/>
    <s v="ROMA Y VIENA"/>
    <s v="MINISTERIO DE SALUD PUBLICA"/>
    <s v="MEDICINA GENERAL"/>
    <s v="PUBLICO"/>
    <s v="PUBLICO"/>
    <s v="CHIMBORAZO"/>
    <s v="CHIMBORAZO"/>
    <s v="RIOBAMBA"/>
    <s v="RIOBAMBA"/>
    <s v="ZONA 3"/>
    <s v="LIZARZABURU"/>
    <s v="ELIECER HIDALGO Y PUNIN"/>
    <m/>
    <s v="MAGISTER EN GERONTOLOGIA"/>
    <s v="CUARTO NIVEL"/>
    <s v="ESCUELA SUPERIOR POLITECNICA DE CHIMBORAZO"/>
    <s v="NACIONAL"/>
    <s v="2025-03-25"/>
    <m/>
    <s v="1002-2025-3125999"/>
    <d v="2025-05-30T00:00:00"/>
    <d v="2025-06-25T00:00:00"/>
    <s v="GERIATRIA Y GERONTOLOGIA"/>
    <x v="1"/>
    <m/>
    <s v="APROBADO"/>
    <d v="2025-06-26T00:00:00"/>
  </r>
  <r>
    <s v="NACIONAL"/>
    <s v="ECUADOR"/>
    <s v="CEDULA"/>
    <s v="0604448217"/>
    <s v="CAYAMBE USCA JENNY ELIZABETH"/>
    <s v="FEMENINO"/>
    <s v="SOLTERO(A)"/>
    <s v="CHIMBORAZO/RIOBAMBA/YARUQUIES"/>
    <s v="1988-05-16"/>
    <s v="0350233715"/>
    <s v="0978825686"/>
    <s v="jenny_c25@yahoo.com"/>
    <s v="jennyelizabeth125@gmail.com"/>
    <s v="CHIMBORAZO"/>
    <s v="CHIMBORAZO/RIOBAMBA/LIZARZABURU_x000d__x000a_AV ALFONSO BURBANO EL BATAN"/>
    <s v="DESEMPLEO"/>
    <s v="NINGUNA"/>
    <s v="PRIVADO"/>
    <s v="PRIVADO"/>
    <s v="CHIMBORAZO"/>
    <s v="CHIMBORAZO"/>
    <s v="RIOBAMBA"/>
    <s v="RIOBAMBA"/>
    <s v="ZONA 3"/>
    <s v="RIOBAMBA"/>
    <s v="NINGUNA DESEMPLEADO"/>
    <s v="978825686"/>
    <s v="TECNICO/A SUPERIOR EN ENFERMERIA"/>
    <s v="NIVEL TECNICO O TECNOLOGICO SUPERIOR"/>
    <s v="INSTITUTO SUPERIOR TECNOLÓGICO SAN GABRIEL"/>
    <s v="NACIONAL"/>
    <s v="2025-05-03"/>
    <m/>
    <s v="2260-2025-3119380"/>
    <d v="2025-05-26T00:00:00"/>
    <d v="2025-06-18T00:00:00"/>
    <s v="TECNOLOGIA"/>
    <x v="1"/>
    <m/>
    <s v="APROBADO"/>
    <d v="2025-06-20T00:00:00"/>
  </r>
  <r>
    <s v="NACIONAL"/>
    <s v="ECUADOR"/>
    <s v="CEDULA"/>
    <s v="0604491795"/>
    <s v="RAMOS DAVILA GISEL MICAELA"/>
    <s v="FEMENINO"/>
    <s v="SOLTERO(A)"/>
    <s v="CHIMBORAZO/RIOBAMBA/VELASCO"/>
    <s v="2001-07-04"/>
    <s v="0995786529"/>
    <s v="0995786529"/>
    <s v="mikajt24@gmail.com"/>
    <s v="mikajt24@gmail.com"/>
    <s v="CHIMBORAZO"/>
    <s v="CHIMBORAZO/RIOBAMBA/VELASCO_x000d__x000a_PASAJE S LOS ALAMOS"/>
    <s v="CRUZ ROJA ECUTORIANA"/>
    <s v="VOLUNTARIA"/>
    <s v="PRIVADO"/>
    <s v="PRIVADO"/>
    <s v="CHIMBORAZO"/>
    <s v="CHIMBORAZO"/>
    <s v="RIOBAMBA"/>
    <s v="RIOBAMBA"/>
    <s v="ZONA 3"/>
    <s v="RIOBAMBA"/>
    <m/>
    <m/>
    <s v="TECNOLOGO/A SUPERIOR UNIVERSITARIO/A EN EMERGENCIAS MEDICAS"/>
    <s v="TERCER NIVEL"/>
    <s v="INSTITUTO SUPERIOR TECNOLÓGICO STANFORD"/>
    <s v="NACIONAL"/>
    <s v="2024-03-26"/>
    <m/>
    <s v="2004-2024-2868211"/>
    <d v="2024-05-08T00:00:00"/>
    <d v="2025-06-06T00:00:00"/>
    <s v="TECNOLOGO EN EMERGENCIAS MEDICAS "/>
    <x v="1"/>
    <m/>
    <s v="APROBADO"/>
    <d v="2025-06-10T00:00:00"/>
  </r>
  <r>
    <s v="NACIONAL"/>
    <s v="ECUADOR"/>
    <s v="CEDULA"/>
    <s v="0604539932"/>
    <s v="SANCHEZ CENTENO GABRIELA ESTEFANIA"/>
    <s v="FEMENINO"/>
    <s v="SOLTERO(A)"/>
    <s v="CHIMBORAZO/RIOBAMBA/VELASCO"/>
    <s v="1998-03-25"/>
    <m/>
    <s v="0990720120"/>
    <s v="gsavchez@gmail.com"/>
    <s v="gabrielaestefy25@gmail.com"/>
    <s v="CHIMBORAZO"/>
    <s v="CHIMBORAZO/RIOBAMBA/VELOZ_x000d__x000a_PASAJE OTTO AROSEMENA"/>
    <s v="GAD PARROQUIAL RURAL DE CUBIJIES"/>
    <s v="FISIOTERAPIA"/>
    <s v="PUBLICO"/>
    <s v="PUBLICO"/>
    <s v="CHIMBORAZO"/>
    <s v="CHIMBORAZO"/>
    <s v="RIOBAMBA"/>
    <s v="RIOBAMBA"/>
    <s v="ZONA 3"/>
    <s v="CUBIJIES"/>
    <s v="CALLE ATAHUALPA PARQUE CENTRAL DE CUBIJIES"/>
    <s v="032323072"/>
    <s v="TECNOLOGO EN REHABILITACION FISICA"/>
    <s v="NIVEL TECNICO O TECNOLOGICO SUPERIOR"/>
    <s v="INSTITUTO SUPERIOR TECNOLÓGICO RIOBAMBA"/>
    <s v="NACIONAL"/>
    <s v="2022-11-09"/>
    <m/>
    <s v="2259-2023-2628953"/>
    <d v="2023-03-21T00:00:00"/>
    <d v="2025-06-02T00:00:00"/>
    <s v="TECNOLOGIA"/>
    <x v="1"/>
    <m/>
    <s v="APROBADO"/>
    <d v="2025-06-03T00:00:00"/>
  </r>
  <r>
    <s v="NACIONAL"/>
    <s v="ECUADOR"/>
    <s v="CEDULA"/>
    <s v="0604649178"/>
    <s v="RUIZ NARANJO DARWIN IVAN"/>
    <s v="MASCULINO"/>
    <s v="SOLTERO(A)"/>
    <s v="LOJA/LOJA/SUCRE"/>
    <s v="1994-05-18"/>
    <s v="032300744"/>
    <s v="0996169732"/>
    <s v="puchoruiz@hotmail.com"/>
    <s v="ivanrnaranjo67@gmail.com"/>
    <s v="CHIMBORAZO"/>
    <s v="CHIMBORAZO/RIOBAMBA/ALAMOS3"/>
    <s v="HOSPITAL BASICO VIDA SANA - MINISTERIO DE SALUD PUBLICA"/>
    <s v="PSICOLOGIA CLINICA - PSICOLOGICA"/>
    <s v="PRIVADO - PUBLICO"/>
    <s v="PRIVADO "/>
    <s v="CHIMBORAZO - CHIMBORAZO"/>
    <s v="CHIMBORAZO"/>
    <s v="RIOBAMBA - RIOBAMBA"/>
    <s v="RIOBAMBA"/>
    <s v="ZONA 3"/>
    <s v="MALDONADO - MALDONADO"/>
    <s v="VELOZ Y PURUHA (BARRIO LA DOLOROSA - HABANA Y CIEN FUEGOS"/>
    <m/>
    <s v="MAGISTER EN PSICOLOGIA CLINICA MENCION EN PSICOTERAPIA INFANTIL Y DE ADOLESCENTES"/>
    <s v="CUARTO NIVEL"/>
    <s v="PONTIFICIA UNIVERSIDAD CATOLICA DEL ECUADOR"/>
    <s v="NACIONAL"/>
    <s v="2023-06-26"/>
    <m/>
    <s v="1027-2023-2719759"/>
    <d v="2023-08-14T00:00:00"/>
    <d v="2025-06-25T00:00:00"/>
    <s v="PSICOLOGIA CLINICA "/>
    <x v="1"/>
    <m/>
    <s v="APROBADO"/>
    <d v="2025-06-26T00:00:00"/>
  </r>
  <r>
    <s v="NACIONAL"/>
    <s v="ECUADOR"/>
    <s v="CEDULA"/>
    <s v="0604708792"/>
    <s v="COSTALES ABARCA JOSE MARCELO"/>
    <s v="MASCULINO"/>
    <s v="SOLTERO(A)"/>
    <s v="CHIMBORAZO/RIOBAMBA/LIZARZABURU"/>
    <s v="2001-01-02"/>
    <s v="2965015"/>
    <s v="0992952070"/>
    <s v="pepecostales75@gmail.com"/>
    <s v="jomacostalesabarca@gmail.com"/>
    <s v="CHIMBORAZO"/>
    <s v="CHIMBORAZO/RIOBAMBA/YARUQUIES_x000d__x000a_AV ATAHUALPA VIA YARUQUIEZ 00"/>
    <s v="CONSULTORIO MEDICO FRANCISCO CRUZ"/>
    <s v="CUIDADOS DE ENFERMERIA"/>
    <s v="PRIVADO"/>
    <s v="PRIVADO"/>
    <s v="CHIMBORAZO"/>
    <s v="CHIMBORAZO"/>
    <s v="RIOBAMBA"/>
    <s v="RIOBAMBA"/>
    <s v="ZONA 3"/>
    <s v="LIZARZABURU"/>
    <m/>
    <m/>
    <s v="TECNOLOGO/A SUPERIOR EN EMERGENCIAS MEDICAS"/>
    <s v="TERCER NIVEL"/>
    <s v="INSTITUTO SUPERIOR TECNOLÓGICO STANFORD"/>
    <s v="NACIONAL"/>
    <s v="2022-05-30"/>
    <m/>
    <s v="2004-2022-2494798"/>
    <d v="2022-07-14T00:00:00"/>
    <d v="2025-06-08T00:00:00"/>
    <s v="TECNOLOGO EN EMERGENCIAS MEDICAS "/>
    <x v="1"/>
    <m/>
    <s v="APROBADO"/>
    <d v="2025-06-09T00:00:00"/>
  </r>
  <r>
    <s v="NACIONAL"/>
    <s v="ECUADOR"/>
    <s v="CEDULA"/>
    <s v="0604750802"/>
    <s v="SAGVA SINCHE TATIANA ELIZABETH"/>
    <s v="FEMENINO"/>
    <s v="UNION LIBRE"/>
    <s v="CHIMBORAZO"/>
    <s v="1988-09-06"/>
    <m/>
    <s v="0960191053"/>
    <s v="tatis_b4@yahoo.es"/>
    <s v="tatis.sagva@gmail.com"/>
    <s v="CHIMBORAZO"/>
    <s v="PANTAÑO VIA A LICTO"/>
    <s v="DIRECCION DISTRITAL 05D01 CENTRO DE SALUD TIPO C DE LASSO"/>
    <s v="EMERGENCIA Y SALA D PARTOS"/>
    <s v="PUBLICO"/>
    <s v="PUBLICO"/>
    <s v="COTOPAXI"/>
    <s v="COTOPAXI"/>
    <s v="LATACUNGA"/>
    <s v="LATACUNGA"/>
    <s v="ZONA 3"/>
    <s v="TANICUCHI"/>
    <m/>
    <m/>
    <s v="LICENCIADA EN ENFERMERIA"/>
    <s v="TERCER NIVEL"/>
    <s v="UNIVERSIDAD NACIONAL DE CHIMBORAZO"/>
    <s v="NACIONAL"/>
    <s v="2014-10-22"/>
    <m/>
    <s v="1019-14-1316709"/>
    <d v="2014-11-10T00:00:00"/>
    <d v="2025-06-02T00:00:00"/>
    <s v="LICENCIATURA EN ENFERMERIA"/>
    <x v="1"/>
    <m/>
    <s v="APROBADO"/>
    <d v="2025-06-03T00:00:00"/>
  </r>
  <r>
    <s v="NACIONAL"/>
    <s v="ECUADOR"/>
    <s v="CEDULA"/>
    <s v="0604853168"/>
    <s v="LEON PONCE GALO SANTIAGO"/>
    <s v="MASCULINO"/>
    <s v="SOLTERO(A)"/>
    <s v="CHIMBORAZO/RIOBAMBA/VELASCO"/>
    <s v="2000-09-14"/>
    <m/>
    <s v="0963273821"/>
    <s v="s.leon21g@gmail.com"/>
    <s v="s.721leon@gmail.com"/>
    <s v="CHIMBORAZO"/>
    <s v="CHIMBORAZO/RIOBAMBA/LICAN_x000d__x000a_CORONA REAL 00 CORONA REAL"/>
    <s v="CETAD UNIDAD DE CONDUCTAS ADICTIVAS CORAZON DE DIOS"/>
    <s v="PSICOLOGÍA"/>
    <s v="PUBLICO"/>
    <s v="PUBLICO"/>
    <s v="CHIMBORAZO"/>
    <s v="CHIMBORAZO"/>
    <s v="RIOBAMBA"/>
    <s v="RIOBAMBA"/>
    <s v="ZONA 3"/>
    <s v="RIOBAMBA"/>
    <s v="CIUDADELA LOS MANZANARES"/>
    <s v="939059322"/>
    <s v="LICENCIADO/A EN PSICOLOGIA"/>
    <s v="TERCER NIVEL"/>
    <s v="PONTIFICIA UNIVERSIDAD CATOLICA DEL ECUADOR"/>
    <s v="NACIONAL"/>
    <s v="2024-05-23"/>
    <m/>
    <s v="1027-2024-2909764"/>
    <d v="2024-06-26T00:00:00"/>
    <d v="2025-06-06T00:00:00"/>
    <s v="PSICOLOGIA"/>
    <x v="1"/>
    <m/>
    <s v="APROBADO"/>
    <d v="2025-06-09T00:00:00"/>
  </r>
  <r>
    <s v="NACIONAL"/>
    <s v="ECUADOR"/>
    <s v="CEDULA"/>
    <s v="0604868422"/>
    <s v="INCA CHUNATA JOEL ALCIVIADES"/>
    <s v="MASCULINO"/>
    <s v="SOLTERO(A)"/>
    <s v="CHIMBORAZO/RIOBAMBA/VELOZ"/>
    <s v="2001-12-07"/>
    <m/>
    <s v="0980818705"/>
    <s v="Joelinca2014@gmail.com"/>
    <s v="Incajoel07@gmail.com"/>
    <s v="CHIMBORAZO"/>
    <s v="CHIMBORAZO/RIOBAMBA/MALDONADO_x000d__x000a_PARIS CONDOR JOSE LASCANO"/>
    <s v="CRUZ ROJA ECUTORIANA"/>
    <s v="ATENCION PREHOSPITALARIA"/>
    <s v="PRIVADO"/>
    <s v="PRIVADO"/>
    <s v="CHIMBORAZO"/>
    <s v="CHIMBORAZO"/>
    <s v="RIOBAMBA"/>
    <s v="RIOBAMBA"/>
    <s v="ZONA 3"/>
    <s v="RIOBAMBA"/>
    <m/>
    <m/>
    <s v="TECNOLOGO EN EMERGENCIAS MEDICAS"/>
    <s v="NIVEL TECNICO O TECNOLOGICO SUPERIOR"/>
    <s v="INSTITUTO SUPERIOR TECNOLÓGICO CRUZ ROJA ECUATORIANA"/>
    <s v="NACIONAL"/>
    <s v="2024-05-20"/>
    <m/>
    <s v="2331-2024-2904303"/>
    <d v="2024-06-20T00:00:00"/>
    <d v="2025-06-08T00:00:00"/>
    <s v="TECNOLOGIA"/>
    <x v="1"/>
    <m/>
    <s v="APROBADO"/>
    <d v="2025-06-10T00:00:00"/>
  </r>
  <r>
    <s v="NACIONAL"/>
    <s v="ECUADOR"/>
    <s v="CEDULA"/>
    <s v="0604978031"/>
    <s v="GARCIA OÑATE SILVANA ESTEFANIA"/>
    <s v="FEMENINO"/>
    <s v="DIVORCIADO(A)"/>
    <s v="RIOBAMBA"/>
    <s v="2023-02-10"/>
    <s v="0987613765"/>
    <s v="0987613765"/>
    <s v="estefygar@gmail.com"/>
    <m/>
    <s v="CHIMBORAZO"/>
    <s v="ANTONIO SALAS Y GONZALO ENDARA"/>
    <s v="CASA"/>
    <s v="CASA"/>
    <s v="PRIVADO"/>
    <s v="PRIVADO"/>
    <s v="CHIMBORAZO"/>
    <s v="CHIMBORAZO"/>
    <s v="RIOBAMBA"/>
    <s v="RIOBAMBA"/>
    <s v="ZONA 3"/>
    <s v="RIOBAMBA"/>
    <m/>
    <m/>
    <s v="LICENCIADO EN PSICOLOGIA"/>
    <s v="TERCER NIVEL"/>
    <s v="UNIVERSIDAD TECNICA PARTICULAR DE LOJA"/>
    <s v="NACIONAL"/>
    <s v="2024-11-07"/>
    <m/>
    <s v="1031-2024-3010698"/>
    <d v="2024-11-27T00:00:00"/>
    <d v="2025-06-26T00:00:00"/>
    <s v="PSICOLOGIA"/>
    <x v="1"/>
    <m/>
    <s v="APROBADO"/>
    <d v="2025-06-26T00:00:00"/>
  </r>
  <r>
    <s v="NACIONAL"/>
    <s v="ECUADOR"/>
    <s v="CEDULA"/>
    <s v="0605135060"/>
    <s v="GRANIZO RAMOS CARMEN LIZBETH"/>
    <s v="FEMENINO"/>
    <s v="SOLTERO(A)"/>
    <s v="CHIMBORAZO/RIOBAMBA/LIZARZABURU"/>
    <s v="1995-07-14"/>
    <m/>
    <s v="0987697690"/>
    <s v="liz_gr95@hotmail.com"/>
    <m/>
    <s v="CHIMBORAZO"/>
    <s v="CHIMBORAZO/RIOBAMBA/MALDONADO_x000d__x000a_***"/>
    <s v="CENTRO DE ESPECIALIDADES TINGO MARIA"/>
    <s v="CONSULTA EXTERNA"/>
    <s v="PRIVADO"/>
    <s v="PRIVADO"/>
    <s v="CHIMBORAZO"/>
    <s v="CHIMBORAZO"/>
    <s v="RIOBAMBA"/>
    <s v="RIOBAMBA"/>
    <s v="ZONA 3"/>
    <s v="VELASCO"/>
    <m/>
    <m/>
    <s v="ESPECIALISTA EN DIABETOLOGIA"/>
    <s v="CUARTO NIVEL"/>
    <s v="UNIVERSIDAD CATOLICA DEL URUGUAY DAMASO ANTONIO LARRAÑAGA"/>
    <s v="EXTRANJERO"/>
    <m/>
    <m/>
    <s v="8582256213"/>
    <d v="2025-06-16T00:00:00"/>
    <d v="2025-06-22T00:00:00"/>
    <s v="ESPECIALISTA EN DIABETOLOGIA"/>
    <x v="1"/>
    <m/>
    <s v="APROBADO"/>
    <d v="2025-06-24T00:00:00"/>
  </r>
  <r>
    <s v="NACIONAL"/>
    <s v="ECUADOR"/>
    <s v="CEDULA"/>
    <s v="0605174895"/>
    <s v="CARVAJAL GRANIZO VANESSA CAROLINA"/>
    <s v="FEMENINO"/>
    <s v="SOLTERO(A)"/>
    <s v="CHIMBORAZO/RIOBAMBA/LIZARZABURU"/>
    <s v="1998-05-11"/>
    <m/>
    <s v="0998505602"/>
    <s v="vanecarvajal99@gmail.com"/>
    <m/>
    <s v="CHIMBORAZO"/>
    <s v="CHIMBORAZO/RIOBAMBA/VELASCO_x000d__x000a_MEDARDO A SILVA CUERPO DE PAZ"/>
    <s v="CENTRO DE SALUD CEBADAS - CENTRO DE SALUD CEBADAS"/>
    <s v="MEDICO RURAL - MEDICO RURAL"/>
    <s v="PUBLICO - PUBLICO"/>
    <s v="PUBLICO "/>
    <s v="CHIMBORAZO - CHIMBORAZO"/>
    <s v="CHIMBORAZO"/>
    <s v="GUAMOTE - GUAMOTE"/>
    <s v="GUAMOTE"/>
    <s v="ZONA 3"/>
    <s v="CEBADAS - CEBADAS"/>
    <s v="ELOY ALFARO Y SANGAY - ELOY ALFARO Y SANGAY"/>
    <s v="098775991 - 098775991"/>
    <s v="MAGISTER EN GERENCIA HOSPITALARIA"/>
    <s v="CUARTO NIVEL"/>
    <s v="UNIVERSIDAD NACIONAL DE CHIMBORAZO"/>
    <s v="NACIONAL"/>
    <s v="2025-02-05"/>
    <m/>
    <s v="1019-2025-3099114"/>
    <d v="2025-05-05T00:00:00"/>
    <d v="2025-06-25T00:00:00"/>
    <s v="GERENCIA EN ADMINISTRACION HOSPITALARIA"/>
    <x v="1"/>
    <m/>
    <s v="APROBADO"/>
    <d v="2025-06-26T00:00:00"/>
  </r>
  <r>
    <s v="NACIONAL"/>
    <s v="ECUADOR"/>
    <s v="CEDULA"/>
    <s v="0605214667"/>
    <s v="LLANGARI SHUCAD GEOMAYRA MANUELA"/>
    <s v="FEMENINO"/>
    <s v="SOLTERO(A)"/>
    <s v="CHIMBORAZO/RIOBAMBA/CALPI"/>
    <s v="1997-11-25"/>
    <m/>
    <s v="0998336614"/>
    <s v="geomayrallangari@gmail.com"/>
    <m/>
    <s v="CHIMBORAZO"/>
    <s v="CHIMBORAZO/RIOBAMBA/CALPI_x000d__x000a_0 CALPI"/>
    <s v="GAVMED - HAROLAB - KRISKENLAB"/>
    <s v="LABORATORIO CLINICO - LABORATORIO CLINICO - LABORATORIO CLINICO"/>
    <s v="PRIVADO - PRIVADO - PRIVADO"/>
    <s v="PRIVADO "/>
    <s v="CHIMBORAZO - CHIMBORAZO - GUAYAS"/>
    <s v="CHIMBORAZO"/>
    <s v="RIOBAMBA - RIOBAMBA - NARANJITO"/>
    <s v="RIOBAMBA"/>
    <s v="ZONA 3"/>
    <s v="LIZARZABURU - RIOBAMBA - NARANJITO"/>
    <s v="GUAYAS Y SUCUMBIOS - 10 DE AGOSTO Y BUCAREST - AV PAKISHA FRENTE COMERCIAL STHIL"/>
    <s v="984472882"/>
    <s v="LICENCIADO (A) EN CIENCIAS DE LA SALUD EN LABORATORIO CLINICO E HISTOPATOLOGICO"/>
    <s v="TERCER NIVEL"/>
    <s v="UNIVERSIDAD NACIONAL DE CHIMBORAZO"/>
    <s v="NACIONAL"/>
    <s v="2023-04-27"/>
    <m/>
    <s v="1019-2023-2667644"/>
    <d v="2023-05-24T00:00:00"/>
    <d v="2025-05-28T00:00:00"/>
    <s v="LABORATORIO CLINICO E HISTOTECNOLOGICO"/>
    <x v="1"/>
    <m/>
    <s v="APROBADO"/>
    <d v="2025-06-02T00:00:00"/>
  </r>
  <r>
    <s v="NACIONAL"/>
    <s v="ECUADOR"/>
    <s v="CEDULA"/>
    <s v="0605240977"/>
    <s v="ECHEVERRIA ASTUDILLO KAREN VIVIANA"/>
    <s v="FEMENINO"/>
    <s v="SOLTERO(A)"/>
    <s v="CHIMBORAZO/PALLATANGA/PALLATANGA"/>
    <s v="2003-11-11"/>
    <m/>
    <s v="0992134405"/>
    <s v="echeverriakaren305@gmail.com"/>
    <m/>
    <s v="CHIMBORAZO"/>
    <s v="CHIMBORAZO/PALLATANGA/PALLATANGA_x000d__x000a_GARCIA MORENO SN 3 DE MAYO"/>
    <s v="FUNDACION DAVID LEON GONZALEZ"/>
    <s v="SOCIAL"/>
    <s v="PRIVADO"/>
    <s v="PRIVADO"/>
    <s v="CHIMBORAZO"/>
    <s v="CHIMBORAZO"/>
    <s v="PALLATANGA"/>
    <s v="PALLATANGA"/>
    <s v="ZONA 3"/>
    <s v="PALLATANGA"/>
    <m/>
    <m/>
    <s v="TECNICO/A SUPERIOR EN ENFERMERIA"/>
    <s v="NIVEL TECNICO O TECNOLOGICO SUPERIOR"/>
    <s v="INSTITUTO SUPERIOR TECNOLÓGICO SAN GABRIEL"/>
    <s v="NACIONAL"/>
    <s v="2025-05-03"/>
    <m/>
    <s v="2260-2025-3119383"/>
    <d v="2025-05-26T00:00:00"/>
    <d v="2025-06-26T00:00:00"/>
    <s v="TECNOLOGIA"/>
    <x v="1"/>
    <m/>
    <s v="APROBADO"/>
    <d v="2025-06-30T00:00:00"/>
  </r>
  <r>
    <s v="NACIONAL"/>
    <s v="ECUADOR"/>
    <s v="CEDULA"/>
    <s v="1311330367"/>
    <s v="ROMERO CEDEÑO CARLOS ALBERTO"/>
    <s v="MASCULINO"/>
    <s v="SOLTERO(A)"/>
    <s v="MANABI/MANTA/MANTA"/>
    <s v="1994-09-29"/>
    <s v="2645789"/>
    <s v="0979688341"/>
    <s v="c_alberto_rc@hotmail.es"/>
    <m/>
    <s v="MANABI"/>
    <s v="OBISPO DÍAZ DE LA MADRID Y JUAN ACEVEDO"/>
    <s v="MINISTERIO DE SALUD PUBLICA DISTRITO 13D12"/>
    <s v="CENTRO DE SALUD TIPO C DR ARNOLDO CALDERON"/>
    <s v="PUBLICO"/>
    <s v="PUBLICO"/>
    <s v="MANABI"/>
    <s v="MANABI"/>
    <s v="TOSAGUA"/>
    <s v="TOSAGUA"/>
    <s v="ZONA 4"/>
    <s v="TOSAGUA"/>
    <s v="VIA BAHIA LLEGANDO AL REDONDEL"/>
    <m/>
    <s v="ESPECIALISTA EN CIRUGIA GENERAL"/>
    <s v="CUARTO NIVEL"/>
    <s v="UNIVERSIDAD INTERNACIONAL DEL ECUADOR"/>
    <s v="NACIONAL"/>
    <s v="2025-04-10"/>
    <m/>
    <s v="1041-2025-3086726"/>
    <d v="2025-04-15T00:00:00"/>
    <d v="2025-06-11T00:00:00"/>
    <s v="CIRUGIA GENERAL"/>
    <x v="1"/>
    <m/>
    <s v="APROBADO"/>
    <d v="2025-06-12T00:00:00"/>
  </r>
  <r>
    <s v="NACIONAL"/>
    <s v="ECUADOR"/>
    <s v="CEDULA"/>
    <s v="1311544124"/>
    <s v="MENDOZA MACIAS MARIA BELEN"/>
    <s v="FEMENINO"/>
    <s v="CASADO(A)"/>
    <s v="MANABI/PORTOVIEJO/PORTOVIEJO"/>
    <s v="1992-01-30"/>
    <s v="052384271"/>
    <s v="0985955440"/>
    <s v="belenmendozamacias@gmail.com"/>
    <s v="mabe_kdb@hotmail.com"/>
    <s v="MANABI"/>
    <s v="MANABI/MANTA/LOS ESTEROS_x000d__x000a_AV 108 Y CALLE 122 0 PARAISO"/>
    <s v="HOSPITAL RODRIGUEZ ZAMBRANO - HOSPITAL BASICO SAN PABLO - DRA MARIA BELEN MENDOZA MACIAS"/>
    <s v="GINECOLOGIA Y OBSTETRICIA - EMERGENCIA - CONSULTORIO UMIÑA MED"/>
    <s v="PUBLICO - PRIVADO - PRIVADO"/>
    <s v="PUBLICO "/>
    <s v="MANABI - MANABI - MANABI"/>
    <s v="MANABI"/>
    <s v="MANTA - MANTA - MANTA"/>
    <s v="MANTA"/>
    <s v="ZONA 4"/>
    <s v="MANTA (URBANO) - ELOY ALFARO - MANTA (URBANO)"/>
    <s v="BARRIO STA. MARTHA; CALLE 12 V-A SAN MATEO - AVENIDA INTERBARRIAL SN - VIA BARBASQUILLO EDIFICI O UMIÑA MED"/>
    <s v="052611849 - 052384271"/>
    <s v="ESPECIALIZACION EN DERMATOLOGIA"/>
    <s v="CUARTO NIVEL"/>
    <s v="INSTITUTO DE PÓS-GRADUAÇÃO MÉDICA CARLOS CHAGAS (IPGMCC) - INSTITUTO SUPERIOR DE CIENCIAS DA SAÚDE CARLOS CHAGAS"/>
    <s v="EXTRANJERO"/>
    <m/>
    <m/>
    <s v="0762238336"/>
    <d v="2024-07-15T00:00:00"/>
    <d v="2025-06-05T00:00:00"/>
    <s v="DERMATOLOGIA"/>
    <x v="1"/>
    <m/>
    <s v="APROBADO"/>
    <d v="2025-06-06T00:00:00"/>
  </r>
  <r>
    <s v="NACIONAL"/>
    <s v="ECUADOR"/>
    <s v="CEDULA"/>
    <s v="1311544124"/>
    <s v="MENDOZA MACIAS MARIA BELEN"/>
    <s v="FEMENINO"/>
    <s v="CASADO(A)"/>
    <s v="MANABI/PORTOVIEJO/PORTOVIEJO"/>
    <s v="1992-01-30"/>
    <s v="052384271"/>
    <s v="0985955440"/>
    <s v="belenmendozamacias@gmail.com"/>
    <s v="mabe_kdb@hotmail.com"/>
    <s v="MANABI"/>
    <s v="MANABI/MANTA/LOS ESTEROS_x000d__x000a_AV 108 Y CALLE 122 0 PARAISO"/>
    <s v="HOSPITAL RODRIGUEZ ZAMBRANO - HOSPITAL BASICO SAN PABLO - DRA MARIA BELEN MENDOZA MACIAS"/>
    <s v="GINECOLOGIA Y OBSTETRICIA - EMERGENCIA - CONSULTORIO UMIÑA MED"/>
    <s v="PUBLICO - PRIVADO - PRIVADO"/>
    <s v="PUBLICO "/>
    <s v="MANABI - MANABI - MANABI"/>
    <s v="MANABI"/>
    <s v="MANTA - MANTA - MANTA"/>
    <s v="MANTA"/>
    <s v="ZONA 4"/>
    <s v="MANTA (URBANO) - ELOY ALFARO - MANTA (URBANO)"/>
    <s v="BARRIO STA. MARTHA; CALLE 12 V-A SAN MATEO - AVENIDA INTERBARRIAL SN - VIA BARBASQUILLO EDIFICI O UMIÑA MED"/>
    <s v="052611849 - 052384271"/>
    <s v="MEDICO"/>
    <s v="TERCER NIVEL"/>
    <s v="UNIVERSIDAD DE GUAYAQUIL"/>
    <s v="NACIONAL"/>
    <s v="2017-05-18"/>
    <m/>
    <s v="1006-2017-1854653"/>
    <d v="2017-06-17T00:00:00"/>
    <d v="2025-06-04T00:00:00"/>
    <s v="MEDICO/A"/>
    <x v="1"/>
    <m/>
    <s v="APROBADO"/>
    <d v="2025-06-05T00:00:00"/>
  </r>
  <r>
    <s v="NACIONAL"/>
    <s v="ECUADOR"/>
    <s v="CEDULA"/>
    <s v="1311613325"/>
    <s v="ESCOBAR HIDALGO CESAR ADOLFO"/>
    <s v="MASCULINO"/>
    <s v="SOLTERO(A)"/>
    <s v="MANABI/PORTOVIEJO/PORTOVIEJO"/>
    <s v="2001-03-06"/>
    <m/>
    <s v="0984021178"/>
    <s v="cesarescobar245@gmail.com"/>
    <m/>
    <s v="MANABI"/>
    <s v="MANABI/PORTOVIEJO/12 DE MARZO_x000d__x000a_AV MANABI Y PAULO EMILIO MACIA"/>
    <s v="LABORATORIO PALACIO ALCIVAR"/>
    <s v="LABORATORISTA"/>
    <s v="PRIVADO"/>
    <s v="PRIVADO"/>
    <s v="MANABI"/>
    <s v="MANABI"/>
    <s v="PORTOVIEJO"/>
    <s v="PORTOVIEJO"/>
    <s v="ZONA 4"/>
    <s v="PORTOVIEJO (URBANO)"/>
    <s v="AV 5 DE JUNIO JUNTO A LA QUINTA GUILLEN"/>
    <s v="052565508"/>
    <s v="LICENCIADO/A EN LABORATORIO CLINICO"/>
    <s v="TERCER NIVEL"/>
    <s v="UNIVERSIDAD ESTATAL DEL SUR DE MANABI"/>
    <s v="NACIONAL"/>
    <s v="2024-08-15"/>
    <m/>
    <s v="1025-2024-2967486"/>
    <d v="2024-10-10T00:00:00"/>
    <d v="2025-06-06T00:00:00"/>
    <s v="LABORATORIO CLINICO / BIOANALISIS CLINICO"/>
    <x v="1"/>
    <m/>
    <s v="APROBADO"/>
    <d v="2025-06-09T00:00:00"/>
  </r>
  <r>
    <s v="NACIONAL"/>
    <s v="ECUADOR"/>
    <s v="CEDULA"/>
    <s v="1311643884"/>
    <s v="AGUILLON ARTEAGA MARIA JOSE"/>
    <s v="FEMENINO"/>
    <s v="SOLTERO(A)"/>
    <s v="MANABI/MANTA/MANTA"/>
    <s v="1998-12-25"/>
    <m/>
    <s v="0958912025"/>
    <s v="mariajoseaguillon@gmail.com"/>
    <m/>
    <s v="MANABI"/>
    <s v="MANABI/MANTA/TARQUI_x000d__x000a_J10 00 4 DE NOV"/>
    <s v="MINISTERIO DE SALUD PUBLICA"/>
    <s v="CONSULTA EXTERNA"/>
    <s v="PUBLICO"/>
    <s v="PUBLICO"/>
    <s v="MANABI"/>
    <s v="MANABI"/>
    <s v="PICHINCHA"/>
    <s v="PICHINCHA"/>
    <s v="ZONA 4"/>
    <s v="PICHINCHA"/>
    <s v="QUIROGA CALCETA"/>
    <m/>
    <s v="MEDICO"/>
    <s v="TERCER NIVEL"/>
    <s v="UNIVERSIDAD DE GUAYAQUIL"/>
    <s v="NACIONAL"/>
    <s v="2023-09-12"/>
    <m/>
    <s v="1006-2023-2764130"/>
    <d v="2023-11-01T00:00:00"/>
    <d v="2025-06-02T00:00:00"/>
    <s v="MEDICO/A"/>
    <x v="1"/>
    <m/>
    <s v="APROBADO"/>
    <d v="2025-06-03T00:00:00"/>
  </r>
  <r>
    <s v="NACIONAL"/>
    <s v="ECUADOR"/>
    <s v="CEDULA"/>
    <s v="1311712291"/>
    <s v="CHANG GARCES FABIAN HORACIO"/>
    <s v="MASCULINO"/>
    <s v="CASADO(A)"/>
    <s v="MANABI/PORTOVIEJO/PORTOVIEJO"/>
    <s v="1991-10-11"/>
    <s v="564492"/>
    <s v="0988470984"/>
    <s v="fabian.hocg@hotmail.com"/>
    <s v="fabian.hocg@gmail.com"/>
    <s v="MANABI"/>
    <s v="MANABI/PORTOVIEJO/18 DE OCTUBRE_x000d__x000a_URBANIZACION SANTA BARBARA"/>
    <s v="PUESTO DE SALUD ALBERGUE EX AEROPUERTO"/>
    <s v="ATENCION MEDICA"/>
    <s v="PUBLICO"/>
    <s v="PUBLICO"/>
    <s v="MANABI"/>
    <s v="MANABI"/>
    <s v="PORTOVIEJO"/>
    <s v="PORTOVIEJO"/>
    <s v="ZONA 4"/>
    <s v="18 DE OCTUBRE"/>
    <s v="AVENIDA MANABI"/>
    <m/>
    <s v="MEDICO ESPECIALISTA EN NEUMONOLOGIA"/>
    <s v="CUARTO NIVEL"/>
    <s v="UNIVERSIDAD DE BUENOS AIRES"/>
    <s v="EXTRANJERO"/>
    <m/>
    <m/>
    <s v="0321254362"/>
    <d v="2025-05-16T00:00:00"/>
    <d v="2025-06-03T00:00:00"/>
    <s v="NEUMOLOGIA"/>
    <x v="1"/>
    <m/>
    <s v="APROBADO"/>
    <d v="2025-06-04T00:00:00"/>
  </r>
  <r>
    <s v="NACIONAL"/>
    <s v="ECUADOR"/>
    <s v="CEDULA"/>
    <s v="1311732729"/>
    <s v="HIDALGO BRIONES LEONARDO PATRICIO"/>
    <s v="MASCULINO"/>
    <s v="SOLTERO(A)"/>
    <s v="MANABI/PORTOVIEJO/PORTOVIEJO"/>
    <s v="1987-09-28"/>
    <m/>
    <s v="0998202027"/>
    <s v="lepahibri@gmail.com"/>
    <m/>
    <s v="SANTO DOMINGO DE LOS TSACHILAS"/>
    <s v="STO DGO RIO MORONA Y CLEMENCIA DE MORA"/>
    <s v="MINISTERIO DE SALUD PUBLICA"/>
    <s v="HOSPITAL GENERAL SANTO DOMINGO"/>
    <s v="PUBLICO"/>
    <s v="PUBLICO"/>
    <s v="SANTO DOMINGO DE LOS TSACHILAS"/>
    <s v="SANTO DOMINGO DE LOS TSACHILAS"/>
    <s v="SANTO DOMINGO"/>
    <s v="SANTO DOMINGO"/>
    <s v="ZONA 4"/>
    <s v="BOMBOLI"/>
    <s v="COOP UCOM II AV LORENZO ESTHELLE"/>
    <s v="023762100"/>
    <s v="MEDICO ESPECIALISTA EN DIAGNOSTICO POR IMAGENES"/>
    <s v="CUARTO NIVEL"/>
    <s v="UNIVERSIDAD DEL SALVADOR BUENOS AIRES"/>
    <s v="EXTRANJERO"/>
    <m/>
    <m/>
    <s v="0321254633"/>
    <d v="2025-05-26T00:00:00"/>
    <d v="2025-06-22T00:00:00"/>
    <s v="IMAGENOLOGIA Y DIAGNOSTICO POR IMAGEN"/>
    <x v="1"/>
    <m/>
    <s v="APROBADO"/>
    <d v="2025-06-23T00:00:00"/>
  </r>
  <r>
    <s v="NACIONAL"/>
    <s v="ECUADOR"/>
    <s v="CEDULA"/>
    <s v="1311862484"/>
    <s v="TOAQUIZA CALERO INES VIVIANA"/>
    <s v="FEMENINO"/>
    <s v="SOLTERO(A)"/>
    <s v="MANABI/PORTOVIEJO/PORTOVIEJO"/>
    <s v="1998-09-14"/>
    <s v="052441417"/>
    <s v="0979936431"/>
    <s v="toaquizavivi@gmail.com"/>
    <s v="g.l98@hotmail.com"/>
    <s v="MANABI"/>
    <s v="MANABI/PORTOVIEJO/12 DE MARZO_x000d__x000a_2DA ETAPA 0 CDLA UNIVERSITARIA"/>
    <s v="PORTOVIEJO MEDICAL CLINIC"/>
    <s v="CONSULTA EXTERNA"/>
    <s v="PRIVADO"/>
    <s v="PRIVADO"/>
    <s v="MANABI"/>
    <s v="MANABI"/>
    <s v="PORTOVIEJO"/>
    <s v="PORTOVIEJO"/>
    <s v="ZONA 4"/>
    <s v="PORTOVIEJO (URBANO)"/>
    <s v="AV JOSE MARIA URBINA CDLA SAN JOSE"/>
    <s v="052441417"/>
    <s v="MEDICA"/>
    <s v="TERCER NIVEL"/>
    <s v="UNIVERSIDAD CENTRAL DEL ECUADOR"/>
    <s v="NACIONAL"/>
    <s v="2022-08-31"/>
    <m/>
    <s v="1005-2022-2548770"/>
    <d v="2022-10-24T00:00:00"/>
    <d v="2025-06-26T00:00:00"/>
    <s v="MEDICO/A"/>
    <x v="1"/>
    <m/>
    <s v="APROBADO"/>
    <d v="2025-06-26T00:00:00"/>
  </r>
  <r>
    <s v="NACIONAL"/>
    <s v="ECUADOR"/>
    <s v="CEDULA"/>
    <s v="1311864449"/>
    <s v="GOMEZ DELGADO RUBEN ABEL"/>
    <s v="MASCULINO"/>
    <s v="SOLTERO(A)"/>
    <s v="MANABI/PORTOVIEJO/PORTOVIEJO"/>
    <s v="1997-11-08"/>
    <m/>
    <s v="0991264881"/>
    <s v="ruben_abel@live.com"/>
    <m/>
    <s v="MANABI"/>
    <s v="MANABI/PORTOVIEJO/PICOAZA_x000d__x000a_AV REALES TAMARINDOS CALLE FER"/>
    <s v="CONSULTORIO PRIVADO"/>
    <s v="CONSULTORIO PRIVADO"/>
    <s v="PRIVADO"/>
    <s v="PRIVADO"/>
    <s v="MANABI"/>
    <s v="MANABI"/>
    <s v="PORTOVIEJO"/>
    <s v="PORTOVIEJO"/>
    <s v="ZONA 4"/>
    <s v="PORTOVIEJO (URBANO)"/>
    <m/>
    <m/>
    <s v="M E D I C O"/>
    <s v="TERCER NIVEL"/>
    <s v="UNIVERSIDAD DE GUAYAQUIL"/>
    <s v="NACIONAL"/>
    <s v="2022-09-27"/>
    <m/>
    <s v="1006-2022-2568805"/>
    <d v="2022-11-22T00:00:00"/>
    <d v="2025-06-10T00:00:00"/>
    <s v="MEDICO/A"/>
    <x v="1"/>
    <m/>
    <s v="APROBADO"/>
    <d v="2025-06-11T00:00:00"/>
  </r>
  <r>
    <s v="NACIONAL"/>
    <s v="ECUADOR"/>
    <s v="CEDULA"/>
    <s v="1311942609"/>
    <s v="ROMERO MONTALVO CARLA DANIELA"/>
    <s v="FEMENINO"/>
    <s v="SOLTERO(A)"/>
    <s v="MANABI/PORTOVIEJO/PORTOVIEJO"/>
    <s v="1995-02-15"/>
    <s v="052432108"/>
    <s v="0996451698"/>
    <s v="cdrm1595@hotmail.com"/>
    <s v="icarly_bb@hotmail.com"/>
    <s v="MANABI"/>
    <s v="MANABI/PORTOVIEJO/ANDRES DE VERA_x000d__x000a_SN"/>
    <s v="MINISTERIO DE SALUD PÚBLICA - DIRECCIÓN DISTRITAL 21D04 SHUSHUFINDI SALUD - HOSPITAL GENERAL DOCENTE AMBATO"/>
    <s v="CENTRO DE SALUD - CENTRO DE SALUD LA VICTORIA - MEDICINA INTERNA"/>
    <s v="PUBLICO - PUBLICO - PUBLICO"/>
    <s v="PUBLICO "/>
    <s v="MANABI - SUCUMBIOS - TUNGURAHUA"/>
    <s v="MANABI"/>
    <s v="PORTOVIEJO - SHUSHUFINDI - AMBATO"/>
    <s v="PORTOVIEJO"/>
    <s v="ZONA 4"/>
    <s v="SAN PABLO - SHUSHUFINDI - AMBATO"/>
    <s v="CALLE SAN RAFAEL Y PEDRO GUAL - KM 7 VIA PALMERAS DEL ECUADOR - AVENIDA PASTEUR Y UNIDAD NACIONAL"/>
    <m/>
    <s v="MASTER UNIVERSITARIO EN DIRECCION Y GESTION DE UNIDADES DE ENFERMERIA"/>
    <s v="CUARTO NIVEL"/>
    <s v="UNIVERSIDAD INTERNACIONAL DE LA RIOJA"/>
    <s v="EXTRANJERO"/>
    <m/>
    <m/>
    <s v="7241192588"/>
    <d v="2022-01-23T00:00:00"/>
    <d v="2025-06-01T00:00:00"/>
    <s v="MASTER"/>
    <x v="1"/>
    <m/>
    <s v="APROBADO"/>
    <d v="2025-06-02T00:00:00"/>
  </r>
  <r>
    <s v="NACIONAL"/>
    <s v="ECUADOR"/>
    <s v="CEDULA"/>
    <s v="1311961385"/>
    <s v="SANCHEZ ROMAN JENNY CLARIBEL"/>
    <s v="FEMENINO"/>
    <s v="CASADO(A)"/>
    <s v="MANABI/JIPIJAPA/JIPIJAPA"/>
    <s v="1988-03-05"/>
    <m/>
    <s v="0997337741"/>
    <s v="flakkkka@hotmail.com"/>
    <s v="flakkkka@hotmail.com"/>
    <s v="MANABI"/>
    <s v="MANABI/JIPIJAPA/JIPIJAPA_x000d__x000a_0 0 CDLA PUERTAS DEL SOL"/>
    <s v="DIRECCION DISTRITAL 13D03 JIPIJAPA - DIRECCION DISTRITAL 13D03 JIPIJAPA - CLINICA SAN FRANCISCO"/>
    <s v="DISTRITO JIPIJAPA - DISTRITO JIPIJAPA - HOSPITALIZACION"/>
    <s v="PUBLICO - PUBLICO - PRIVADO"/>
    <s v="PUBLICO "/>
    <s v="MANABI - MANABI - MANABI"/>
    <s v="MANABI"/>
    <s v="JIPIJAPA - JIPIJAPA - PORTOVIEJO"/>
    <s v="JIPIJAPA"/>
    <s v="ZONA 4"/>
    <s v="DR. MIGUEL MORAN LUCIO - DR. MIGUEL MORAN LUCIO - PORTOVIEJO (URBANO)"/>
    <s v="DR MIGUEL MORAN LUCIO - JIPIJAJA DR MIGUEL LUCIO - AUTOPISTA DEL VALLE MANBI GUILLEN JUNTO A SOLCA Y UE ARCO IRIS PORTOVIEJO MANABI"/>
    <s v="052590080"/>
    <s v="LICENCIADA EN ENFERMERIA"/>
    <s v="TERCER NIVEL"/>
    <s v="UNIVERSIDAD ESTATAL DEL SUR DE MANABI"/>
    <s v="NACIONAL"/>
    <s v="2018-10-12"/>
    <m/>
    <s v="1025-2018-2027123"/>
    <d v="2018-12-03T00:00:00"/>
    <d v="2025-06-24T00:00:00"/>
    <s v="LICENCIATURA EN ENFERMERIA"/>
    <x v="1"/>
    <m/>
    <s v="APROBADO"/>
    <d v="2025-06-25T00:00:00"/>
  </r>
  <r>
    <s v="NACIONAL"/>
    <s v="ECUADOR"/>
    <s v="CEDULA"/>
    <s v="1311975450"/>
    <s v="ZANIPATIN DELGADO RICHARD JOSUE"/>
    <s v="MASCULINO"/>
    <s v="SOLTERO(A)"/>
    <s v="MANABI/PORTOVIEJO/PORTOVIEJO"/>
    <s v="2002-12-01"/>
    <m/>
    <s v="0979142954"/>
    <s v="rick.i01@hotmail.com"/>
    <s v="rzanipatin5450@utm.edu.ec"/>
    <s v="MANABI"/>
    <s v="MANABI/PORTOVIEJO/ANDRÉS DE VERA/26 DE SEPTIEMBRE Y 28 DE MARZO"/>
    <s v="SIME CENTROS MEDICOS"/>
    <s v="LABORATORIO CLÍNICO"/>
    <s v="PRIVADO"/>
    <s v="PRIVADO"/>
    <s v="MANABI"/>
    <s v="MANABI"/>
    <s v="MANTA"/>
    <s v="MANTA"/>
    <s v="ZONA 4"/>
    <s v="MANTA (URBANO)"/>
    <m/>
    <m/>
    <s v="LICENCIADO/A EN LABORATORIO CLINICO"/>
    <s v="TERCER NIVEL"/>
    <s v="UNIVERSIDAD TECNICA DE MANABI"/>
    <s v="NACIONAL"/>
    <s v="2025-04-04"/>
    <m/>
    <s v="1009-2025-3107525"/>
    <d v="2025-05-14T00:00:00"/>
    <d v="2025-06-26T00:00:00"/>
    <s v="LABORATORIO CLINICO / BIOANALISIS CLINICO"/>
    <x v="1"/>
    <m/>
    <s v="APROBADO"/>
    <d v="2025-06-27T00:00:00"/>
  </r>
  <r>
    <s v="NACIONAL"/>
    <s v="ECUADOR"/>
    <s v="CEDULA"/>
    <s v="1311995128"/>
    <s v="ZAMBRANO MONTESDEOCA AARON JOSUE"/>
    <s v="MASCULINO"/>
    <s v="SOLTERO(A)"/>
    <s v="MANABI/PORTOVIEJO/PORTOVIEJO"/>
    <s v="1995-04-10"/>
    <s v="052685450"/>
    <s v="0995229990"/>
    <s v="a_montesdeoca10@hotmail.com"/>
    <m/>
    <s v="MANABI"/>
    <s v="PORTOVIEJO, CIUDADELA SAN MARCOS"/>
    <s v="HOSPITAL DE ESPECIALIDADES PORTOVIEJO"/>
    <s v="LABORATORIO CLINICO"/>
    <s v="PUBLICO"/>
    <s v="PUBLICO"/>
    <s v="MANABI"/>
    <s v="MANABI"/>
    <s v="PORTOVIEJO"/>
    <s v="PORTOVIEJO"/>
    <s v="ZONA 4"/>
    <s v="ANDRES VERA"/>
    <s v="CALLE 15 DE ABRIL Y MEDARDO CEVALLOS"/>
    <m/>
    <s v="MAGISTER EN BIOMEDICINA MENCION EN PRUEBAS ESPECIALES Y DIAGNOSTICO BIOMEDICO"/>
    <s v="CUARTO NIVEL"/>
    <s v="UNIVERSIDAD TECNICA DE MANABI"/>
    <s v="NACIONAL"/>
    <s v="2023-02-27"/>
    <m/>
    <s v="1009-2023-2673684"/>
    <d v="2023-05-31T00:00:00"/>
    <d v="2025-06-21T00:00:00"/>
    <s v="MAGISTER"/>
    <x v="1"/>
    <m/>
    <s v="APROBADO"/>
    <d v="2025-06-23T00:00:00"/>
  </r>
  <r>
    <s v="NACIONAL"/>
    <s v="ECUADOR"/>
    <s v="CEDULA"/>
    <s v="1312160300"/>
    <s v="CHAVEZ MENENDEZ ALINA MARIA"/>
    <s v="FEMENINO"/>
    <s v="SOLTERO(A)"/>
    <s v="MANABI/PORTOVIEJO/PORTOVIEJO             "/>
    <s v="1993-06-15"/>
    <s v="052330462"/>
    <s v="0998907300"/>
    <s v="alys_na15@hotmail.com"/>
    <m/>
    <s v="MANABI"/>
    <s v="MANABI/MANTA/BARRIO ALTAGRACIA"/>
    <s v="DISTRITO 13D12 ROCAFUERTE TOSAGUA SALUD - INSTITUTO ECUATORIANO SE SEGURIDAD SOCIAL - HOSPITAL GENERAL MANTA"/>
    <s v="CENTRO DE SALUD LA ESTANCILLA - SEGURO SOCIAL CAMPESINO - EMERGENCIA"/>
    <s v="PUBLICO - PRIVADO - PRIVADO"/>
    <s v="PUBLICO "/>
    <s v="MANABI - MANABI - MANABI"/>
    <s v="MANABI"/>
    <s v="TOSAGUA - TOSAGUA - MANTA"/>
    <s v="TOSAGUA"/>
    <s v="ZONA 4"/>
    <s v="ANGEL PEDRO GILER (LA ESTANCILLA) - TOSAGUA - MANTA (URBANO)"/>
    <s v="AV LOS ANGELES - DISPENSARIO EL JUNCO - VIA MANTA MONTECRISTI KILOMETRO 4 A LADO DEL SECAP"/>
    <s v="052380484"/>
    <s v="MAGISTER EN GERENCIA DE INSTITUCIONES DE SALUD"/>
    <s v="CUARTO NIVEL"/>
    <s v="UNIVERSIDAD DE LAS AMERICAS"/>
    <s v="NACIONAL"/>
    <s v="2024-03-06"/>
    <m/>
    <s v="1040-2024-2863086"/>
    <d v="2024-04-29T00:00:00"/>
    <d v="2025-06-23T00:00:00"/>
    <s v="MAGISTER"/>
    <x v="1"/>
    <m/>
    <s v="APROBADO"/>
    <d v="2025-06-24T00:00:00"/>
  </r>
  <r>
    <s v="NACIONAL"/>
    <s v="ECUADOR"/>
    <s v="CEDULA"/>
    <s v="1312176918"/>
    <s v="BALAREZO CEDEÑO SILVIA LORENA"/>
    <s v="FEMENINO"/>
    <s v="CASADO(A)"/>
    <s v="MANABI/MANTA/MANTA"/>
    <s v="1986-02-14"/>
    <s v="052927720"/>
    <s v="0998936150"/>
    <s v="sbalarezocedeno@gmail.com"/>
    <s v="silvy1424@hotmail.com"/>
    <s v="MANABI"/>
    <s v="MANABI/MANTA/LOS ESTEROS CIUDADELA ELEGOLE"/>
    <s v="HOSPITAL DR RAFAEL RODRIGUEZ ZAMBRANO"/>
    <s v="UNIDAD DE ATENCION INTEGRAL VIH SIDA ITS"/>
    <s v="PUBLICO"/>
    <s v="PUBLICO"/>
    <s v="MANABI"/>
    <s v="MANABI"/>
    <s v="MANTA"/>
    <s v="MANTA"/>
    <s v="ZONA 4"/>
    <s v="MANTA (URBANO)"/>
    <s v="BARRIO SANTA MARTHA VIA SAN MATEO CALLE 12 Y 18"/>
    <s v="053700430"/>
    <s v="MAGISTER EN BIOLOGIA DE LAS ENFERMEDADES INFECCIOSAS CON MENCION EN CONTROL, VIGILANCIA Y PREVENCION DE LAS ENFERMEDADES INFECCIOSAS"/>
    <s v="CUARTO NIVEL"/>
    <s v="UNIVERSIDAD PARTICULAR SAN GREGORIO DE PORTOVIEJO"/>
    <s v="NACIONAL"/>
    <s v="2025-04-25"/>
    <m/>
    <s v="1060-2025-3129706"/>
    <d v="2025-06-04T00:00:00"/>
    <d v="2025-06-26T00:00:00"/>
    <s v="MAGISTER"/>
    <x v="1"/>
    <m/>
    <s v="APROBADO"/>
    <d v="2025-06-27T00:00:00"/>
  </r>
  <r>
    <s v="NACIONAL"/>
    <s v="ECUADOR"/>
    <s v="CEDULA"/>
    <s v="1312320383"/>
    <s v="VACA DEMERA LUIGGY JAVIER"/>
    <s v="MASCULINO"/>
    <s v="SOLTERO(A)"/>
    <s v="MANABI/PORTOVIEJO/PORTOVIEJO"/>
    <s v="1992-12-08"/>
    <m/>
    <s v="0968533384"/>
    <s v="luiggy609@gmail.com"/>
    <s v="luiggy609@hotmail.com"/>
    <s v="MANABI"/>
    <s v="MANABI/PORTOVIEJO/12 DE MARZO_x000d__x000a_RIO AMAZONAS 5 DE JUNIO"/>
    <s v="CONSULTORIO PRIVADO - CLINICA DEL RINON RENAL CENTRO"/>
    <s v="SALUD - DIALISIS PERITONEAL"/>
    <s v="PRIVADO - PRIVADO"/>
    <s v="PRIVADO "/>
    <s v="MANABI - ESMERALDAS"/>
    <s v="MANABI"/>
    <s v="PORTOVIEJO - ESMERALDAS"/>
    <s v="PORTOVIEJO"/>
    <s v="ZONA 4"/>
    <s v="18 DE OCTUBRE - 5 DE AGOSTO"/>
    <s v="5 DE JUNIO Y RIO AMAZONAS - DIAGONAL AL COLEGIO 5 DE AGOSTO"/>
    <s v="052565287"/>
    <s v="PROGRAMA DE CAPACITACION PROFESIONAL PARA MEDICOS EXTRANJEROS EN NEFROLOGIA"/>
    <s v="CUARTO NIVEL"/>
    <s v="HOSPITAL DE CLINICAS PORTO ALEGRE RS"/>
    <s v="EXTRANJERO"/>
    <m/>
    <m/>
    <s v="0764255569"/>
    <d v="2025-06-24T00:00:00"/>
    <d v="2025-06-24T00:00:00"/>
    <s v="NEFROLOGIA"/>
    <x v="1"/>
    <m/>
    <s v="APROBADO"/>
    <d v="2025-06-27T00:00:00"/>
  </r>
  <r>
    <s v="NACIONAL"/>
    <s v="ECUADOR"/>
    <s v="CEDULA"/>
    <s v="1312321142"/>
    <s v="MERA PONCE MARIA NAYELI"/>
    <s v="FEMENINO"/>
    <s v="SOLTERO(A)"/>
    <s v="MANABI/PORTOVIEJO/PORTOVIEJO"/>
    <s v="2001-06-10"/>
    <s v="0998781416"/>
    <s v="0998781416"/>
    <s v="nayeli.mera@gmail.com"/>
    <m/>
    <s v="MANABI"/>
    <s v="MANABI/PORTOVIEJO/PORTOVIEJO_x000d__x000a_CALLE K ENTRE VICENTE MENDOZA Y AUTOPISTA MANABÍ GUILLEN"/>
    <s v="OPTICA SAN CARLOS - FUNDACIÓN CAS ALIANSA"/>
    <s v="OPTOMETRÍA - OPTOMETRÍA"/>
    <s v="PRIVADO - PRIVADO"/>
    <s v="PRIVADO "/>
    <s v="MANABI - MANABI"/>
    <s v="MANABI"/>
    <s v="PORTOVIEJO - PORTOVIEJO"/>
    <s v="PORTOVIEJO"/>
    <s v="ZONA 4"/>
    <s v="PORTOVIEJO (URBANO) - ANDRES VERA"/>
    <s v="OPTICA SAN CARLOS CALLE ROCAFUERTE ENTRE PEDRO GUAL Y 10 DE AGOSTO - VICENTE MACIAS Y MANUEL MOREIRA"/>
    <s v="094887274 - 098652616"/>
    <s v="LICENCIADO/A EN OPTOMETRIA"/>
    <s v="TERCER NIVEL"/>
    <s v="UNIVERSIDAD TECNICA DE MANABI"/>
    <s v="NACIONAL"/>
    <s v="2023-11-06"/>
    <m/>
    <s v="1009-2023-2797162"/>
    <d v="2023-12-11T00:00:00"/>
    <d v="2025-06-03T00:00:00"/>
    <s v="OPTOMETRIA"/>
    <x v="1"/>
    <m/>
    <s v="APROBADO"/>
    <d v="2025-06-04T00:00:00"/>
  </r>
  <r>
    <s v="NACIONAL"/>
    <s v="ECUADOR"/>
    <s v="CEDULA"/>
    <s v="1312357344"/>
    <s v="LOOR GARCIA EVELYN MONSERRATE"/>
    <s v="FEMENINO"/>
    <s v="SOLTERO(A)"/>
    <s v="MANABI/PORTOVIEJO/12 DE MARZO"/>
    <s v="1989-11-23"/>
    <s v="0991894623"/>
    <s v="0991894623"/>
    <s v="evelynlogar@hotmail.com"/>
    <s v="dra.evederma@gmail.com"/>
    <s v="MANABI"/>
    <s v="MANABI/PORTOVIEJO/18 DE OCTUBRE_x000d__x000a_CALLE QUITO ENTRE CHILE Y AVENIDA MANABI"/>
    <s v="MINISTERIO DE SALUD PUBLICA - HOSPITAL GENERAL PORTOVIEJO IESS - CENTRO DE ESPECIALIDADES MEDICAS VITALPORT"/>
    <s v="CENTRO DE SALUD URBANO INES MORENO - MEDICO RESIDENTE DE EMERGENCIA - DERMATOLOGÍA"/>
    <s v="PUBLICO - PUBLICO - PRIVADO"/>
    <s v="PUBLICO "/>
    <s v="MANABI - MANABI - MANABI"/>
    <s v="MANABI"/>
    <s v="BOLIVAR - PORTOVIEJO - PORTOVIEJO"/>
    <s v="BOLIVAR"/>
    <s v="ZONA 4"/>
    <s v="CALCETA - PORTOVIEJO (RURAL) - PORTOVIEJO (URBANO)"/>
    <s v="CIUDADELA INES MORENO - AVENIDA MANABI - CALLE MORALES ENTRE PEDRO GUAL Y 9 DE OCTUBRE"/>
    <s v="052685281 - 052565316 - 968458196"/>
    <s v="ESPECIALISTA EN MEDICINA DERMATOLOGIA"/>
    <s v="CUARTO NIVEL"/>
    <s v="UNIVERSIDAD NACIONAL AUTÓNOMA DE MÉXICO"/>
    <s v="EXTRANJERO"/>
    <m/>
    <m/>
    <s v="4841214949"/>
    <d v="2023-07-10T00:00:00"/>
    <d v="2025-06-11T00:00:00"/>
    <s v="DERMATOLOGIA"/>
    <x v="1"/>
    <m/>
    <s v="APROBADO"/>
    <d v="2025-06-12T00:00:00"/>
  </r>
  <r>
    <s v="NACIONAL"/>
    <s v="ECUADOR"/>
    <s v="CEDULA"/>
    <s v="1312461831"/>
    <s v="HUANG LI JIA MEI"/>
    <s v="FEMENINO"/>
    <s v="SOLTERO(A)"/>
    <s v="MANABI/MANTA/MANTA"/>
    <s v="1987-08-30"/>
    <m/>
    <s v="0983102161"/>
    <s v="jiameihuangli@hotmail.com"/>
    <m/>
    <s v="MANABI"/>
    <s v="MANABI/MANTA/MANTA_x000d__x000a_PANAMERICANA"/>
    <s v="PUCE"/>
    <s v="DOCENCIA"/>
    <s v="PRIVADO"/>
    <s v="PRIVADO"/>
    <s v="MANABI"/>
    <s v="MANABI"/>
    <s v="MANTA"/>
    <s v="MANTA"/>
    <s v="ZONA 4"/>
    <s v="MANTA (URBANO)"/>
    <s v="EN. BO. JESUS DE NAZARET, MANTA"/>
    <s v="099 948 2"/>
    <s v="MEDICO CIRUJANO"/>
    <s v="TERCER NIVEL"/>
    <s v="UNIVERSIDAD LAICA ELOY ALFARO DE MANABI"/>
    <s v="NACIONAL"/>
    <s v="2011-08-22"/>
    <m/>
    <s v="1016-12-1108819"/>
    <d v="2012-02-08T00:00:00"/>
    <d v="2025-06-21T00:00:00"/>
    <s v="MEDICO/A"/>
    <x v="1"/>
    <m/>
    <s v="APROBADO"/>
    <d v="2025-06-23T00:00:00"/>
  </r>
  <r>
    <s v="NACIONAL"/>
    <s v="ECUADOR"/>
    <s v="CEDULA"/>
    <s v="1312473604"/>
    <s v="MOREIRA LOOR LEXY MARIE"/>
    <s v="FEMENINO"/>
    <s v="SOLTERO(A)"/>
    <s v="MANABI/CHONE/CHONE"/>
    <s v="1994-07-30"/>
    <m/>
    <s v="0986623381"/>
    <s v="lexymarie1994@hotmail.com"/>
    <m/>
    <s v="MANABI"/>
    <s v="MANABI/CHONE/CHONE_x000d__x000a_MERCEDES Y 7 DE AGOSTO"/>
    <s v="CENTRO DE SALUD SANTA MARTHA"/>
    <s v="CENTRO DE SALUD SANTA MARTHA"/>
    <s v="PUBLICO"/>
    <s v="PUBLICO"/>
    <s v="MANABI"/>
    <s v="MANABI"/>
    <s v="CHONE"/>
    <s v="CHONE"/>
    <s v="ZONA 4"/>
    <s v="CHONE (URBANO)"/>
    <s v="BARRIO SANTA MARTHA"/>
    <m/>
    <s v="ODONTOLOGA"/>
    <s v="TERCER NIVEL"/>
    <s v="UNIVERSIDAD PARTICULAR SAN GREGORIO DE PORTOVIEJO"/>
    <s v="NACIONAL"/>
    <s v="2018-03-02"/>
    <m/>
    <s v="1060-2018-1943587"/>
    <d v="2018-04-03T00:00:00"/>
    <d v="2025-06-24T00:00:00"/>
    <s v="ODONTOLOGIA"/>
    <x v="1"/>
    <m/>
    <s v="APROBADO"/>
    <d v="2025-06-25T00:00:00"/>
  </r>
  <r>
    <s v="NACIONAL"/>
    <s v="ECUADOR"/>
    <s v="CEDULA"/>
    <s v="1312484999"/>
    <s v="FELIX ZAMBRANO MABEL CAROLINE"/>
    <s v="FEMENINO"/>
    <s v="SOLTERO(A)"/>
    <s v="MANABI/PORTOVIEJO/PORTOVIEJO"/>
    <s v="2000-08-25"/>
    <m/>
    <s v="0990171054"/>
    <s v="lebamzam6@gmail.com"/>
    <s v="mabifelix1@gmail.com"/>
    <s v="MANABI"/>
    <s v="MANABI/PORTOVIEJO/COLON_x000d__x000a_FRANCISCO MIRANDA 30 DE SEPTIE"/>
    <s v="MANA PIZZA"/>
    <s v="ATENCION AL CLIENTE"/>
    <s v="PRIVADO"/>
    <s v="PRIVADO"/>
    <s v="MANABI"/>
    <s v="MANABI"/>
    <s v="PORTOVIEJO"/>
    <s v="PORTOVIEJO"/>
    <s v="ZONA 4"/>
    <s v="COLON"/>
    <s v="PARROQUIA COLON"/>
    <m/>
    <s v="LICENCIADO/A EN PSICOLOGIA"/>
    <s v="TERCER NIVEL"/>
    <s v="UNIVERSIDAD TECNICA DE MANABI"/>
    <s v="NACIONAL"/>
    <s v="2025-04-03"/>
    <m/>
    <s v="1009-2025-3138021"/>
    <d v="2025-06-16T00:00:00"/>
    <d v="2025-06-19T00:00:00"/>
    <s v="PSICOLOGIA"/>
    <x v="1"/>
    <m/>
    <s v="APROBADO"/>
    <d v="2025-06-24T00:00:00"/>
  </r>
  <r>
    <s v="NACIONAL"/>
    <s v="ECUADOR"/>
    <s v="CEDULA"/>
    <s v="1312601568"/>
    <s v="MACIAS MIRANDA GENESIS MICHELLE"/>
    <s v="FEMENINO"/>
    <s v="CASADO(A)"/>
    <s v="MANABI/MANTA/MANTA"/>
    <s v="1998-03-09"/>
    <s v="2625271"/>
    <s v="0983663861"/>
    <s v="genesis090398@gmail.com"/>
    <m/>
    <s v="MANABI"/>
    <s v="MANABI/MANTA/MANTA_x000d__x000a_16-17 AV 21"/>
    <s v="CLINICA CENTENO"/>
    <s v="AREA DE PSICOLOGÍA"/>
    <s v="PRIVADO"/>
    <s v="PRIVADO"/>
    <s v="MANABI"/>
    <s v="MANABI"/>
    <s v="MANTA"/>
    <s v="MANTA"/>
    <s v="ZONA 4"/>
    <s v="MANTA (URBANO)"/>
    <s v="ENTRE CALLES 17 Y 18 AVENIDA 39"/>
    <s v="052624353"/>
    <s v="PSICOLOGA CLINICA"/>
    <s v="TERCER NIVEL"/>
    <s v="UNIVERSIDAD TECNICA DE MANABI"/>
    <s v="NACIONAL"/>
    <s v="2022-07-19"/>
    <m/>
    <s v="1009-2022-2525179"/>
    <d v="2022-09-13T00:00:00"/>
    <d v="2025-06-02T00:00:00"/>
    <s v="PSICOLOGIA CLINICA"/>
    <x v="1"/>
    <m/>
    <s v="APROBADO"/>
    <d v="2025-06-03T00:00:00"/>
  </r>
  <r>
    <s v="NACIONAL"/>
    <s v="ECUADOR"/>
    <s v="CEDULA"/>
    <s v="1312613258"/>
    <s v="DEMERA DOMO JESSICA KATHERINE"/>
    <s v="FEMENINO"/>
    <s v="CASADO(A)"/>
    <s v="MANABI/PORTOVIEJO/PORTOVIEJO             "/>
    <s v="1988-10-27"/>
    <s v="052933582"/>
    <s v="0987158029"/>
    <s v="jessicademeradomo@gmail.com"/>
    <s v="jessicademeradomo@gmail.com"/>
    <s v="MANABI"/>
    <s v="MANABI/PORTOVIEJO/ANDRES DE VERA VICENTE MACIAS Y 9 DE SEPT"/>
    <s v="MINISTERIO DE SALUD PUBLICA - HOSPITAL BÁSICO JIPIJAPA"/>
    <s v="CENTRO SALUD EL NARANJO - DEPARTAMENTO DE CALIDAD"/>
    <s v="PUBLICO - PUBLICO"/>
    <s v="PUBLICO "/>
    <s v="MANABI - MANABI"/>
    <s v="MANABI"/>
    <s v="PORTOVIEJO - JIPIJAPA"/>
    <s v="PORTOVIEJO"/>
    <s v="ZONA 4"/>
    <s v="SIMON BOLIVAR - MANUEL INOCENCIO PARRALES Y GUALE"/>
    <s v="EL NARANJO - 12 DE OCTUBRE Y EUGENIO ESPEJO"/>
    <s v="052602155"/>
    <s v="MASTER UNIVERSITARIO EN DIRECCION Y GESTION SANITARIA"/>
    <s v="CUARTO NIVEL"/>
    <s v="UNIVERSIDAD INTERNACIONAL DE LA RIOJA"/>
    <s v="EXTRANJERO"/>
    <m/>
    <m/>
    <s v="7241175074"/>
    <d v="2021-03-24T00:00:00"/>
    <d v="2025-06-20T00:00:00"/>
    <s v="MASTER"/>
    <x v="1"/>
    <m/>
    <s v="APROBADO"/>
    <d v="2025-06-23T00:00:00"/>
  </r>
  <r>
    <s v="NACIONAL"/>
    <s v="ECUADOR"/>
    <s v="CEDULA"/>
    <s v="1312636093"/>
    <s v="PIN PONCE RODNEY MAURICIO"/>
    <s v="MASCULINO"/>
    <s v="SOLTERO(A)"/>
    <s v="MANABI/24 DE MAYO/NOBOA                    "/>
    <s v="1991-07-15"/>
    <s v="042487846"/>
    <s v="0960182441"/>
    <s v="rodpinpon@gmail.com"/>
    <m/>
    <s v="GUAYAS"/>
    <s v="GUAYAQUIL, COOP ROSA AGUILERA MZ 12 SL 11B"/>
    <s v="HOSPITAL BÁSICO ISRAEL QUINTERO PAREDES PAJÁN - HOSITAL DE ESPECIALIDADES DR TEODORO MALDONADO CARBO"/>
    <s v="13D09 - AREA DE CIRUGÍA"/>
    <s v="PUBLICO - PUBLICO"/>
    <s v="PUBLICO "/>
    <s v="MANABI - GUAYAS"/>
    <s v="MANABI"/>
    <s v="PAJAN - GUAYAQUIL"/>
    <s v="PAJAN"/>
    <s v="ZONA 4"/>
    <s v="PAJAN - XIMENA"/>
    <s v="AV 9 DE OCTUBRE Y 1RA TRANSVERSAL - AV 25 DE JULIO"/>
    <m/>
    <s v="ESPECIALISTA EN SALUD Y SEGURIDAD OCUPACIONAL CON MENCION EN SALUD OCUPACIONAL"/>
    <s v="CUARTO NIVEL"/>
    <s v="PONTIFICIA UNIVERSIDAD CATOLICA DEL ECUADOR"/>
    <s v="NACIONAL"/>
    <s v="2025-04-16"/>
    <m/>
    <s v="1027-2025-3102594"/>
    <d v="2025-05-08T00:00:00"/>
    <d v="2025-06-16T00:00:00"/>
    <s v="ESPECIALISTA"/>
    <x v="1"/>
    <m/>
    <s v="APROBADO"/>
    <d v="2025-06-17T00:00:00"/>
  </r>
  <r>
    <s v="NACIONAL"/>
    <s v="ECUADOR"/>
    <s v="CEDULA"/>
    <s v="1312651431"/>
    <s v="MERA INTRIAGO MIGUEL ALEXANDER"/>
    <s v="MASCULINO"/>
    <s v="EN UNION DE HECHO"/>
    <s v="MANABI/PORTOVIEJO/PORTOVIEJO"/>
    <s v="1990-07-26"/>
    <m/>
    <s v="0989166931"/>
    <s v="alexander-mera11@hotmail.com"/>
    <m/>
    <s v="PICHINCHA"/>
    <s v="CARCELEN BAJO"/>
    <s v="CENTRO DE SALUD ANDRES DE VERA"/>
    <s v="ENFERMERIA"/>
    <s v="PUBLICO"/>
    <s v="PUBLICO"/>
    <s v="MANABI"/>
    <s v="MANABI"/>
    <s v="PORTOVIEJO"/>
    <s v="PORTOVIEJO"/>
    <s v="ZONA 4"/>
    <s v="ANDRES VERA"/>
    <s v="15 DE ABRIL SECTOR LEA"/>
    <m/>
    <s v="LICENCIADO EN ENFERMERIA"/>
    <s v="TERCER NIVEL"/>
    <s v="UNIVERSIDAD TECNICA DE MANABI"/>
    <s v="NACIONAL"/>
    <s v="2022-08-26"/>
    <m/>
    <s v="1009-2022-2534468"/>
    <d v="2022-09-29T00:00:00"/>
    <d v="2025-06-27T00:00:00"/>
    <s v="LICENCIATURA EN ENFERMERIA"/>
    <x v="1"/>
    <m/>
    <s v="APROBADO"/>
    <d v="2025-06-30T00:00:00"/>
  </r>
  <r>
    <s v="NACIONAL"/>
    <s v="ECUADOR"/>
    <s v="CEDULA"/>
    <s v="1312849209"/>
    <s v="VASQUEZ CONFORME JOHN JAIRO"/>
    <s v="MASCULINO"/>
    <s v="SOLTERO(A)"/>
    <s v="MANABI/MANTA/MANTA"/>
    <s v="1989-04-05"/>
    <s v="052622796"/>
    <s v="0996276907"/>
    <s v="johnjairova@hotmail.com"/>
    <m/>
    <s v="MANABI"/>
    <s v="MANABI/MANTA/MANTA_x000d__x000a_8 Y AV 20"/>
    <s v="CLINICA DE SOL"/>
    <s v="HOSPITALIZACION"/>
    <s v="PRIVADO"/>
    <s v="PRIVADO"/>
    <s v="MANABI"/>
    <s v="MANABI"/>
    <s v="MANTA"/>
    <s v="MANTA"/>
    <s v="ZONA 4"/>
    <s v="MANTA (URBANO)"/>
    <s v="CALLE 18 AVENIDA 38"/>
    <m/>
    <s v="ESPECIALISTA EN CUIDADOS PALIATIVOS"/>
    <s v="CUARTO NIVEL"/>
    <s v="PONTIFICIA UNIVERSIDAD CATOLICA DEL ECUADOR"/>
    <s v="NACIONAL"/>
    <s v="2025-06-05"/>
    <m/>
    <s v="1027-2025-3143633"/>
    <d v="2025-06-22T00:00:00"/>
    <d v="2025-06-23T00:00:00"/>
    <s v="CUIDADOS PALIATIVOS"/>
    <x v="1"/>
    <m/>
    <s v="APROBADO"/>
    <d v="2025-06-26T00:00:00"/>
  </r>
  <r>
    <s v="NACIONAL"/>
    <s v="ECUADOR"/>
    <s v="CEDULA"/>
    <s v="1312867789"/>
    <s v="VELEZ MACIAS MARIA AGUSTINA"/>
    <s v="FEMENINO"/>
    <s v="SOLTERO(A)"/>
    <s v="MANABI/PORTOVIEJO/PORTOVIEJO"/>
    <s v="1989-11-03"/>
    <s v="052636948"/>
    <s v="0988635775"/>
    <s v="magustina.velez@gmail.com"/>
    <m/>
    <s v="MANABI"/>
    <s v="MANABI/PORTOVIEJO/ANDRES DE VERA_x000d__x000a_MEDARDO CEVALLOS"/>
    <s v="MSP CS 24 DE MAYO"/>
    <s v="CENTRO DE SALUD"/>
    <s v="PUBLICO"/>
    <s v="PUBLICO"/>
    <s v="MANABI"/>
    <s v="MANABI"/>
    <s v="24 DE MAYO"/>
    <s v="24 DE MAYO"/>
    <s v="ZONA 4"/>
    <s v="SUCRE"/>
    <m/>
    <m/>
    <s v="ESPECIALISTA EN MEDICINA INTERNA"/>
    <s v="CUARTO NIVEL"/>
    <s v="UNIVERSIDAD PARTICULAR DE ESPECIALIDADES ESPIRITU SANTO"/>
    <s v="NACIONAL"/>
    <s v="2025-04-30"/>
    <m/>
    <s v="1037-2025-3117827"/>
    <d v="2025-05-22T00:00:00"/>
    <d v="2025-06-13T00:00:00"/>
    <s v="MEDICINA INTERNA"/>
    <x v="1"/>
    <m/>
    <s v="APROBADO"/>
    <d v="2025-06-16T00:00:00"/>
  </r>
  <r>
    <s v="NACIONAL"/>
    <s v="ECUADOR"/>
    <s v="CEDULA"/>
    <s v="1207090661"/>
    <s v="CAYAMBE CARRILLO EVELYN BEATRIZ"/>
    <s v="FEMENINO"/>
    <s v="SOLTERO(A)"/>
    <s v="LOS RIOS/BABAHOYO/CLEMENTE BAQUERIZO"/>
    <s v="1999-04-09"/>
    <m/>
    <s v="0989088331"/>
    <s v="evecayambe.99@gmail.com"/>
    <s v="evecayambe.99@hotmail.com"/>
    <s v="LOS RIOS"/>
    <s v="LOS RIOS/BABAHOYO/LA UNION_x000d__x000a_LA UNION 0 0"/>
    <s v="MINISTERIO DE SALUD PÚBLICA"/>
    <s v="CENTRO DE SALUD LA UNIÓN"/>
    <s v="PUBLICO"/>
    <s v="PUBLICO"/>
    <s v="LOS RIOS"/>
    <s v="LOS RIOS"/>
    <s v="BABAHOYO"/>
    <s v="BABAHOYO"/>
    <s v="ZONA 5"/>
    <s v="LA UNION"/>
    <s v="PARROQUIA LA UNION JUAN CHANALATA"/>
    <m/>
    <s v="MAGISTER EN SALUD Y SEGURIDAD OCUPACIONAL MENCION EN PREVENCION DE RIESGOS LABORALES"/>
    <s v="CUARTO NIVEL"/>
    <s v="UNIVERSIDAD DE LOS HEMISFERIOS"/>
    <s v="NACIONAL"/>
    <s v="2025-06-05"/>
    <m/>
    <s v="1070-2025-3131099"/>
    <d v="2025-06-05T00:00:00"/>
    <d v="2025-06-07T00:00:00"/>
    <s v="MAGISTER"/>
    <x v="1"/>
    <m/>
    <s v="APROBADO"/>
    <d v="2025-06-09T00:00:00"/>
  </r>
  <r>
    <s v="NACIONAL"/>
    <s v="ECUADOR"/>
    <s v="CEDULA"/>
    <s v="1207095009"/>
    <s v="MERA VISTIN GISELL ESTEFANY"/>
    <s v="FEMENINO"/>
    <s v="SOLTERO(A)"/>
    <s v="LOS RIOS/BABAHOYO/CLEMENTE BAQUERIZO     "/>
    <s v="1992-10-28"/>
    <s v="052021123"/>
    <s v="0964089643"/>
    <s v="gisellmv92@gmail.com"/>
    <s v="luis.aranavc@icloud.com"/>
    <s v="LOS RIOS"/>
    <s v="LOS RIOS/BABAHOYO/CLEMENTE BAQUERIZO     _x000d__x000a_CDL EL PIREO 0 SN"/>
    <s v="DIRECCION DISTRITAL 12D01 BABA - BABAHOYO - MONTALVO - SALUD - DISTRITO 12D01 BABAHOYO BABA MONTALVO SALUD"/>
    <s v="SALUD - CS MONTALVO SALUD"/>
    <s v="PUBLICO - PUBLICO"/>
    <s v="PUBLICO "/>
    <s v="LOS RIOS - LOS RIOS"/>
    <s v="LOS RIOS"/>
    <s v="MONTALVO - MONTALVO"/>
    <s v="MONTALVO"/>
    <s v="ZONA 5"/>
    <s v="MONTALVO - MONTALVO"/>
    <s v="RCTO 24 DE MAYO - CDLA SAN MIGUEL MONTALVO"/>
    <m/>
    <s v="MAGISTER EN SALUD PUBLICA"/>
    <s v="CUARTO NIVEL"/>
    <s v="UNIVERSIDAD DE LAS AMERICAS"/>
    <s v="NACIONAL"/>
    <s v="2024-02-23"/>
    <m/>
    <s v="1040-2024-2857386"/>
    <d v="2024-04-18T00:00:00"/>
    <d v="2025-06-13T00:00:00"/>
    <s v="SUBESPECIALIDAD"/>
    <x v="1"/>
    <m/>
    <s v="APROBADO"/>
    <d v="2025-06-16T00:00:00"/>
  </r>
  <r>
    <s v="NACIONAL"/>
    <s v="ECUADOR"/>
    <s v="CEDULA"/>
    <s v="1207102391"/>
    <s v="ZAMBRANO SANTANA SANDRA STEPHANIA"/>
    <s v="FEMENINO"/>
    <s v="SOLTERO(A)"/>
    <s v="LOS RIOS/BABAHOYO/CLEMENTE BAQUERIZO"/>
    <s v="2001-01-17"/>
    <m/>
    <s v="0985536241"/>
    <s v="osandrazambrano2017@gmail.com"/>
    <m/>
    <s v="LOS RIOS"/>
    <s v="LOS RIOS/PUEBLOVIEJO/SAN JUAN_x000d__x000a_VOLUNTAD DE DIOS 0 0"/>
    <s v="FEDERACION DEPORTIVA DE LOS RIOS"/>
    <s v="FISIOTERAPIA"/>
    <s v="PUBLICO"/>
    <s v="PUBLICO"/>
    <s v="LOS RIOS"/>
    <s v="LOS RIOS"/>
    <s v="BABAHOYO"/>
    <s v="BABAHOYO"/>
    <s v="ZONA 5"/>
    <s v="BABAHOYO"/>
    <s v="AV. 6 DE OCTUBRE 16, BABAHOYO"/>
    <m/>
    <s v="LICENCIADO/A EN FISIOTERAPIA"/>
    <s v="TERCER NIVEL"/>
    <s v="UNIVERSIDAD TECNICA DE BABAHOYO"/>
    <s v="NACIONAL"/>
    <s v="2025-04-03"/>
    <m/>
    <s v="1013-2025-3116035"/>
    <d v="2025-05-21T00:00:00"/>
    <d v="2025-06-03T00:00:00"/>
    <s v="FISIOTERAPIA /TERAPIA FISICA"/>
    <x v="1"/>
    <m/>
    <s v="APROBADO"/>
    <d v="2025-06-04T00:00:00"/>
  </r>
  <r>
    <s v="NACIONAL"/>
    <s v="ECUADOR"/>
    <s v="CEDULA"/>
    <s v="1207114800"/>
    <s v="MORAN MANZABA MARIA FERNANDA"/>
    <s v="FEMENINO"/>
    <s v="SOLTERO(A)"/>
    <s v="LOS RIOS/BABAHOYO/CLEMENTE BAQUERIZO"/>
    <s v="2002-02-15"/>
    <s v="0980704078"/>
    <s v="0980704078"/>
    <s v="mm8110664@gmail.com"/>
    <s v="mm8110664@icloud.com"/>
    <s v="LOS RIOS"/>
    <s v="LOS RIOS/BABAHOYO/DR. CAMILO PONCE ENRIQUEZ_x000d__x000a_CDLA EL PIREO 2 UNIANDES 0"/>
    <s v="CENTRO PSICOLOGICO RESILIENTES"/>
    <s v="DECE"/>
    <s v="PUBLICO"/>
    <s v="PUBLICO"/>
    <s v="LOS RIOS"/>
    <s v="LOS RIOS"/>
    <s v="BABAHOYO"/>
    <s v="BABAHOYO"/>
    <s v="ZONA 5"/>
    <s v="CAMILO PONCE"/>
    <s v="AV ENRIQUE PONCE LUQUE"/>
    <s v="980704078"/>
    <s v="LICENCIADO/A EN PSICOLOGIA"/>
    <s v="TERCER NIVEL"/>
    <s v="UNIVERSIDAD TECNICA DE BABAHOYO"/>
    <s v="NACIONAL"/>
    <s v="2025-04-08"/>
    <m/>
    <s v="1013-2025-3144522"/>
    <d v="2025-06-23T00:00:00"/>
    <d v="2025-06-24T00:00:00"/>
    <s v="PSICOLOGIA"/>
    <x v="1"/>
    <m/>
    <s v="APROBADO"/>
    <d v="2025-06-26T00:00:00"/>
  </r>
  <r>
    <s v="NACIONAL"/>
    <s v="ECUADOR"/>
    <s v="CEDULA"/>
    <s v="1207198795"/>
    <s v="AGUIRRE LEDESMA DAYANA NICOLE"/>
    <s v="FEMENINO"/>
    <s v="CASADO(A)"/>
    <s v="LOS RIOS/VENTANAS/VENTANAS"/>
    <s v="1993-01-29"/>
    <m/>
    <s v="0980751301"/>
    <s v="dayananico24@hotmail.com"/>
    <m/>
    <s v="LOS RIOS"/>
    <s v="LOS RIOS/VENTANAS/VENTANAS_x000d__x000a_000 000 CDLA LOMA GRANDE"/>
    <s v="MINISTERIO DE SALUD PUBLICA"/>
    <s v="HOSPITAL BASICO JUAN MONTALVAN CORNEJO"/>
    <s v="PUBLICO"/>
    <s v="PUBLICO"/>
    <s v="LOS RIOS"/>
    <s v="LOS RIOS"/>
    <s v="URDANETA"/>
    <s v="URDANETA"/>
    <s v="ZONA 5"/>
    <s v="RICAURTE"/>
    <m/>
    <m/>
    <s v="MAGISTER EN SALUD PUBLICA CON MENCION EN ATENCION PRIMARIA DE SALUD"/>
    <s v="CUARTO NIVEL"/>
    <s v="UNIVERSIDAD ESTATAL DE MILAGRO"/>
    <s v="NACIONAL"/>
    <s v="2025-02-21"/>
    <m/>
    <s v="1024-2025-3071304"/>
    <d v="2025-03-21T00:00:00"/>
    <d v="2025-06-09T00:00:00"/>
    <s v="SALUD PUBLICA"/>
    <x v="1"/>
    <m/>
    <s v="APROBADO"/>
    <d v="2025-06-10T00:00:00"/>
  </r>
  <r>
    <s v="NACIONAL"/>
    <s v="ECUADOR"/>
    <s v="CEDULA"/>
    <s v="1207490945"/>
    <s v="SOLIS MONSERRATE ALINA ALICIA"/>
    <s v="FEMENINO"/>
    <s v="SOLTERO(A)"/>
    <s v="LOS RIOS/BABAHOYO/CLEMENTE BAQUERIZO"/>
    <s v="1997-08-31"/>
    <m/>
    <s v="0991090056"/>
    <s v="alinasolism@outlook.com"/>
    <m/>
    <s v="LOS RIOS"/>
    <s v="LOS RIOS/BABAHOYO/FEBRES CORDERO_x000d__x000a_00 00 PRINCIPAL"/>
    <s v="CONSULTORIO GAVILANEZ - IESS"/>
    <s v="CONSULTA EXTERNA - RIESGOS DEL TRABAJO"/>
    <s v="PRIVADO - PUBLICO"/>
    <s v="PRIVADO "/>
    <s v="LOS RIOS - LOS RIOS"/>
    <s v="LOS RIOS"/>
    <s v="BABAHOYO - BABAHOYO"/>
    <s v="BABAHOYO"/>
    <s v="ZONA 5"/>
    <s v="FEBRES CORDERO (LAS JUNTAS) - BABAHOYO"/>
    <s v="PUEBLO NUEVO - DIRECCION PROVINCIAL IESS LOS RIOS"/>
    <s v="052714138"/>
    <s v="ESPECIALISTA EN SALUD Y SEGURIDAD OCUPACIONAL CON MENCION EN SALUD OCUPACIONAL"/>
    <s v="CUARTO NIVEL"/>
    <s v="PONTIFICIA UNIVERSIDAD CATOLICA DEL ECUADOR"/>
    <s v="NACIONAL"/>
    <s v="2025-05-08"/>
    <m/>
    <s v="1027-2025-3115354"/>
    <d v="2025-05-21T00:00:00"/>
    <d v="2025-06-11T00:00:00"/>
    <s v="MEDICINA DEL TRABAJO, MEDICINA OCUPACIONAL"/>
    <x v="1"/>
    <m/>
    <s v="APROBADO"/>
    <d v="2025-06-12T00:00:00"/>
  </r>
  <r>
    <s v="NACIONAL"/>
    <s v="ECUADOR"/>
    <s v="CEDULA"/>
    <s v="1207650209"/>
    <s v="PARRA DIAZ ANABELA ESTEFANIA"/>
    <s v="FEMENINO"/>
    <s v="CASADO(A)"/>
    <s v="LOS RIOS/BABAHOYO/CLEMENTE BAQUERIZO"/>
    <s v="1997-06-29"/>
    <s v="052905369"/>
    <s v="0989219493"/>
    <s v="anabelaparradiaz@gmail.com"/>
    <m/>
    <s v="LOS RIOS"/>
    <s v="LOS RIOS/BABAHOYO/LA UNION"/>
    <s v="HOSPITAL CLINICA TOUMA"/>
    <s v="UNIDAD DE CUIDADOS INTENSIVOS"/>
    <s v="PRIVADO"/>
    <s v="PRIVADO"/>
    <s v="LOS RIOS"/>
    <s v="LOS RIOS"/>
    <s v="BABAHOYO"/>
    <s v="BABAHOYO"/>
    <s v="ZONA 5"/>
    <s v="BABAHOYO"/>
    <s v="RICAURTE Y MALECON"/>
    <s v="052731258"/>
    <s v="MAGISTER EN GERENCIA HOSPITALARIA"/>
    <s v="CUARTO NIVEL"/>
    <s v="UNIVERSIDAD NACIONAL DE CHIMBORAZO"/>
    <s v="NACIONAL"/>
    <s v="2025-02-24"/>
    <m/>
    <s v="1019-2025-3132379"/>
    <d v="2025-06-06T00:00:00"/>
    <d v="2025-06-19T00:00:00"/>
    <s v="ENFERMERA/O EN ADMINISTRACION Y/O GERENCIA HOSPITALARIA"/>
    <x v="1"/>
    <m/>
    <s v="APROBADO"/>
    <d v="2025-06-20T00:00:00"/>
  </r>
  <r>
    <s v="NACIONAL"/>
    <s v="ECUADOR"/>
    <s v="CEDULA"/>
    <s v="1207776327"/>
    <s v="ROSADO MORAN KARLA VALERIA"/>
    <s v="FEMENINO"/>
    <s v="SOLTERO(A)"/>
    <s v="LOS RIOS/BABAHOYO/CLEMENTE BAQUERIZO"/>
    <s v="1994-06-10"/>
    <s v="00000000000"/>
    <s v="0959517672"/>
    <s v="karlisvaleria94@hotmail.com"/>
    <s v="karlisvaleria94@gmail.com"/>
    <s v="LOS RIOS"/>
    <s v="LOS RIOS/BABAHOYO/CLEMENTE BAQUERIZO_x000d__x000a_9 DE NOVIEMBRE 00"/>
    <s v="DISTRITO 12D02 SALUD"/>
    <s v="CENTRO DE SALUD RICAURTE"/>
    <s v="PUBLICO"/>
    <s v="PUBLICO"/>
    <s v="LOS RIOS"/>
    <s v="LOS RIOS"/>
    <s v="URDANETA"/>
    <s v="URDANETA"/>
    <s v="ZONA 5"/>
    <s v="RICAURTE"/>
    <s v="RICAURTE VIA CALUMA"/>
    <m/>
    <s v="MAESTRA EN GESTION PUBLICA"/>
    <s v="CUARTO NIVEL"/>
    <s v="UNIVERSIDAD CÉSAR VALLEJO"/>
    <s v="EXTRANJERO"/>
    <m/>
    <m/>
    <s v="6043253583"/>
    <d v="2025-04-23T00:00:00"/>
    <d v="2025-06-09T00:00:00"/>
    <s v="MAESTRIA"/>
    <x v="0"/>
    <s v="EL TÍTULO NO CORRESPONDE A PROFESIONALES DE LA SALUD"/>
    <m/>
    <d v="2025-06-09T00:00:00"/>
  </r>
  <r>
    <s v="NACIONAL"/>
    <s v="ECUADOR"/>
    <s v="CEDULA"/>
    <s v="1207852649"/>
    <s v="ACOSTA MORANTE ERICK JULIAN"/>
    <s v="MASCULINO"/>
    <s v="SOLTERO(A)"/>
    <s v="LOS RIOS/QUEVEDO/QUEVEDO"/>
    <s v="2000-07-26"/>
    <s v="0990825225"/>
    <s v="0990825225"/>
    <s v="erick2012morante@gmail.com"/>
    <m/>
    <s v="LOS RIOS"/>
    <s v="LOS RIOS/QUEVEDO/24 DE MAYO_x000d__x000a_ZOILA MATA RUMIÑAHUI GALO PLAZ"/>
    <s v="PRIVADA"/>
    <s v="TERAPIA FISICA"/>
    <s v="PRIVADO"/>
    <s v="PRIVADO"/>
    <s v="LOS RIOS"/>
    <s v="LOS RIOS"/>
    <s v="VALENCIA"/>
    <s v="VALENCIA"/>
    <s v="ZONA 5"/>
    <s v="VALENCIA (URBANO)"/>
    <s v="CENTRO DE VALENCIA"/>
    <s v="099082522"/>
    <s v="LICENCIADO/A EN FISIOTERAPIA"/>
    <s v="TERCER NIVEL"/>
    <s v="UNIVERSIDAD TECNICA DE BABAHOYO"/>
    <s v="NACIONAL"/>
    <s v="2025-04-03"/>
    <m/>
    <s v="1013-2025-3116032"/>
    <d v="2025-05-21T00:00:00"/>
    <d v="2025-06-25T00:00:00"/>
    <s v="FISIOTERAPIA /TERAPIA FISICA"/>
    <x v="1"/>
    <m/>
    <s v="APROBADO"/>
    <d v="2025-06-26T00:00:00"/>
  </r>
  <r>
    <s v="NACIONAL"/>
    <s v="ECUADOR"/>
    <s v="CEDULA"/>
    <s v="1207959600"/>
    <s v="VACA GAIBOR PLINIO ROGELIO"/>
    <s v="MASCULINO"/>
    <s v="SOLTERO(A)"/>
    <s v="LOS RIOS/MONTALVO/MONTALVO"/>
    <s v="1997-09-16"/>
    <s v="0994812250"/>
    <s v="0994812250"/>
    <s v="rvgaibor18@gmail.com"/>
    <s v="pvaca600@fcs.utb.edu.ec"/>
    <s v="LOS RIOS"/>
    <s v="LOS RIOS/QUEVEDO/QUEVEDO_x000d__x000a_SAN CARLOS 00 NN"/>
    <s v="HOSPITAL BASICO REVELO GRAY"/>
    <s v="HOSPITALIZACION"/>
    <s v="PRIVADO"/>
    <s v="PRIVADO"/>
    <s v="LOS RIOS"/>
    <s v="LOS RIOS"/>
    <s v="QUEVEDO"/>
    <s v="QUEVEDO"/>
    <s v="ZONA 5"/>
    <s v="QUEVEDO (URBANO)"/>
    <s v="AV 7 DE OCTUBRE Y C DECIMA CUARTA"/>
    <s v="098657025"/>
    <s v="LICENCIADO EN ENFERMERIA"/>
    <s v="TERCER NIVEL"/>
    <s v="UNIVERSIDAD TECNICA DE BABAHOYO"/>
    <s v="NACIONAL"/>
    <s v="2022-09-08"/>
    <m/>
    <s v="1013-2022-2564570"/>
    <d v="2022-11-17T00:00:00"/>
    <d v="2025-06-03T00:00:00"/>
    <s v="LICENCIATURA EN ENFERMERIA"/>
    <x v="1"/>
    <m/>
    <s v="APROBADO"/>
    <d v="2025-06-11T00:00:00"/>
  </r>
  <r>
    <s v="NACIONAL"/>
    <s v="ECUADOR"/>
    <s v="CEDULA"/>
    <s v="1207992676"/>
    <s v="SAENZ DE VITERI QUIROGA AIMARA DARLA"/>
    <s v="FEMENINO"/>
    <s v="SOLTERO(A)"/>
    <s v="LOS RIOS/QUEVEDO/QUEVEDO"/>
    <s v="2000-03-24"/>
    <s v="052780754"/>
    <s v="0939986060"/>
    <s v="darladeviteri@gmail.com"/>
    <s v="darlasaenzdeviteri@gmail.com"/>
    <s v="LOS RIOS"/>
    <s v="LOS RIOS/QUEVEDO/SAN CRISTOBAL_x000d__x000a_VIA A VALENCIA EL PITAL"/>
    <s v="CENTRO DE SALUD LA ISLA"/>
    <s v="LICENCIADA EN ENFERMERIA"/>
    <s v="PUBLICO"/>
    <s v="PUBLICO"/>
    <s v="LOS RIOS"/>
    <s v="LOS RIOS"/>
    <s v="QUEVEDO"/>
    <s v="QUEVEDO"/>
    <s v="ZONA 5"/>
    <s v="SAN CRISTOBAL"/>
    <s v="CALLE MANABI Y ANGEL MARIA ZUÑIGA PARROQUIA SAN CRISTOBAL ISLA DEL RIO QUEVEDO"/>
    <s v="052752908"/>
    <s v="LICENCIADO/A EN ENFERMERIA"/>
    <s v="TERCER NIVEL"/>
    <s v="UNIVERSIDAD TECNICA DE MANABI"/>
    <s v="NACIONAL"/>
    <s v="2023-10-19"/>
    <m/>
    <s v="1009-2023-2777348"/>
    <d v="2023-11-21T00:00:00"/>
    <d v="2025-06-17T00:00:00"/>
    <s v="LICENCIATURA EN ENFERMERIA"/>
    <x v="1"/>
    <m/>
    <s v="APROBADO"/>
    <d v="2025-06-17T00:00:00"/>
  </r>
  <r>
    <s v="NACIONAL"/>
    <s v="ECUADOR"/>
    <s v="CEDULA"/>
    <s v="1208220770"/>
    <s v="JACOME VITE ODALYS NAYERLY"/>
    <s v="FEMENINO"/>
    <s v="SOLTERO(A)"/>
    <s v="LOS RIOS/BABAHOYO/CLEMENTE BAQUERIZO"/>
    <s v="2001-05-03"/>
    <m/>
    <s v="0969229213"/>
    <s v="odalys.nayerly@gmail.com"/>
    <s v="odalysjacome2001@gmail.com"/>
    <s v="LOS RIOS"/>
    <s v="LOS RIOS/BABAHOYO/CLEMENTE BAQUERIZO_x000d__x000a_27 DE MAYO Y 4TA PEATONAL 0 00"/>
    <s v="ESTABLECIMIENTO DE SERVICIO DE SALUD PUBLICOS Y PRIVADOS"/>
    <s v="CENTRO PSICOPEDAGOGICO INTEGRAL"/>
    <s v="PRIVADO"/>
    <s v="PRIVADO"/>
    <s v="LOS RIOS"/>
    <s v="LOS RIOS"/>
    <s v="BABAHOYO"/>
    <s v="BABAHOYO"/>
    <s v="ZONA 5"/>
    <s v="BABAHOYO"/>
    <s v="VIA JUJAN SN Y SIN INTERSECCION URANIZACION LAS TOLAS"/>
    <m/>
    <s v="LICENCIADA EN TERAPIA DE LENGUAJE"/>
    <s v="TERCER NIVEL"/>
    <s v="UNIVERSIDAD DE GUAYAQUIL"/>
    <s v="NACIONAL"/>
    <s v="2024-04-30"/>
    <m/>
    <s v="1006-2024-2892154"/>
    <d v="2024-06-04T00:00:00"/>
    <d v="2025-05-29T00:00:00"/>
    <s v="TERAPIA DEL LENGUAJE"/>
    <x v="1"/>
    <m/>
    <s v="APROBADO"/>
    <d v="2025-06-02T00:00:00"/>
  </r>
  <r>
    <s v="NACIONAL"/>
    <s v="ECUADOR"/>
    <s v="CEDULA"/>
    <s v="1250064928"/>
    <s v="MORA NUÑEZ FLOR DANIELA"/>
    <s v="FEMENINO"/>
    <s v="SOLTERO(A)"/>
    <s v="LOS RIOS/BABAHOYO/CLEMENTE BAQUERIZO"/>
    <s v="1999-03-15"/>
    <m/>
    <s v="0986177525"/>
    <s v="reinsamoranunez@gmail.com"/>
    <m/>
    <s v="LOS RIOS"/>
    <s v="GUAYAS/GUAYAQUIL/TARQUI_x000d__x000a_9 DE NOVIEMBRE Y 2DA PEATONAL"/>
    <s v="HOSPITAL CLÍNICA TOUMA"/>
    <s v="UNIDAD DE CUIDADOS INTENSIVOS"/>
    <s v="PRIVADO"/>
    <s v="PRIVADO"/>
    <s v="LOS RIOS"/>
    <s v="LOS RIOS"/>
    <s v="BABAHOYO"/>
    <s v="BABAHOYO"/>
    <s v="ZONA 5"/>
    <s v="CAMILO PONCE"/>
    <m/>
    <m/>
    <s v="TECNICO SUPERIOR EN ENFERMERIA"/>
    <s v="NIVEL TECNICO O TECNOLOGICO SUPERIOR"/>
    <s v="INSTITUTO SUPERIOR TECNOLÓGICO BOLIVARIANO DE TECNOLOGÍA"/>
    <s v="NACIONAL"/>
    <s v="2025-05-01"/>
    <m/>
    <s v="2397-2025-3101174"/>
    <d v="2025-05-07T00:00:00"/>
    <d v="2025-06-23T00:00:00"/>
    <s v="TECNOLOGIA"/>
    <x v="1"/>
    <m/>
    <s v="APROBADO"/>
    <d v="2025-06-24T00:00:00"/>
  </r>
  <r>
    <s v="NACIONAL"/>
    <s v="ECUADOR"/>
    <s v="CEDULA"/>
    <s v="1250146196"/>
    <s v="CEDEÑO ANDRADE GUISELLA FERNANDA"/>
    <s v="FEMENINO"/>
    <s v="SOLTERO(A)"/>
    <s v="LOS RIOS/BUENA FE/SAN JACINTO DE BUENA FE"/>
    <s v="1995-08-31"/>
    <m/>
    <s v="0968103882"/>
    <s v="gigicedeo@gmail.com"/>
    <s v="gigicedeo@hotmail.com"/>
    <s v="LOS RIOS"/>
    <s v="LOS RIOS/BUENA FE/SAN JACINTO DE BUENA FE_x000d__x000a_COOP. NOGALES IZURIETA 00 00"/>
    <s v="CENTRO DE SALUD FUMISA - HOSPITAL SAGRADO CORAZON DE JESUS"/>
    <s v="PREPARACION - EMERGENCIA"/>
    <s v="PUBLICO - PUBLICO"/>
    <s v="PUBLICO "/>
    <s v="LOS RIOS - LOS RIOS"/>
    <s v="LOS RIOS"/>
    <s v="BUENA FE - QUEVEDO"/>
    <s v="BUENA FE"/>
    <s v="ZONA 5"/>
    <s v="SAN JACINTO DE BUENA FE (RURAL) - 7 DE OCTUBRE"/>
    <s v="AV GUAYACANES Nª 400 Y AV WALTER ANDRADE"/>
    <s v="052755582"/>
    <s v="MAESTRA EN GESTION DE LOS SERVICIOS DE LA SALUD"/>
    <s v="CUARTO NIVEL"/>
    <s v="UNIVERSIDAD CÉSAR VALLEJO"/>
    <s v="EXTRANJERO"/>
    <m/>
    <m/>
    <s v="6043205109"/>
    <d v="2022-10-21T00:00:00"/>
    <d v="2025-06-10T00:00:00"/>
    <s v="MAESTRIA"/>
    <x v="1"/>
    <m/>
    <s v="APROBADO"/>
    <d v="2025-06-11T00:00:00"/>
  </r>
  <r>
    <s v="NACIONAL"/>
    <s v="ECUADOR"/>
    <s v="CEDULA"/>
    <s v="1250467345"/>
    <s v="MERA CEREZO HECTOR FERNANDO"/>
    <s v="MASCULINO"/>
    <s v="SOLTERO(A)"/>
    <s v="LOS RIOS/BABAHOYO/CLEMENTE BAQUERIZO"/>
    <s v="2003-06-16"/>
    <s v="0959243966"/>
    <s v="0959243966"/>
    <s v="meracerezof2021@gmail.com"/>
    <m/>
    <s v="LOS RIOS"/>
    <s v="LOS RIOS/PUEBLOVIEJO/SAN JUAN_x000d__x000a_RCTO JUANA DE ORO 00 RCTO JUAN"/>
    <s v="CENTRO OPTICO DR SIMON LAMAN"/>
    <s v="ATENCION AL USUARIO"/>
    <s v="PRIVADO"/>
    <s v="PRIVADO"/>
    <s v="LOS RIOS"/>
    <s v="LOS RIOS"/>
    <s v="BABAHOYO"/>
    <s v="BABAHOYO"/>
    <s v="ZONA 5"/>
    <s v="CAMILO PONCE"/>
    <s v="RICAURTE Y MALECON"/>
    <s v="095924396"/>
    <s v="TECNOLOGO/A SUPERIOR EN OPTOMETRIA"/>
    <s v="TERCER NIVEL"/>
    <s v="INSTITUTO SUPERIOR TECNOLÓGICO BOLIVARIANO DE TECNOLOGÍA"/>
    <s v="NACIONAL"/>
    <s v="2024-04-05"/>
    <m/>
    <s v="2397-2024-2877993"/>
    <d v="2024-05-17T00:00:00"/>
    <d v="2025-06-11T00:00:00"/>
    <s v="TECNOLOGO SUPERIOR EN OPTOMETRIA"/>
    <x v="1"/>
    <m/>
    <s v="APROBADO"/>
    <d v="2025-06-12T00:00:00"/>
  </r>
  <r>
    <s v="NACIONAL"/>
    <s v="ECUADOR"/>
    <s v="CEDULA"/>
    <s v="1250537113"/>
    <s v="COELLO CERCADO XIOMARA NAYELI"/>
    <s v="FEMENINO"/>
    <s v="SOLTERO(A)"/>
    <s v="LOS RIOS/VINCES/VINCES"/>
    <s v="2001-10-06"/>
    <m/>
    <s v="0982373710"/>
    <s v="xiomaracoello6@gmail.com"/>
    <m/>
    <s v="LOS RIOS"/>
    <s v="LOS RIOS/BABA/ISLA DE BEJUCAL_x000d__x000a_BARRIO 5 DE JUNIO"/>
    <s v="OPTICA CONSUVISION"/>
    <s v="OPTOMETRIA"/>
    <s v="PRIVADO"/>
    <s v="PRIVADO"/>
    <s v="LOS RIOS"/>
    <s v="LOS RIOS"/>
    <s v="BABAHOYO"/>
    <s v="BABAHOYO"/>
    <s v="ZONA 5"/>
    <s v="BABAHOYO"/>
    <m/>
    <m/>
    <s v="LICENCIADO/A EN OPTOMETRIA"/>
    <s v="TERCER NIVEL"/>
    <s v="UNIVERSIDAD TECNICA DE BABAHOYO"/>
    <s v="NACIONAL"/>
    <s v="2024-05-15"/>
    <m/>
    <s v="1013-2024-2899721"/>
    <d v="2024-06-13T00:00:00"/>
    <d v="2025-06-03T00:00:00"/>
    <s v="OPTOMETRIA"/>
    <x v="1"/>
    <m/>
    <s v="APROBADO"/>
    <d v="2025-06-04T00:00:00"/>
  </r>
  <r>
    <s v="NACIONAL"/>
    <s v="ECUADOR"/>
    <s v="CEDULA"/>
    <s v="1251360697"/>
    <s v="FERNANDEZ CHENLAN EVA TAHILY"/>
    <s v="FEMENINO"/>
    <s v="SOLTERO(A)"/>
    <s v="LOS RIOS/VENTANAS/VENTANAS"/>
    <s v="2002-08-17"/>
    <s v="0985124287"/>
    <s v="0985124287"/>
    <s v="evaf07956@gmail.com"/>
    <s v="evaf07956@gmail.com"/>
    <s v="LOS RIOS"/>
    <s v="RICARDO ASTUDILLO - VENTANAS"/>
    <s v="FISIOLLAGU"/>
    <s v="FISIOTERAPIA"/>
    <s v="PRIVADO"/>
    <s v="PRIVADO"/>
    <s v="LOS RIOS"/>
    <s v="LOS RIOS"/>
    <s v="VENTANAS"/>
    <s v="VENTANAS"/>
    <s v="ZONA 5"/>
    <s v="VENTANAS (URBANO)"/>
    <s v="10 DE AGOSTO Y CALLEJON"/>
    <s v="98 010 43"/>
    <s v="LICENCIADO/A EN FISIOTERAPIA"/>
    <s v="TERCER NIVEL"/>
    <s v="UNIVERSIDAD TECNICA DE BABAHOYO"/>
    <s v="NACIONAL"/>
    <s v="2025-04-03"/>
    <m/>
    <s v="1013-2025-3116052"/>
    <d v="2025-05-21T00:00:00"/>
    <d v="2025-06-09T00:00:00"/>
    <s v="FISIOTERAPIA /TERAPIA FISICA"/>
    <x v="1"/>
    <m/>
    <s v="APROBADO"/>
    <d v="2025-06-16T00:00:00"/>
  </r>
  <r>
    <s v="NACIONAL"/>
    <s v="ECUADOR"/>
    <s v="CEDULA"/>
    <s v="1307404838"/>
    <s v="PALMA FIGUEROA LILIANA ELIZABETH"/>
    <s v="FEMENINO"/>
    <s v="CASADO(A)"/>
    <s v="LOS RIOS/QUEVEDO/QUEVEDO"/>
    <s v="1980-08-19"/>
    <s v="052753500"/>
    <s v="0990426753"/>
    <s v="eliza_beth1980@hotmail.com"/>
    <s v="palmaliliana13@gmail.com"/>
    <s v="LOS RIOS"/>
    <s v="LOS RIOS/QUEVEDO/QUEVEDO PARROQUI VIVA ALFARO"/>
    <s v="MINISTERIO DE SALUD PUBLICA"/>
    <s v="CENTRO DE SALUD VENUS"/>
    <s v="PUBLICO"/>
    <s v="PUBLICO"/>
    <s v="LOS RIOS"/>
    <s v="LOS RIOS"/>
    <s v="QUEVEDO"/>
    <s v="QUEVEDO"/>
    <s v="ZONA 5"/>
    <s v="VENUS DEL RIO QUEVEDO"/>
    <s v="AV ROSITA PAREDES ENTRE LAZARO CONDOR Y 1RA DE MAYO"/>
    <s v="052796866"/>
    <s v="MAESTRIA EN PSICOLOGIA DE LA SALUD"/>
    <s v="CUARTO NIVEL"/>
    <s v="UNINI - UNIVERSIDAD INTERNACIONAL IBEROAMERICANA"/>
    <s v="EXTRANJERO"/>
    <m/>
    <m/>
    <s v="4842238639"/>
    <d v="2024-08-27T00:00:00"/>
    <d v="2025-06-11T00:00:00"/>
    <s v="MAESTRIA"/>
    <x v="1"/>
    <m/>
    <s v="APROBADO"/>
    <d v="2025-06-12T00:00:00"/>
  </r>
  <r>
    <s v="NACIONAL"/>
    <s v="ECUADOR"/>
    <s v="CEDULA"/>
    <s v="1310042211"/>
    <s v="GOMEZ ZAMBRANO MAIRA DORILA"/>
    <s v="FEMENINO"/>
    <s v="CASADO(A)"/>
    <s v="MANABI/TOSAGUA/TOSAGUA"/>
    <s v="1980-01-23"/>
    <s v="057756196"/>
    <s v="0983114686"/>
    <s v="mdgomezczs5@gmail.com"/>
    <m/>
    <s v="LOS RIOS"/>
    <s v="LOS RIOS/QUEVEDO/SAN CAMILO_x000d__x000a_EUGENIO ESPEJO"/>
    <s v="HOSPITAL DE QUEVEDO"/>
    <s v="DISCAPACIDAD"/>
    <s v="PUBLICO"/>
    <s v="PUBLICO"/>
    <s v="LOS RIOS"/>
    <s v="LOS RIOS"/>
    <s v="QUEVEDO"/>
    <s v="QUEVEDO"/>
    <s v="ZONA 5"/>
    <s v="7 DE OCTUBRE"/>
    <s v="AV GUAYACAN VIA EL EMPALME"/>
    <m/>
    <s v="MAESTRA EN GESTION DE LOS SERVICIOS DE LA SALUD"/>
    <s v="CUARTO NIVEL"/>
    <s v="UNIVERSIDAD CÉSAR VALLEJO"/>
    <s v="EXTRANJERO"/>
    <m/>
    <m/>
    <s v="6043188540"/>
    <d v="2021-11-12T00:00:00"/>
    <d v="2025-06-06T00:00:00"/>
    <s v="MAESTRIA"/>
    <x v="1"/>
    <m/>
    <s v="APROBADO"/>
    <d v="2025-06-09T00:00:00"/>
  </r>
  <r>
    <s v="NACIONAL"/>
    <s v="ECUADOR"/>
    <s v="CEDULA"/>
    <s v="1311165292"/>
    <s v="ASPIAZU BERMELLO INDARY YISSELL"/>
    <s v="FEMENINO"/>
    <s v="SOLTERO(A)"/>
    <s v="GUAYAS/GUAYAQUIL/CARBO (CONCEPCION)"/>
    <s v="1993-10-28"/>
    <m/>
    <s v="0981772770"/>
    <s v="aspibindarita@gmail.com"/>
    <m/>
    <s v="GUAYAS"/>
    <s v="GUAYAS/EL EMPALME/VELASCO IBARRA_x000d__x000a_ENTRADA A SAN ANTONIO"/>
    <s v="NO TRABAJO"/>
    <s v="DOMICILIO"/>
    <s v="PUBLICO"/>
    <s v="PUBLICO"/>
    <s v="LOS RIOS"/>
    <s v="LOS RIOS"/>
    <s v="QUEVEDO"/>
    <s v="QUEVEDO"/>
    <s v="ZONA 5"/>
    <s v="QUEVEDO (RURAL)"/>
    <m/>
    <m/>
    <s v="LICENCIADO/A EN PSICOLOGIA"/>
    <s v="TERCER NIVEL"/>
    <s v="UNIVERSIDAD ESTATAL DE MILAGRO"/>
    <s v="NACIONAL"/>
    <s v="2025-01-09"/>
    <m/>
    <s v="1024-2025-3043443"/>
    <d v="2025-01-28T00:00:00"/>
    <d v="2025-05-31T00:00:00"/>
    <s v="PSICOLOGIA"/>
    <x v="1"/>
    <m/>
    <s v="APROBADO"/>
    <d v="2025-06-02T00:00:00"/>
  </r>
  <r>
    <s v="NACIONAL"/>
    <s v="ECUADOR"/>
    <s v="CEDULA"/>
    <s v="1313669903"/>
    <s v="CEDEÑO ZAMBRANO DANIELA KATHERINE"/>
    <s v="FEMENINO"/>
    <s v="EN UNION DE HECHO"/>
    <s v="MANABI/PORTOVIEJO/PORTOVIEJO"/>
    <s v="1991-11-08"/>
    <s v="05126819"/>
    <s v="0998718000"/>
    <s v="danielitacz_8@hotmail.com"/>
    <s v="dradaniela.sanantonio@gmail.com"/>
    <s v="GUAYAS"/>
    <s v="GUAYAS/GUAYAQUIL/TARQUI_x000d__x000a_MZ18 V20 0 BOSQUES DE LA COSTA"/>
    <s v="UNIDAD DISTRITAL 24D01 SANTA ELENA SALUD"/>
    <s v="CENTRO DE SALUD VALDIVIA"/>
    <s v="PUBLICO"/>
    <s v="PUBLICO"/>
    <s v="SANTA ELENA"/>
    <s v="SANTA ELENA"/>
    <s v="SANTA ELENA"/>
    <s v="SANTA ELENA"/>
    <s v="ZONA 5"/>
    <s v="MANGLARALTO"/>
    <s v="VALDIVIA RUTA DE LOS ESPONDYLUS"/>
    <s v="042953922"/>
    <s v="MASTER UNIVERSITARIO DE 2° NIVEL GESTION ESTRATEGICA Y ALTA DIRECCION"/>
    <s v="CUARTO NIVEL"/>
    <s v="UNIVERSITÀ DEGLI STUDI DI CASSINO E DEL LAZIO MERIDIONALE"/>
    <s v="EXTRANJERO"/>
    <m/>
    <m/>
    <s v="3802232540"/>
    <d v="2024-05-01T00:00:00"/>
    <d v="2025-06-10T00:00:00"/>
    <s v="MASTER"/>
    <x v="0"/>
    <s v="EL TÍTULO NO CORRESPONDE A PROFESIONALES DE LA SALUD"/>
    <m/>
    <d v="2025-06-10T00:00:00"/>
  </r>
  <r>
    <s v="NACIONAL"/>
    <s v="ECUADOR"/>
    <s v="CEDULA"/>
    <s v="1315626315"/>
    <s v="ZAMBRANO SANTANA LAURA GUADALUPE"/>
    <s v="FEMENINO"/>
    <s v="SOLTERO(A)"/>
    <s v="MANABI/PORTOVIEJO/PORTOVIEJO"/>
    <s v="1999-09-18"/>
    <s v="0987219209"/>
    <s v="0987219209"/>
    <s v="laurazambrano272@gmail.com"/>
    <m/>
    <s v="MANABI"/>
    <s v="MANABI/MONTECRISTI/MONTECRISTI_x000d__x000a_ST LAPILA 0 0"/>
    <s v="CONSULTORIO ODONTOLÓGICO"/>
    <s v="ODONTOLOGÍA"/>
    <s v="PRIVADO"/>
    <s v="PRIVADO"/>
    <s v="LOS RIOS"/>
    <s v="LOS RIOS"/>
    <s v="QUINSALOMA"/>
    <s v="QUINSALOMA"/>
    <s v="ZONA 5"/>
    <s v="QUINSALOMA"/>
    <m/>
    <m/>
    <s v="ODONTOLOGA"/>
    <s v="TERCER NIVEL"/>
    <s v="UNIVERSIDAD PARTICULAR SAN GREGORIO DE PORTOVIEJO"/>
    <s v="NACIONAL"/>
    <s v="2023-10-10"/>
    <m/>
    <s v="1060-2023-2776886"/>
    <d v="2023-11-21T00:00:00"/>
    <d v="2025-06-24T00:00:00"/>
    <s v="ODONTOLOGIA"/>
    <x v="1"/>
    <m/>
    <s v="APROBADO"/>
    <d v="2025-06-26T00:00:00"/>
  </r>
  <r>
    <s v="NACIONAL"/>
    <s v="ECUADOR"/>
    <s v="CEDULA"/>
    <s v="1316268869"/>
    <s v="PONCE CAÑARTE VIVIANA BELLA"/>
    <s v="FEMENINO"/>
    <s v="SOLTERO(A)"/>
    <s v="MANABI/JIPIJAPA/JIPIJAPA"/>
    <s v="1999-01-01"/>
    <s v="099 021 6863"/>
    <s v="0990216863"/>
    <s v="vivi_p.c_11@hotmail.com"/>
    <m/>
    <s v="GUAYAS"/>
    <s v="GUAYAS/GUAYAQUIL/TARQUI_x000d__x000a_URDENOR 1 CALLEJÓN 16A, 4TO A-8"/>
    <s v="DIRECCION DISTRITAL 12D01 - BABA - BABAHOYO - MONTALVO - SALUD"/>
    <s v="CENTRO DE SALUD PIMOCHA"/>
    <s v="PUBLICO"/>
    <s v="PUBLICO"/>
    <s v="LOS RIOS"/>
    <s v="LOS RIOS"/>
    <s v="BABAHOYO"/>
    <s v="BABAHOYO"/>
    <s v="ZONA 5"/>
    <s v="BABAHOYO"/>
    <s v="MALECON Y 6 DE OCTUBRE"/>
    <s v="052734992"/>
    <s v="ODONTOLOGA"/>
    <s v="TERCER NIVEL"/>
    <s v="UNIVERSIDAD DE GUAYAQUIL"/>
    <s v="NACIONAL"/>
    <s v="2023-09-25"/>
    <m/>
    <s v="1006-2023-2779870"/>
    <d v="2023-11-22T00:00:00"/>
    <d v="2025-06-17T00:00:00"/>
    <s v="ODONTOLOGIA"/>
    <x v="1"/>
    <m/>
    <s v="APROBADO"/>
    <d v="2025-06-18T00:00:00"/>
  </r>
  <r>
    <s v="NACIONAL"/>
    <s v="ECUADOR"/>
    <s v="CEDULA"/>
    <s v="1400626154"/>
    <s v="MENDEZ GALLEGOS MERY ALEXANDRA"/>
    <s v="FEMENINO"/>
    <s v="SOLTERO(A)"/>
    <s v="MORONA SANTIAGO/MORONA/SAN ISIDRO"/>
    <s v="1987-08-17"/>
    <m/>
    <s v="0967916659"/>
    <s v="merymap_7@hotmail.com"/>
    <s v="merymap_7@hotmail.com"/>
    <s v="MORONA SANTIAGO"/>
    <s v="MORONA SANTIAGO/ MORONA/ SAN ISIDRO CALLE 15 DE MAYO Y MARÍA FLORES"/>
    <s v="MINISTERIO DE SALUD PUBLICA"/>
    <s v="ODONTOLOGIA"/>
    <s v="PUBLICO"/>
    <s v="PUBLICO"/>
    <s v="LOS RIOS"/>
    <s v="LOS RIOS"/>
    <s v="BUENA FE"/>
    <s v="BUENA FE"/>
    <s v="ZONA 5"/>
    <s v="SAN JACINTO DE BUENA FE (URBANO)"/>
    <s v="CALLE ARCADIO FUENTES Y FELIPE ALVAREZ"/>
    <s v="052761825"/>
    <s v="ODONTOLOGA"/>
    <s v="TERCER NIVEL"/>
    <s v="UNIVERSIDAD CATOLICA DE CUENCA"/>
    <s v="NACIONAL"/>
    <s v="2021-06-29"/>
    <m/>
    <s v="1029-2021-2326107"/>
    <d v="2021-07-08T00:00:00"/>
    <d v="2025-06-18T00:00:00"/>
    <s v="ODONTOLOGIA"/>
    <x v="1"/>
    <m/>
    <s v="APROBADO"/>
    <d v="2025-06-19T00:00:00"/>
  </r>
  <r>
    <s v="NACIONAL"/>
    <s v="ECUADOR"/>
    <s v="CEDULA"/>
    <s v="1712665726"/>
    <s v="GARCIA ALAVA MARIO FELIPE"/>
    <s v="MASCULINO"/>
    <s v="CASADO(A)"/>
    <s v="MANABI/PORTOVIEJO/ABDON CALDERON"/>
    <s v="1973-08-29"/>
    <s v="052952417"/>
    <s v="0997378852"/>
    <s v="mariofegar@hotmail.com"/>
    <m/>
    <s v="LOS RIOS"/>
    <s v="LOS RIOS/BUENA FE/AV. ARCADIO FUENTES Y JJ SUAREZ N 186"/>
    <s v="MINISTERIO DE SALUD PUBLICA"/>
    <s v="DIRECTOR DISTRITAL"/>
    <s v="PUBLICO"/>
    <s v="PUBLICO"/>
    <s v="LOS RIOS"/>
    <s v="LOS RIOS"/>
    <s v="VALENCIA"/>
    <s v="VALENCIA"/>
    <s v="ZONA 5"/>
    <s v="VALENCIA (RURAL)"/>
    <s v="LOTIZACION ABEL JIMENEZ CALLE QUEVEDO Y 16 DE AGOSTO"/>
    <s v="052948512"/>
    <s v="MAGISTER UNIVERSITARIO EN SALUD PUBLICA Y GESTION SANITARIA"/>
    <s v="CUARTO NIVEL"/>
    <s v="UNIVERSIDAD DE GRANADA ESCUELA ANDALUZA DE SALUD PUBLICA"/>
    <s v="EXTRANJERO"/>
    <m/>
    <m/>
    <s v="1006-12-12476"/>
    <d v="2012-03-23T00:00:00"/>
    <d v="2025-06-02T00:00:00"/>
    <s v="SALUD PUBLICA"/>
    <x v="1"/>
    <m/>
    <s v="APROBADO"/>
    <d v="2025-06-05T00:00:00"/>
  </r>
  <r>
    <s v="NACIONAL"/>
    <s v="ECUADOR"/>
    <s v="CEDULA"/>
    <s v="0107189714"/>
    <s v="ORELLANA LEON DIEGO PAUL"/>
    <s v="MASCULINO"/>
    <s v="SOLTERO(A)"/>
    <s v="AZUAY/CUENCA/BELLAVISTA"/>
    <s v="1998-12-10"/>
    <s v="0990239605"/>
    <s v="0990239605"/>
    <s v="paulolk1012@gmail.com"/>
    <s v="paulolk1012@gmail.com"/>
    <s v="AZUAY"/>
    <s v="AZUAY/CUENCA/MONAY_x000d__x000a_JOSE DE SAN MARTIN Y SEVERO OCHOA"/>
    <s v="CONSULTORIO PRIVADO"/>
    <s v="CONSULTA EXTERNA"/>
    <s v="PRIVADO"/>
    <s v="PRIVADO"/>
    <s v="AZUAY"/>
    <s v="AZUAY"/>
    <s v="CUENCA"/>
    <s v="CUENCA"/>
    <s v="ZONA 6"/>
    <s v="MONAY"/>
    <s v="JOSE DE SAN MARTIN"/>
    <s v="990239605"/>
    <s v="MEDICO"/>
    <s v="TERCER NIVEL"/>
    <s v="UNIVERSIDAD CATOLICA DE CUENCA"/>
    <s v="NACIONAL"/>
    <s v="2023-11-20"/>
    <m/>
    <s v="1029-2023-2785307"/>
    <d v="2023-11-28T00:00:00"/>
    <d v="2025-06-03T00:00:00"/>
    <s v="MEDICO/A"/>
    <x v="1"/>
    <m/>
    <s v="APROBADO"/>
    <d v="2025-06-05T00:00:00"/>
  </r>
  <r>
    <s v="NACIONAL"/>
    <s v="ECUADOR"/>
    <s v="CEDULA"/>
    <s v="0107247157"/>
    <s v="GUTIERREZ SARMIENTO JOSUE ISRAEL"/>
    <s v="MASCULINO"/>
    <s v="EN UNION DE HECHO"/>
    <s v="AZUAY/CUENCA/SUCRE"/>
    <s v="1999-05-01"/>
    <s v="072863896"/>
    <s v="0999944817"/>
    <s v="josguti.99@hotmail.com"/>
    <s v="israguti.1999@gmail.com"/>
    <s v="AZUAY"/>
    <s v="AZUAY/CUENCA/TOTORACOCHA_x000d__x000a_YANAHURCO LOS ANDES YANAHURCO"/>
    <s v="MINISTERIO DE SALUD PUBLICA"/>
    <s v="SUBCENTRO DE SALUD ZHIMBRUG"/>
    <s v="PUBLICO"/>
    <s v="PUBLICO"/>
    <s v="AZUAY"/>
    <s v="AZUAY"/>
    <s v="SIGSIG"/>
    <s v="SIGSIG"/>
    <s v="ZONA 6"/>
    <s v="SIGSIG"/>
    <s v="GONZALES SUAREZ Y DAVILA"/>
    <s v="099994481"/>
    <s v="ODONTOLOGO"/>
    <s v="TERCER NIVEL"/>
    <s v="UNIVERSIDAD CATOLICA DE CUENCA"/>
    <s v="NACIONAL"/>
    <s v="2023-03-08"/>
    <m/>
    <s v="1029-2023-2631186"/>
    <d v="2023-03-23T00:00:00"/>
    <d v="2025-06-20T00:00:00"/>
    <s v="ODONTOLOGIA"/>
    <x v="1"/>
    <m/>
    <s v="APROBADO"/>
    <d v="2025-06-23T00:00:00"/>
  </r>
  <r>
    <s v="NACIONAL"/>
    <s v="ECUADOR"/>
    <s v="CEDULA"/>
    <s v="0107298788"/>
    <s v="FAJARDO MORALES EVELYN SAMANTHA"/>
    <s v="FEMENINO"/>
    <s v="SOLTERO(A)"/>
    <s v="AZUAY/CUENCA/HUAYNACAPAC"/>
    <s v="1993-05-31"/>
    <s v="072887823"/>
    <s v="0987974580"/>
    <s v="samanthafajardo42@gmail.com"/>
    <s v="samyf_e5m@hotmail.com"/>
    <s v="AZUAY"/>
    <s v="AZUAY/CUENCA/HUAYNACAPAC_x000d__x000a_EDUARDO MALO 1104"/>
    <s v="MONTE SINAI"/>
    <s v="CONSULTORIO"/>
    <s v="PRIVADO"/>
    <s v="PRIVADO"/>
    <s v="AZUAY"/>
    <s v="AZUAY"/>
    <s v="CUENCA"/>
    <s v="CUENCA"/>
    <s v="ZONA 6"/>
    <s v="HUAYNA CAPAC"/>
    <s v="MIGUEL CORDERO 6-111 Y AV. SOLANO"/>
    <s v="072887823"/>
    <s v="MEDICA"/>
    <s v="TERCER NIVEL"/>
    <s v="UNIVERSIDAD DE CUENCA"/>
    <s v="NACIONAL"/>
    <s v="2018-02-28"/>
    <m/>
    <s v="1007-2018-1940542"/>
    <d v="2018-03-21T00:00:00"/>
    <d v="2025-06-20T00:00:00"/>
    <s v="MEDICO/A"/>
    <x v="1"/>
    <m/>
    <s v="APROBADO"/>
    <d v="2025-06-23T00:00:00"/>
  </r>
  <r>
    <s v="NACIONAL"/>
    <s v="ECUADOR"/>
    <s v="CEDULA"/>
    <s v="0107303455"/>
    <s v="FAJARDO AVECILLAS JOSSELINE CAROLINA"/>
    <s v="FEMENINO"/>
    <s v="SOLTERO(A)"/>
    <s v="AZUAY/CUENCA/HUAYNACAPAC"/>
    <s v="2002-11-01"/>
    <s v="072838950"/>
    <s v="093297941"/>
    <s v="josselinecfajardoa@gmail.com"/>
    <s v="fa.carol13jossy@gmail.com"/>
    <s v="AZUAY"/>
    <s v="AZUAY/CUENCA/EL SAGRARIO_x000d__x000a_DANIEL ALVARADO Y VEGA MUÑOZ"/>
    <s v="AUSTROLAB"/>
    <s v="LABORATORIO"/>
    <s v="PRIVADO"/>
    <s v="PRIVADO"/>
    <s v="AZUAY"/>
    <s v="AZUAY"/>
    <s v="CUENCA"/>
    <s v="CUENCA"/>
    <s v="ZONA 6"/>
    <s v="BELLAVISTA"/>
    <m/>
    <m/>
    <s v="LICENCIADO/A EN LABORATORIO CLINICO"/>
    <s v="TERCER NIVEL"/>
    <s v="UNIVERSIDAD DE CUENCA"/>
    <s v="NACIONAL"/>
    <s v="2025-03-28"/>
    <m/>
    <s v="1007-2025-3086798"/>
    <d v="2025-04-15T00:00:00"/>
    <d v="2025-06-19T00:00:00"/>
    <s v="LABORATORIO CLINICO / BIOANALISIS CLINICO"/>
    <x v="1"/>
    <m/>
    <s v="APROBADO"/>
    <d v="2025-06-24T00:00:00"/>
  </r>
  <r>
    <s v="NACIONAL"/>
    <s v="ECUADOR"/>
    <s v="CEDULA"/>
    <s v="0107404360"/>
    <s v="PULGARIN CRESPO SOFIA JHULIANA"/>
    <s v="FEMENINO"/>
    <s v="SOLTERO(A)"/>
    <s v="AZUAY/CUENCA/HUAYNACAPAC"/>
    <s v="1998-09-18"/>
    <m/>
    <s v="613608437"/>
    <s v="sofiapulgarinc@gmail.com"/>
    <m/>
    <s v="AZUAY"/>
    <s v="AZUAY/CUENCA/BAÑOS_x000d__x000a_PEDRO BOUGER DEL RETORNO 0"/>
    <s v="CENTRO DE SALUD TIPO A LIMON INDANZA"/>
    <s v="CENTRO DE SALUD"/>
    <s v="PUBLICO"/>
    <s v="PUBLICO"/>
    <s v="MORONA SANTIAGO"/>
    <s v="MORONA SANTIAGO"/>
    <s v="LIMON INDANZA"/>
    <s v="LIMON INDANZA"/>
    <s v="ZONA 6"/>
    <s v="GRAL. LEONIDAS PLAZA GUTIERREZ"/>
    <m/>
    <m/>
    <s v="LICENCIADA EN ENFERMERIA"/>
    <s v="TERCER NIVEL"/>
    <s v="UNIVERSIDAD DE CUENCA"/>
    <s v="NACIONAL"/>
    <s v="2023-02-22"/>
    <m/>
    <s v="1007-2023-2631723"/>
    <d v="2023-03-24T00:00:00"/>
    <d v="2025-06-09T00:00:00"/>
    <s v="LICENCIATURA EN ENFERMERIA"/>
    <x v="1"/>
    <m/>
    <s v="APROBADO"/>
    <d v="2025-06-10T00:00:00"/>
  </r>
  <r>
    <s v="NACIONAL"/>
    <s v="ECUADOR"/>
    <s v="CEDULA"/>
    <s v="0107407876"/>
    <s v="SERRANO AMBROSI ADRIANA MARCELA"/>
    <s v="FEMENINO"/>
    <s v="SOLTERO(A)"/>
    <s v="AZUAY/CUENCA/SAN BLAS"/>
    <s v="1993-02-11"/>
    <s v="072887956"/>
    <s v="0992177590"/>
    <s v="dermato.aserranoa@gmail.com"/>
    <m/>
    <s v="AZUAY"/>
    <s v="AZUAY/CUENCA/YANUNCAY_x000d__x000a_DON BOSCO"/>
    <s v="DRA. DANIELA VILLAVICENCIO CENTRO DERMATOLÓGICO"/>
    <s v="DERMATOLGIA"/>
    <s v="PRIVADO"/>
    <s v="PRIVADO"/>
    <s v="AZUAY"/>
    <s v="AZUAY"/>
    <s v="CUENCA"/>
    <s v="CUENCA"/>
    <s v="ZONA 6"/>
    <s v="HUAYNA CAPAC"/>
    <s v="FRANCISCO MOSCOSO SN AV 10 DE AGOSTO DIAGONAL AL EDIFICIO EL COLIBRI"/>
    <s v="992177590"/>
    <s v="ESPECIALIZACION EN DERMATOLOGIA"/>
    <s v="CUARTO NIVEL"/>
    <s v="UNIVERSIDAD FEDERAL DE CIENCIAS DA SAUDE DE PORTO ALEGRE"/>
    <s v="EXTRANJERO"/>
    <m/>
    <m/>
    <s v="0762255323"/>
    <d v="2025-06-16T00:00:00"/>
    <d v="2025-06-20T00:00:00"/>
    <s v="DERMATOLOGIA"/>
    <x v="1"/>
    <m/>
    <s v="APROBADO"/>
    <d v="2025-06-23T00:00:00"/>
  </r>
  <r>
    <s v="NACIONAL"/>
    <s v="ECUADOR"/>
    <s v="CEDULA"/>
    <s v="0107407876"/>
    <s v="SERRANO AMBROSI ADRIANA MARCELA"/>
    <s v="FEMENINO"/>
    <s v="SOLTERO(A)"/>
    <s v="AZUAY/CUENCA/SAN BLAS"/>
    <s v="1993-02-11"/>
    <s v="072887956"/>
    <s v="0992177590"/>
    <s v="dermato.aserranoa@gmail.com"/>
    <m/>
    <s v="AZUAY"/>
    <s v="AZUAY/CUENCA/YANUNCAY_x000d__x000a_DON BOSCO"/>
    <s v="DRA. DANIELA VILLAVICENCIO CENTRO DERMATOLÓGICO"/>
    <s v="DERMATOLGIA"/>
    <s v="PRIVADO"/>
    <s v="PRIVADO"/>
    <s v="AZUAY"/>
    <s v="AZUAY"/>
    <s v="CUENCA"/>
    <s v="CUENCA"/>
    <s v="ZONA 6"/>
    <s v="HUAYNA CAPAC"/>
    <s v="FRANCISCO MOSCOSO SN AV 10 DE AGOSTO DIAGONAL AL EDIFICIO EL COLIBRI"/>
    <s v="992177590"/>
    <s v="MEDICA"/>
    <s v="TERCER NIVEL"/>
    <s v="UNIVERSIDAD DEL AZUAY"/>
    <s v="NACIONAL"/>
    <s v="2019-10-10"/>
    <m/>
    <s v="1033-2019-2127856"/>
    <d v="2019-10-31T00:00:00"/>
    <d v="2025-06-19T00:00:00"/>
    <s v="MEDICO/A"/>
    <x v="1"/>
    <m/>
    <s v="APROBADO"/>
    <d v="2025-06-20T00:00:00"/>
  </r>
  <r>
    <s v="NACIONAL"/>
    <s v="ECUADOR"/>
    <s v="CEDULA"/>
    <s v="0107435661"/>
    <s v="TAPIA TAPIA ANGELICA MARIA"/>
    <s v="FEMENINO"/>
    <s v="DIVORCIADO(A)"/>
    <s v="AZUAY/CUENCA/VICTORIA DEL PORTETE"/>
    <s v="1992-07-21"/>
    <s v="0980022922"/>
    <s v="0980022922"/>
    <s v="jely21_07@hotmail.com"/>
    <s v="angelicamaria.t23@gmail.com"/>
    <s v="AZUAY"/>
    <s v="AVENIDA LOJA Y ALONSO PINZON"/>
    <s v="MINISTERIO DE SALUD PUBLICA - HOSPITAL REGIONAL VICENTE CORRAL MOSCOSO"/>
    <s v="CENTRO DE SALUD CHORDELEG - PEDIATRIA"/>
    <s v="PUBLICO - PUBLICO"/>
    <s v="PUBLICO "/>
    <s v="AZUAY - AZUAY"/>
    <s v="AZUAY"/>
    <s v="CHORDELEG - CUENCA"/>
    <s v="CHORDELEG"/>
    <s v="ZONA 6"/>
    <s v="CHORDELEG - HUAYNA CAPAC"/>
    <s v="CHORDELEG CENTRO - AVENIDA PARAISO Y 12 DE ABRIL"/>
    <s v="072223398"/>
    <s v="MASTER UNIVERSITARIO EN URGENCIAS, EMERGENCIAS Y CRITICOS EN ENFERMERIA"/>
    <s v="CUARTO NIVEL"/>
    <s v="UNIVERSIDAD EUROPEA VALENCIA"/>
    <s v="EXTRANJERO"/>
    <m/>
    <m/>
    <s v="7241222640"/>
    <d v="2023-11-23T00:00:00"/>
    <d v="2025-06-06T00:00:00"/>
    <s v="ENFERMERIA EN MEDICINA CRITICA"/>
    <x v="1"/>
    <m/>
    <s v="APROBADO"/>
    <d v="2025-06-06T00:00:00"/>
  </r>
  <r>
    <s v="NACIONAL"/>
    <s v="ECUADOR"/>
    <s v="CEDULA"/>
    <s v="0107456774"/>
    <s v="RODAS AUQUILLA NELLY BELEN"/>
    <s v="FEMENINO"/>
    <s v="SOLTERO(A)"/>
    <s v="AZUAY/CUENCA/SAN BLAS"/>
    <s v="1993-10-22"/>
    <m/>
    <s v="0984550896"/>
    <s v="bela27rodas@gmail.com"/>
    <s v="n.belen@hotmail.es"/>
    <s v="AZUAY"/>
    <s v="AZUAY/CUENCA/NULTI_x000d__x000a_CHALLUABAMBA"/>
    <s v="HOSPITAL VICENTE CORRAL MOSCOSO"/>
    <s v="TRABAJO SOCIAL"/>
    <s v="PUBLICO"/>
    <s v="PUBLICO"/>
    <s v="AZUAY"/>
    <s v="AZUAY"/>
    <s v="CUENCA"/>
    <s v="CUENCA"/>
    <s v="ZONA 6"/>
    <s v="MONAY"/>
    <s v="PASAJE PARAISO"/>
    <m/>
    <s v="LICENCIADA EN TRABAJO SOCIAL"/>
    <s v="TERCER NIVEL"/>
    <s v="UNIVERSIDAD DE CUENCA"/>
    <s v="NACIONAL"/>
    <s v="2020-03-25"/>
    <m/>
    <s v="1007-2020-2202050"/>
    <d v="2020-08-21T00:00:00"/>
    <d v="2025-06-08T00:00:00"/>
    <s v="LICENCIATURA"/>
    <x v="0"/>
    <s v="EL TÍTULO NO CORRESPONDE A PROFESIONALES DE LA SALUD"/>
    <m/>
    <d v="2025-06-09T00:00:00"/>
  </r>
  <r>
    <s v="NACIONAL"/>
    <s v="ECUADOR"/>
    <s v="CEDULA"/>
    <s v="0107570715"/>
    <s v="SIZALIMA SISALIMA GABRIELA ESTEFANIA"/>
    <s v="FEMENINO"/>
    <s v="SOLTERO(A)"/>
    <s v="AZUAY/CUENCA/HUAYNACAPAC"/>
    <s v="2001-02-27"/>
    <s v="0988327876"/>
    <s v="0988327876"/>
    <s v="estefania.sizalima@ucuenca.edu.ec"/>
    <s v="estefaniasisalima027@gmail.com"/>
    <s v="AZUAY"/>
    <s v="AZUAY/CUENCA/TOTORACOCHA AV HURTADO DE MENDOZA Y YAHUARCOCHA ESQUINA"/>
    <s v="CENTRO PSICOPEDAGOGICO PSICO CENTRO CUENCA"/>
    <s v="PSICOLOGIA"/>
    <s v="PRIVADO"/>
    <s v="PRIVADO"/>
    <s v="AZUAY"/>
    <s v="AZUAY"/>
    <s v="CUENCA"/>
    <s v="CUENCA"/>
    <s v="ZONA 6"/>
    <s v="CUENCA"/>
    <s v="BENIGNO MALO ENTRE VEGA MUÑOZ Y SANGURIMA"/>
    <s v="980116336"/>
    <s v="LICENCIADO/A EN PSICOLOGIA"/>
    <s v="TERCER NIVEL"/>
    <s v="UNIVERSIDAD DE CUENCA"/>
    <s v="NACIONAL"/>
    <s v="2025-03-13"/>
    <m/>
    <s v="1007-2025-3094042"/>
    <d v="2025-04-24T00:00:00"/>
    <d v="2025-06-18T00:00:00"/>
    <s v="PSICOLOGIA"/>
    <x v="1"/>
    <m/>
    <s v="APROBADO"/>
    <d v="2025-06-23T00:00:00"/>
  </r>
  <r>
    <s v="NACIONAL"/>
    <s v="ECUADOR"/>
    <s v="CEDULA"/>
    <s v="0150076016"/>
    <s v="CARRION AZUERO KATHERINE LIZBETH"/>
    <s v="FEMENINO"/>
    <s v="SOLTERO(A)"/>
    <s v="PICHINCHA/QUITO/CHIMBACALLE"/>
    <s v="2000-05-28"/>
    <m/>
    <s v="0991688456"/>
    <s v="lizbethcarrion06@gmail.com"/>
    <s v="lizbethcarrion06@gmail.com"/>
    <s v="AZUAY"/>
    <s v="AZUAY/CUENCA/SUCRE_x000d__x000a_SUCRE 00"/>
    <s v="CONSULTORIO"/>
    <s v="ODONTOLOGA"/>
    <s v="PRIVADO"/>
    <s v="PRIVADO"/>
    <s v="AZUAY"/>
    <s v="AZUAY"/>
    <s v="CUENCA"/>
    <s v="CUENCA"/>
    <s v="ZONA 6"/>
    <s v="EL BATAN"/>
    <s v="12 DE ABRIL"/>
    <m/>
    <s v="ODONTOLOGO/A"/>
    <s v="TERCER NIVEL"/>
    <s v="UNIVERSIDAD CATOLICA DE CUENCA"/>
    <s v="NACIONAL"/>
    <s v="2023-11-23"/>
    <m/>
    <s v="1029-2023-2786507"/>
    <d v="2023-11-29T00:00:00"/>
    <d v="2025-06-30T00:00:00"/>
    <s v="ODONTOLOGIA"/>
    <x v="1"/>
    <m/>
    <s v="APROBADO"/>
    <d v="2025-06-30T00:00:00"/>
  </r>
  <r>
    <s v="NACIONAL"/>
    <s v="ECUADOR"/>
    <s v="CEDULA"/>
    <s v="0150102192"/>
    <s v="REINOSO ROJAS ANDREA KARINA"/>
    <s v="FEMENINO"/>
    <s v="SOLTERO(A)"/>
    <s v="AZUAY/CUENCA/EL VECINO"/>
    <s v="1997-02-26"/>
    <s v="2898657"/>
    <s v="0993554485"/>
    <s v="andreareinoso845@gmail.com"/>
    <m/>
    <s v="AZUAY"/>
    <s v="AZUAY/CUENCA/EL VECINO_x000d__x000a_EL VECINO"/>
    <s v="CENTRO MÉDICO PREMIUM"/>
    <s v="PSICOLOGÍA"/>
    <s v="PRIVADO"/>
    <s v="PRIVADO"/>
    <s v="AZUAY"/>
    <s v="AZUAY"/>
    <s v="CUENCA"/>
    <s v="CUENCA"/>
    <s v="ZONA 6"/>
    <s v="TOTORACOCHA"/>
    <m/>
    <m/>
    <s v="PSICOLOGA CLINICA"/>
    <s v="TERCER NIVEL"/>
    <s v="UNIVERSIDAD DE CUENCA"/>
    <s v="NACIONAL"/>
    <s v="2021-05-14"/>
    <m/>
    <s v="1007-2021-2340937"/>
    <d v="2021-08-10T00:00:00"/>
    <d v="2025-06-13T00:00:00"/>
    <s v="PSICOLOGIA CLINICA"/>
    <x v="1"/>
    <m/>
    <s v="APROBADO"/>
    <d v="2025-06-18T00:00:00"/>
  </r>
  <r>
    <s v="NACIONAL"/>
    <s v="ECUADOR"/>
    <s v="CEDULA"/>
    <s v="0150271898"/>
    <s v="GOMEZ GONZALEZ JENNY ISABEL"/>
    <s v="FEMENINO"/>
    <s v="SOLTERO(A)"/>
    <s v="NAPO/QUIJOS/BAEZA"/>
    <s v="1995-06-01"/>
    <m/>
    <s v="0983859298"/>
    <s v="jennyisabelg@yahoo.es"/>
    <m/>
    <s v="AZUAY"/>
    <s v="AZUAY/CUENCA/EL SAGRARIO_x000d__x000a_MARIANO CUEVA PIO BRAVO EL SAG"/>
    <s v="CENTRO DE SALUD MARIANO ESTRELLA"/>
    <s v="EMERGENCIA"/>
    <s v="PUBLICO"/>
    <s v="PUBLICO"/>
    <s v="AZUAY"/>
    <s v="AZUAY"/>
    <s v="CUENCA"/>
    <s v="CUENCA"/>
    <s v="ZONA 6"/>
    <s v="BELLAVISTA"/>
    <m/>
    <m/>
    <s v="MAGISTER EN ENFERMERIA CON MENCION EN ENFERMERIA QUIRURGICA"/>
    <s v="CUARTO NIVEL"/>
    <s v="UNIVERSIDAD REGIONAL AUTONOMA DE LOS ANDES"/>
    <s v="NACIONAL"/>
    <s v="2024-02-01"/>
    <m/>
    <s v="1042-2024-2828597"/>
    <d v="2024-02-23T00:00:00"/>
    <d v="2025-06-06T00:00:00"/>
    <s v="ENFERMERIA QUIRURGICA"/>
    <x v="1"/>
    <m/>
    <s v="APROBADO"/>
    <d v="2025-06-09T00:00:00"/>
  </r>
  <r>
    <s v="NACIONAL"/>
    <s v="ECUADOR"/>
    <s v="CEDULA"/>
    <s v="0150343903"/>
    <s v="RIVERA CANTOS DOMENICA ANTONELLA"/>
    <s v="FEMENINO"/>
    <s v="SOLTERO(A)"/>
    <s v="AZUAY/CUENCA/SUCRE"/>
    <s v="2002-11-05"/>
    <s v="0995284388"/>
    <s v="0995284388"/>
    <s v="riveracantos@gmail.com"/>
    <m/>
    <s v="AZUAY"/>
    <s v="AZUAY/CUENCA/EL BATAN"/>
    <s v="CENTRO DE REHABILITACIÓN CENSAM"/>
    <s v="PSICOLOGÍA"/>
    <s v="PRIVADO"/>
    <s v="PRIVADO"/>
    <s v="AZUAY"/>
    <s v="AZUAY"/>
    <s v="CUENCA"/>
    <s v="CUENCA"/>
    <s v="ZONA 6"/>
    <s v="CUENCA"/>
    <m/>
    <m/>
    <s v="LICENCIADO/A EN PSICOLOGIA CLINICA"/>
    <s v="TERCER NIVEL"/>
    <s v="UNIVERSIDAD DEL AZUAY"/>
    <s v="NACIONAL"/>
    <s v="2024-12-19"/>
    <m/>
    <s v="1033-2025-3040113"/>
    <d v="2025-01-22T00:00:00"/>
    <d v="2025-05-28T00:00:00"/>
    <s v="PSICOLOGIA CLINICA"/>
    <x v="1"/>
    <m/>
    <s v="APROBADO"/>
    <d v="2025-06-04T00:00:00"/>
  </r>
  <r>
    <s v="NACIONAL"/>
    <s v="ECUADOR"/>
    <s v="CEDULA"/>
    <s v="0150371086"/>
    <s v="CANTOS TELLO KAREN STEPHANY"/>
    <s v="FEMENINO"/>
    <s v="SOLTERO(A)"/>
    <s v="AZUAY/CUENCA/SUCRE"/>
    <s v="2002-10-21"/>
    <s v="074058270"/>
    <s v="0985126658"/>
    <s v="cantoskaren4@gmail.com"/>
    <s v="karen.cantost@ucuenca.edu.ec"/>
    <s v="AZUAY"/>
    <s v="AZUAY/CUENCA/TOTORACOCHA_x000d__x000a_SN"/>
    <s v="MULTICINES"/>
    <s v="POLIFUNCIONAL"/>
    <s v="PRIVADO"/>
    <s v="PRIVADO"/>
    <s v="AZUAY"/>
    <s v="AZUAY"/>
    <s v="CUENCA"/>
    <s v="CUENCA"/>
    <s v="ZONA 6"/>
    <s v="CUENCA"/>
    <s v="AV. FELIPE II Y CIRCUNVALACION SUR, AVE CIRCUNVALACION SUR"/>
    <m/>
    <s v="LICENCIADO/A EN PSICOLOGIA"/>
    <s v="TERCER NIVEL"/>
    <s v="UNIVERSIDAD DE CUENCA"/>
    <s v="NACIONAL"/>
    <s v="2025-03-13"/>
    <m/>
    <s v="1007-2025-3091379"/>
    <d v="2025-04-22T00:00:00"/>
    <d v="2025-05-31T00:00:00"/>
    <s v="PSICOLOGIA"/>
    <x v="1"/>
    <m/>
    <s v="APROBADO"/>
    <d v="2025-06-02T00:00:00"/>
  </r>
  <r>
    <s v="NACIONAL"/>
    <s v="ECUADOR"/>
    <s v="CEDULA"/>
    <s v="0150542686"/>
    <s v="RODRIGUEZ MALDONADO IRLANDA ESTEFANI"/>
    <s v="FEMENINO"/>
    <s v="SOLTERO(A)"/>
    <s v="CAÑAR/CAÑAR/CAÑAR"/>
    <s v="2001-11-06"/>
    <s v="072854330"/>
    <s v="0980934164"/>
    <s v="irlanda.rodriguez11@gmail.com"/>
    <m/>
    <s v="AZUAY"/>
    <s v="AZUAY/CUENCA/EL BATAN_x000d__x000a_ERNESTO LOPEZ"/>
    <s v="PRIVADO"/>
    <s v="PSICOLOGIA"/>
    <s v="PRIVADO"/>
    <s v="PRIVADO"/>
    <s v="AZUAY"/>
    <s v="AZUAY"/>
    <s v="CUENCA"/>
    <s v="CUENCA"/>
    <s v="ZONA 6"/>
    <s v="EL BATAN"/>
    <m/>
    <m/>
    <s v="LICENCIADO/A EN PSICOLOGIA"/>
    <s v="TERCER NIVEL"/>
    <s v="UNIVERSIDAD DE CUENCA"/>
    <s v="NACIONAL"/>
    <s v="2025-03-13"/>
    <m/>
    <s v="1007-2025-3094047"/>
    <d v="2025-04-24T00:00:00"/>
    <d v="2025-06-26T00:00:00"/>
    <s v="PSICOLOGIA"/>
    <x v="1"/>
    <m/>
    <s v="APROBADO"/>
    <d v="2025-06-26T00:00:00"/>
  </r>
  <r>
    <s v="NACIONAL"/>
    <s v="ECUADOR"/>
    <s v="CEDULA"/>
    <s v="0151366838"/>
    <s v="COLLAZO MAURI GILBERTO CANDELARIO"/>
    <s v="MASCULINO"/>
    <s v="CASADO(A)"/>
    <s v="CUBA"/>
    <s v="1952-02-02"/>
    <s v="2837936"/>
    <s v="0995358917"/>
    <s v="gilbertomauri52@gmail.com"/>
    <m/>
    <s v="AZUAY"/>
    <s v="AZUAY/CUENCA/LA REPUBLICA Y HUAYNA CAPAC"/>
    <s v="HOSPITAL JOSE FELIX VALDIVIESO"/>
    <s v="HOSPITALIZACION EMERGENCIA CONSULTA EXTERNA QUIROFANO"/>
    <s v="PUBLICO"/>
    <s v="PUBLICO"/>
    <s v="AZUAY"/>
    <s v="AZUAY"/>
    <s v="SANTA ISABEL"/>
    <s v="SANTA ISABEL"/>
    <s v="ZONA 6"/>
    <s v="SANTA ISABEL (CHAGUARURCO)"/>
    <s v="SANTA ISABEL AV RAFAEL GALARZA Y CESAR CASTILLO"/>
    <s v="072270147"/>
    <s v="DOCTOR EN MEDICINA"/>
    <s v="TERCER NIVEL"/>
    <s v="UNIVERSIDAD DE LA HABANA "/>
    <s v="EXTRANJERO"/>
    <m/>
    <m/>
    <s v="7923  R-15-22687"/>
    <d v="2015-04-10T00:00:00"/>
    <d v="2025-06-09T00:00:00"/>
    <s v="MEDICO/A"/>
    <x v="1"/>
    <m/>
    <s v="APROBADO"/>
    <d v="2025-06-10T00:00:00"/>
  </r>
  <r>
    <s v="NACIONAL"/>
    <s v="ECUADOR"/>
    <s v="CEDULA"/>
    <s v="0151366838"/>
    <s v="COLLAZO MAURI GILBERTO CANDELARIO"/>
    <s v="MASCULINO"/>
    <s v="CASADO(A)"/>
    <s v="CUBA"/>
    <s v="1952-02-02"/>
    <s v="2837936"/>
    <s v="0995358917"/>
    <s v="gilbertomauri52@gmail.com"/>
    <m/>
    <s v="AZUAY"/>
    <s v="AZUAY/CUENCA/LA REPUBLICA Y HUAYNA CAPAC"/>
    <s v="HOSPITAL JOSE FELIX VALDIVIESO"/>
    <s v="HOSPITALIZACION EMERGENCIA CONSULTA EXTERNA QUIROFANO"/>
    <s v="PUBLICO"/>
    <s v="PUBLICO"/>
    <s v="AZUAY"/>
    <s v="AZUAY"/>
    <s v="SANTA ISABEL"/>
    <s v="SANTA ISABEL"/>
    <s v="ZONA 6"/>
    <s v="SANTA ISABEL (CHAGUARURCO)"/>
    <s v="SANTA ISABEL AV RAFAEL GALARZA Y CESAR CASTILLO"/>
    <s v="072270147"/>
    <s v="ESPECIALISTA DE PRIMER GRADO EN CIRUGIA GENERAL"/>
    <s v="CUARTO NIVEL"/>
    <s v="UNIVERSIDAD DE CIENCIAS MEDICAS DE PINAR DEL RIO"/>
    <s v="EXTRANJERO"/>
    <m/>
    <m/>
    <s v="CU-15-13822"/>
    <d v="2015-06-04T00:00:00"/>
    <d v="2025-06-10T00:00:00"/>
    <s v="CIRUGIA GENERAL"/>
    <x v="1"/>
    <m/>
    <s v="APROBADO"/>
    <d v="2025-06-11T00:00:00"/>
  </r>
  <r>
    <s v="EXTRANJERO"/>
    <s v="VENEZUELA"/>
    <s v="CEDULA"/>
    <s v="0151613221"/>
    <s v="HERNANDEZ GUTIERREZ JISSY MIANGEL"/>
    <s v="FEMENINO"/>
    <s v="CASADO(A)"/>
    <s v="VENEZUELA"/>
    <s v="1985-03-27"/>
    <m/>
    <s v="0990670833"/>
    <s v="Ftjissy@gmail.com"/>
    <s v="Jissyhernandez@gmail.com"/>
    <s v="AZUAY"/>
    <s v="CONDOMINIO PRADERAS DE BEMANI MZ L1 DPTO 44"/>
    <s v="CENTRO GERIATRICO LOS JARDINES - INDURAMA - FISIOTRAUMA"/>
    <s v="FISIOTERAPIA - FISIOTERAPIA - FISIOTERAPIA"/>
    <s v="PRIVADO - PRIVADO - PRIVADO"/>
    <s v="PRIVADO "/>
    <s v="AZUAY - AZUAY - CAÑAR"/>
    <s v="AZUAY"/>
    <s v="CUENCA - CUENCA - AZOGUES"/>
    <s v="CUENCA"/>
    <s v="ZONA 6"/>
    <s v="YANUNCAY - YANUNCAY - AZOGUES"/>
    <s v="AV DON BOSCO CON CALLE SIN RETORNO Y FRAY GASPAR DE CARVAJAL - AV DE LAS AMERICAS KM 2 Y MEDIO SIN NUMERO - AVENIDA 16 DE ABRIL SN Y VICENTE CABRERA"/>
    <s v="072883565 - 072882900 - 074103333"/>
    <s v="TECNICO SUPERIOR UNIVERSITARIO EN FISIOTERAPIA"/>
    <s v="NIVEL TECNICO O TECNOLOGICO SUPERIOR"/>
    <s v="COLEGIO UNIVERSITARIO DE LOS TEQUES CECILIO ACOSTA"/>
    <s v="EXTRANJERO"/>
    <m/>
    <m/>
    <s v="862277989"/>
    <d v="2016-04-22T00:00:00"/>
    <d v="2025-06-05T00:00:00"/>
    <s v="TECNOLOGIA MEDICA TERAPIA FISICA"/>
    <x v="1"/>
    <m/>
    <s v="APROBADO"/>
    <d v="2025-06-06T00:00:00"/>
  </r>
  <r>
    <s v="NACIONAL"/>
    <s v="ECUADOR"/>
    <s v="CEDULA"/>
    <s v="0300819661"/>
    <s v="ZAMORA ZAMORA LIDA VIRGINIA"/>
    <s v="FEMENINO"/>
    <s v="CASADO(A)"/>
    <s v="AZUAY/CUENCA/SAGRARIO"/>
    <s v="1962-01-20"/>
    <s v="074203151"/>
    <s v="0997984059"/>
    <s v="lida.zamora@saludzona6.gob.ec"/>
    <s v="lidavzz@hotmail.com"/>
    <s v="AZUAY"/>
    <s v="AZUAY/CUENCA/SAGRARIO_x000d__x000a_ISABELA"/>
    <s v="MSP HOSPITAL VICENTE CORRAL MOSCOSO"/>
    <s v="EPIDEMIOLOGIA"/>
    <s v="PUBLICO"/>
    <s v="PUBLICO"/>
    <s v="AZUAY"/>
    <s v="AZUAY"/>
    <s v="CUENCA"/>
    <s v="CUENCA"/>
    <s v="ZONA 6"/>
    <s v="CAÑARIBAMBA"/>
    <s v="AV 12 ABRIL Y ARUPOS"/>
    <s v="074096000"/>
    <s v="DOCTOR EN MEDICINA Y CIRUGIA"/>
    <s v="TERCER NIVEL"/>
    <s v="UNIVERSIDAD DE CUENCA"/>
    <s v="NACIONAL"/>
    <m/>
    <m/>
    <s v="1007-04-477563"/>
    <d v="2004-01-23T00:00:00"/>
    <d v="2025-06-06T00:00:00"/>
    <s v="MEDICO/A"/>
    <x v="1"/>
    <m/>
    <s v="APROBADO"/>
    <d v="2025-06-09T00:00:00"/>
  </r>
  <r>
    <s v="NACIONAL"/>
    <s v="ECUADOR"/>
    <s v="CEDULA"/>
    <s v="0300819661"/>
    <s v="ZAMORA ZAMORA LIDA VIRGINIA"/>
    <s v="FEMENINO"/>
    <s v="CASADO(A)"/>
    <s v="AZUAY/CUENCA/SAGRARIO"/>
    <s v="1962-01-20"/>
    <s v="074203151"/>
    <s v="0997984059"/>
    <s v="lida.zamora@saludzona6.gob.ec"/>
    <s v="lidavzz@hotmail.com"/>
    <s v="AZUAY"/>
    <s v="AZUAY/CUENCA/SAGRARIO_x000d__x000a_ISABELA"/>
    <s v="MSP HOSPITAL VICENTE CORRAL MOSCOSO"/>
    <s v="EPIDEMIOLOGIA"/>
    <s v="PUBLICO"/>
    <s v="PUBLICO"/>
    <s v="AZUAY"/>
    <s v="AZUAY"/>
    <s v="CUENCA"/>
    <s v="CUENCA"/>
    <s v="ZONA 6"/>
    <s v="CAÑARIBAMBA"/>
    <s v="AV 12 ABRIL Y ARUPOS"/>
    <s v="074096000"/>
    <s v="MASTER EN SALUD PUBLICA"/>
    <s v="CUARTO NIVEL"/>
    <s v="UNIVERSIDAD DE CUENCA"/>
    <s v="NACIONAL"/>
    <m/>
    <m/>
    <s v="1007-04-477709"/>
    <d v="2004-01-23T00:00:00"/>
    <d v="2025-06-09T00:00:00"/>
    <s v="SALUD PUBLICA"/>
    <x v="1"/>
    <m/>
    <s v="APROBADO"/>
    <d v="2025-06-09T00:00:00"/>
  </r>
  <r>
    <s v="NACIONAL"/>
    <s v="ECUADOR"/>
    <s v="CEDULA"/>
    <s v="0300954641"/>
    <s v="ENCALADA VALDEZ ROSA ESTHER"/>
    <s v="FEMENINO"/>
    <s v="CASADO(A)"/>
    <s v="CAÑAR/CAÑAR/HONORATO VASQUEZ"/>
    <s v="1966-07-29"/>
    <s v="2235077"/>
    <s v="0995278012"/>
    <s v="rosyencaladav@hotmail.com"/>
    <m/>
    <s v="CAÑAR"/>
    <s v="CAÑAR/CAÑAR/HONORATO VASQUEZ_x000d__x000a_HONORATO VASQUEZ"/>
    <s v="HOSPITAL LUIS F MARTINEZ"/>
    <s v="QUIROFANO"/>
    <s v="PUBLICO"/>
    <s v="PUBLICO"/>
    <s v="CAÑAR"/>
    <s v="CAÑAR"/>
    <s v="CAÑAR"/>
    <s v="CAÑAR"/>
    <s v="ZONA 6"/>
    <s v="CAÑAR"/>
    <s v="AV COLON Y PANAMERICANA"/>
    <s v="072235077"/>
    <s v="DIPLOMA SUPERIOR EN DESARROLLO LOCAL Y SALUD"/>
    <s v="CUARTO NIVEL"/>
    <s v="UNIVERSIDAD TECNICA PARTICULAR DE LOJA"/>
    <s v="NACIONAL"/>
    <s v="2007-07-12"/>
    <m/>
    <s v="1031-07-665220"/>
    <d v="2007-07-30T00:00:00"/>
    <d v="2025-06-16T00:00:00"/>
    <s v="DIPLOMA"/>
    <x v="1"/>
    <m/>
    <s v="APROBADO"/>
    <d v="2025-06-17T00:00:00"/>
  </r>
  <r>
    <s v="NACIONAL"/>
    <s v="ECUADOR"/>
    <s v="CEDULA"/>
    <s v="0300954641"/>
    <s v="ENCALADA VALDEZ ROSA ESTHER"/>
    <s v="FEMENINO"/>
    <s v="CASADO(A)"/>
    <s v="CAÑAR/CAÑAR/HONORATO VASQUEZ"/>
    <s v="1966-07-29"/>
    <s v="2235077"/>
    <s v="0995278012"/>
    <s v="rosyencaladav@hotmail.com"/>
    <m/>
    <s v="CAÑAR"/>
    <s v="CAÑAR/CAÑAR/HONORATO VASQUEZ_x000d__x000a_HONORATO VASQUEZ"/>
    <s v="HOSPITAL LUIS F MARTINEZ"/>
    <s v="QUIROFANO"/>
    <s v="PUBLICO"/>
    <s v="PUBLICO"/>
    <s v="CAÑAR"/>
    <s v="CAÑAR"/>
    <s v="CAÑAR"/>
    <s v="CAÑAR"/>
    <s v="ZONA 6"/>
    <s v="CAÑAR"/>
    <s v="AV COLON Y PANAMERICANA"/>
    <s v="072235077"/>
    <s v="ESPECIALISTA EN GERENCIA Y PLANIFICACION ESTRATEGICA EN SALUD"/>
    <s v="CUARTO NIVEL"/>
    <s v="UNIVERSIDAD TECNICA PARTICULAR DE LOJA"/>
    <s v="NACIONAL"/>
    <s v="2007-07-12"/>
    <m/>
    <s v="1031-07-665221"/>
    <d v="2007-07-30T00:00:00"/>
    <d v="2025-06-16T00:00:00"/>
    <s v="ESPECIALISTA"/>
    <x v="1"/>
    <m/>
    <s v="APROBADO"/>
    <d v="2025-06-17T00:00:00"/>
  </r>
  <r>
    <s v="NACIONAL"/>
    <s v="ECUADOR"/>
    <s v="CEDULA"/>
    <s v="0301038022"/>
    <s v="ACERO AMAY MARIA TRANCITO"/>
    <s v="FEMENINO"/>
    <s v="DIVORCIADO(A)"/>
    <s v="CAÑAR/CAÑAR/CAÑAR"/>
    <s v="1967-03-20"/>
    <s v="2238393"/>
    <s v="0998964135"/>
    <s v="mgsmariaacero67@hotmail.com"/>
    <s v="mgsmariaacero67@hotmail.com"/>
    <s v="CAÑAR"/>
    <s v="CAÑAR/EL TAMBO/EL TAMBO_x000d__x000a_PANAMERICANA NORTE CDLA BUENA"/>
    <s v="UNIVERSIDAD CATOLICA DE CUENCA - HOSPITAL HOMERO CASTANIER CRESPO"/>
    <s v="EXTENSION CAÑAR - MINISTERIO DE SALUD PUBLICA"/>
    <s v="PRIVADO - PUBLICO"/>
    <s v="PRIVADO "/>
    <s v="CAÑAR - CAÑAR"/>
    <s v="CAÑAR"/>
    <s v="CAÑAR - AZOGUES"/>
    <s v="CAÑAR"/>
    <s v="ZONA 6"/>
    <s v="CAÑAR - AZOGUES "/>
    <s v="ANTONIO AVILA CLAVIGO - AVENIDA ANDRES F CORDOVA"/>
    <s v="223524822 - 224050222"/>
    <s v="MAGISTER EN GERENCIA EN SALUD PARA EL DESARROLLO LOCAL"/>
    <s v="CUARTO NIVEL"/>
    <s v="UNIVERSIDAD TECNICA PARTICULAR DE LOJA"/>
    <s v="NACIONAL"/>
    <s v="2007-03-23"/>
    <m/>
    <s v="1031-07-661209"/>
    <d v="2007-04-26T00:00:00"/>
    <d v="2025-06-10T00:00:00"/>
    <s v="MAGISTER"/>
    <x v="1"/>
    <m/>
    <s v="APROBADO"/>
    <d v="2025-06-11T00:00:00"/>
  </r>
  <r>
    <s v="NACIONAL"/>
    <s v="ECUADOR"/>
    <s v="CEDULA"/>
    <s v="0301059903"/>
    <s v="VALDEZ GARCIA TERESA"/>
    <s v="FEMENINO"/>
    <s v="CASADO(A)"/>
    <s v="CAÑAR/CAÑAR/HONORATO VASQUEZ"/>
    <s v="1968-04-15"/>
    <s v="07237283"/>
    <s v="0994172768"/>
    <s v="teresavaldezg@hotmail.com"/>
    <m/>
    <s v="CAÑAR"/>
    <s v="CAÑAR/CAÑAR/HONORATO VASQUEZ_x000d__x000a_HONORATO VASQUEZ"/>
    <s v="HOSPITAL LUIS FERNANDO MARTINEZ"/>
    <s v="GINECOLOGIA"/>
    <s v="PUBLICO"/>
    <s v="PUBLICO"/>
    <s v="CAÑAR"/>
    <s v="CAÑAR"/>
    <s v="CAÑAR"/>
    <s v="CAÑAR"/>
    <s v="ZONA 6"/>
    <s v="CAÑAR"/>
    <s v="AVENIDA COLON Y PANAMERICANA SUR"/>
    <s v="072235077"/>
    <s v="DIPLOMA SUPERIOR EN DESARROLLO LOCAL Y SALUD"/>
    <s v="CUARTO NIVEL"/>
    <s v="UNIVERSIDAD TECNICA PARTICULAR DE LOJA"/>
    <s v="NACIONAL"/>
    <s v="2007-07-12"/>
    <m/>
    <s v="1031-07-665292"/>
    <d v="2007-07-30T00:00:00"/>
    <d v="2025-06-16T00:00:00"/>
    <s v="DIPLOMA"/>
    <x v="1"/>
    <m/>
    <s v="APROBADO"/>
    <d v="2025-06-16T00:00:00"/>
  </r>
  <r>
    <s v="NACIONAL"/>
    <s v="ECUADOR"/>
    <s v="CEDULA"/>
    <s v="0301059903"/>
    <s v="VALDEZ GARCIA TERESA"/>
    <s v="FEMENINO"/>
    <s v="CASADO(A)"/>
    <s v="CAÑAR/CAÑAR/HONORATO VASQUEZ"/>
    <s v="1968-04-15"/>
    <s v="07237283"/>
    <s v="0994172768"/>
    <s v="teresavaldezg@hotmail.com"/>
    <m/>
    <s v="CAÑAR"/>
    <s v="CAÑAR/CAÑAR/HONORATO VASQUEZ_x000d__x000a_HONORATO VASQUEZ"/>
    <s v="HOSPITAL LUIS FERNANDO MARTINEZ"/>
    <s v="GINECOLOGIA"/>
    <s v="PUBLICO"/>
    <s v="PUBLICO"/>
    <s v="CAÑAR"/>
    <s v="CAÑAR"/>
    <s v="CAÑAR"/>
    <s v="CAÑAR"/>
    <s v="ZONA 6"/>
    <s v="CAÑAR"/>
    <s v="AVENIDA COLON Y PANAMERICANA SUR"/>
    <s v="072235077"/>
    <s v="ESPECIALISTA EN GERENCIA Y PLANIFICACION ESTRATEGICA EN SALUD"/>
    <s v="CUARTO NIVEL"/>
    <s v="UNIVERSIDAD TECNICA PARTICULAR DE LOJA"/>
    <s v="NACIONAL"/>
    <s v="2007-07-12"/>
    <m/>
    <s v="1031-07-665293"/>
    <d v="2007-07-30T00:00:00"/>
    <d v="2025-06-16T00:00:00"/>
    <s v="ESPECIALISTA"/>
    <x v="1"/>
    <m/>
    <s v="APROBADO"/>
    <d v="2025-06-18T00:00:00"/>
  </r>
  <r>
    <s v="NACIONAL"/>
    <s v="ECUADOR"/>
    <s v="CEDULA"/>
    <s v="0301106522"/>
    <s v="NARVAEZ INGA JHANETH DE LA NUBE"/>
    <s v="FEMENINO"/>
    <s v="CASADO(A)"/>
    <s v="CAÑAR/CAÑAR/CAÑAR"/>
    <s v="1969-03-04"/>
    <m/>
    <s v="0995762751"/>
    <s v="janethdelanubenarvaezinga@yahoo.com"/>
    <s v="janethdelanubenarvaezinga@yahoo.com"/>
    <s v="CAÑAR"/>
    <s v="CAÑAR/CAÑAR/CAÑAR_x000d__x000a_HONORATO MARTINEZ Y GONZALO MARTINEZ"/>
    <s v="HOSPITAL LUIS FERNANDO MARTÌNEZ AMOROSO"/>
    <s v="EMERGENCIA"/>
    <s v="PUBLICO"/>
    <s v="PUBLICO"/>
    <s v="CAÑAR"/>
    <s v="CAÑAR"/>
    <s v="CAÑAR"/>
    <s v="CAÑAR"/>
    <s v="ZONA 6"/>
    <s v="CAÑAR"/>
    <s v="AVENIDA COLON Y PANAMERICANA SUR"/>
    <s v="072235077"/>
    <s v="MAGISTER EN EMERGENCIAS MEDICAS"/>
    <s v="CUARTO NIVEL"/>
    <s v="UNIVERSIDAD DE GUAYAQUIL"/>
    <s v="NACIONAL"/>
    <s v="2016-12-28"/>
    <m/>
    <s v="1006-2017-1801599"/>
    <d v="2017-02-21T00:00:00"/>
    <d v="2025-06-10T00:00:00"/>
    <s v="ENFERMERIA DE EMERGENCIAS"/>
    <x v="1"/>
    <m/>
    <s v="APROBADO"/>
    <d v="2025-06-12T00:00:00"/>
  </r>
  <r>
    <s v="NACIONAL"/>
    <s v="ECUADOR"/>
    <s v="CEDULA"/>
    <s v="0301331617"/>
    <s v="CASTRO VILLACREZ FANNY TERESA"/>
    <s v="FEMENINO"/>
    <s v="SOLTERO(A)"/>
    <s v="CAÑAR/LA TRONCAL/LA TRONCAL"/>
    <s v="1989-03-12"/>
    <m/>
    <s v="0995783495"/>
    <s v="fanny.castro@espoch.edu.ec"/>
    <s v="reyanefsum@gmail.com"/>
    <s v="AZUAY"/>
    <s v="CARMELA MALO Y ALFONSO JARAMILLO LEÓN DIAGONAL A AUSTROGAS"/>
    <s v="DIRECCION DISTRITAL 01D04CHORDELEGGUALACEOSALUD"/>
    <s v="UNIDAD OPERATIVA SAYAUSI"/>
    <s v="PUBLICO"/>
    <s v="PUBLICO"/>
    <s v="AZUAY"/>
    <s v="AZUAY"/>
    <s v="CUENCA"/>
    <s v="CUENCA"/>
    <s v="ZONA 6"/>
    <s v="SAYAUSI"/>
    <s v="GARCIA MORENO SN"/>
    <m/>
    <s v="MEDICO GENERAL"/>
    <s v="TERCER NIVEL"/>
    <s v="ESCUELA SUPERIOR POLITECNICA DE CHIMBORAZO"/>
    <s v="NACIONAL"/>
    <s v="2021-11-12"/>
    <m/>
    <s v="1002-2021-2386446"/>
    <d v="2021-11-26T00:00:00"/>
    <d v="2025-06-19T00:00:00"/>
    <s v="MEDICO/A"/>
    <x v="1"/>
    <m/>
    <s v="APROBADO"/>
    <d v="2025-06-20T00:00:00"/>
  </r>
  <r>
    <s v="NACIONAL"/>
    <s v="ECUADOR"/>
    <s v="CEDULA"/>
    <s v="0301459921"/>
    <s v="CABRERA GOMEZ EDGAR KLEBER"/>
    <s v="MASCULINO"/>
    <s v="CASADO(A)"/>
    <s v="AZUAY/CUENCA/SUCRE"/>
    <s v="1978-02-01"/>
    <s v="4117425"/>
    <s v="0993019835"/>
    <s v="kleber-ack@hotmail.com"/>
    <s v="kleber.cabrera@saludzona6.gob.ec"/>
    <s v="AZUAY"/>
    <s v="AZUAY/CUENCA/BAÑOS_x000d__x000a_PANAMERICANA SUR"/>
    <s v="MINISTERIO DE SALUD PUBLICA"/>
    <s v="CENTRO URBANO SIGSIG"/>
    <s v="PUBLICO"/>
    <s v="PUBLICO"/>
    <s v="AZUAY"/>
    <s v="AZUAY"/>
    <s v="SIGSIG"/>
    <s v="SIGSIG"/>
    <s v="ZONA 6"/>
    <s v="SIGSIG"/>
    <s v="AVE KENEDY Y VIA AL BARRANCO"/>
    <s v="073051306"/>
    <s v="MAGISTER EN SEGURIDAD Y SALUD OCUPACIONAL"/>
    <s v="CUARTO NIVEL"/>
    <s v="UNIVERSIDAD DE LAS AMERICAS"/>
    <s v="NACIONAL"/>
    <s v="2023-03-06"/>
    <m/>
    <s v="1040-2023-2636944"/>
    <d v="2023-04-03T00:00:00"/>
    <d v="2025-06-10T00:00:00"/>
    <s v="MAGISTER"/>
    <x v="1"/>
    <m/>
    <s v="APROBADO"/>
    <d v="2025-06-12T00:00:00"/>
  </r>
  <r>
    <s v="NACIONAL"/>
    <s v="ECUADOR"/>
    <s v="CEDULA"/>
    <s v="0301503843"/>
    <s v="PALOMEQUE ESQUIVEL ANDRES SEBASTIAN"/>
    <s v="MASCULINO"/>
    <s v="CASADO(A)"/>
    <s v="CAÑAR/AZOGUES/AZOGUES"/>
    <s v="1987-08-12"/>
    <s v="072242171"/>
    <s v="0998179806"/>
    <s v="andres_palomeke@hotmail.com"/>
    <s v="palomequeesquivelandres@gmail.com"/>
    <s v="CAÑAR"/>
    <s v="CAÑAR/AZOGUES/AZOGUES_x000d__x000a_AZOGUES"/>
    <s v="HOSPITAL SAN MARTIN"/>
    <s v="CONSULTORIO ODONTOLOGICO"/>
    <s v="PRIVADO"/>
    <s v="PRIVADO"/>
    <s v="CAÑAR"/>
    <s v="CAÑAR"/>
    <s v="AZOGUES"/>
    <s v="AZOGUES"/>
    <s v="ZONA 6"/>
    <s v="AZOGUES"/>
    <s v="AZUAY 208 Y AYACUCHO"/>
    <s v="072242171"/>
    <s v="ESPECIALISTA DE PRIMER GRADO EN CIRUGIA MAXILOFACIAL"/>
    <s v="CUARTO NIVEL"/>
    <s v="UNIVERSIDAD DE CIENCIAS MÉDICAS DE LA HABANA"/>
    <s v="EXTRANJERO"/>
    <m/>
    <m/>
    <s v="1921250557"/>
    <d v="2025-03-07T00:00:00"/>
    <d v="2025-06-22T00:00:00"/>
    <s v="CIRUGIA  MAXILOFACIAL"/>
    <x v="1"/>
    <m/>
    <s v="APROBADO"/>
    <d v="2025-06-24T00:00:00"/>
  </r>
  <r>
    <s v="NACIONAL"/>
    <s v="ECUADOR"/>
    <s v="CEDULA"/>
    <s v="0301575148"/>
    <s v="YUMBLA CHACHA RUTH CECILIA"/>
    <s v="FEMENINO"/>
    <s v="CASADO(A)"/>
    <s v="CAÑAR/AZOGUES/GUAPAN"/>
    <s v="1980-05-14"/>
    <m/>
    <s v="0997162750"/>
    <s v="ryumbla@yahoo.com"/>
    <m/>
    <s v="CAÑAR"/>
    <s v="CAÑAR/AZOGUES/AZOGUES_x000d__x000a_AV. 24 DE MAYO CHACAPAMBA"/>
    <s v="MINISTERIO DE SALUD PUBLICA"/>
    <s v="DISTRITO 03D01"/>
    <s v="PUBLICO"/>
    <s v="PUBLICO"/>
    <s v="CAÑAR"/>
    <s v="CAÑAR"/>
    <s v="AZOGUES"/>
    <s v="AZOGUES"/>
    <s v="ZONA 6"/>
    <s v="AZOGUES"/>
    <s v="CALLE SOLANO Y EMILIO ABAD"/>
    <s v="072440041"/>
    <s v="DOCTOR EN MEDICINA Y CIRUGIA"/>
    <s v="TERCER NIVEL"/>
    <s v="UNIVERSIDAD CATOLICA DE CUENCA"/>
    <s v="NACIONAL"/>
    <s v="2005-10-20"/>
    <m/>
    <s v="1029-06-692278"/>
    <d v="2006-06-21T00:00:00"/>
    <d v="2025-06-12T00:00:00"/>
    <s v="MEDICO/A"/>
    <x v="1"/>
    <m/>
    <s v="APROBADO"/>
    <d v="2025-06-13T00:00:00"/>
  </r>
  <r>
    <s v="NACIONAL"/>
    <s v="ECUADOR"/>
    <s v="CEDULA"/>
    <s v="0301505533"/>
    <s v="PALOMEQUE LARRIVA RICHARD EUGENIO"/>
    <s v="MASCULINO"/>
    <s v="SOLTERO(A)"/>
    <s v="CAÑAR/AZOGUES/AZOGUES"/>
    <s v="1988-05-17"/>
    <s v="072241418"/>
    <s v="0969544199"/>
    <s v="ricardpl.1788@gmail.com"/>
    <m/>
    <s v="CAÑAR"/>
    <s v="CAÑAR/AZOGUES/AZOGUES_x000d__x000a_LUIS FELIPE BORJA"/>
    <s v="HOSPITAL BASICO GENERAL PLAZA"/>
    <s v="MEDICO SIS ECU 911"/>
    <s v="PUBLICO"/>
    <s v="PUBLICO"/>
    <s v="MORONA SANTIAGO"/>
    <s v="MORONA SANTIAGO"/>
    <s v="LIMON INDANZA"/>
    <s v="LIMON INDANZA"/>
    <s v="ZONA 6"/>
    <s v="GRAL. LEONIDAS PLAZA GUTIERREZ"/>
    <m/>
    <s v="072770672"/>
    <s v="ESPECIALISTA EN MEDICINA (NEFROLOGIA PEDIATRICA)"/>
    <s v="CUARTO NIVEL"/>
    <s v="UNIVERSIDAD NACIONAL AUTÓNOMA DE MÉXICO"/>
    <s v="EXTRANJERO"/>
    <m/>
    <m/>
    <s v="4841252693"/>
    <d v="2025-04-11T00:00:00"/>
    <d v="2025-05-26T00:00:00"/>
    <s v="SUBESPECIALIDAD"/>
    <x v="1"/>
    <m/>
    <s v="APROBADO"/>
    <d v="2025-06-02T00:00:00"/>
  </r>
  <r>
    <s v="NACIONAL"/>
    <s v="ECUADOR"/>
    <s v="CEDULA"/>
    <s v="0301525036"/>
    <s v="GUILLEN ECHEVERRIA MERCEDES CUSTODIA"/>
    <s v="FEMENINO"/>
    <s v="CASADO(A)"/>
    <s v="CAÑAR/AZOGUES/AZOGUES"/>
    <s v="1985-02-05"/>
    <s v="072244742"/>
    <s v="0994786900"/>
    <s v="mercedesguillen05@hotmail.com"/>
    <m/>
    <s v="CAÑAR"/>
    <s v="CAÑAR/AZOGUES/AZOGUES_x000d__x000a_AZOGUES"/>
    <s v="IESS"/>
    <s v="CENTRO DE ATENCION AMBULATORIA AZOGUES"/>
    <s v="PUBLICO"/>
    <s v="PUBLICO"/>
    <s v="CAÑAR"/>
    <s v="CAÑAR"/>
    <s v="AZOGUES"/>
    <s v="AZOGUES"/>
    <s v="ZONA 6"/>
    <s v="AZOGUES"/>
    <s v="CALLE CANARIS CERCA DEL PARQUE AURELIO BAYAS"/>
    <s v="072240079"/>
    <s v="MASTER UNIVERSITARIO EN GESTION DE LA SEGURIDAD CLINICA DEL PACIENTE Y CALIDAD DE LA ATENCION SANITARIA"/>
    <s v="CUARTO NIVEL"/>
    <s v="UNIVERSIDAD INTERNACIONAL DE LA RIOJA"/>
    <s v="EXTRANJERO"/>
    <m/>
    <m/>
    <s v="7241143876"/>
    <d v="2019-04-14T00:00:00"/>
    <d v="2025-06-13T00:00:00"/>
    <s v="MASTER"/>
    <x v="1"/>
    <m/>
    <s v="APROBADO"/>
    <d v="2025-06-16T00:00:00"/>
  </r>
  <r>
    <s v="NACIONAL"/>
    <s v="ECUADOR"/>
    <s v="CEDULA"/>
    <s v="0301525036"/>
    <s v="GUILLEN ECHEVERRIA MERCEDES CUSTODIA"/>
    <s v="FEMENINO"/>
    <s v="CASADO(A)"/>
    <s v="CAÑAR/AZOGUES/AZOGUES"/>
    <s v="1985-02-05"/>
    <s v="072244742"/>
    <s v="0994786900"/>
    <s v="mercedesguillen05@hotmail.com"/>
    <m/>
    <s v="CAÑAR"/>
    <s v="CAÑAR/AZOGUES/AZOGUES_x000d__x000a_AZOGUES"/>
    <s v="IESS"/>
    <s v="CENTRO DE ATENCION AMBULATORIA AZOGUES"/>
    <s v="PUBLICO"/>
    <s v="PUBLICO"/>
    <s v="CAÑAR"/>
    <s v="CAÑAR"/>
    <s v="AZOGUES"/>
    <s v="AZOGUES"/>
    <s v="ZONA 6"/>
    <s v="AZOGUES"/>
    <s v="CALLE CANARIS CERCA DEL PARQUE AURELIO BAYAS"/>
    <s v="072240079"/>
    <s v="MASTER UNIVERSITARIO EN PREVENCION DE RIESGOS LABORALES"/>
    <s v="CUARTO NIVEL"/>
    <s v="UNIVERSIDAD INTERNACIONAL DE LA RIOJA"/>
    <s v="EXTRANJERO"/>
    <m/>
    <m/>
    <s v="7241194194"/>
    <d v="2022-02-23T00:00:00"/>
    <d v="2025-06-13T00:00:00"/>
    <s v="MASTER"/>
    <x v="1"/>
    <m/>
    <s v="APROBADO"/>
    <d v="2025-06-16T00:00:00"/>
  </r>
  <r>
    <s v="NACIONAL"/>
    <s v="ECUADOR"/>
    <s v="CEDULA"/>
    <s v="0301551255"/>
    <s v="VELEZ QUINTEROS ESTEBAN PAUL"/>
    <s v="MASCULINO"/>
    <s v="SOLTERO(A)"/>
    <s v="CAÑAR/AZOGUES/AZOGUES"/>
    <s v="1993-09-25"/>
    <s v="072249996"/>
    <s v="0995601233"/>
    <s v="estebanvelezq@gmail.com"/>
    <m/>
    <s v="CAÑAR"/>
    <s v="CAÑAR/AZOGUES/AZOGUES_x000d__x000a_AZOGUES                       "/>
    <s v="MINISTERIO DE SALUD PUBLICA"/>
    <s v="PUESTO DE SALUD PIANKAS"/>
    <s v="PUBLICO"/>
    <s v="PUBLICO"/>
    <s v="MORONA SANTIAGO"/>
    <s v="MORONA SANTIAGO"/>
    <s v="SANTIAGO"/>
    <s v="SANTIAGO"/>
    <s v="ZONA 6"/>
    <s v="PATUCA"/>
    <s v="PIANKAS KM 30"/>
    <m/>
    <s v="ESPECIALIZACION EN GASTROENTEROLOGIA"/>
    <s v="CUARTO NIVEL"/>
    <s v="INSTITUTO DE PÓS-GRADUAÇÃO MÉDICA CARLOS CHAGAS (IPGMCC) - INSTITUTO SUPERIOR DE CIENCIAS DA SAÚDE CARLOS CHAGAS"/>
    <s v="EXTRANJERO"/>
    <m/>
    <m/>
    <s v="0762256219"/>
    <d v="2025-06-19T00:00:00"/>
    <d v="2025-06-20T00:00:00"/>
    <s v="GASTROENTEROLOGIA"/>
    <x v="1"/>
    <m/>
    <s v="APROBADO"/>
    <d v="2025-06-23T00:00:00"/>
  </r>
  <r>
    <s v="NACIONAL"/>
    <s v="ECUADOR"/>
    <s v="CEDULA"/>
    <s v="0301575148"/>
    <s v="YUMBLA CHACHA RUTH CECILIA"/>
    <s v="FEMENINO"/>
    <s v="CASADO(A)"/>
    <s v="CAÑAR/AZOGUES/GUAPAN"/>
    <s v="1980-05-14"/>
    <m/>
    <s v="0997162750"/>
    <s v="ryumbla@yahoo.com"/>
    <m/>
    <s v="CAÑAR"/>
    <s v="CAÑAR/AZOGUES/AZOGUES_x000d__x000a_AV. 24 DE MAYO CHACAPAMBA"/>
    <s v="MINISTERIO DE SALUD PUBLICA"/>
    <s v="DISTRITO 03D01"/>
    <s v="PUBLICO"/>
    <s v="PUBLICO"/>
    <s v="CAÑAR"/>
    <s v="CAÑAR"/>
    <s v="AZOGUES"/>
    <s v="AZOGUES"/>
    <s v="ZONA 6"/>
    <s v="AZOGUES"/>
    <s v="CALLE SOLANO Y EMILIO ABAD"/>
    <s v="072440041"/>
    <s v="MAGISTER EN EPIDEMIOLOGIA Y SALUD COLECTIVA"/>
    <s v="CUARTO NIVEL"/>
    <s v="UNIVERSIDAD ANDINA SIMON BOLIVAR"/>
    <s v="NACIONAL"/>
    <s v="2025-03-14"/>
    <m/>
    <s v="1022-2025-3083780"/>
    <d v="2025-04-09T00:00:00"/>
    <d v="2025-06-13T00:00:00"/>
    <s v="MAGISTER"/>
    <x v="1"/>
    <m/>
    <s v="APROBADO"/>
    <d v="2025-06-16T00:00:00"/>
  </r>
  <r>
    <s v="NACIONAL"/>
    <s v="ECUADOR"/>
    <s v="CEDULA"/>
    <s v="0301702619"/>
    <s v="CRUZ GAVILANEZ MAYRA TERESA"/>
    <s v="FEMENINO"/>
    <s v="CASADO(A)"/>
    <s v="CAÑAR/CAÑAR/CAÑAR"/>
    <s v="1980-10-20"/>
    <s v="072237224"/>
    <s v="0984796457"/>
    <s v="maytecg12@hotmail.com"/>
    <m/>
    <s v="CAÑAR"/>
    <s v="CAÑAR/CAÑAR/CAÑAR_x000d__x000a_CAÑAR"/>
    <s v="UNIVERSIDAD CATÓLICA DE CUENCA - HOSPITAL HOMERO CASTANIER CRESPO"/>
    <s v="FACULTAD DE ENFERMERIA - CENTRO QUIRURGICO"/>
    <s v="PRIVADO - PUBLICO"/>
    <s v="PRIVADO "/>
    <s v="CAÑAR - CAÑAR"/>
    <s v="CAÑAR"/>
    <s v="CAÑAR - AZOGUES"/>
    <s v="CAÑAR"/>
    <s v="ZONA 6"/>
    <s v="CAÑAR - AZOGUES"/>
    <s v="CALLE SAN BRUNO - SECTOR LA PLAYA CALLE ANDRES F CORDOVA"/>
    <s v="072240504"/>
    <s v="MAGISTER EN ENFERMERIA"/>
    <s v="CUARTO NIVEL"/>
    <s v="UNIVERSIDAD DE LAS AMERICAS"/>
    <s v="NACIONAL"/>
    <s v="2024-07-24"/>
    <m/>
    <s v="1040-2024-2933304"/>
    <d v="2024-08-01T00:00:00"/>
    <d v="2025-06-10T00:00:00"/>
    <s v="MAGISTER"/>
    <x v="1"/>
    <m/>
    <s v="APROBADO"/>
    <d v="2025-06-11T00:00:00"/>
  </r>
  <r>
    <s v="NACIONAL"/>
    <s v="ECUADOR"/>
    <s v="CEDULA"/>
    <s v="1104393085"/>
    <s v="BRAVO TORRES MIRIAM ELIZABETH"/>
    <s v="FEMENINO"/>
    <s v="CASADO(A)"/>
    <s v="LOJA/CALVAS/CARIAMANGA"/>
    <s v="1985-05-24"/>
    <s v="2612341"/>
    <s v="0989272952"/>
    <s v="mirianbt1985@hotmail.com"/>
    <s v="mirianbt1985@hotmail.com"/>
    <s v="LOJA"/>
    <s v="LOJA RIVERAS DE JIPIRO"/>
    <s v="HOSPITAL ISIDRO AYORA"/>
    <s v="NEONATOLOGIA"/>
    <s v="PUBLICO"/>
    <s v="PUBLICO"/>
    <s v="LOJA"/>
    <s v="LOJA"/>
    <s v="LOJA"/>
    <s v="LOJA"/>
    <s v="ZONA 7"/>
    <s v="VALLE"/>
    <s v="AV IBEROAMERICANA Y JUAN JOSE SAMANIEGO"/>
    <s v="022570540"/>
    <s v="LICENCIADA EN ENFERMERIA"/>
    <s v="TERCER NIVEL"/>
    <s v="UNIVERSIDAD NACIONAL DE LOJA"/>
    <s v="NACIONAL"/>
    <s v="2008-02-08"/>
    <m/>
    <s v="1008-08-822531"/>
    <d v="2008-03-31T00:00:00"/>
    <d v="2025-06-10T00:00:00"/>
    <s v="LICENCIATURA EN ENFERMERIA"/>
    <x v="1"/>
    <m/>
    <s v="APROBADO"/>
    <d v="2025-06-12T00:00:00"/>
  </r>
  <r>
    <s v="NACIONAL"/>
    <s v="ECUADOR"/>
    <s v="CEDULA"/>
    <s v="1104393085"/>
    <s v="BRAVO TORRES MIRIAM ELIZABETH"/>
    <s v="FEMENINO"/>
    <s v="CASADO(A)"/>
    <s v="LOJA/CALVAS/CARIAMANGA"/>
    <s v="1985-05-24"/>
    <s v="2612341"/>
    <s v="0989272952"/>
    <s v="mirianbt1985@hotmail.com"/>
    <s v="mirianbt1985@hotmail.com"/>
    <s v="LOJA"/>
    <s v="LOJA RIVERAS DE JIPIRO"/>
    <s v="HOSPITAL ISIDRO AYORA"/>
    <s v="NEONATOLOGIA"/>
    <s v="PUBLICO"/>
    <s v="PUBLICO"/>
    <s v="LOJA"/>
    <s v="LOJA"/>
    <s v="LOJA"/>
    <s v="LOJA"/>
    <s v="ZONA 7"/>
    <s v="VALLE"/>
    <s v="AV IBEROAMERICANA Y JUAN JOSE SAMANIEGO"/>
    <s v="022570540"/>
    <s v="MAGISTER EN GESTION DEL CUIDADO MENCION EN UNIDADES DE EMERGENCIAS Y UNIDADES DE CUIDADOS INTENSIVOS"/>
    <s v="CUARTO NIVEL"/>
    <s v="PONTIFICIA UNIVERSIDAD CATOLICA DEL ECUADOR"/>
    <s v="NACIONAL"/>
    <s v="2024-05-29"/>
    <m/>
    <s v="1027-2024-2913354"/>
    <d v="2024-07-03T00:00:00"/>
    <d v="2025-06-23T00:00:00"/>
    <s v="ENFERMERIA DE EMERGENCIAS"/>
    <x v="1"/>
    <m/>
    <s v="APROBADO"/>
    <d v="2025-06-24T00:00:00"/>
  </r>
  <r>
    <s v="NACIONAL"/>
    <s v="ECUADOR"/>
    <s v="CEDULA"/>
    <s v="1104428816"/>
    <s v="CASTILLO SARANGO YESSICA ALEJANDRA"/>
    <s v="FEMENINO"/>
    <s v="SOLTERO(A)"/>
    <s v="LOJA/MACARA/MACARA"/>
    <s v="1988-05-05"/>
    <s v="072695418"/>
    <s v="0988166448"/>
    <s v="jessy_c3@hotmail.com"/>
    <s v="yessi.mary.19@gmail.com"/>
    <s v="LOJA"/>
    <s v="LOJA/MACARA/MACARA_x000d__x000a_MACARA"/>
    <s v="HOSPITAL BASICO DE CATACOCHA"/>
    <s v="LABORATORIO CLINICO"/>
    <s v="PUBLICO"/>
    <s v="PUBLICO"/>
    <s v="LOJA"/>
    <s v="LOJA"/>
    <s v="PALTAS"/>
    <s v="PALTAS"/>
    <s v="ZONA 7"/>
    <s v="CATACOCHA (RURAL)"/>
    <s v="AV PANAMERICA Y LA AVELINA"/>
    <s v="072684263"/>
    <s v="LICENCIADA EN LABORATORIO CLINICO"/>
    <s v="TERCER NIVEL"/>
    <s v="UNIVERSIDAD NACIONAL DE LOJA"/>
    <s v="NACIONAL"/>
    <s v="2011-06-15"/>
    <m/>
    <s v="1008-11-1079623"/>
    <d v="2011-08-16T00:00:00"/>
    <d v="2025-06-11T00:00:00"/>
    <s v="LABORATORIO CLINICO / BIOANALISIS CLINICO"/>
    <x v="1"/>
    <m/>
    <s v="APROBADO"/>
    <d v="2025-06-12T00:00:00"/>
  </r>
  <r>
    <s v="NACIONAL"/>
    <s v="ECUADOR"/>
    <s v="CEDULA"/>
    <s v="1104459506"/>
    <s v="ERREYES PINZON MARIA CRISTINA"/>
    <s v="FEMENINO"/>
    <s v="CASADO(A)"/>
    <s v="LOJA/LOJA/EL SAGRARIO"/>
    <s v="1986-01-21"/>
    <s v="072663085"/>
    <s v="0989547575"/>
    <s v="mariac.erry86@gmail.com"/>
    <s v="mariac.erry86@gmail.com"/>
    <s v="LOJA"/>
    <s v="CDLA LAS PITAS I ENTRE AVENIDA PABLO PALACIOS YCOLON CASTRO"/>
    <s v="HOSPITAL REGIONAL ISIDRO AYORA - UNIVERSIDAD TECNICA PARTICULAR DE LOJA"/>
    <s v="HOSPITAL - HOSPITAL"/>
    <s v="PUBLICO - PRIVADO"/>
    <s v="PUBLICO "/>
    <s v="LOJA - LOJA"/>
    <s v="LOJA"/>
    <s v="LOJA - LOJA"/>
    <s v="LOJA"/>
    <s v="ZONA 7"/>
    <s v="SUCRE - SUCRE"/>
    <s v="AV UNIVERSITARIA - SAN CAYETANO ALTO CPARIS"/>
    <m/>
    <s v="ESPECIALISTA EN ATENCION PRIMARIA DE LA SALUD"/>
    <s v="CUARTO NIVEL"/>
    <s v="UNIVERSIDAD ESTATAL DE BOLIVAR"/>
    <s v="NACIONAL"/>
    <s v="2012-12-19"/>
    <m/>
    <s v="1017-13-86031290"/>
    <d v="2013-01-15T00:00:00"/>
    <d v="2025-06-23T00:00:00"/>
    <s v="ENFERMERIA EN ATENCION PRIMARIA Y DE LA SALUD"/>
    <x v="1"/>
    <m/>
    <s v="APROBADO"/>
    <d v="2025-06-24T00:00:00"/>
  </r>
  <r>
    <s v="NACIONAL"/>
    <s v="ECUADOR"/>
    <s v="CEDULA"/>
    <s v="1104459506"/>
    <s v="ERREYES PINZON MARIA CRISTINA"/>
    <s v="FEMENINO"/>
    <s v="CASADO(A)"/>
    <s v="LOJA/LOJA/EL SAGRARIO"/>
    <s v="1986-01-21"/>
    <s v="072663085"/>
    <s v="0989547575"/>
    <s v="mariac.erry86@gmail.com"/>
    <s v="mariac.erry86@gmail.com"/>
    <s v="LOJA"/>
    <s v="CDLA LAS PITAS I ENTRE AVENIDA PABLO PALACIOS YCOLON CASTRO"/>
    <s v="HOSPITAL REGIONAL ISIDRO AYORA - UNIVERSIDAD TECNICA PARTICULAR DE LOJA"/>
    <s v="HOSPITAL - HOSPITAL"/>
    <s v="PUBLICO - PRIVADO"/>
    <s v="PUBLICO "/>
    <s v="LOJA - LOJA"/>
    <s v="LOJA"/>
    <s v="LOJA - LOJA"/>
    <s v="LOJA"/>
    <s v="ZONA 7"/>
    <s v="SUCRE - SUCRE"/>
    <s v="AV UNIVERSITARIA - SAN CAYETANO ALTO CPARIS"/>
    <m/>
    <s v="LICENCIADA EN ENFERMERIA"/>
    <s v="TERCER NIVEL"/>
    <s v="UNIVERSIDAD NACIONAL DE LOJA"/>
    <s v="NACIONAL"/>
    <s v="2008-12-03"/>
    <m/>
    <s v="1008-09-881301"/>
    <d v="2009-01-07T00:00:00"/>
    <d v="2025-06-20T00:00:00"/>
    <s v="LICENCIATURA EN ENFERMERIA"/>
    <x v="1"/>
    <m/>
    <s v="APROBADO"/>
    <d v="2025-06-23T00:00:00"/>
  </r>
  <r>
    <s v="NACIONAL"/>
    <s v="ECUADOR"/>
    <s v="CEDULA"/>
    <s v="1104485022"/>
    <s v="CASTILLO BUENO GINA MICHELLE"/>
    <s v="FEMENINO"/>
    <s v="CASADO(A)"/>
    <s v="LOJA/LOJA/VALLE"/>
    <s v="1993-09-20"/>
    <m/>
    <s v="0992888796"/>
    <s v="Hablandodemas1010@gmail.com"/>
    <s v="gami2320@gmail.com"/>
    <s v="LOJA"/>
    <s v="URBANIZACION DE LOS ARQUITECTOS"/>
    <s v="INDEPENDIENTEMENTE"/>
    <s v="PSICOLOGÍA"/>
    <s v="PRIVADO"/>
    <s v="PRIVADO"/>
    <s v="LOJA"/>
    <s v="LOJA"/>
    <s v="LOJA"/>
    <s v="LOJA"/>
    <s v="ZONA 7"/>
    <s v="EL SAGRARIO"/>
    <s v="URBANIZACION DE LOS ARQUITECTOS"/>
    <s v="092888796"/>
    <s v="LICENCIADO EN PSICOLOGIA"/>
    <s v="TERCER NIVEL"/>
    <s v="UNIVERSIDAD TECNICA PARTICULAR DE LOJA"/>
    <s v="NACIONAL"/>
    <s v="2022-04-06"/>
    <m/>
    <s v="1031-2022-2515639"/>
    <d v="2022-08-23T00:00:00"/>
    <d v="2025-06-19T00:00:00"/>
    <s v="PSICOLOGIA"/>
    <x v="1"/>
    <m/>
    <s v="APROBADO"/>
    <d v="2025-06-20T00:00:00"/>
  </r>
  <r>
    <s v="NACIONAL"/>
    <s v="ECUADOR"/>
    <s v="CEDULA"/>
    <s v="1104494586"/>
    <s v="MONTAÑO MONTAÑO GRACIELA VANESSA"/>
    <s v="FEMENINO"/>
    <s v="SOLTERO(A)"/>
    <s v="LOJA/LOJA/SANTIAGO"/>
    <s v="1985-06-08"/>
    <m/>
    <s v="0999434097"/>
    <s v="gra_chela22@hotmail.com"/>
    <m/>
    <s v="LOJA"/>
    <s v="LOJA/LOJA/CARIGAN/CALLE EDUARDO PALACIOS Y MANUEL RENGEL"/>
    <s v="HOSPITAL BASICO CATACOCHA"/>
    <s v="QUIROFANO"/>
    <s v="PUBLICO"/>
    <s v="PUBLICO"/>
    <s v="LOJA"/>
    <s v="LOJA"/>
    <s v="PALTAS"/>
    <s v="PALTAS"/>
    <s v="ZONA 7"/>
    <s v="LOURDES"/>
    <s v="AV LA AVELINA Y PANAAMERICANA"/>
    <s v="072684263"/>
    <s v="LICENCIADA EN ENFERMERIA"/>
    <s v="TERCER NIVEL"/>
    <s v="UNIVERSIDAD NACIONAL DE LOJA"/>
    <s v="NACIONAL"/>
    <s v="2010-01-20"/>
    <m/>
    <s v="1008-10-980613"/>
    <d v="2010-03-05T00:00:00"/>
    <d v="2025-06-11T00:00:00"/>
    <s v="LICENCIATURA EN ENFERMERIA"/>
    <x v="1"/>
    <m/>
    <s v="APROBADO"/>
    <d v="2025-06-12T00:00:00"/>
  </r>
  <r>
    <s v="NACIONAL"/>
    <s v="ECUADOR"/>
    <s v="CEDULA"/>
    <s v="1104523905"/>
    <s v="CELI CAMACHO GEOFFREY DAVID"/>
    <s v="MASCULINO"/>
    <s v="SOLTERO(A)"/>
    <s v="ZAMORA CHINCHIPE/CENTINELA DEL CONDOR/ZUMBI"/>
    <s v="1992-02-27"/>
    <m/>
    <s v="0958833976"/>
    <s v="geovid20@gmail.com"/>
    <m/>
    <s v="LOJA"/>
    <s v="LOJA/LOJA/SUCRE_x000d__x000a_VLADIMIR ANALUISA SOLD. HECTOR"/>
    <s v="MINISTERIO DE SALUD PUBLICA"/>
    <s v="PUESTO DE SALUD CISAM"/>
    <s v="PUBLICO"/>
    <s v="PUBLICO"/>
    <s v="ZAMORA CHINCHIPE"/>
    <s v="ZAMORA CHINCHIPE"/>
    <s v="PAQUISHA"/>
    <s v="PAQUISHA"/>
    <s v="ZONA 7"/>
    <s v="NUEVO QUITO"/>
    <s v="VIA A CHINAPINTZA"/>
    <m/>
    <s v="ESPECIALISTA EN IMAGENOLOGIA"/>
    <s v="CUARTO NIVEL"/>
    <s v="UNIVERSIDAD SAN FRANCISCO DE QUITO"/>
    <s v="NACIONAL"/>
    <s v="2025-06-09"/>
    <m/>
    <s v="1038-2025-3132939"/>
    <d v="2025-06-09T00:00:00"/>
    <d v="2025-06-17T00:00:00"/>
    <s v="IMAGENOLOGIA Y DIAGNOSTICO POR IMAGEN"/>
    <x v="1"/>
    <m/>
    <s v="APROBADO"/>
    <d v="2025-06-18T00:00:00"/>
  </r>
  <r>
    <s v="NACIONAL"/>
    <s v="ECUADOR"/>
    <s v="CEDULA"/>
    <s v="1104533342"/>
    <s v="AGUILAR ANALUISA DANNY ISRAEL"/>
    <s v="MASCULINO"/>
    <s v="SOLTERO(A)"/>
    <s v="LOJA/LOJA/EL SAGRARIO"/>
    <s v="1990-09-20"/>
    <s v="072584553"/>
    <s v="0995839202"/>
    <s v="dannyisrael2@hotmail.com"/>
    <m/>
    <s v="LOJA"/>
    <s v="LOJA/LOJA/SUCRE_x000d__x000a_LA TEBAIDA ALTA"/>
    <s v="HOSPITAL HUMBERTO MOLINA"/>
    <s v="HOSPITALIZACION"/>
    <s v="PUBLICO"/>
    <s v="PUBLICO"/>
    <s v="EL ORO"/>
    <s v="EL ORO"/>
    <s v="ZARUMA"/>
    <s v="ZARUMA"/>
    <s v="ZONA 7"/>
    <s v="ZARUMA"/>
    <s v="CALLE CARLOS REYES"/>
    <s v="072972025"/>
    <s v="MAESTRIA EN TERAPIA DE HERIDAS, ESTOMAS Y QUEMADURAS"/>
    <s v="CUARTO NIVEL"/>
    <s v="UNIVERSIDAD PANAMERICANA (UP)"/>
    <s v="EXTRANJERO"/>
    <m/>
    <m/>
    <s v="4841245402"/>
    <d v="2024-11-26T00:00:00"/>
    <d v="2025-06-24T00:00:00"/>
    <s v="MAESTRIA"/>
    <x v="1"/>
    <m/>
    <s v="APROBADO"/>
    <d v="2025-06-25T00:00:00"/>
  </r>
  <r>
    <s v="NACIONAL"/>
    <s v="ECUADOR"/>
    <s v="CEDULA"/>
    <s v="1104575871"/>
    <s v="TOLEDO JARAMILLO KARLA DEL CISNE"/>
    <s v="FEMENINO"/>
    <s v="SOLTERO(A)"/>
    <s v="LOJA/LOJA/VILCABAMBA "/>
    <s v="1988-04-20"/>
    <m/>
    <s v="0986243027"/>
    <s v="karlitactj5@hotmail.com"/>
    <m/>
    <s v="LOJA"/>
    <s v="LOJA/LOJA/VILCABAMBA _x000d__x000a_CLODOVEO JARAMILLO JOSE DAVID"/>
    <s v="MINISTERIO DE SALUD PUBLICA"/>
    <s v="LABORATORIO CLINICO"/>
    <s v="PUBLICO"/>
    <s v="PUBLICO"/>
    <s v="ZAMORA CHINCHIPE"/>
    <s v="ZAMORA CHINCHIPE"/>
    <s v="CHINCHIPE"/>
    <s v="CHINCHIPE"/>
    <s v="ZONA 7"/>
    <s v="ZUMBA"/>
    <s v="AV DEL COLEGIO Y MANUEL ORDOÑEZ"/>
    <s v="072308075"/>
    <s v="MASTER UNIVERSITARIO EN GESTION DE LA SEGURIDAD CLINICA DEL PACIENTE Y CALIDAD DE LA ATENCION SANITARIA"/>
    <s v="CUARTO NIVEL"/>
    <s v="UNIVERSIDAD INTERNACIONAL DE LA RIOJA"/>
    <s v="EXTRANJERO"/>
    <m/>
    <m/>
    <s v="7241167098"/>
    <d v="2020-08-31T00:00:00"/>
    <d v="2025-06-10T00:00:00"/>
    <s v="MASTER"/>
    <x v="1"/>
    <m/>
    <s v="APROBADO"/>
    <d v="2025-06-11T00:00:00"/>
  </r>
  <r>
    <s v="NACIONAL"/>
    <s v="ECUADOR"/>
    <s v="CEDULA"/>
    <s v="1104589716"/>
    <s v="MALDONADO ALARCON ANTONIA ADRIANA"/>
    <s v="FEMENINO"/>
    <s v="SOLTERO(A)"/>
    <s v="LOJA/LOJA/EL SAGRARIO"/>
    <s v="1986-02-21"/>
    <s v="072614624"/>
    <s v="0999870144"/>
    <s v="adrianamalarcon1986@gmail.com"/>
    <m/>
    <s v="LOJA"/>
    <s v="LOJA/LOJA/SUCRE_x000d__x000a_CIUD CLODOVEO JARAMILLO"/>
    <s v="MINISTERIO DE SALUD PÚBLICA"/>
    <s v="CENTRO DE SALUD LAURO GUERRERO"/>
    <s v="PUBLICO"/>
    <s v="PUBLICO"/>
    <s v="LOJA"/>
    <s v="LOJA"/>
    <s v="PALTAS"/>
    <s v="PALTAS"/>
    <s v="ZONA 7"/>
    <s v="LAURO GUERRERO"/>
    <s v="CALLE JULIO FRANCISCO CORDOVA SN VIA CASANGA"/>
    <s v="099987014"/>
    <s v="MASTER UNIVERSITARIO EN PREVENCION DE RIESGOS LABORALES"/>
    <s v="CUARTO NIVEL"/>
    <s v="UNIVERSIDAD EUROPEA DE MADRID"/>
    <s v="EXTRANJERO"/>
    <m/>
    <m/>
    <s v="7241216162"/>
    <d v="2023-10-13T00:00:00"/>
    <d v="2025-06-11T00:00:00"/>
    <s v="MASTER"/>
    <x v="1"/>
    <m/>
    <s v="APROBADO"/>
    <d v="2025-06-18T00:00:00"/>
  </r>
  <r>
    <s v="NACIONAL"/>
    <s v="ECUADOR"/>
    <s v="CEDULA"/>
    <s v="1104594724"/>
    <s v="LOZADA TORRES YANINA GUISELLA"/>
    <s v="FEMENINO"/>
    <s v="SOLTERO(A)"/>
    <s v="LOJA/LOJA/EL SAGRARIO"/>
    <s v="1988-04-10"/>
    <s v="072100582"/>
    <s v="0982206479"/>
    <s v="yanilozadatorres@gmail.com"/>
    <s v="lozadayaninafatho9@gmail.com"/>
    <s v="LOJA"/>
    <s v="LOJA/LOJA/EL SAGRARIO_x000d__x000a_10 DE AGOSTO BOLIVAR"/>
    <s v="MINISTERIO DE SALUD PUBLICA"/>
    <s v="DIRECCION DISTRITAL DE SALUD 11D03"/>
    <s v="PUBLICO"/>
    <s v="PUBLICO"/>
    <s v="LOJA"/>
    <s v="LOJA"/>
    <s v="PALTAS"/>
    <s v="PALTAS"/>
    <s v="ZONA 7"/>
    <s v="CATACOCHA (URBANO)"/>
    <s v="AVENIDA PANAMERICANA SN Y LA AVELINA"/>
    <s v="072684263"/>
    <s v="MAGISTER EN GERENCIA EN SALUD"/>
    <s v="CUARTO NIVEL"/>
    <s v="UNIVERSIDAD UTE"/>
    <s v="NACIONAL"/>
    <s v="2024-11-11"/>
    <m/>
    <s v="1032-2024-3001978"/>
    <d v="2024-11-18T00:00:00"/>
    <d v="2025-06-11T00:00:00"/>
    <s v="MAGISTER"/>
    <x v="1"/>
    <m/>
    <s v="APROBADO"/>
    <d v="2025-06-12T00:00:00"/>
  </r>
  <r>
    <s v="NACIONAL"/>
    <s v="ECUADOR"/>
    <s v="CEDULA"/>
    <s v="1104672736"/>
    <s v="SAMANIEGO VASQUEZ GIOVANNA DEL ROCIO"/>
    <s v="FEMENINO"/>
    <s v="CASADO(A)"/>
    <s v="LOJA/LOJA/SUCRE                    "/>
    <s v="1988-10-13"/>
    <s v="072984665"/>
    <s v="0968924092"/>
    <s v="giovasamaniego88@gmail.com"/>
    <s v="davaroxgs@hotmail.com"/>
    <s v="EL ORO"/>
    <s v="EL ORO/MACHALA/MACHALA                _x000d__x000a_UB QUIROLA 0 UB QUIROLA"/>
    <s v="EDIFICIO MEDICO SAMANIEGO"/>
    <s v="MEDICINA GENERAL"/>
    <s v="PRIVADO"/>
    <s v="PRIVADO"/>
    <s v="EL ORO"/>
    <s v="EL ORO"/>
    <s v="MACHALA"/>
    <s v="MACHALA"/>
    <s v="ZONA 7"/>
    <s v="LA PROVIDENCIA"/>
    <s v="BUENAVISTA Y GUABO ESQUINA"/>
    <s v="072937449"/>
    <s v="ESPECIALIZACION EN GASTROENTEROLOGIA"/>
    <s v="CUARTO NIVEL"/>
    <s v="INSTITUTO DE PÓS-GRADUAÇÃO MÉDICA CARLOS CHAGAS (IPGMCC) - INSTITUTO SUPERIOR DE CIENCIAS DA SAÚDE CARLOS CHAGAS"/>
    <s v="EXTRANJERO"/>
    <m/>
    <m/>
    <s v="0762256708"/>
    <d v="2025-06-20T00:00:00"/>
    <d v="2025-06-23T00:00:00"/>
    <s v="GASTROENTEROLOGIA"/>
    <x v="1"/>
    <m/>
    <s v="APROBADO"/>
    <d v="2025-06-25T00:00:00"/>
  </r>
  <r>
    <s v="NACIONAL"/>
    <s v="ECUADOR"/>
    <s v="CEDULA"/>
    <s v="1104673999"/>
    <s v="CEVALLOS RUEDA YESSICA MARYCELA"/>
    <s v="FEMENINO"/>
    <s v="CASADO(A)"/>
    <s v="LOJA/CALVAS/CARIAMANGA"/>
    <s v="1988-07-27"/>
    <m/>
    <s v="0984103355"/>
    <s v="cevallosyessica@gmail.com"/>
    <m/>
    <s v="EL ORO"/>
    <s v="EL ORO/SANTA ROSA/SANTA ROSA_x000d__x000a_CDLA JARDINES DE CONCHALES. CALLE N ENTRE 5TA Y 4TA"/>
    <s v="HOSPITAL OBSTETRICO ANGELA LOAYZA DE OLLAGUE"/>
    <s v="ENFERMERIA"/>
    <s v="PUBLICO"/>
    <s v="PUBLICO"/>
    <s v="EL ORO"/>
    <s v="EL ORO"/>
    <s v="SANTA ROSA"/>
    <s v="SANTA ROSA"/>
    <s v="ZONA 7"/>
    <s v="SANTA ROSA (RURAL)"/>
    <s v="CIUDADELA EL BOSQUE CALLE OCTAVA NOVENA Y N"/>
    <s v="073700890"/>
    <s v="MASTER UNIVERSITARIO EN DIRECCION Y GESTION DE UNIDADES DE ENFERMERIA"/>
    <s v="CUARTO NIVEL"/>
    <s v="UNIVERSIDAD INTERNACIONAL DE LA RIOJA"/>
    <s v="EXTRANJERO"/>
    <m/>
    <m/>
    <s v="7241205342"/>
    <d v="2022-09-28T00:00:00"/>
    <d v="2025-06-12T00:00:00"/>
    <s v="ENFERMERA/O EN ADMINISTRACION Y/O GERENCIA HOSPITALARIA"/>
    <x v="1"/>
    <m/>
    <s v="APROBADO"/>
    <d v="2025-06-13T00:00:00"/>
  </r>
  <r>
    <s v="NACIONAL"/>
    <s v="ECUADOR"/>
    <s v="CEDULA"/>
    <s v="1104692544"/>
    <s v="ROJAS MERINO CARLOS ALBERTO"/>
    <s v="MASCULINO"/>
    <s v="SOLTERO(A)"/>
    <s v="LOJA/SOZORANGA/SOZORANGA"/>
    <s v="1994-03-10"/>
    <s v="072660196"/>
    <s v="0980234072"/>
    <s v="carojasme2@gmail.com"/>
    <s v="betallica17@gmail.com"/>
    <s v="LOJA"/>
    <s v="LOJA/LOJA/EL SAGRARIO_x000d__x000a_OLMEDO GONZALO SUAREZ PARQUE I"/>
    <s v="AMJ CENTRO MEDICO"/>
    <s v="MEDICO"/>
    <s v="PRIVADO"/>
    <s v="PRIVADO"/>
    <s v="LOJA"/>
    <s v="LOJA"/>
    <s v="LOJA"/>
    <s v="LOJA"/>
    <s v="ZONA 7"/>
    <s v="SUCRE"/>
    <s v="SOLDADO HECTOR HECTOR PILCO Y ELOY ALFARO"/>
    <m/>
    <s v="MEDICO"/>
    <s v="TERCER NIVEL"/>
    <s v="UNIVERSIDAD TECNICA PARTICULAR DE LOJA"/>
    <s v="NACIONAL"/>
    <s v="2022-05-31"/>
    <m/>
    <s v="1031-2022-2487156"/>
    <d v="2022-06-30T00:00:00"/>
    <d v="2025-06-23T00:00:00"/>
    <s v="MEDICO/A"/>
    <x v="1"/>
    <m/>
    <s v="APROBADO"/>
    <d v="2025-06-24T00:00:00"/>
  </r>
  <r>
    <s v="NACIONAL"/>
    <s v="ECUADOR"/>
    <s v="CEDULA"/>
    <s v="1104729916"/>
    <s v="MARTINEZ BRAVO JOHANA TEDDY"/>
    <s v="FEMENINO"/>
    <s v="SOLTERO(A)"/>
    <s v="LOJA/GONZANAMA/GONZANAMA"/>
    <s v="1992-08-19"/>
    <s v="0997982390"/>
    <s v="0997982390"/>
    <s v="jtmartinezb@hotmail.com"/>
    <s v="jtmartinezb@hotmail.com"/>
    <s v="LOJA"/>
    <s v="LOJA/GONZANAMA/GONZANAMA_x000d__x000a_GONZANAMA"/>
    <s v="HOSPITAL JOSE MIGUEL ROSILLO - CENTRO DE SALUD TIPO C CATAMAYO"/>
    <s v="FARMACIA BIOQUIMICA - FARMACIA"/>
    <s v="PUBLICO - PUBLICO"/>
    <s v="PUBLICO "/>
    <s v="LOJA - LOJA"/>
    <s v="LOJA"/>
    <s v="CALVAS - CATAMAYO"/>
    <s v="CALVAS"/>
    <s v="ZONA 7"/>
    <s v="CARIAMANGA (RURAL) - CATAMAYO (LA TOMA)"/>
    <s v="AV LOJA Y JOSE MIGUEL ROSILLO"/>
    <s v="072687117"/>
    <s v="MASTER EN GESTION DE FARMACIA Y DEL MEDICAMENTO"/>
    <s v="CUARTO NIVEL"/>
    <s v="UNIVERSIDAD INTERNACIONAL DE CATALUNYA"/>
    <s v="EXTRANJERO"/>
    <m/>
    <m/>
    <s v="7241243806"/>
    <d v="2024-11-20T00:00:00"/>
    <d v="2025-06-11T00:00:00"/>
    <s v="MASTER"/>
    <x v="1"/>
    <m/>
    <s v="APROBADO"/>
    <d v="2025-06-12T00:00:00"/>
  </r>
  <r>
    <s v="NACIONAL"/>
    <s v="ECUADOR"/>
    <s v="CEDULA"/>
    <s v="1104737869"/>
    <s v="IÑIGUEZ DELGADO KELLY MARITZA"/>
    <s v="FEMENINO"/>
    <s v="CASADO(A)"/>
    <s v="LOJA/LOJA/YANGANA /ARSENIO CASTILLO"/>
    <s v="1987-01-14"/>
    <m/>
    <s v="0993556126"/>
    <s v="kelymari123@gmail.com"/>
    <m/>
    <s v="LOJA"/>
    <s v="LOJA/LOJA/YANGANA /ARSENIO CASTILLO_x000d__x000a_YANGANA"/>
    <s v="MINISTERIO DE SALUD PUBLICA"/>
    <s v="HOSPITALIZACIÓN"/>
    <s v="PUBLICO"/>
    <s v="PUBLICO"/>
    <s v="ZAMORA CHINCHIPE"/>
    <s v="ZAMORA CHINCHIPE"/>
    <s v="CHINCHIPE"/>
    <s v="CHINCHIPE"/>
    <s v="ZONA 7"/>
    <s v="ZUMBA"/>
    <s v="AVENIDA DEL COLEGIO"/>
    <m/>
    <s v="MAGISTER EN GERENCIA HOSPITALARIA Y ADMINISTRACION DE HOSPITALES"/>
    <s v="CUARTO NIVEL"/>
    <s v="UNIVERSIDAD DE LOS HEMISFERIOS"/>
    <s v="NACIONAL"/>
    <s v="2024-01-23"/>
    <m/>
    <s v="1070-2024-2814849"/>
    <d v="2024-01-31T00:00:00"/>
    <d v="2025-06-11T00:00:00"/>
    <s v="ENFERMERA/O EN ADMINISTRACION Y/O GERENCIA HOSPITALARIA"/>
    <x v="1"/>
    <m/>
    <s v="APROBADO"/>
    <d v="2025-06-11T00:00:00"/>
  </r>
  <r>
    <s v="NACIONAL"/>
    <s v="ECUADOR"/>
    <s v="CEDULA"/>
    <s v="1104738925"/>
    <s v="OROZCO ARMIJOS JOHANNA CECIBEL"/>
    <s v="FEMENINO"/>
    <s v="CASADO(A)"/>
    <s v="LOJA/LOJA/SUCRE"/>
    <s v="1988-11-23"/>
    <s v="2342819"/>
    <s v="0984390043"/>
    <s v="joha_jhoa@hotmail.com"/>
    <m/>
    <s v="PICHINCHA"/>
    <s v="LOJA, CALLE BRASIL ENTRE COLOMBIA Y PORTUGAL"/>
    <s v="SEGURO SOCIAL CAMPESINO IESS LOJA DISTRITO 11D03 - HOSPITAL CARLOS ANDRADE MARIN IESS"/>
    <s v="DISPENSARIO EL DULCE - NEUMOLOGIA"/>
    <s v="PUBLICO - PUBLICO"/>
    <s v="PUBLICO "/>
    <s v="LOJA - PICHINCHA"/>
    <s v="LOJA"/>
    <s v="PALTAS - DISTRITO METROPOLITANO DE QUITO"/>
    <s v="PALTAS"/>
    <s v="ZONA 7"/>
    <s v="GUACHANAMA - SAN JUAN"/>
    <s v="18 DE SEPTIEMBRE Y AYACUCHO"/>
    <s v="022944200"/>
    <s v="ESPECIALISTA EN CUIDADOS PALIATIVOS"/>
    <s v="CUARTO NIVEL"/>
    <s v="PONTIFICIA UNIVERSIDAD CATOLICA DEL ECUADOR"/>
    <s v="NACIONAL"/>
    <s v="2025-06-05"/>
    <m/>
    <s v="1027-2025-3143631"/>
    <d v="2025-06-22T00:00:00"/>
    <d v="2025-06-23T00:00:00"/>
    <s v="CUIDADOS PALIATIVOS"/>
    <x v="1"/>
    <m/>
    <s v="APROBADO"/>
    <d v="2025-06-24T00:00:00"/>
  </r>
  <r>
    <s v="NACIONAL"/>
    <s v="ECUADOR"/>
    <s v="CEDULA"/>
    <s v="1104738925"/>
    <s v="OROZCO ARMIJOS JOHANNA CECIBEL"/>
    <s v="FEMENINO"/>
    <s v="CASADO(A)"/>
    <s v="LOJA/LOJA/SUCRE"/>
    <s v="1988-11-23"/>
    <s v="2342819"/>
    <s v="0984390043"/>
    <s v="joha_jhoa@hotmail.com"/>
    <m/>
    <s v="PICHINCHA"/>
    <s v="LOJA, CALLE BRASIL ENTRE COLOMBIA Y PORTUGAL"/>
    <s v="SEGURO SOCIAL CAMPESINO IESS LOJA DISTRITO 11D03 - HOSPITAL CARLOS ANDRADE MARIN IESS"/>
    <s v="DISPENSARIO EL DULCE - NEUMOLOGIA"/>
    <s v="PUBLICO - PUBLICO"/>
    <s v="PUBLICO "/>
    <s v="LOJA - PICHINCHA"/>
    <s v="LOJA"/>
    <s v="PALTAS - DISTRITO METROPOLITANO DE QUITO"/>
    <s v="PALTAS"/>
    <s v="ZONA 7"/>
    <s v="GUACHANAMA - SAN JUAN"/>
    <s v="18 DE SEPTIEMBRE Y AYACUCHO"/>
    <s v="022944200"/>
    <s v="MAGISTER EN SEGURIDAD Y SALUD OCUPACIONAL"/>
    <s v="CUARTO NIVEL"/>
    <s v="UNIVERSIDAD TECNOLOGICA ISRAEL"/>
    <s v="NACIONAL"/>
    <s v="2022-10-03"/>
    <m/>
    <s v="1051-2022-2550169"/>
    <d v="2022-10-25T00:00:00"/>
    <d v="2025-06-10T00:00:00"/>
    <s v="MAGISTER"/>
    <x v="1"/>
    <m/>
    <s v="APROBADO"/>
    <d v="2025-06-10T00:00:00"/>
  </r>
  <r>
    <s v="NACIONAL"/>
    <s v="ECUADOR"/>
    <s v="CEDULA"/>
    <s v="1104739691"/>
    <s v="VASQUEZ GUERRERO ANA CRISTINA"/>
    <s v="FEMENINO"/>
    <s v="SOLTERO(A)"/>
    <s v="LOJA/LOJA/VALLE"/>
    <s v="1988-12-07"/>
    <s v="2573886"/>
    <s v="0995045267"/>
    <s v="anitacv23@hotmail.com"/>
    <m/>
    <s v="LOJA"/>
    <s v="LOJA/LOJA/VALLE_x000d__x000a_CIUD LA PAZ"/>
    <s v="HOSPITAL DEL DIA MIBIOGEN"/>
    <s v="ENDCOCRINOLOGIA CONSULTA EXTERNA"/>
    <s v="PRIVADO"/>
    <s v="PRIVADO"/>
    <s v="LOJA"/>
    <s v="LOJA"/>
    <s v="LOJA"/>
    <s v="LOJA"/>
    <s v="ZONA 7"/>
    <s v="EL SAGRARIO"/>
    <s v="JUAN JOSE SAMANIEGO Y LAURO GUERRERO"/>
    <s v="072727010"/>
    <s v="MEDICA ESPECIALISTA EN ENDOCRINOLOGIA"/>
    <s v="CUARTO NIVEL"/>
    <s v="UNIVERSIDAD DE BUENOS AIRES"/>
    <s v="EXTRANJERO"/>
    <m/>
    <m/>
    <s v="0321243382"/>
    <d v="2024-11-14T00:00:00"/>
    <d v="2025-06-04T00:00:00"/>
    <s v="ENDOCRINOLOGIA"/>
    <x v="1"/>
    <m/>
    <s v="APROBADO"/>
    <d v="2025-06-09T00:00:00"/>
  </r>
  <r>
    <s v="NACIONAL"/>
    <s v="ECUADOR"/>
    <s v="CEDULA"/>
    <s v="1104741721"/>
    <s v="ALVARADO FLORES MARIA ROSALIA"/>
    <s v="FEMENINO"/>
    <s v="CASADO(A)"/>
    <s v="LOJA/LOJA/SUCRE"/>
    <s v="1986-11-05"/>
    <s v="0982596188"/>
    <s v="0982596188"/>
    <s v="rosita_alvarado_7@hotmail.com"/>
    <s v="rosita_alvarado_7@hotmail.com"/>
    <s v="LOJA"/>
    <s v="LOJA/LOJA/LOJA_x000d__x000a_000 000"/>
    <s v="HOSPITAL BASICO CATACOCHA - HOSPITAL GENERAL ISIDRO AYORA LOJA"/>
    <s v="LABORATORIO CLINICO - LABORATORIO CLINICO AREA DE PATOLOGIA"/>
    <s v="PUBLICO - PUBLICO"/>
    <s v="PUBLICO "/>
    <s v="LOJA - LOJA"/>
    <s v="LOJA"/>
    <s v="PALTAS - LOJA"/>
    <s v="PALTAS"/>
    <s v="ZONA 7"/>
    <s v="CATACOCHA (RURAL) - LOJA"/>
    <s v="AVENIDA PANAMERICANA - AV UNIVERSITARIA DE LOJA"/>
    <s v="072684263 - 098259618"/>
    <s v="MAGISTER EN ANALISIS BIOLOGICO Y DIAGNOSTICO DE LABORATORIO"/>
    <s v="CUARTO NIVEL"/>
    <s v="UNIVERSIDAD TECNICA PARTICULAR DE LOJA"/>
    <s v="NACIONAL"/>
    <s v="2025-04-10"/>
    <m/>
    <s v="1031-2025-3095396"/>
    <d v="2025-04-28T00:00:00"/>
    <d v="2025-06-11T00:00:00"/>
    <s v="MAGISTER"/>
    <x v="1"/>
    <m/>
    <s v="APROBADO"/>
    <d v="2025-06-12T00:00:00"/>
  </r>
  <r>
    <s v="NACIONAL"/>
    <s v="ECUADOR"/>
    <s v="CEDULA"/>
    <s v="1104743040"/>
    <s v="MEJIA RAMON LEIRE CECILIA"/>
    <s v="FEMENINO"/>
    <s v="SOLTERO(A)"/>
    <s v="LOJA/SARAGURO/EL PARAISO DE CELEN"/>
    <s v="1987-02-14"/>
    <m/>
    <s v="0981044766"/>
    <s v="leires1987@outlook.es"/>
    <m/>
    <s v="LOJA"/>
    <s v="LOJA/LOJA/SUCRE_x000d__x000a_FRANCISCO VALDIVIESO RAUL ANDRADE"/>
    <s v="MINITERIO DE SALUD PUBLICA HOSPITAL ISIDRO AYORA LOJA - PUESTO DE SALUD TENTA"/>
    <s v="CENTRO OBSTETRICO - ENFERMERIA"/>
    <s v="PUBLICO - PUBLICO"/>
    <s v="PUBLICO "/>
    <s v="LOJA - LOJA"/>
    <s v="LOJA"/>
    <s v="LOJA - SARAGURO"/>
    <s v="LOJA"/>
    <s v="ZONA 7"/>
    <s v="SUCRE - SAN PABLO DE TENTA"/>
    <s v="AV MANUEL AGUSTIN AGUIRRE - SAN PABLO DE TENTA"/>
    <s v="073109559"/>
    <s v="LICENCIADA EN ENFERMERIA"/>
    <s v="TERCER NIVEL"/>
    <s v="UNIVERSIDAD NACIONAL DE LOJA"/>
    <s v="NACIONAL"/>
    <s v="2018-12-17"/>
    <m/>
    <s v="1008-2019-2038477"/>
    <d v="2019-01-09T00:00:00"/>
    <d v="2025-06-06T00:00:00"/>
    <s v="LICENCIATURA EN ENFERMERIA"/>
    <x v="1"/>
    <m/>
    <s v="APROBADO"/>
    <d v="2025-06-12T00:00:00"/>
  </r>
  <r>
    <s v="NACIONAL"/>
    <s v="ECUADOR"/>
    <s v="CEDULA"/>
    <s v="1104743321"/>
    <s v="SANCHEZ ROGEL YOICY TATIANA"/>
    <s v="FEMENINO"/>
    <s v="DIVORCIADO(A)"/>
    <s v="LOJA/ZAPOTILLO/ZAPOTILLO"/>
    <s v="1988-02-06"/>
    <s v="0994587202"/>
    <s v="0985294129"/>
    <s v="sanchezyoicy@yahoo.com"/>
    <s v="sanmartncarlos@yahoo.es"/>
    <s v="LOJA"/>
    <s v="LOJA/LOJA/EL SAGRARIO_x000d__x000a_ROCAFUERTE Y NICOLAS GARCIA"/>
    <s v="CENTRO DE SALUD TIPO C CATAMAYO - LABORATORIO CLINICO EDTALAB"/>
    <s v="LABORATORIO CLINICO - ANALISIS CLINICO"/>
    <s v="PUBLICO - PRIVADO"/>
    <s v="PUBLICO "/>
    <s v="LOJA - LOJA"/>
    <s v="LOJA"/>
    <s v="CATAMAYO - LOJA"/>
    <s v="CATAMAYO"/>
    <s v="ZONA 7"/>
    <s v="CATAMAYO (LA TOMA) - EL SAGRARIO"/>
    <s v="TRAPICHILLO - CRISTOBAL COLON Y BERNARDO VALDIVIEZO"/>
    <s v="073701800"/>
    <s v="MAGISTER EN CRIMINALISTICA Y CIENCIAS FORENSES"/>
    <s v="CUARTO NIVEL"/>
    <s v="UNIVERSIDAD DE LOS HEMISFERIOS"/>
    <s v="NACIONAL"/>
    <s v="2022-07-14"/>
    <m/>
    <s v="1070-2022-2501329"/>
    <d v="2022-07-22T00:00:00"/>
    <d v="2025-06-16T00:00:00"/>
    <s v="LABORATORIO CLINICO E HISTOPATOLOGICO"/>
    <x v="0"/>
    <s v="EL TÍTULO NO CORRESPONDE A PROFESIONALES DE LA SALUD"/>
    <m/>
    <d v="2025-06-18T00:00:00"/>
  </r>
  <r>
    <s v="NACIONAL"/>
    <s v="ECUADOR"/>
    <s v="CEDULA"/>
    <s v="1104752694"/>
    <s v="ROMERO MOGROVEJO TANNYA ESTEFANIA"/>
    <s v="FEMENINO"/>
    <s v="SOLTERO(A)"/>
    <s v="LOJA/LOJA/SUCRE"/>
    <s v="1987-08-08"/>
    <s v="6060215"/>
    <s v="0987507972"/>
    <s v="dra.tannyaromero@gmail.com"/>
    <s v="pepita_0808@hotmail.com"/>
    <s v="AZUAY"/>
    <s v="CUENCA/REMIGIO ROMERO Y JOSÉ MARIA RODRIGUEZ"/>
    <s v="MINISTERIO DE SALUD PÚBLICA"/>
    <s v="CENTRO DE SALUD TAQUIL_ODONTOLOGÍA"/>
    <s v="PUBLICO"/>
    <s v="PUBLICO"/>
    <s v="LOJA"/>
    <s v="LOJA"/>
    <s v="LOJA"/>
    <s v="LOJA"/>
    <s v="ZONA 7"/>
    <s v="EL SAGRARIO"/>
    <s v="PARROQUIA TAQUIL"/>
    <s v="987507672"/>
    <s v="ESPECIALISTA EN REHABILITACION ORAL Y PROTESIS IMPLANTO ASISTIDA"/>
    <s v="CUARTO NIVEL"/>
    <s v="UNIVERSIDAD CATOLICA DE CUENCA"/>
    <s v="NACIONAL"/>
    <s v="2025-04-08"/>
    <m/>
    <s v="1029-2025-3098201"/>
    <d v="2025-05-04T00:00:00"/>
    <d v="2025-06-19T00:00:00"/>
    <s v="ODONTOLOGIA - REHABILITACION ORAL"/>
    <x v="1"/>
    <m/>
    <s v="APROBADO"/>
    <d v="2025-06-20T00:00:00"/>
  </r>
  <r>
    <s v="NACIONAL"/>
    <s v="ECUADOR"/>
    <s v="CEDULA"/>
    <s v="1104798515"/>
    <s v="PAUTA SINCHE KATHERINE GABRIELA"/>
    <s v="FEMENINO"/>
    <s v="CASADO(A)"/>
    <s v="LOJA/LOJA/EL SAGRARIO"/>
    <s v="1989-09-22"/>
    <s v="072613467"/>
    <s v="0984197984"/>
    <s v="gabrielapauta@hotmail.com"/>
    <m/>
    <s v="LOJA"/>
    <s v="LOJA/LOJA/SUCRE_x000d__x000a_CLODOVEO JARAMILLO"/>
    <s v="HOSPITAL GENERAL ISIDRO AYORA"/>
    <s v="EMERGENCIA"/>
    <s v="PUBLICO"/>
    <s v="PUBLICO"/>
    <s v="LOJA"/>
    <s v="LOJA"/>
    <s v="LOJA"/>
    <s v="LOJA"/>
    <s v="ZONA 7"/>
    <s v="LOJA"/>
    <s v="AVENIDA MANUEL AGUSTIN AGUIRRE Y JUAN JOSE SAMANIEGO"/>
    <s v="072570540"/>
    <s v="MAGISTER EN SALUD PUBLICA CON MENCION EN ATENCION PRIMARIA DE SALUD"/>
    <s v="CUARTO NIVEL"/>
    <s v="UNIVERSIDAD ESTATAL DE MILAGRO"/>
    <s v="NACIONAL"/>
    <s v="2024-11-08"/>
    <m/>
    <s v="1024-2024-3023561"/>
    <d v="2024-12-10T00:00:00"/>
    <d v="2025-06-10T00:00:00"/>
    <s v="ENFERMERIA EN ATENCION PRIMARIA Y DE LA SALUD"/>
    <x v="1"/>
    <m/>
    <s v="APROBADO"/>
    <d v="2025-06-12T00:00:00"/>
  </r>
  <r>
    <s v="NACIONAL"/>
    <s v="ECUADOR"/>
    <s v="CEDULA"/>
    <s v="1104818958"/>
    <s v="GONZALEZ MUÑOZ MARIA ISABEL"/>
    <s v="FEMENINO"/>
    <s v="CASADO(A)"/>
    <s v="LOJA/SARAGURO/SAN PABLO DE TENTA"/>
    <s v="1989-02-19"/>
    <s v="073190633"/>
    <s v="0988629449"/>
    <s v="isabelgonzalez193@gmail.com"/>
    <s v="gonzalezisabel193@gmail.com"/>
    <s v="LOJA"/>
    <s v="LOJA/SARAGURO/SARAGURO_x000d__x000a_PANAMERICANA 10 DE MARZO CENTR"/>
    <s v="HOSPITAL BÁSICO DE SARAGURO"/>
    <s v="LABORATORIO"/>
    <s v="PUBLICO"/>
    <s v="PUBLICO"/>
    <s v="LOJA"/>
    <s v="LOJA"/>
    <s v="SARAGURO"/>
    <s v="SARAGURO"/>
    <s v="ZONA 7"/>
    <s v="SARAGURO"/>
    <s v="AVENIDA CALASANZ"/>
    <s v="072200113"/>
    <s v="MAGISTER EN SALUD PUBLICA CON MENCION EN ATENCION PRIMARIA DE SALUD"/>
    <s v="CUARTO NIVEL"/>
    <s v="UNIVERSIDAD ESTATAL DE MILAGRO"/>
    <s v="NACIONAL"/>
    <s v="2025-04-25"/>
    <m/>
    <s v="1024-2025-3102946"/>
    <d v="2025-05-08T00:00:00"/>
    <d v="2025-06-18T00:00:00"/>
    <s v="SALUD PUBLICA"/>
    <x v="1"/>
    <m/>
    <s v="APROBADO"/>
    <d v="2025-06-20T00:00:00"/>
  </r>
  <r>
    <s v="NACIONAL"/>
    <s v="ECUADOR"/>
    <s v="CEDULA"/>
    <s v="1104819881"/>
    <s v="PINTA VINCES KARINA VIVIANA"/>
    <s v="FEMENINO"/>
    <s v="SOLTERO(A)"/>
    <s v="LOJA/LOJA/SUCRE"/>
    <s v="1992-02-20"/>
    <s v="072722380"/>
    <s v="0993481351"/>
    <s v="kary1992@hotmail.es"/>
    <m/>
    <s v="LOJA"/>
    <s v="LOJA/LOJA/SUCRE_x000d__x000a_SHIRIS SALASACAS"/>
    <s v="HOSPITAL OBSTETRICO ANGELA LOAIZA DE OLLAGUE"/>
    <s v="LABORATORIO"/>
    <s v="PUBLICO"/>
    <s v="PUBLICO"/>
    <s v="EL ORO"/>
    <s v="EL ORO"/>
    <s v="SANTA ROSA"/>
    <s v="SANTA ROSA"/>
    <s v="ZONA 7"/>
    <s v="SANTA ROSA (URBANO)"/>
    <s v="CIUDADELA EL BOSQUE CALLES 8VA Y 9NA"/>
    <m/>
    <s v="MAGISTER EN GERENCIA EN SERVICIOS DE LA SALUD"/>
    <s v="CUARTO NIVEL"/>
    <s v="UNIVERSIDAD PARTICULAR DE ESPECIALIDADES ESPIRITU SANTO"/>
    <s v="NACIONAL"/>
    <s v="2025-01-30"/>
    <m/>
    <s v="1037-2025-3062466"/>
    <d v="2025-03-05T00:00:00"/>
    <d v="2025-06-11T00:00:00"/>
    <s v="MAGISTER"/>
    <x v="1"/>
    <m/>
    <s v="APROBADO"/>
    <d v="2025-06-12T00:00:00"/>
  </r>
  <r>
    <s v="NACIONAL"/>
    <s v="ECUADOR"/>
    <s v="CEDULA"/>
    <s v="1104837107"/>
    <s v="TOLEDO JARAMILLO JOFFRE ANDRES"/>
    <s v="MASCULINO"/>
    <s v="SOLTERO(A)"/>
    <s v="ZAMORA CHINCHIPE/CHINCHIPE/ZUMBA*"/>
    <s v="1995-07-08"/>
    <s v="07 2308 002"/>
    <s v="0989765780"/>
    <s v="Joffretoledo@gmail.com"/>
    <s v="Joan_jm95@hotmail.com"/>
    <s v="EL ORO"/>
    <s v="AV. MACHA Y PIÑAS"/>
    <s v="LABORATORIO CLINICO SAN JOSÉ - DIRECCION DISTRITAL 07D05"/>
    <s v="LABORATORIO CLINICO - LABORATORIO CLINICO"/>
    <s v="PRIVADO - PUBLICO"/>
    <s v="PRIVADO "/>
    <s v="LOJA - EL ORO"/>
    <s v="LOJA"/>
    <s v="LOJA - HUAQUILLAS"/>
    <s v="LOJA"/>
    <s v="ZONA 7"/>
    <s v="VILCABAMBA (VICTORIA) - UNION LOJANA"/>
    <m/>
    <m/>
    <s v="MAGISTER EN BIOTECNOLOGIA"/>
    <s v="CUARTO NIVEL"/>
    <s v="UNIVERSIDAD ESTATAL DE MILAGRO"/>
    <s v="NACIONAL"/>
    <s v="2024-07-29"/>
    <m/>
    <s v="1024-2024-2946804"/>
    <d v="2024-09-02T00:00:00"/>
    <d v="2025-06-06T00:00:00"/>
    <s v="MAGISTER"/>
    <x v="1"/>
    <m/>
    <s v="APROBADO"/>
    <d v="2025-06-09T00:00:00"/>
  </r>
  <r>
    <s v="NACIONAL"/>
    <s v="ECUADOR"/>
    <s v="CEDULA"/>
    <s v="1104856560"/>
    <s v="CARRION BENAVIDES JORGE ERNESTO"/>
    <s v="MASCULINO"/>
    <s v="SOLTERO(A)"/>
    <s v="LOJA/CALVAS/CARIAMANGA             "/>
    <s v="1991-06-23"/>
    <s v="072687599"/>
    <s v="0982815704"/>
    <s v="jecarrion91@yahoo.es"/>
    <s v="mauxiliadoracarrion@yahoo.es"/>
    <s v="LOJA"/>
    <s v="LOJA/CALVAS/CARIAMANGA             _x000d__x000a_"/>
    <s v="HOSPITAL GENERAL ISIDRO AYORA"/>
    <s v="SALUD"/>
    <s v="PUBLICO"/>
    <s v="PUBLICO"/>
    <s v="LOJA"/>
    <s v="LOJA"/>
    <s v="LOJA"/>
    <s v="LOJA"/>
    <s v="ZONA 7"/>
    <s v="SUCRE"/>
    <s v="AV UNIVERSITARIA ENTRE IMBABURA Y MANUEL MONTEROS"/>
    <m/>
    <s v="MASTER UNIVERSITARIO EN DIRECCION Y GESTION SANITARIA"/>
    <s v="CUARTO NIVEL"/>
    <s v="UNIVERSIDAD INTERNACIONAL DE LA RIOJA"/>
    <s v="EXTRANJERO"/>
    <m/>
    <m/>
    <s v="7241193241"/>
    <d v="2022-02-08T00:00:00"/>
    <d v="2025-06-13T00:00:00"/>
    <s v="MASTER"/>
    <x v="1"/>
    <m/>
    <s v="APROBADO"/>
    <d v="2025-06-16T00:00:00"/>
  </r>
  <r>
    <s v="NACIONAL"/>
    <s v="ECUADOR"/>
    <s v="CEDULA"/>
    <s v="1104999931"/>
    <s v="HERRERA CARAGUAY XIMENA YADIRA"/>
    <s v="FEMENINO"/>
    <s v="SOLTERO(A)"/>
    <s v="LOJA/LOJA/VALLE"/>
    <s v="1989-11-22"/>
    <m/>
    <s v="0988013373"/>
    <s v="xyme22@hotmail.com"/>
    <m/>
    <s v="LOJA"/>
    <s v="LOJA/LOJA/SUCRE_x000d__x000a_AV ISIDRO AYORA CHARITI"/>
    <s v="MINISTERIO DE SALUD PUBLICA"/>
    <s v="HOSPITAL CATACOCHA"/>
    <s v="PUBLICO"/>
    <s v="PUBLICO"/>
    <s v="LOJA"/>
    <s v="LOJA"/>
    <s v="PALTAS"/>
    <s v="PALTAS"/>
    <s v="ZONA 7"/>
    <s v="CATACOCHA (URBANO)"/>
    <s v="AVENIDA PANAMERICANA"/>
    <s v="072684258"/>
    <s v="MASTER UNIVERSITARIO EN GESTION DE LA SEGURIDAD CLINICA DEL PACIENTE Y CALIDAD DE LA ATENCION SANITARIA"/>
    <s v="CUARTO NIVEL"/>
    <s v="UNIVERSIDAD INTERNACIONAL DE LA RIOJA"/>
    <s v="EXTRANJERO"/>
    <m/>
    <m/>
    <s v="7241201939"/>
    <d v="2022-08-03T00:00:00"/>
    <d v="2025-06-11T00:00:00"/>
    <s v="MASTER"/>
    <x v="1"/>
    <m/>
    <s v="APROBADO"/>
    <d v="2025-06-12T00:00:00"/>
  </r>
  <r>
    <s v="NACIONAL"/>
    <s v="ECUADOR"/>
    <s v="CEDULA"/>
    <s v="1105001604"/>
    <s v="RIOFRIO PEÑA KARINA ALEXANDRA"/>
    <s v="FEMENINO"/>
    <s v="SOLTERO(A)"/>
    <s v="LOJA/CATAMAYO/CATAMAYO"/>
    <s v="1995-03-15"/>
    <s v="2555153"/>
    <s v="0959131931"/>
    <s v="Karinaalexandrariofriopena@gmail.com"/>
    <s v="Riofrioka@hotmail.com"/>
    <s v="LOJA"/>
    <s v="LOJA/CATAMAYO/CATAMAYO_x000d__x000a_BOLIVAR CIRCUMBALACION BR BUEN"/>
    <s v="CONSULTA EXTERNA EN DOMICILIOS"/>
    <s v="CONSULTA EXTERNA"/>
    <s v="PRIVADO"/>
    <s v="PRIVADO"/>
    <s v="LOJA"/>
    <s v="LOJA"/>
    <s v="CATAMAYO"/>
    <s v="CATAMAYO"/>
    <s v="ZONA 7"/>
    <s v="CATAMAYO"/>
    <s v="CALLE BOLIVAR Y AVENIDA ELISEO ARIAS CARRION"/>
    <s v="959131931"/>
    <s v="MEDICA"/>
    <s v="TERCER NIVEL"/>
    <s v="UNIVERSIDAD CATOLICA DE CUENCA"/>
    <s v="NACIONAL"/>
    <s v="2023-09-25"/>
    <m/>
    <s v="1029-2023-2748011"/>
    <d v="2023-10-11T00:00:00"/>
    <d v="2025-06-28T00:00:00"/>
    <s v="MEDICO/A"/>
    <x v="1"/>
    <m/>
    <s v="APROBADO"/>
    <d v="2025-06-30T00:00:00"/>
  </r>
  <r>
    <s v="NACIONAL"/>
    <s v="ECUADOR"/>
    <s v="CEDULA"/>
    <s v="1105030603"/>
    <s v="GALARZA SIGUENZA JENNY SILVANA"/>
    <s v="FEMENINO"/>
    <s v="SOLTERO(A)"/>
    <s v="LOJA/LOJA/SUCRE"/>
    <s v="1990-07-01"/>
    <s v="2724629"/>
    <s v="0994005432"/>
    <s v="ysgs7@hotmail.es"/>
    <s v="aldanielpl1992co@hotmail.com"/>
    <s v="LOJA"/>
    <s v="LOJA/LOJA/SUCREBARRIO BALCON LOJANO PARACAS Y MOCTEZUMA ESQ"/>
    <s v="MINISTERIO DE SALUD PUBLICA - HOSPITAL BASICO JOSE MIGUEL ROSILLO DE CARIAMANGA"/>
    <s v="11D09 - SALUD"/>
    <s v="PUBLICO - PUBLICO"/>
    <s v="PUBLICO "/>
    <s v="LOJA - LOJA"/>
    <s v="LOJA"/>
    <s v="ZAPOTILLO - CALVAS"/>
    <s v="ZAPOTILLO"/>
    <s v="ZONA 7"/>
    <s v="PALETILLAS - CARIAMANGA (URBANO)"/>
    <s v="SUBCENTRO DE PALETILLA - CARIAMANGA CENTRO"/>
    <s v="072687343"/>
    <s v="MAGISTER EN NUTRICION Y DIETETICA"/>
    <s v="CUARTO NIVEL"/>
    <s v="UNIVERSIDAD DE LAS AMERICAS"/>
    <s v="NACIONAL"/>
    <s v="2024-04-30"/>
    <m/>
    <s v="1040-2024-2868757"/>
    <d v="2024-05-08T00:00:00"/>
    <d v="2025-06-17T00:00:00"/>
    <s v="NUTRICION Y DIETETICA"/>
    <x v="1"/>
    <m/>
    <s v="APROBADO"/>
    <d v="2025-06-18T00:00:00"/>
  </r>
  <r>
    <s v="NACIONAL"/>
    <s v="ECUADOR"/>
    <s v="CEDULA"/>
    <s v="1105042525"/>
    <s v="BERMEO IÑIGUEZ LICETH MARICELA"/>
    <s v="FEMENINO"/>
    <s v="SOLTERO(A)"/>
    <s v="LOJA/LOJA/YANGANA /ARSENIO CASTILLO"/>
    <s v="1990-12-20"/>
    <s v="3041819"/>
    <s v="0994457566"/>
    <s v="liss_gatita2@hotmail.com"/>
    <s v="liss_gatita2@hotmail.com"/>
    <s v="LOJA"/>
    <s v="LOJA/LOJA/YANGANA /ARSENIO CASTILLO_x000d__x000a_BR CENTRAL"/>
    <s v="MINISTERIO DE SALUD PUBLICA"/>
    <s v="CENTRO DE SALUD PALANDA"/>
    <s v="PUBLICO"/>
    <s v="PUBLICO"/>
    <s v="ZAMORA CHINCHIPE"/>
    <s v="ZAMORA CHINCHIPE"/>
    <s v="PALANDA"/>
    <s v="PALANDA"/>
    <s v="ZONA 7"/>
    <s v="PALANDA"/>
    <s v="PALANDA CALLE LOJA Y 12 DE MAYO"/>
    <m/>
    <s v="MAGISTER EN ANALISIS BIOLOGICO Y DIAGNOSTICO DE LABORATORIO"/>
    <s v="CUARTO NIVEL"/>
    <s v="UNIVERSIDAD TECNICA PARTICULAR DE LOJA"/>
    <s v="NACIONAL"/>
    <s v="2022-05-25"/>
    <m/>
    <s v="1031-2022-2480887"/>
    <d v="2022-06-20T00:00:00"/>
    <d v="2025-06-10T00:00:00"/>
    <s v="MAGISTER"/>
    <x v="1"/>
    <m/>
    <s v="APROBADO"/>
    <d v="2025-06-11T00:00:00"/>
  </r>
  <r>
    <s v="NACIONAL"/>
    <s v="ECUADOR"/>
    <s v="CEDULA"/>
    <s v="1105045882"/>
    <s v="CUENCA CARAGUAY FLOR MARIA"/>
    <s v="FEMENINO"/>
    <s v="SOLTERO(A)"/>
    <s v="LOJA/LOJA/EL CISNE"/>
    <s v="1990-04-06"/>
    <m/>
    <s v="0986930699"/>
    <s v="flormariacuenca@hotmail.com.ar"/>
    <m/>
    <s v="LOJA"/>
    <s v="LOJA/LOJA/EL CISNE"/>
    <s v="HOSPITAL OBSTETRICO ANGELA LOAYZA DE OLLAGUE"/>
    <s v="NEONATOLOGIA"/>
    <s v="PUBLICO"/>
    <s v="PUBLICO"/>
    <s v="EL ORO"/>
    <s v="EL ORO"/>
    <s v="SANTA ROSA"/>
    <s v="SANTA ROSA"/>
    <s v="ZONA 7"/>
    <s v="SANTA ROSA (URBANO)"/>
    <s v="CIUDADELA EL BOSQUE CALLE OCTAVA NOVENA Y N"/>
    <s v="073700890"/>
    <s v="MAGISTER EN EDUCACION CON MENCION EN DOCENCIA E INVESTIGACION EN EDUCACION SUPERIOR"/>
    <s v="CUARTO NIVEL"/>
    <s v="UNIVERSIDAD NACIONAL DE LOJA"/>
    <s v="NACIONAL"/>
    <s v="2024-03-28"/>
    <m/>
    <s v="1008-2024-2937558"/>
    <d v="2024-08-13T00:00:00"/>
    <d v="2025-06-11T00:00:00"/>
    <s v="MAGISTER"/>
    <x v="0"/>
    <s v="EL TÍTULO NO CORRESPONDE A PROFESIONALES DE LA SALUD"/>
    <m/>
    <d v="2025-06-12T00:00:00"/>
  </r>
  <r>
    <s v="NACIONAL"/>
    <s v="ECUADOR"/>
    <s v="CEDULA"/>
    <s v="1105114357"/>
    <s v="NEGRON ROBLES LORENA DEL CARMEN"/>
    <s v="FEMENINO"/>
    <s v="SOLTERO(A)"/>
    <s v="LOJA OLMEDO"/>
    <s v="2023-02-13"/>
    <s v="072976608"/>
    <s v="0959075859"/>
    <s v="lorenarobles746@gmail.com"/>
    <m/>
    <s v="EL ORO"/>
    <s v="PIÑAS"/>
    <s v="HOSPITAL GENERAL REINA DEL CISNE"/>
    <s v="OPERATIVA"/>
    <s v="PRIVADO"/>
    <s v="PRIVADO"/>
    <s v="EL ORO"/>
    <s v="EL ORO"/>
    <s v="PIÑAS"/>
    <s v="PIÑAS"/>
    <s v="ZONA 7"/>
    <s v="PIÑAS"/>
    <s v="AV ANGEL SALVADOR OCHOA DIAGONAL EMPRESA ELECTRICA"/>
    <s v="072976689"/>
    <s v="TECNICO SUPERIOR EN ENFERMERIA"/>
    <s v="NIVEL TECNICO O TECNOLOGICO SUPERIOR"/>
    <s v="INSTITUTO SUPERIOR TECNOLÓGICO BOLIVARIANO DE TECNOLOGÍA"/>
    <s v="NACIONAL"/>
    <s v="2022-07-07"/>
    <m/>
    <s v="2397-2022-2527437"/>
    <d v="2022-09-16T00:00:00"/>
    <d v="2025-05-30T00:00:00"/>
    <s v="TECNOLOGIA"/>
    <x v="1"/>
    <m/>
    <s v="APROBADO"/>
    <d v="2025-06-02T00:00:00"/>
  </r>
  <r>
    <s v="NACIONAL"/>
    <s v="ECUADOR"/>
    <s v="CEDULA"/>
    <s v="1105130841"/>
    <s v="VEGA JUMBO TATIANA CAROLINA"/>
    <s v="FEMENINO"/>
    <s v="SOLTERO(A)"/>
    <s v="LOJA/CALVAS/CARIAMANGA"/>
    <s v="1991-09-15"/>
    <s v="072687750"/>
    <s v="0997243559"/>
    <s v="tativega1991@gmail.com"/>
    <m/>
    <s v="LOJA"/>
    <s v="LOJA/CALVAS/CARIAMANGA_x000d__x000a_BERNARDO VALDIVIESO DANIEL OJE"/>
    <s v="HOSPITAL JOSE MIGUEL ROSILLO"/>
    <s v="ENFERMERIA"/>
    <s v="PUBLICO"/>
    <s v="PUBLICO"/>
    <s v="LOJA"/>
    <s v="LOJA"/>
    <s v="CALVAS"/>
    <s v="CALVAS"/>
    <s v="ZONA 7"/>
    <s v="CARIAMANGA (URBANO)"/>
    <s v="AVENIDA LOJA Y LUIS ALFONSO CRESPO"/>
    <s v="072687050"/>
    <s v="MAGISTER EN GESTION DE EMERGENCIAS SANITARIAS Y PANDEMIAS"/>
    <s v="CUARTO NIVEL"/>
    <s v="UNIVERSIDAD INTERNACIONAL DEL ECUADOR"/>
    <s v="NACIONAL"/>
    <s v="2023-12-04"/>
    <m/>
    <s v="1041-2023-2809217"/>
    <d v="2023-12-30T00:00:00"/>
    <d v="2025-06-11T00:00:00"/>
    <s v="MAGISTER"/>
    <x v="1"/>
    <m/>
    <s v="APROBADO"/>
    <d v="2025-06-12T00:00:00"/>
  </r>
  <r>
    <s v="NACIONAL"/>
    <s v="ECUADOR"/>
    <s v="CEDULA"/>
    <s v="1105141269"/>
    <s v="ORDOÑEZ TRELLES YULIANA IVANOVA"/>
    <s v="FEMENINO"/>
    <s v="CASADO(A)"/>
    <s v="LOJA/LOJA/SUCRE"/>
    <s v="1990-04-06"/>
    <s v="2112071"/>
    <s v="0969890144"/>
    <s v="yiot_640@hotmail.com"/>
    <m/>
    <s v="LOJA"/>
    <s v="LOJA/LOJA/SUCRE_x000d__x000a_AVENIDA ELOY ALFARO Y AVENIDA REINALDO ESPINOZA"/>
    <s v="DIRECCIN DISTRITAL DE SALUD 11D03 PALTAS"/>
    <s v="LABORATORIO CLINICO"/>
    <s v="PUBLICO"/>
    <s v="PUBLICO"/>
    <s v="LOJA"/>
    <s v="LOJA"/>
    <s v="PALTAS"/>
    <s v="PALTAS"/>
    <s v="ZONA 7"/>
    <s v="CATACOCHA (RURAL)"/>
    <s v="AVENIDA PANAMERICANA Y LA AVELINA"/>
    <s v="022684263"/>
    <s v="MAGISTER EN ANALISIS BIOLOGICO Y DIAGNOSTICO DE LABORATORIO"/>
    <s v="CUARTO NIVEL"/>
    <s v="UNIVERSIDAD TECNICA PARTICULAR DE LOJA"/>
    <s v="NACIONAL"/>
    <s v="2023-04-12"/>
    <m/>
    <s v="1031-2023-2659306"/>
    <d v="2023-05-15T00:00:00"/>
    <d v="2025-06-11T00:00:00"/>
    <s v="MAGISTER"/>
    <x v="1"/>
    <m/>
    <s v="APROBADO"/>
    <d v="2025-06-12T00:00:00"/>
  </r>
  <r>
    <s v="NACIONAL"/>
    <s v="ECUADOR"/>
    <s v="CEDULA"/>
    <s v="1105170888"/>
    <s v="BALCAZAR SIZALIMA JESSICA ANABEL"/>
    <s v="FEMENINO"/>
    <s v="SOLTERO(A)"/>
    <s v="LOJA/LOJA/VALLE"/>
    <s v="1992-01-31"/>
    <s v="2612089"/>
    <s v="0982726427"/>
    <s v="jessicabalcazar45@yahoo.com"/>
    <s v="yecca0792@gmail.com"/>
    <s v="LOJA"/>
    <s v="LOJA/LOJA/VALLE_x000d__x000a_SN"/>
    <s v="HOSPITAL JOSE MIGUEL ROSILLO"/>
    <s v="HOSPITALIZACION"/>
    <s v="PUBLICO"/>
    <s v="PUBLICO"/>
    <s v="LOJA"/>
    <s v="LOJA"/>
    <s v="CALVAS"/>
    <s v="CALVAS"/>
    <s v="ZONA 7"/>
    <s v="CARIAMANGA (URBANO)"/>
    <s v="AVENIDA LOJA Y JOSE MIGUEL ROSILLO"/>
    <m/>
    <s v="MAGISTER EN ENFERMERIA CON MENCION EN ENFERMERIA DE CUIDADOS CRITICOS"/>
    <s v="CUARTO NIVEL"/>
    <s v="UNIVERSIDAD REGIONAL AUTONOMA DE LOS ANDES"/>
    <s v="NACIONAL"/>
    <s v="2025-01-22"/>
    <m/>
    <s v="1042-2025-3048705"/>
    <d v="2025-02-05T00:00:00"/>
    <d v="2025-06-11T00:00:00"/>
    <s v="ENFERMERIA EN MEDICINA CRITICA"/>
    <x v="1"/>
    <m/>
    <s v="APROBADO"/>
    <d v="2025-06-12T00:00:00"/>
  </r>
  <r>
    <s v="NACIONAL"/>
    <s v="ECUADOR"/>
    <s v="CEDULA"/>
    <s v="1105263915"/>
    <s v="CABRERA TORRES DAYANA ESPERANZA"/>
    <s v="FEMENINO"/>
    <s v="CASADO(A)"/>
    <s v="LOJA/QUILANGA/QUILANGA /LA PAZ/"/>
    <s v="1993-06-29"/>
    <s v="2683333"/>
    <s v="0988402831"/>
    <s v="daes.cabrera@yahoo.es"/>
    <s v="daes.cabrera@yahoo.es"/>
    <s v="LOJA"/>
    <s v="LOJA/PALTAS/CATACOCHA AV NAUN BRIONES Y LAS MORAS"/>
    <s v="DIALTICA - MINISTERIO DE SALUD PUBLICA"/>
    <s v="SALA DE DIALISIS - HOSPITAL BASICO DE CATACOCHA"/>
    <s v="PRIVADO - PUBLICO"/>
    <s v="PRIVADO "/>
    <s v="LOJA - LOJA"/>
    <s v="LOJA"/>
    <s v="LOJA - PALTAS"/>
    <s v="LOJA"/>
    <s v="ZONA 7"/>
    <s v="SUCRE - LOURDES"/>
    <s v="AV PIO JARAMILLO ALVARADO - AV PANAMERICANA Y LA ABELINA"/>
    <s v="072545426"/>
    <s v="MASTER UNIVERSITARIO EN GESTION DE LA SEGURIDAD CLINICA DEL PACIENTE Y CALIDAD DE LA ATENCION SANITARIA"/>
    <s v="CUARTO NIVEL"/>
    <s v="UNIVERSIDAD INTERNACIONAL DE LA RIOJA"/>
    <s v="EXTRANJERO"/>
    <m/>
    <m/>
    <s v="7241202052"/>
    <d v="2022-08-03T00:00:00"/>
    <d v="2025-06-11T00:00:00"/>
    <s v="MASTER"/>
    <x v="1"/>
    <m/>
    <s v="APROBADO"/>
    <d v="2025-06-16T00:00:00"/>
  </r>
  <r>
    <s v="NACIONAL"/>
    <s v="ECUADOR"/>
    <s v="CEDULA"/>
    <s v="1105439325"/>
    <s v="YANZA CRIOLLO JIMMY PAUL"/>
    <s v="MASCULINO"/>
    <s v="SOLTERO(A)"/>
    <s v="LOJA/LOJA/SUCRE"/>
    <s v="1995-08-22"/>
    <m/>
    <s v="0994880441"/>
    <s v="jimmy.yanza@unl.edu.ec"/>
    <s v="jimmypaulyanzacriollo@gmail.com"/>
    <s v="LOJA"/>
    <s v="LOJA/LOJA/SUCRE_x000d__x000a_BARRIO PIO JARAMILLO_x000d__x000a_CALLES EUGENIO ESPEJO COLORADOS Y ALEMANIA ESQUINA"/>
    <s v="CONSULTORIO"/>
    <s v="PSICOLOGO CLINICO"/>
    <s v="PUBLICO"/>
    <s v="PUBLICO"/>
    <s v="LOJA"/>
    <s v="LOJA"/>
    <s v="LOJA"/>
    <s v="LOJA"/>
    <s v="ZONA 7"/>
    <s v="LOJA"/>
    <m/>
    <m/>
    <s v="LICENCIADO/A EN PSICOLOGIA CLINICA"/>
    <s v="TERCER NIVEL"/>
    <s v="UNIVERSIDAD NACIONAL DE LOJA"/>
    <s v="NACIONAL"/>
    <s v="2022-10-20"/>
    <m/>
    <s v="1008-2022-2556487"/>
    <d v="2022-11-07T00:00:00"/>
    <d v="2025-06-25T00:00:00"/>
    <s v="PSICOLOGIA CLINICA"/>
    <x v="1"/>
    <m/>
    <s v="APROBADO"/>
    <d v="2025-06-26T00:00:00"/>
  </r>
  <r>
    <s v="NACIONAL"/>
    <s v="ECUADOR"/>
    <s v="CEDULA"/>
    <s v="1316825288"/>
    <s v="CEVALLOS CHOEZ SABINA CATHERINE"/>
    <s v="FEMENINO"/>
    <s v="SOLTERO(A)"/>
    <s v="MANABI/JIPIJAPA/EL ANEGADO"/>
    <s v="2000-10-01"/>
    <m/>
    <s v="0960907433"/>
    <s v="sabinacevallosczs5@gmail.com"/>
    <s v="sabycevallos18@gmail.com"/>
    <s v="MANABI"/>
    <s v="MANABI/JIPIJAPA/JIPIJAPA_x000d__x000a_0 0 COLON ALFARO"/>
    <s v="CENTRO DE SALUD MATERNO INFANTIL SANTA LUCIA TIPO C"/>
    <s v="EMERGENCIA Y VACUNACION"/>
    <s v="PUBLICO"/>
    <s v="PUBLICO"/>
    <s v="GUAYAS"/>
    <s v="GUAYAS"/>
    <s v="SANTA LUCIA"/>
    <s v="SANTA LUCIA"/>
    <s v="ZONA 5"/>
    <s v="SANTA LUCIA"/>
    <m/>
    <m/>
    <s v="LICENCIADO/A EN ENFERMERIA"/>
    <s v="TERCER NIVEL"/>
    <s v="UNIVERSIDAD ESTATAL DEL SUR DE MANABI"/>
    <s v="NACIONAL"/>
    <s v="2023-07-04"/>
    <m/>
    <s v="1025-2023-2703177"/>
    <d v="2023-07-13T00:00:00"/>
    <d v="2025-06-06T00:00:00"/>
    <s v="LICENCIATURA EN ENFERMERIA"/>
    <x v="1"/>
    <m/>
    <s v="APROBADO"/>
    <d v="2025-06-09T00:00:00"/>
  </r>
  <r>
    <s v="NACIONAL"/>
    <s v="ECUADOR"/>
    <s v="CEDULA"/>
    <s v="1718036252"/>
    <s v="RUIZ PAREDES CRISTHIAN FABRICIO"/>
    <s v="MASCULINO"/>
    <s v="CASADO(A)"/>
    <s v="LOS RIOS/BUENA FE/SN JACINTO DE BUENA FE"/>
    <s v="1989-03-01"/>
    <m/>
    <s v="0939073955"/>
    <s v="cristhianruiz26@hotmail.com"/>
    <s v="Cristhianruizp26@gmail.com"/>
    <s v="LOS RIOS"/>
    <s v="BUENA FE."/>
    <s v="MSP DISTRITO DE SALUD 09D14"/>
    <s v="CENTRO DE SALUD TIPO A SABANILLA"/>
    <s v="PUBLICO"/>
    <s v="PUBLICO"/>
    <s v="GUAYAS"/>
    <s v="GUAYAS"/>
    <s v="PEDRO CARBO"/>
    <s v="PEDRO CARBO"/>
    <s v="ZONA 5"/>
    <s v="SABANILLA"/>
    <s v="AV PRINCIPAL"/>
    <m/>
    <s v="MAGISTER EN SEGURIDAD Y SALUD OCUPACIONAL"/>
    <s v="CUARTO NIVEL"/>
    <s v="UNIVERSIDAD PARTICULAR DE ESPECIALIDADES ESPIRITU SANTO"/>
    <s v="NACIONAL"/>
    <s v="2024-09-27"/>
    <m/>
    <s v="1037-2024-3007073"/>
    <d v="2024-11-22T00:00:00"/>
    <d v="2025-06-11T00:00:00"/>
    <s v="MAGISTER"/>
    <x v="1"/>
    <m/>
    <s v="APROBADO"/>
    <d v="2025-06-12T00:00:00"/>
  </r>
  <r>
    <s v="NACIONAL"/>
    <s v="ECUADOR"/>
    <s v="CEDULA"/>
    <s v="0925758674"/>
    <s v="CALLE CARPIO KAREN JULIANA"/>
    <s v="FEMENINO"/>
    <s v="SOLTERO(A)"/>
    <s v="GUAYAS/GUAYAQUIL/BOLIVAR /SAGRARIO/       "/>
    <s v="1991-01-12"/>
    <s v="042127093"/>
    <s v="0958626528"/>
    <s v="karen.j.calle.c@gmail.com"/>
    <s v="karensita1222@gmail.com"/>
    <s v="GUAYAS"/>
    <s v="GUAYAS/GUAYAQUIL/TARQUI                   _x000d__x000a_"/>
    <s v="PROPIA - UNIDAD EDUCATIVA NUESTRA MADRE DE LA ALBORADA - COORDINACION ZONAL 5 SALUD"/>
    <s v="PSICOLOGIA - AUXILIAR DE DOCENCIA - SALUD MENTAL"/>
    <s v="PRIVADO - PRIVADO - PUBLICO"/>
    <s v="PRIVADO "/>
    <s v="GUAYAS - GUAYAS - GUAYAS"/>
    <s v="GUAYAS"/>
    <s v="GUAYAQUIL - GUAYAQUIL - MILAGRO"/>
    <s v="GUAYAQUIL"/>
    <s v="ZONA 8"/>
    <s v="TARQUI - TARQUI - MILAGRO"/>
    <s v="ALBORADA CUARTA ETAPA - CENTRO DE ATENCION CIUDADANA COMISION DE SERVICIOS EN SANTA ELENA CENTRO DE SALUD SANTA ELENA"/>
    <s v="042127093"/>
    <s v="MAGISTER EN PSICOLOGIA CLINICA MENCION EN ATENCION EN EMERGENCIAS Y DESASTRES"/>
    <s v="CUARTO NIVEL"/>
    <s v="UNIVERSIDAD ESTATAL DE MILAGRO"/>
    <s v="NACIONAL"/>
    <s v="2025-05-30"/>
    <m/>
    <s v="1024-2025-3146245"/>
    <d v="2025-06-25T00:00:00"/>
    <d v="2025-06-25T00:00:00"/>
    <s v="MAGISTER"/>
    <x v="1"/>
    <m/>
    <s v="APROBADO"/>
    <d v="2025-06-26T00:00:00"/>
  </r>
  <r>
    <s v="NACIONAL"/>
    <s v="ECUADOR"/>
    <s v="CEDULA"/>
    <s v="0925765976"/>
    <s v="RIVAS QUEVEDO HECTOR ANDRES"/>
    <s v="MASCULINO"/>
    <s v="SOLTERO(A)"/>
    <s v="GUAYAS/GUAYAQUIL/BOLIVAR /SAGRARIO/"/>
    <s v="1987-09-04"/>
    <s v="042120050"/>
    <s v="0980736709"/>
    <s v="hector_rivas@hotmail.es"/>
    <s v="md.hrivas@gmail.com"/>
    <s v="GUAYAS"/>
    <s v="GUAYAS/GUAYAQUIL/TARQUICOP J MONTALVO MZ 414 V NN"/>
    <s v="PLASTLIT S.A."/>
    <s v="DISPENSARIO MEDICO"/>
    <s v="PRIVADO"/>
    <s v="PRIVADO"/>
    <s v="GUAYAS"/>
    <s v="GUAYAS"/>
    <s v="GUAYAQUIL"/>
    <s v="GUAYAQUIL"/>
    <s v="ZONA 8"/>
    <s v="TARQUI"/>
    <s v="KM 11 VIA DAULE FRENTE AGA"/>
    <s v="042594700"/>
    <s v="MAGISTER EN PSICOLOGIA CLINICA MENCION EN ATENCION EN EMERGENCIAS Y DESASTRES"/>
    <s v="CUARTO NIVEL"/>
    <s v="UNIVERSIDAD ESTATAL DE MILAGRO"/>
    <s v="NACIONAL"/>
    <s v="2025-05-30"/>
    <m/>
    <s v="1024-2025-3146157"/>
    <d v="2025-06-25T00:00:00"/>
    <d v="2025-06-25T00:00:00"/>
    <s v="MAGISTER"/>
    <x v="1"/>
    <m/>
    <s v="APROBADO"/>
    <d v="2025-06-26T00:00:00"/>
  </r>
  <r>
    <s v="NACIONAL"/>
    <s v="ECUADOR"/>
    <s v="CEDULA"/>
    <s v="0925848764"/>
    <s v="VILLON MORILLO NELSON ALEJANDRO"/>
    <s v="MASCULINO"/>
    <s v="CASADO(A)"/>
    <s v="GUAYAS/GUAYAQUIL/BOLIVAR /SAGRARIO/"/>
    <s v="1988-05-13"/>
    <s v="042822517"/>
    <s v="0939555546"/>
    <s v="nelson_villon_m@hotmail.com"/>
    <m/>
    <s v="GUAYAS"/>
    <s v="GUAYAS/GUAYAQUIL/TARQUI/CDLA GUAYACANES MZ 21 V 32"/>
    <s v="DIRECCIÓN DISTRITAL 09D08 SALUD - DIRECCION DISTRITAL 09D10 - MINISTERIO DE SALUD PUBLICA"/>
    <s v="DIRECTOR DISTRITAL - DIRECTOR DISTRITAL - 09D24"/>
    <s v="PUBLICO - PUBLICO - PUBLICO"/>
    <s v="PUBLICO "/>
    <s v="GUAYAS - GUAYAS - GUAYAS"/>
    <s v="GUAYAS"/>
    <s v="GUAYAQUIL - GUAYAQUIL - DURAN"/>
    <s v="GUAYAQUIL"/>
    <s v="ZONA 8"/>
    <s v="PASCUALES - POSORJA - EL RECREO"/>
    <s v="8º PASAJE 38A NO &amp;, GUAYAQUIL - JUAN COLAN Y MALPELO - RECREO 5TA ETAPA CS TIPO C RECREO 2"/>
    <s v="043812940 - 042066143"/>
    <s v="DOCTOR EN GESTION PUBLICA Y GOBERNABILIDAD"/>
    <s v="CUARTO NIVEL"/>
    <s v="UNIVERSIDAD CÉSAR VALLEJO"/>
    <s v="EXTRANJERO"/>
    <m/>
    <m/>
    <s v="6043256762"/>
    <d v="2025-06-19T00:00:00"/>
    <d v="2025-06-24T00:00:00"/>
    <s v="PHD"/>
    <x v="0"/>
    <s v="EL TÍTULO NO CORRESPONDE A PROFESIONALES DE LA SALUD"/>
    <m/>
    <d v="2025-06-24T00:00:00"/>
  </r>
  <r>
    <s v="NACIONAL"/>
    <s v="ECUADOR"/>
    <s v="CEDULA"/>
    <s v="0925908709"/>
    <s v="MALDONADO PARRA CYNTHIA LISSETTE"/>
    <s v="FEMENINO"/>
    <s v="SOLTERO(A)"/>
    <s v="GUAYAS/GUAYAQUIL/BOLIVAR (SAGRARIO)"/>
    <s v="1985-12-09"/>
    <m/>
    <s v="0969522452"/>
    <s v="maldonadocynthia7@gmail.com"/>
    <m/>
    <s v="GUAYAS"/>
    <s v="GUAYAS/GUAYAQUIL/TARQUI_x000d__x000a_CDLA LA GARZOTA"/>
    <s v="NUWA CENTRO DE MASAJES"/>
    <s v="MASAJISTA TERAPEUTICO"/>
    <s v="PRIVADO"/>
    <s v="PRIVADO"/>
    <s v="GUAYAS"/>
    <s v="GUAYAS"/>
    <s v="GUAYAQUIL"/>
    <s v="GUAYAQUIL"/>
    <s v="ZONA 8"/>
    <s v="TARQUI"/>
    <m/>
    <m/>
    <s v="TECNOLOGO/A SUPERIOR EN REHABILITACION FISICA"/>
    <s v="TERCER NIVEL"/>
    <s v="INSTITUTO SUPERIOR TECNOLÓGICO BOLIVARIANO DE TECNOLOGÍA"/>
    <s v="NACIONAL"/>
    <s v="2022-09-09"/>
    <m/>
    <s v="2397-2022-2552941"/>
    <d v="2022-10-28T00:00:00"/>
    <d v="2025-06-22T00:00:00"/>
    <s v="TECNOLOGO/A SUPERIOR EN REHABILITACION FISICA"/>
    <x v="1"/>
    <m/>
    <s v="APROBADO"/>
    <d v="2025-06-24T00:00:00"/>
  </r>
  <r>
    <s v="NACIONAL"/>
    <s v="ECUADOR"/>
    <s v="CEDULA"/>
    <s v="0926078791"/>
    <s v="BANEGAS RUIZ MIOSSOTI NATHALI"/>
    <s v="FEMENINO"/>
    <s v="SOLTERO(A)"/>
    <s v="GUAYAS/GUAYAQUIL/PEDRO CARBO /CONCEPCION"/>
    <s v="1989-06-21"/>
    <s v="042795138"/>
    <s v="0982811946"/>
    <s v="dra.miossoti.banegas@gmail.com"/>
    <s v="miobanegas21@gmail.com"/>
    <s v="GUAYAS"/>
    <s v="GUAYAS/DAULE_x000d__x000a_CDLA. RIBERAS DEL DAULE"/>
    <s v="GRUPO HOSPITALARIO KENNEDY - HOSPITAL LUIS VERNAZA"/>
    <s v="SERVICIO DE MEDICINA INTERNA - MEDICINA INTERNA"/>
    <s v="PRIVADO - PRIVADO"/>
    <s v="PRIVADO "/>
    <s v="GUAYAS - GUAYAS"/>
    <s v="GUAYAS"/>
    <s v="GUAYAQUIL - GUAYAQUIL"/>
    <s v="GUAYAQUIL"/>
    <s v="ZONA 8"/>
    <s v="TARQUI - TARQUI"/>
    <s v="CALLE CROTOS Y AV RODOLFO BAQUERIZO NAZUR - LOJA 700 Y ESCOBEDO"/>
    <s v="042247900 - (04) 256-"/>
    <s v="MAGISTER EN GERENCIA EN SERVICIOS DE LA SALUD"/>
    <s v="CUARTO NIVEL"/>
    <s v="UNIVERSIDAD PARTICULAR DE ESPECIALIDADES ESPIRITU SANTO"/>
    <s v="NACIONAL"/>
    <s v="2024-04-30"/>
    <m/>
    <s v="1037-2024-2877623"/>
    <d v="2024-05-16T00:00:00"/>
    <d v="2025-06-04T00:00:00"/>
    <s v="MAGISTER"/>
    <x v="1"/>
    <m/>
    <s v="APROBADO"/>
    <d v="2025-06-05T00:00:00"/>
  </r>
  <r>
    <s v="NACIONAL"/>
    <s v="ECUADOR"/>
    <s v="CEDULA"/>
    <s v="0926124959"/>
    <s v="BAUER MORETTA CHRISTIAN ANDRES"/>
    <s v="MASCULINO"/>
    <s v="SOLTERO(A)"/>
    <s v="GUAYAS/GUAYAQUIL/BOLIVAR (SAGRARIO)"/>
    <s v="1993-08-20"/>
    <s v="045031142"/>
    <s v="0987709713"/>
    <s v="cabm_2093@hotmail.com"/>
    <m/>
    <s v="GUAYAS"/>
    <s v="LA JOYA, ETAPA QUARZO MZ3 V9"/>
    <s v="CONSULTORIO MEDICO PRIVADO - CENTRO MEDICO AVANTMED - CENTRO MEDICO VIRGEN DEL CISNE"/>
    <s v="MEDICINA SALUD - MEDICINA SALUD - MEDICINA SALUD"/>
    <s v="PRIVADO - PRIVADO - PRIVADO"/>
    <s v="PRIVADO "/>
    <s v="GUAYAS - GUAYAS - GUAYAS"/>
    <s v="GUAYAS"/>
    <s v="GUAYAQUIL - GUAYAQUIL - GUAYAQUIL"/>
    <s v="GUAYAQUIL"/>
    <s v="ZONA 8"/>
    <s v="TARQUI - TARQUI - XIMENA"/>
    <s v="CIUDADELA FERROVIARIA - FCO DE ORELLANA PLAZA ORELLANA - 25AVA Y LA CH"/>
    <s v="045031142"/>
    <s v="MAGISTER EN GERENCIA DE SERVICIOS DE LA SALUD"/>
    <s v="CUARTO NIVEL"/>
    <s v="UNIVERSIDAD CATOLICA DE SANTIAGO DE GUAYAQUIL"/>
    <s v="NACIONAL"/>
    <s v="2022-12-01"/>
    <m/>
    <s v="1028-2022-2577728"/>
    <d v="2022-12-05T00:00:00"/>
    <d v="2025-06-18T00:00:00"/>
    <s v="MAGISTER"/>
    <x v="1"/>
    <m/>
    <s v="APROBADO"/>
    <d v="2025-06-19T00:00:00"/>
  </r>
  <r>
    <s v="NACIONAL"/>
    <s v="ECUADOR"/>
    <s v="CEDULA"/>
    <s v="0926204710"/>
    <s v="GONZALEZ LOPEZ MARIO ANIBAL"/>
    <s v="MASCULINO"/>
    <s v="SOLTERO(A)"/>
    <s v="GUAYAS/GUAYAQUIL/BOLIVAR (SAGRARIO)"/>
    <s v="1988-09-12"/>
    <s v="0960248215"/>
    <s v="0960248215"/>
    <s v="mareo127@hotmail.com"/>
    <s v="mareo127@gmail.com"/>
    <s v="GUAYAS"/>
    <s v="GUAYAS/GUAYAQUIL/XIMENA_x000d__x000a_ASUNCION 107 Y BOGOTA 00 00"/>
    <s v="CORPORACIÓN NACIONAL DE TELECOMUNICACIONES"/>
    <s v="SERVICIO AL CLIENTE"/>
    <s v="PUBLICO"/>
    <s v="PUBLICO"/>
    <s v="GUAYAS"/>
    <s v="GUAYAS"/>
    <s v="GUAYAQUIL"/>
    <s v="GUAYAQUIL"/>
    <s v="ZONA 8"/>
    <s v="ROCAFUERTE"/>
    <s v="CLEMENTE BALLEN Y CHILE"/>
    <m/>
    <s v="LICENCIADO/A EN PSICOLOGIA"/>
    <s v="TERCER NIVEL"/>
    <s v="UNIVERSIDAD ESTATAL DE MILAGRO"/>
    <s v="NACIONAL"/>
    <s v="2025-01-09"/>
    <m/>
    <s v="1024-2025-3043572"/>
    <d v="2025-01-28T00:00:00"/>
    <d v="2025-06-04T00:00:00"/>
    <s v="PSICOLOGIA"/>
    <x v="1"/>
    <m/>
    <s v="APROBADO"/>
    <d v="2025-06-05T00:00:00"/>
  </r>
  <r>
    <s v="NACIONAL"/>
    <s v="ECUADOR"/>
    <s v="CEDULA"/>
    <s v="0926411992"/>
    <s v="RODRIGUEZ VERA CAMILA ELIZABETH"/>
    <s v="FEMENINO"/>
    <s v="SOLTERO(A)"/>
    <s v="GUAYAS/GUAYAQUIL/BOLIVAR (SAGRARIO)"/>
    <s v="1998-05-28"/>
    <m/>
    <s v="0961065897"/>
    <s v="camilaelizabethrodriguezvera98@gmail.com"/>
    <m/>
    <s v="GUAYAS"/>
    <s v="GUAYAS/GUAYAQUIL/FEBRES CORDERO_x000d__x000a_AVDA D COM IN Y CALLE TABANCUN"/>
    <s v="ESCUELA DE TUTORES BELEN TERAN"/>
    <s v="TERAPISTA"/>
    <s v="PRIVADO"/>
    <s v="PRIVADO"/>
    <s v="GUAYAS"/>
    <s v="GUAYAS"/>
    <s v="GUAYAQUIL"/>
    <s v="GUAYAQUIL"/>
    <s v="ZONA 8"/>
    <s v="GUAYAQUIL"/>
    <s v="PLAZA ARCOS SAMBORONDON"/>
    <m/>
    <s v="MAGISTER EN PSICOLOGIA CLINICA MENCION EN PSICOTERAPIA"/>
    <s v="CUARTO NIVEL"/>
    <s v="UNIVERSIDAD PARTICULAR DE ESPECIALIDADES ESPIRITU SANTO"/>
    <s v="NACIONAL"/>
    <s v="2024-11-27"/>
    <m/>
    <s v="1037-2024-3032436"/>
    <d v="2024-12-19T00:00:00"/>
    <d v="2025-06-28T00:00:00"/>
    <s v="MAGISTER"/>
    <x v="1"/>
    <m/>
    <s v="APROBADO"/>
    <d v="2025-06-30T00:00:00"/>
  </r>
  <r>
    <s v="NACIONAL"/>
    <s v="ECUADOR"/>
    <s v="CEDULA"/>
    <s v="0926445107"/>
    <s v="FREIRE RODRIGUEZ JOSELYN ANABEL"/>
    <s v="FEMENINO"/>
    <s v="SOLTERO(A)"/>
    <s v="GUAYAS/GUAYAQUIL/XIMENA"/>
    <s v="1999-10-21"/>
    <s v="0967575277"/>
    <s v="0967575277"/>
    <s v="joselyta2116@gmail.com"/>
    <m/>
    <s v="GUAYAS"/>
    <s v="GUAYAS/GUAYAQUIL/TARQUI_x000d__x000a_CDLA SAN EDUARDO MZ 287"/>
    <s v="CREARME SA"/>
    <s v="TERAPISTA DE LENGUAJE"/>
    <s v="PRIVADO"/>
    <s v="PRIVADO"/>
    <s v="GUAYAS"/>
    <s v="GUAYAS"/>
    <s v="GUAYAQUIL"/>
    <s v="GUAYAQUIL"/>
    <s v="ZONA 8"/>
    <s v="TARQUI"/>
    <s v="KENNEDY VIEJA"/>
    <s v="994991204"/>
    <s v="LICENCIADA EN TERAPIA DE LENGUAJE"/>
    <s v="TERCER NIVEL"/>
    <s v="UNIVERSIDAD DE GUAYAQUIL"/>
    <s v="NACIONAL"/>
    <s v="2024-01-11"/>
    <m/>
    <s v="1006-2024-2812231"/>
    <d v="2024-01-23T00:00:00"/>
    <d v="2025-06-11T00:00:00"/>
    <s v="TERAPIA DEL LENGUAJE"/>
    <x v="1"/>
    <m/>
    <s v="APROBADO"/>
    <d v="2025-06-12T00:00:00"/>
  </r>
  <r>
    <s v="NACIONAL"/>
    <s v="ECUADOR"/>
    <s v="CEDULA"/>
    <s v="0926968116"/>
    <s v="VARGAS MORA DIANA CECILIA"/>
    <s v="FEMENINO"/>
    <s v="SOLTERO(A)"/>
    <s v="GUAYAS/GUAYAQUIL/CARBO /CONCEPCION/     "/>
    <s v="1987-05-31"/>
    <m/>
    <s v="0981373784"/>
    <s v="dianavargas_87@hotmail.com"/>
    <s v="pipoylolo@gmail.com"/>
    <s v="GUAYAS"/>
    <s v="GUAYAS/GUAYAQUIL/PASCUALES                _x000d__x000a_"/>
    <s v="NO TRABAJA"/>
    <s v="ENFERMERIA"/>
    <s v="PRIVADO"/>
    <s v="PRIVADO"/>
    <s v="GUAYAS"/>
    <s v="GUAYAS"/>
    <s v="GUAYAQUIL"/>
    <s v="GUAYAQUIL"/>
    <s v="ZONA 8"/>
    <s v="PASCUALES"/>
    <m/>
    <m/>
    <s v="TECNICO SUPERIOR EN ENFERMERIA"/>
    <s v="NIVEL TECNICO O TECNOLOGICO SUPERIOR"/>
    <s v="INSTITUTO TECNOLÓGICO SUPERIOR BOLIVARIANO DE TECNOLOGÍA"/>
    <s v="NACIONAL"/>
    <s v="2018-03-14"/>
    <m/>
    <s v="2397-2018-1949014"/>
    <d v="2018-04-19T00:00:00"/>
    <d v="2025-06-18T00:00:00"/>
    <s v="TECNOLOGIA"/>
    <x v="1"/>
    <m/>
    <s v="APROBADO"/>
    <d v="2025-06-19T00:00:00"/>
  </r>
  <r>
    <s v="NACIONAL"/>
    <s v="ECUADOR"/>
    <s v="CEDULA"/>
    <s v="0927243386"/>
    <s v="FLORES POVEDA KATHERINE ANDREA"/>
    <s v="FEMENINO"/>
    <s v="CASADO(A)"/>
    <s v="GUAYAS/GUAYAQUIL/AYACUCHO                 "/>
    <s v="1989-07-20"/>
    <m/>
    <s v="0993697221"/>
    <s v="katitaflores_p@hotmail.com"/>
    <m/>
    <s v="GUAYAS"/>
    <s v="GUAYAS/DURAN/ELOY ALFARO /DURAN/    _x000d__x000a_CDLA. SANTA MONICA MZ. 12 V. 1"/>
    <s v="CENTRO DE SALUD FERTISA"/>
    <s v="MEDICATURA RURAL"/>
    <s v="PUBLICO"/>
    <s v="PUBLICO"/>
    <s v="GUAYAS"/>
    <s v="GUAYAS"/>
    <s v="GUAYAQUIL"/>
    <s v="GUAYAQUIL"/>
    <s v="ZONA 8"/>
    <s v="XIMENA"/>
    <s v="COOP SANTIAGO ROLDOS MZ 1360 SOLAR 5"/>
    <s v="043842536"/>
    <s v="ESPECIALISTA EN MEDICINA INTERNA"/>
    <s v="CUARTO NIVEL"/>
    <s v="UNIVERSIDAD PARTICULAR DE ESPECIALIDADES ESPIRITU SANTO"/>
    <s v="NACIONAL"/>
    <s v="2025-04-30"/>
    <m/>
    <s v="1037-2025-3117837"/>
    <d v="2025-05-22T00:00:00"/>
    <d v="2025-06-27T00:00:00"/>
    <s v="MEDICINA INTERNA"/>
    <x v="1"/>
    <m/>
    <s v="APROBADO"/>
    <d v="2025-06-30T00:00:00"/>
  </r>
  <r>
    <s v="NACIONAL"/>
    <s v="ECUADOR"/>
    <s v="CEDULA"/>
    <s v="0927308387"/>
    <s v="RODRIGUEZ FIENCO EVELYN LISBETH"/>
    <s v="FEMENINO"/>
    <s v="SOLTERO(A)"/>
    <s v="GUAYAS/GUAYAQUIL/CARBO (CONCEPCION)"/>
    <s v="1995-02-03"/>
    <m/>
    <s v="0939405544"/>
    <s v="evelyn_lisbeth95@hotmail.com"/>
    <m/>
    <s v="GUAYAS"/>
    <s v="BATALLON DEL SUBURBIO CALLEJON L ENTRE LA 43 Y LA 44"/>
    <s v="RODRIGUEZ FIENCO EVELYN LISBETH"/>
    <s v="LICENCIADA EN TERAPIA OCUPACIONAL"/>
    <s v="PRIVADO"/>
    <s v="PRIVADO"/>
    <s v="GUAYAS"/>
    <s v="GUAYAS"/>
    <s v="GUAYAQUIL"/>
    <s v="GUAYAQUIL"/>
    <s v="ZONA 8"/>
    <s v="TARQUI"/>
    <m/>
    <m/>
    <s v="LICENCIADA EN TERAPIA OCUPACIONAL"/>
    <s v="TERCER NIVEL"/>
    <s v="UNIVERSIDAD DE GUAYAQUIL"/>
    <s v="NACIONAL"/>
    <s v="2025-01-10"/>
    <m/>
    <s v="1006-2025-3074212"/>
    <d v="2025-03-27T00:00:00"/>
    <d v="2025-06-13T00:00:00"/>
    <s v="TERAPIA OCUPACIONAL"/>
    <x v="1"/>
    <m/>
    <s v="APROBADO"/>
    <d v="2025-06-16T00:00:00"/>
  </r>
  <r>
    <s v="NACIONAL"/>
    <s v="ECUADOR"/>
    <s v="CEDULA"/>
    <s v="0927344911"/>
    <s v="CERVANTES GRANJA EMILY KATIE"/>
    <s v="FEMENINO"/>
    <s v="SOLTERO(A)"/>
    <s v="STO DGO TSACHIL/SANTO DOMINGO/SANTO DOMINGO DE LOS COLORADOS"/>
    <s v="2002-09-25"/>
    <m/>
    <s v="0995466368"/>
    <s v="emilykatye1@gmail.com"/>
    <m/>
    <s v="SANTO DOMINGO DE LOS TSACHILAS"/>
    <s v="STO DGO TSACHIL/SANTO DOMINGO/RIO TOACHI_x000d__x000a_ESMERALDAS CENTENARIO"/>
    <s v="PROAUDIO"/>
    <s v="AUDIOLOGÍA"/>
    <s v="PRIVADO"/>
    <s v="PRIVADO"/>
    <s v="GUAYAS"/>
    <s v="GUAYAS"/>
    <s v="GUAYAQUIL"/>
    <s v="GUAYAQUIL"/>
    <s v="ZONA 8"/>
    <s v="GUAYAQUIL"/>
    <s v="CDLA. 9 DE OCTUBRE MZ 41 VILLA 8. AV 25 DE JULIO FRENTE A LA PARADA DE LA METROVIA DEL HOSPITAL TEODORO MALDONADO CARBO IESS"/>
    <s v="097984384"/>
    <s v="LICENCIADO/A EN FONOAUDIOLOGIA"/>
    <s v="TERCER NIVEL"/>
    <s v="UNIVERSIDAD DE GUAYAQUIL"/>
    <s v="NACIONAL"/>
    <s v="2025-05-27"/>
    <m/>
    <s v="1006-2025-3147177"/>
    <d v="2025-06-26T00:00:00"/>
    <d v="2025-06-29T00:00:00"/>
    <s v="LICENCIATURA"/>
    <x v="1"/>
    <m/>
    <s v="APROBADO"/>
    <d v="2025-06-30T00:00:00"/>
  </r>
  <r>
    <s v="EXTRANJERO"/>
    <s v="COLOMBIA"/>
    <s v="CEDULA"/>
    <s v="0927726547"/>
    <s v="DUARTE CANDELARIO LUIS SEBASTIAN"/>
    <s v="MASCULINO"/>
    <s v="CASADO(A)"/>
    <s v="COLOMBIA"/>
    <s v="1980-06-15"/>
    <m/>
    <s v="0986765191"/>
    <s v="drluisduarte3000@hotmail.com"/>
    <m/>
    <s v="GUAYAS"/>
    <s v="GUAYAS/GUAYAQUIL/TARQUI_x000d__x000a_MUCHO LOTE 2"/>
    <s v="MINISTERIO DE SALUD PUBLICA"/>
    <s v="DIRECCION DISTRITAL 09D03 ANEXO AL CENTRO DE SALUD 4"/>
    <s v="PUBLICO"/>
    <s v="PUBLICO"/>
    <s v="GUAYAS"/>
    <s v="GUAYAS"/>
    <s v="GUAYAQUIL"/>
    <s v="GUAYAQUIL"/>
    <s v="ZONA 8"/>
    <s v="OLMEDO"/>
    <s v="CUENCA 815 ENTRE RUMICHACA Y SANTA ELENA"/>
    <m/>
    <s v="MEDICO"/>
    <s v="TERCER NIVEL"/>
    <s v="UNIVERSIDAD DE GUAYAQUIL"/>
    <s v="NACIONAL"/>
    <s v="2006-08-04"/>
    <m/>
    <s v="1006-09-948964"/>
    <d v="2009-09-29T00:00:00"/>
    <d v="2025-06-11T00:00:00"/>
    <s v="MEDICO/A"/>
    <x v="1"/>
    <m/>
    <s v="APROBADO"/>
    <d v="2025-06-11T00:00:00"/>
  </r>
  <r>
    <s v="NACIONAL"/>
    <s v="ECUADOR"/>
    <s v="CEDULA"/>
    <s v="0927939157"/>
    <s v="JACOME MORALES MARIELA PAULINA"/>
    <s v="FEMENINO"/>
    <s v="SOLTERO(A)"/>
    <s v="TUNGURAHUA/AMBATO/LA MATRIZ"/>
    <s v="1990-01-14"/>
    <s v="0989027233"/>
    <s v="0989027233"/>
    <s v="mariela.jacome.morales@hotmail.com"/>
    <s v="paulinajm9014@gmail.com"/>
    <s v="GUAYAS"/>
    <s v="GUAYAS/GUAYAQUIL/XIMENA_x000d__x000a_COOP UNION DE BANANEROS BLOQUE"/>
    <s v="HOSPITAL CLINICA KENNEDY"/>
    <s v="QUIROFANO"/>
    <s v="PRIVADO"/>
    <s v="PRIVADO"/>
    <s v="GUAYAS"/>
    <s v="GUAYAS"/>
    <s v="GUAYAQUIL"/>
    <s v="GUAYAQUIL"/>
    <s v="ZONA 8"/>
    <s v="LETAMENDI"/>
    <s v="AV. DEL PERIODISTA, CALLEJON 11-A POLICENTRO"/>
    <s v="042838085"/>
    <s v="TECNICO SUPERIOR EN ENFERMERIA"/>
    <s v="NIVEL TECNICO O TECNOLOGICO SUPERIOR"/>
    <s v="INSTITUTO SUPERIOR TECNOLÓGICO BOLIVARIANO DE TECNOLOGÍA"/>
    <s v="NACIONAL"/>
    <s v="2024-01-31"/>
    <m/>
    <s v="2397-2024-2833214"/>
    <d v="2024-03-07T00:00:00"/>
    <d v="2025-06-19T00:00:00"/>
    <s v="TECNOLOGIA"/>
    <x v="1"/>
    <m/>
    <s v="APROBADO"/>
    <d v="2025-06-26T00:00:00"/>
  </r>
  <r>
    <s v="NACIONAL"/>
    <s v="ECUADOR"/>
    <s v="CEDULA"/>
    <s v="0928086875"/>
    <s v="GUACON COELLO JUAN NICOLAS"/>
    <s v="MASCULINO"/>
    <s v="SOLTERO(A)"/>
    <s v="GUAYAS/EL EMPALME/VELASCO IBARRA"/>
    <s v="2002-09-15"/>
    <m/>
    <s v="0997806164"/>
    <s v="nicolasguacon@gmail.com"/>
    <s v="Melhuacon@hotmail.com"/>
    <s v="LOS RIOS"/>
    <s v="GUAYAQUIL/GUAYAS_x000d__x000a_VILLA CLUB ETAPA JUPITER MZ10V28"/>
    <s v="HOSPITAL MONTE SINAI"/>
    <s v="FISIOTERAPIA"/>
    <s v="PUBLICO"/>
    <s v="PUBLICO"/>
    <s v="GUAYAS"/>
    <s v="GUAYAS"/>
    <s v="GUAYAQUIL"/>
    <s v="GUAYAQUIL"/>
    <s v="ZONA 8"/>
    <s v="GUAYAQUIL"/>
    <s v="GUAYAQUIL ENTRADA DE LA 8"/>
    <m/>
    <s v="LICENCIADO/A EN FISIOTERAPIA"/>
    <s v="TERCER NIVEL"/>
    <s v="UNIVERSIDAD TECNICA DE BABAHOYO"/>
    <s v="NACIONAL"/>
    <s v="2025-04-03"/>
    <m/>
    <s v="1013-2025-3116027"/>
    <d v="2025-05-21T00:00:00"/>
    <d v="2025-06-06T00:00:00"/>
    <s v="FISIOTERAPIA /TERAPIA FISICA"/>
    <x v="1"/>
    <m/>
    <s v="APROBADO"/>
    <d v="2025-06-09T00:00:00"/>
  </r>
  <r>
    <s v="NACIONAL"/>
    <s v="ECUADOR"/>
    <s v="CEDULA"/>
    <s v="0928581354"/>
    <s v="BEDOR DIAZ VICTOR MOISES"/>
    <s v="MASCULINO"/>
    <s v="SOLTERO(A)"/>
    <s v="GUAYAS/DURAN/ELOY ALFARO DURAN"/>
    <s v="1996-08-30"/>
    <m/>
    <s v="0986611733"/>
    <s v="victorbedordiaz@gmail.com"/>
    <s v="victorbedor30@gmail.com"/>
    <s v="GUAYAS"/>
    <s v="GUAYAS/DURAN/ELOY ALFARO DURAN_x000d__x000a_EL ARBOLITO MZ F SOLAR 16"/>
    <s v="SWISSGAS"/>
    <s v="REPRESENTANTE TECNICO"/>
    <s v="PRIVADO"/>
    <s v="PRIVADO"/>
    <s v="GUAYAS"/>
    <s v="GUAYAS"/>
    <s v="DURAN"/>
    <s v="DURAN"/>
    <s v="ZONA 8"/>
    <s v="ELOY ALFARO (DURAN)"/>
    <s v="KM 11 DURAN TAMBO"/>
    <m/>
    <s v="QUIMICO Y FARMACEUTICO"/>
    <s v="TERCER NIVEL"/>
    <s v="UNIVERSIDAD DE GUAYAQUIL"/>
    <s v="NACIONAL"/>
    <s v="2023-03-22"/>
    <m/>
    <s v="1006-2023-2678677"/>
    <d v="2023-06-07T00:00:00"/>
    <d v="2025-06-02T00:00:00"/>
    <s v="BIOQUIMICA Y FARMACIA"/>
    <x v="1"/>
    <m/>
    <s v="APROBADO"/>
    <d v="2025-06-03T00:00:00"/>
  </r>
  <r>
    <s v="NACIONAL"/>
    <s v="ECUADOR"/>
    <s v="CEDULA"/>
    <s v="0928737808"/>
    <s v="QUIÑONEZ VALENCIA DAYRA JOHANNA"/>
    <s v="FEMENINO"/>
    <s v="CASADO(A)"/>
    <s v="GUAYAS/MILAGRO/MILAGRO"/>
    <s v="1990-08-23"/>
    <m/>
    <s v="0999258048"/>
    <s v="johannaqv2020@gmail.com"/>
    <m/>
    <s v="GUAYAS"/>
    <s v="GUAYAS/MILAGRO/MILAGRO_x000d__x000a_PEDRO J. MONTERO NN CDLA EL PO"/>
    <s v="ASOCIACION FE Y ALEGRIA ECUADOR"/>
    <s v="DIRECTORA DE ESCUELA"/>
    <s v="PRIVADO"/>
    <s v="PRIVADO"/>
    <s v="GUAYAS"/>
    <s v="GUAYAS"/>
    <s v="DURAN"/>
    <s v="DURAN"/>
    <s v="ZONA 8"/>
    <s v="EL RECREO"/>
    <s v="KILOMENTRO 9 1/2 CONJUNTO HABITACIONAL MARIANA DE JESUS"/>
    <m/>
    <s v="MAGISTER EN DESARROLLO TEMPRANO Y EDUCACION INFANTIL"/>
    <s v="CUARTO NIVEL"/>
    <s v="UNIVERSIDAD CASA GRANDE"/>
    <s v="NACIONAL"/>
    <s v="2020-05-27"/>
    <m/>
    <s v="1049-2020-2190704"/>
    <d v="2020-07-14T00:00:00"/>
    <d v="2025-06-04T00:00:00"/>
    <s v="MASTER"/>
    <x v="0"/>
    <s v="EL TÍTULO NO CORRESPONDE A PROFESIONALES DE LA SALUD"/>
    <s v="Área o Campo de Conocimiento: EDUCACION"/>
    <d v="2025-06-04T00:00:00"/>
  </r>
  <r>
    <s v="NACIONAL"/>
    <s v="ECUADOR"/>
    <s v="CEDULA"/>
    <s v="0928737808"/>
    <s v="QUIÑONEZ VALENCIA DAYRA JOHANNA"/>
    <s v="FEMENINO"/>
    <s v="CASADO(A)"/>
    <s v="GUAYAS/MILAGRO/MILAGRO"/>
    <s v="1990-08-23"/>
    <m/>
    <s v="0999258048"/>
    <s v="johannaqv2020@gmail.com"/>
    <m/>
    <s v="GUAYAS"/>
    <s v="GUAYAS/MILAGRO/MILAGRO_x000d__x000a_PEDRO J. MONTERO NN CDLA EL PO"/>
    <s v="ASOCIACION FE Y ALEGRIA ECUADOR"/>
    <s v="DIRECTORA DE ESCUELA"/>
    <s v="PRIVADO"/>
    <s v="PRIVADO"/>
    <s v="GUAYAS"/>
    <s v="GUAYAS"/>
    <s v="DURAN"/>
    <s v="DURAN"/>
    <s v="ZONA 8"/>
    <s v="EL RECREO"/>
    <s v="KILOMENTRO 9 1/2 CONJUNTO HABITACIONAL MARIANA DE JESUS"/>
    <m/>
    <s v="PSICOLOGA MENCION CLINICA EDUCATIVA"/>
    <s v="TERCER NIVEL"/>
    <s v="UNIVERSIDAD ESTATAL DE MILAGRO"/>
    <s v="NACIONAL"/>
    <s v="2015-01-08"/>
    <m/>
    <s v="1024-15-1332508"/>
    <d v="2015-01-15T00:00:00"/>
    <d v="2025-06-03T00:00:00"/>
    <s v="PSICOLOGIA CLINICA"/>
    <x v="1"/>
    <m/>
    <s v="APROBADO"/>
    <d v="2025-06-04T00:00:00"/>
  </r>
  <r>
    <s v="NACIONAL"/>
    <s v="ECUADOR"/>
    <s v="CEDULA"/>
    <s v="0929588036"/>
    <s v="MANRIQUE MONCADA ERICK JOEL"/>
    <s v="MASCULINO"/>
    <s v="SOLTERO(A)"/>
    <s v="GUAYAS/MILAGRO/MILAGRO"/>
    <s v="1993-11-05"/>
    <m/>
    <s v="0960935834"/>
    <s v="erickjoell@live.com"/>
    <s v="erickmanrique@gmail.com"/>
    <s v="GUAYAS"/>
    <s v="GUAYAS/DURAN/ELOY ALFARO DURAN_x000d__x000a_CDLA EL RECREO MZ 119 NN"/>
    <s v="OMNI HOSPITAL TORRE MEDICA II"/>
    <s v="ADMINISTRATIVA"/>
    <s v="PRIVADO"/>
    <s v="PRIVADO"/>
    <s v="GUAYAS"/>
    <s v="GUAYAS"/>
    <s v="GUAYAQUIL"/>
    <s v="GUAYAQUIL"/>
    <s v="ZONA 8"/>
    <s v="GUAYAQUIL"/>
    <m/>
    <m/>
    <s v="LICENCIADO/A EN PSICOLOGIA"/>
    <s v="TERCER NIVEL"/>
    <s v="UNIVERSIDAD ESTATAL DE MILAGRO"/>
    <s v="NACIONAL"/>
    <s v="2024-02-27"/>
    <m/>
    <s v="1024-2024-2844030"/>
    <d v="2024-03-28T00:00:00"/>
    <d v="2025-06-02T00:00:00"/>
    <s v="PSICOLOGIA"/>
    <x v="1"/>
    <m/>
    <s v="APROBADO"/>
    <d v="2025-06-03T00:00:00"/>
  </r>
  <r>
    <s v="NACIONAL"/>
    <s v="ECUADOR"/>
    <s v="CEDULA"/>
    <s v="0929693893"/>
    <s v="FLORES CALDERON DIANA CAROLINA"/>
    <s v="FEMENINO"/>
    <s v="SOLTERO(A)"/>
    <s v="GUAYAS/GUAYAQUIL/BOLIVAR (SAGRARIO)"/>
    <s v="1993-08-14"/>
    <m/>
    <s v="0967598389"/>
    <s v="klderon_diana@hotmail.com"/>
    <m/>
    <s v="GUAYAS"/>
    <s v="GUAYAS/GUAYAQUIL/PASCUALES_x000d__x000a_LAS ORQUIDEAS LAS ORQUIDEAS LA"/>
    <s v="MINISTERIO DE SALUD PUBLICA"/>
    <s v="CENTRO DE SALUD POSORJA 24HORAS"/>
    <s v="PUBLICO"/>
    <s v="PUBLICO"/>
    <s v="GUAYAS"/>
    <s v="GUAYAS"/>
    <s v="GUAYAQUIL"/>
    <s v="GUAYAQUIL"/>
    <s v="ZONA 8"/>
    <s v="POSORJA"/>
    <m/>
    <m/>
    <s v="MAGISTER EN SALUD PUBLICA CON MENCION EN ATENCION PRIMARIA DE SALUD"/>
    <s v="CUARTO NIVEL"/>
    <s v="UNIVERSIDAD ESTATAL DE MILAGRO"/>
    <s v="NACIONAL"/>
    <s v="2025-02-21"/>
    <m/>
    <s v="1024-2025-3071343"/>
    <d v="2025-03-21T00:00:00"/>
    <d v="2025-06-02T00:00:00"/>
    <s v="MAGISTER"/>
    <x v="1"/>
    <m/>
    <s v="APROBADO"/>
    <d v="2025-06-05T00:00:00"/>
  </r>
  <r>
    <s v="NACIONAL"/>
    <s v="ECUADOR"/>
    <s v="CEDULA"/>
    <s v="1716273626"/>
    <s v="MOSQUERA JAUREGUI SOFIA VANESSA"/>
    <s v="FEMENINO"/>
    <s v="CASADO(A)"/>
    <s v="PICHINCHA/QUITO/SAN BLAS"/>
    <s v="1980-02-28"/>
    <s v="023186256"/>
    <s v="0980548580"/>
    <s v="sofy1020@hotmail.com"/>
    <s v="sofy1020@hotmail.com"/>
    <s v="PICHINCHA"/>
    <s v="PICHINCHA/QUITO/SANGOLQUI"/>
    <s v="INDEPENDIENTE"/>
    <s v="SALUD"/>
    <s v="PRIVADO"/>
    <s v="PRIVADO"/>
    <s v="PICHINCHA"/>
    <s v="PICHINCHA"/>
    <s v="RUMIÑAHUI"/>
    <s v="RUMIÑAHUI"/>
    <s v="ZONA 2"/>
    <s v="FAJARDO"/>
    <s v="MARIANA DE JESUS Y EL INCA"/>
    <s v="023186256"/>
    <s v="TECNOLOGO TERAPISTA EN REIKI"/>
    <s v="NIVEL TECNICO O TECNOLOGICO SUPERIOR"/>
    <s v="INSTITUTO TECNOLÓGICO SUPERIOR LOS ANDES DE ESTUDIOS SOCIALES - ILADES"/>
    <s v="NACIONAL"/>
    <s v="2018-05-14"/>
    <m/>
    <s v="2181-2018-1972925"/>
    <d v="2018-06-14T00:00:00"/>
    <d v="2025-06-19T00:00:00"/>
    <s v="TECNOLOGIA"/>
    <x v="0"/>
    <s v="EL TÍTULO NO CORRESPONDE A PROFESIONALES DE LA SALUD"/>
    <m/>
    <d v="2025-06-19T00:00:00"/>
  </r>
  <r>
    <s v="NACIONAL"/>
    <s v="ECUADOR"/>
    <s v="CEDULA"/>
    <s v="1716495955"/>
    <s v="ARROYO MENA ANA ESTEFANIA"/>
    <s v="FEMENINO"/>
    <s v="SOLTERO(A)"/>
    <s v="PICHINCHA/QUITO/BENALCAZAR"/>
    <s v="1987-02-11"/>
    <s v="022335746"/>
    <s v="0999226411"/>
    <s v="stefa113@hotmail.com"/>
    <m/>
    <s v="PICHINCHA"/>
    <s v="PICHINCHA/RUMINAHUI/SANGOLQUIGENERAL ENRIQUEZ ANTISANA"/>
    <s v="CENTRO MEDICO KIRPAL SEDE VALLE DE LOS CHILLOS"/>
    <s v="MEDICINA GENERAL"/>
    <s v="PRIVADO"/>
    <s v="PRIVADO"/>
    <s v="PICHINCHA"/>
    <s v="PICHINCHA"/>
    <s v="RUMIÑAHUI"/>
    <s v="RUMIÑAHUI"/>
    <s v="ZONA 2"/>
    <s v="SAN RAFAEL"/>
    <s v="AVENIDA AURELIO NARANJO Y PELIELO CASA 14 B"/>
    <s v="022861388"/>
    <s v="MASTER OF ACUPUNTURE &amp; ORIENTAL MEDICINE"/>
    <s v="CUARTO NIVEL"/>
    <s v="AMERICAN COLLEGE OF ACUPUNCTURE &amp; ORIENTAL MEDICINE"/>
    <s v="EXTRANJERO"/>
    <m/>
    <m/>
    <s v="8402216977"/>
    <d v="2023-10-04T00:00:00"/>
    <d v="2025-06-19T00:00:00"/>
    <s v="ACUPUNTURA"/>
    <x v="1"/>
    <m/>
    <s v="APROBADO"/>
    <d v="2025-06-20T00:00:00"/>
  </r>
  <r>
    <s v="NACIONAL"/>
    <s v="ECUADOR"/>
    <s v="CEDULA"/>
    <s v="1716549942"/>
    <s v="ZAPATA MATEUS JUAN CARLOS"/>
    <s v="MASCULINO"/>
    <s v="CASADO(A)"/>
    <s v="PICHINCHA/QUITO/GONZALEZ SUAREZ"/>
    <s v="1985-08-01"/>
    <m/>
    <s v="0987358675"/>
    <s v="andre.guarderas@outlook.com"/>
    <m/>
    <s v="PICHINCHA"/>
    <s v="PICHINCHA/MEJIA/MACHACHI_x000d__x000a_ATAHUALPA CENTRO"/>
    <s v="NORTHHOSPITAL"/>
    <s v="SALUD"/>
    <s v="PRIVADO"/>
    <s v="PRIVADO"/>
    <s v="PICHINCHA"/>
    <s v="PICHINCHA"/>
    <s v="RUMIÑAHUI"/>
    <s v="RUMIÑAHUI"/>
    <s v="ZONA 2"/>
    <s v="SAN RAFAEL"/>
    <s v="AVENIDA ILALO, MIRASIERRA Y LOS PIQUEROS"/>
    <m/>
    <s v="TECNOLOGO EN EMERGENCIAS MEDICAS"/>
    <s v="NIVEL TECNICO O TECNOLOGICO SUPERIOR"/>
    <s v="UNIVERSIDAD TECNOLÓGICA EQUINOCCIAL"/>
    <s v="NACIONAL"/>
    <s v="2010-05-06"/>
    <m/>
    <s v="1032-10-1002026"/>
    <d v="2010-07-06T00:00:00"/>
    <d v="2025-06-23T00:00:00"/>
    <s v="TECNOLOGIA"/>
    <x v="1"/>
    <m/>
    <s v="APROBADO"/>
    <d v="2025-06-24T00:00:00"/>
  </r>
  <r>
    <s v="NACIONAL"/>
    <s v="ECUADOR"/>
    <s v="CEDULA"/>
    <s v="1716764046"/>
    <s v="ALARCON SALVADOR JOSE GABRIEL"/>
    <s v="MASCULINO"/>
    <s v="CASADO(A)"/>
    <s v="PICHINCHA/QUITO/SANTA PRISCA"/>
    <s v="1986-02-18"/>
    <s v="0987045105"/>
    <s v="0987045105"/>
    <s v="dr.alarconsalvador@hotmail.com"/>
    <s v="dent-elite@hotmail.com"/>
    <s v="PICHINCHA"/>
    <s v="PICHINCHA/RUMIÑAHUI/SAN RAFAEL_x000d__x000a_SAN RAFAEL S/N SAN RAFAEL"/>
    <s v="DENTELITE"/>
    <s v="ODONTOLOGIA"/>
    <s v="PRIVADO"/>
    <s v="PRIVADO"/>
    <s v="PICHINCHA"/>
    <s v="PICHINCHA"/>
    <s v="RUMIÑAHUI"/>
    <s v="RUMIÑAHUI"/>
    <s v="ZONA 2"/>
    <s v="SAN RAFAEL"/>
    <s v="AV GENERAL RUMIÑAHUI 948 E ISLA BALTRA"/>
    <s v="022864393"/>
    <s v="ODONTOLOGO"/>
    <s v="TERCER NIVEL"/>
    <s v="UNIVERSIDAD CENTRAL DEL ECUADOR"/>
    <s v="NACIONAL"/>
    <s v="2010-09-08"/>
    <m/>
    <s v="1005-11-1031982"/>
    <d v="2011-01-06T00:00:00"/>
    <d v="2025-06-02T00:00:00"/>
    <s v="ODONTOLOGIA"/>
    <x v="1"/>
    <m/>
    <s v="APROBADO"/>
    <d v="2025-06-10T00:00:00"/>
  </r>
  <r>
    <s v="NACIONAL"/>
    <s v="ECUADOR"/>
    <s v="CEDULA"/>
    <s v="1719004515"/>
    <s v="JACOME ZAMBRANO MIGUEL EDUARDO"/>
    <s v="MASCULINO"/>
    <s v="SOLTERO(A)"/>
    <s v="PICHINCHA/QUITO/CHAUPICRUZ"/>
    <s v="1991-08-15"/>
    <s v="0992840775"/>
    <s v="0992840775"/>
    <s v="miguelejz@hotmail.com"/>
    <s v="miguelejz1945@gmail.com"/>
    <s v="PICHINCHA"/>
    <s v="PICHINCHA/QUITO/IÑAQUITO_x000d__x000a_EL BATAN --"/>
    <s v="HACIENDA LOS ANGELES"/>
    <s v="ADMINISTRACION"/>
    <s v="PRIVADO"/>
    <s v="PRIVADO"/>
    <s v="PICHINCHA"/>
    <s v="PICHINCHA"/>
    <s v="MEJIA"/>
    <s v="MEJIA"/>
    <s v="ZONA 2"/>
    <s v="MACHACHI"/>
    <s v="CIUDADELA EL CHAUPI"/>
    <s v="022442735"/>
    <s v="LICENCIADO/A EN PSICOLOGIA"/>
    <s v="TERCER NIVEL"/>
    <s v="UNIVERSIDAD TECNICA PARTICULAR DE LOJA"/>
    <s v="NACIONAL"/>
    <s v="2025-05-12"/>
    <m/>
    <s v="1031-2025-3111617"/>
    <d v="2025-05-19T00:00:00"/>
    <d v="2025-06-16T00:00:00"/>
    <s v="PSICOLOGIA"/>
    <x v="1"/>
    <m/>
    <s v="APROBADO"/>
    <d v="2025-06-17T00:00:00"/>
  </r>
  <r>
    <s v="NACIONAL"/>
    <s v="ECUADOR"/>
    <s v="CEDULA"/>
    <s v="1719168062"/>
    <s v="TOAPANTA VILLAMARIN GABRIELA ALEJANDRA"/>
    <s v="FEMENINO"/>
    <s v="SOLTERO(A)"/>
    <s v="PICHINCHA/QUITO/BENALCAZAR"/>
    <s v="2000-08-31"/>
    <s v="022075217"/>
    <s v="0984700597"/>
    <s v="gabrielaleja8@gmail.com"/>
    <s v="gabriela_aleja_10@hotmail.com"/>
    <s v="PICHINCHA"/>
    <s v="PICHINCHA/QUITO/CONOCOTO_x000d__x000a_LUCIANO ANDRADE MARIN"/>
    <s v="CENTRO DE FISIOTERAPIA KINESIO SPORT MEDICAL"/>
    <s v="FISIOTERAPIA"/>
    <s v="PRIVADO"/>
    <s v="PRIVADO"/>
    <s v="PICHINCHA"/>
    <s v="PICHINCHA"/>
    <s v="RUMIÑAHUI"/>
    <s v="RUMIÑAHUI"/>
    <s v="ZONA 2"/>
    <s v="SAN PEDRO DE TABOADA"/>
    <s v="VENEZUELA Y VIÑEDOS"/>
    <s v="984594199"/>
    <s v="LICENCIADO/A EN FISIOTERAPIA"/>
    <s v="TERCER NIVEL"/>
    <s v="UNIVERSIDAD CENTRAL DEL ECUADOR"/>
    <s v="NACIONAL"/>
    <s v="2024-06-17"/>
    <m/>
    <s v="1005-2024-2910628"/>
    <d v="2024-06-27T00:00:00"/>
    <d v="2025-06-02T00:00:00"/>
    <s v="FISIOTERAPIA /TERAPIA FISICA"/>
    <x v="1"/>
    <m/>
    <s v="APROBADO"/>
    <d v="2025-06-09T00:00:00"/>
  </r>
  <r>
    <s v="NACIONAL"/>
    <s v="ECUADOR"/>
    <s v="CEDULA"/>
    <s v="1721856365"/>
    <s v="PROAÑO CHANATAXI MARLON FABRICIO"/>
    <s v="MASCULINO"/>
    <s v="SOLTERO(A)"/>
    <s v="PICHINCHA/RUMIÑAHUI/SANGOLQUI"/>
    <s v="1998-01-26"/>
    <m/>
    <s v="0988738783"/>
    <s v="marlon_proa8@hotmail.com"/>
    <m/>
    <s v="PICHINCHA"/>
    <s v="PICHINCHA/RUMIÑAHUI/SANGOLQUI_x000d__x000a_00"/>
    <s v="HOSPITAL DEL DÍA CEREVEC"/>
    <s v="PSICOLOGIA"/>
    <s v="PRIVADO"/>
    <s v="PRIVADO"/>
    <s v="PICHINCHA"/>
    <s v="PICHINCHA"/>
    <s v="RUMIÑAHUI"/>
    <s v="RUMIÑAHUI"/>
    <s v="ZONA 2"/>
    <s v="SANGOLQUI (URBANO)"/>
    <m/>
    <m/>
    <s v="PSICOLOGO INFANTIL Y PSICORREHABILITADOR"/>
    <s v="TERCER NIVEL"/>
    <s v="UNIVERSIDAD CENTRAL DEL ECUADOR"/>
    <s v="NACIONAL"/>
    <s v="2024-07-09"/>
    <m/>
    <s v="1005-2024-2932417"/>
    <d v="2024-07-31T00:00:00"/>
    <d v="2025-06-06T00:00:00"/>
    <s v="PSICOLOGIA INFANTIL, PSICOREHABILITADOR"/>
    <x v="1"/>
    <m/>
    <s v="APROBADO"/>
    <d v="2025-06-09T00:00:00"/>
  </r>
  <r>
    <s v="NACIONAL"/>
    <s v="ECUADOR"/>
    <s v="CEDULA"/>
    <s v="1722023882"/>
    <s v="VASCO GUEVARA GALO CESAR"/>
    <s v="MASCULINO"/>
    <s v="CASADO(A)"/>
    <s v="PICHINCHA/QUITO/CHIMBACALLE"/>
    <s v="1995-11-29"/>
    <s v="2331306"/>
    <s v="0996479971"/>
    <s v="galito.v@hotmail.com"/>
    <s v="domev2000@hotmail.com"/>
    <s v="PICHINCHA"/>
    <s v="PINCHINCHA/RUMIÑAHUI/SANGOLQUI/URB BOHIOS DE JATUMPAMBA LOTE 79"/>
    <s v="NINGUNO"/>
    <s v="NINGUNO"/>
    <s v="PRIVADO"/>
    <s v="PRIVADO"/>
    <s v="PICHINCHA"/>
    <s v="PICHINCHA"/>
    <s v="RUMIÑAHUI"/>
    <s v="RUMIÑAHUI"/>
    <s v="ZONA 2"/>
    <s v="SANGOLQUI (RURAL)"/>
    <m/>
    <m/>
    <s v="MAGISTER EN SEGURIDAD Y SALUD OCUPACIONAL"/>
    <s v="CUARTO NIVEL"/>
    <s v="UNIVERSIDAD DE LAS AMERICAS"/>
    <s v="NACIONAL"/>
    <s v="2024-04-17"/>
    <m/>
    <s v="1040-2024-2868674"/>
    <d v="2024-05-08T00:00:00"/>
    <d v="2025-06-26T00:00:00"/>
    <s v="MAGISTER"/>
    <x v="1"/>
    <m/>
    <s v="APROBADO"/>
    <d v="2025-06-27T00:00:00"/>
  </r>
  <r>
    <s v="NACIONAL"/>
    <s v="ECUADOR"/>
    <s v="CEDULA"/>
    <s v="1722218425"/>
    <s v="GARCIA PAZ Y MIÑO MARIA PAULA"/>
    <s v="FEMENINO"/>
    <s v="SOLTERO(A)"/>
    <s v="PICHINCHA/QUITO/CHAUPICRUZ"/>
    <s v="2001-08-06"/>
    <s v="2455108"/>
    <s v="0993658899"/>
    <s v="paugarciap2001@gmail.com"/>
    <m/>
    <s v="PICHINCHA"/>
    <s v="PICHINCHA/QUITO/COCHAPAMBA_x000d__x000a_JUAN ARAUZ VICENTE HEREDIA URB"/>
    <s v="HOSPITAL MEDICTROPOLI DEL VALLE"/>
    <s v="PRÓXIMA INCORPORACIÓN EN UNIDAD DE PSICOLOGÍA HOSPITALARIA"/>
    <s v="PRIVADO"/>
    <s v="PRIVADO"/>
    <s v="PICHINCHA"/>
    <s v="PICHINCHA"/>
    <s v="RUMIÑAHUI"/>
    <s v="RUMIÑAHUI"/>
    <s v="ZONA 2"/>
    <s v="SAN RAFAEL"/>
    <m/>
    <m/>
    <s v="LICENCIADO/A EN PSICOLOGIA"/>
    <s v="TERCER NIVEL"/>
    <s v="UNIVERSIDAD SAN FRANCISCO DE QUITO"/>
    <s v="NACIONAL"/>
    <s v="2024-06-10"/>
    <m/>
    <s v="1038-2024-2901297"/>
    <d v="2024-06-15T00:00:00"/>
    <d v="2025-06-19T00:00:00"/>
    <s v="PSICOLOGIA"/>
    <x v="1"/>
    <m/>
    <s v="APROBADO"/>
    <d v="2025-06-20T00:00:00"/>
  </r>
  <r>
    <s v="NACIONAL"/>
    <s v="ECUADOR"/>
    <s v="CEDULA"/>
    <s v="1722667506"/>
    <s v="CORTEZ QUISHPE MARIA DANIELA"/>
    <s v="FEMENINO"/>
    <s v="SOLTERO(A)"/>
    <s v="PICHINCHA/RUMIÑAHUI/SANGOLQUI"/>
    <s v="1992-02-07"/>
    <s v="022870133"/>
    <s v="0984445824"/>
    <s v="dacaersa@hotmail.com"/>
    <s v="danielacortez777@gmail.com"/>
    <s v="PICHINCHA"/>
    <s v="PICHINCHA/RUMIÑAHUI/SANGOLQUI_x000d__x000a_INCHALILLO"/>
    <s v="HOSPITAL DE EMERGENCIAS SAN FRANCISCO - UNIVERSIDAD UTE"/>
    <s v="HOSPITALIZACION - CENTRO MEDICO"/>
    <s v="PRIVADO - PRIVADO"/>
    <s v="PRIVADO "/>
    <s v="PICHINCHA - PICHINCHA"/>
    <s v="PICHINCHA"/>
    <s v="RUMIÑAHUI - DISTRITO METROPOLITANO DE QUITO"/>
    <s v="RUMIÑAHUI"/>
    <s v="ZONA 2"/>
    <s v="SANGOLQUI (RURAL) - MARISCAL SUCRE"/>
    <s v="SANGOLQUI; GUAYAQUIL 359 Y, AV ATAHUALPA, QUITO 171103"/>
    <s v="022330645"/>
    <s v="ESPECIALISTA EN MEDICINA FAMILIAR Y COMUNITARIA"/>
    <s v="CUARTO NIVEL"/>
    <s v="PONTIFICIA UNIVERSIDAD CATOLICA DEL ECUADOR"/>
    <s v="NACIONAL"/>
    <s v="2025-05-06"/>
    <m/>
    <s v="1027-2025-3132802"/>
    <d v="2025-06-08T00:00:00"/>
    <d v="2025-06-09T00:00:00"/>
    <s v="MEDICINA FAMILIAR Y COMUNITARIA"/>
    <x v="1"/>
    <m/>
    <s v="APROBADO"/>
    <d v="2025-06-09T00:00:00"/>
  </r>
  <r>
    <s v="NACIONAL"/>
    <s v="ECUADOR"/>
    <s v="CEDULA"/>
    <s v="1722682083"/>
    <s v="TUAREZ VELEZ ROXANA JAQUELINE"/>
    <s v="FEMENINO"/>
    <s v="EN UNION DE HECHO"/>
    <s v="MANABI/JUNIN/JUNIN"/>
    <s v="1989-02-18"/>
    <m/>
    <s v="0967692537"/>
    <s v="roxannatuarezvelezmed@gmail.com"/>
    <m/>
    <s v="PICHINCHA"/>
    <s v="ARMENIA/ SEVILLA IV CS:46"/>
    <s v="CENTRO DE SALUD CUTUGLAHUA TIPO A"/>
    <s v="MEDICO GENERAL"/>
    <s v="PUBLICO"/>
    <s v="PUBLICO"/>
    <s v="PICHINCHA"/>
    <s v="PICHINCHA"/>
    <s v="MEJIA"/>
    <s v="MEJIA"/>
    <s v="ZONA 2"/>
    <s v="CUTUGLAHUA"/>
    <s v="CALLE AIDA PALACIOS A Y B"/>
    <s v="022690242"/>
    <s v="MEDICA CIRUJANA"/>
    <s v="TERCER NIVEL"/>
    <s v="UNIVERSIDAD UTE"/>
    <s v="NACIONAL"/>
    <s v="2023-10-17"/>
    <m/>
    <s v="1032-2023-2758144"/>
    <d v="2023-10-23T00:00:00"/>
    <d v="2025-06-11T00:00:00"/>
    <s v="MEDICO/A"/>
    <x v="1"/>
    <m/>
    <s v="APROBADO"/>
    <d v="2025-06-11T00:00:00"/>
  </r>
  <r>
    <s v="NACIONAL"/>
    <s v="ECUADOR"/>
    <s v="CEDULA"/>
    <s v="1723022990"/>
    <s v="VALDIVIESO HERRERA JOSSELYN ANDREA"/>
    <s v="FEMENINO"/>
    <s v="SOLTERO(A)"/>
    <s v="PICHINCHA/QUITO/SAN BLAS"/>
    <s v="1997-08-02"/>
    <m/>
    <s v="0987851171"/>
    <s v="andreavaldivieso1@hotmail.com"/>
    <m/>
    <s v="PICHINCHA"/>
    <s v="CONDAMINEN Y MARIANO ORTIZ/ LA VICENTINA"/>
    <s v="FUNDACION VIRGEN DE LA MERCED"/>
    <s v="HIPOTERAPIA"/>
    <s v="PRIVADO"/>
    <s v="PRIVADO"/>
    <s v="PICHINCHA"/>
    <s v="PICHINCHA"/>
    <s v="RUMIÑAHUI"/>
    <s v="RUMIÑAHUI"/>
    <s v="ZONA 2"/>
    <s v="SANGOLQUI (URBANO)"/>
    <s v="AV. GRAL. ENRIQUEZ Y AURELIO NARANJO S/N. SANGOLQUI - ECUADOR"/>
    <s v="022336638"/>
    <s v="LICENCIADA EN FISIOTERAPIA"/>
    <s v="TERCER NIVEL"/>
    <s v="UNIVERSIDAD DE LAS AMERICAS"/>
    <s v="NACIONAL"/>
    <s v="2022-12-09"/>
    <m/>
    <s v="1040-2022-2592311"/>
    <d v="2022-12-22T00:00:00"/>
    <d v="2025-06-25T00:00:00"/>
    <s v="FISIOTERAPIA /TERAPIA FISICA"/>
    <x v="1"/>
    <m/>
    <s v="APROBADO"/>
    <d v="2025-06-26T00:00:00"/>
  </r>
  <r>
    <s v="NACIONAL"/>
    <s v="ECUADOR"/>
    <s v="CEDULA"/>
    <s v="1723406607"/>
    <s v="RAMIREZ YUJATO FERNANDA CAROLINA"/>
    <s v="FEMENINO"/>
    <s v="SOLTERO(A)"/>
    <s v="PICHINCHA/RUMINAHUI/SANGOLQUI"/>
    <s v="1991-07-21"/>
    <s v="022081931"/>
    <s v="0995774141"/>
    <s v="fer_caro210791@hotmail.com"/>
    <m/>
    <s v="PICHINCHA"/>
    <s v="PICHINCHA/RUMINAHUI/SANGOLQUI_x000d__x000a_GONZALO RIVERA SANGOLQUI"/>
    <s v="CENTRO INTEGRAL SU SALUD - ENKADOR"/>
    <s v="ATENCION DE PACIENTES ENFERMERIA - ENFERMERIA"/>
    <s v="PRIVADO - PRIVADO"/>
    <s v="PRIVADO "/>
    <s v="PICHINCHA - PICHINCHA"/>
    <s v="PICHINCHA"/>
    <s v="RUMIÑAHUI - RUMIÑAHUI"/>
    <s v="RUMIÑAHUI"/>
    <s v="ZONA 2"/>
    <s v="SANGOLQUI (URBANO) - SANGOLQUI (URBANO)"/>
    <s v="SECTOR EL TRIANGULO ISLA SAN CRISTOBAL Y GENERAL RUMIÑAHUI - AV JUAN SALINAS Y ANTONIO TANDAZO"/>
    <m/>
    <s v="LICENCIADO/A EN PSICOLOGIA"/>
    <s v="TERCER NIVEL"/>
    <s v="UNIVERSIDAD TECNICA PARTICULAR DE LOJA"/>
    <s v="NACIONAL"/>
    <s v="2025-05-12"/>
    <m/>
    <s v="1031-2025-3111573"/>
    <d v="2025-05-19T00:00:00"/>
    <d v="2025-06-18T00:00:00"/>
    <s v="PSICOLOGIA"/>
    <x v="1"/>
    <m/>
    <s v="APROBADO"/>
    <d v="2025-06-19T00:00:00"/>
  </r>
  <r>
    <s v="NACIONAL"/>
    <s v="ECUADOR"/>
    <s v="CEDULA"/>
    <s v="1723454631"/>
    <s v="REA TOCA JESSICA DAYANNA"/>
    <s v="FEMENINO"/>
    <s v="SOLTERO(A)"/>
    <s v="PICHINCHA/QUITO/LA MAGDALENA"/>
    <s v="1995-04-10"/>
    <m/>
    <s v="0995800820"/>
    <s v="jessicarea1995@gmail.com"/>
    <m/>
    <s v="PICHINCHA"/>
    <s v="PICHINCHA/QUITO/CHILLOGALLO_x000d__x000a_CDLA IBARRA"/>
    <s v="MINISTERIO DE SALUD PUBLICA - HOSPITAL PEDIATRICO BACA ORTIZ"/>
    <s v="CENTRO SALUD CANGAHUA - UNIDAD DE CUIDADOS INTENSIVOS"/>
    <s v="PUBLICO - PUBLICO"/>
    <s v="PUBLICO "/>
    <s v="PICHINCHA - PICHINCHA"/>
    <s v="PICHINCHA"/>
    <s v="CAYAMBE - DISTRITO METROPOLITANO DE QUITO"/>
    <s v="CAYAMBE"/>
    <s v="ZONA 2"/>
    <s v="CANGAHUA - MARISCAL SUCRE"/>
    <s v="CAYAMBE BARRIO CANGAHUA - AV 6 DE DICIEMBRE SNY AV CRISTOBAL COLON"/>
    <s v="023942800"/>
    <s v="MAGISTER EN GESTION DE CALIDAD EN SALUD Y SEGURIDAD DEL PACIENTE"/>
    <s v="CUARTO NIVEL"/>
    <s v="PONTIFICIA UNIVERSIDAD CATOLICA DEL ECUADOR"/>
    <s v="NACIONAL"/>
    <s v="2025-05-07"/>
    <m/>
    <s v="1027-2025-3144407"/>
    <d v="2025-06-23T00:00:00"/>
    <d v="2025-06-24T00:00:00"/>
    <s v="MAGISTER"/>
    <x v="1"/>
    <m/>
    <s v="APROBADO"/>
    <d v="2025-06-25T00:00:00"/>
  </r>
  <r>
    <s v="NACIONAL"/>
    <s v="ECUADOR"/>
    <s v="CEDULA"/>
    <s v="1724010747"/>
    <s v="CUZCO ROCHA DORIS JAKELINE"/>
    <s v="FEMENINO"/>
    <s v="SOLTERO(A)"/>
    <s v="PICHINCHA/PEDRO MONCAYO/TABACUNDO"/>
    <s v="1992-01-10"/>
    <m/>
    <s v="0989569680"/>
    <s v="doriscuzco4@gmail.com"/>
    <s v="jacdor_bambi@hotmail.com"/>
    <s v="PICHINCHA"/>
    <s v="PICHINCHA/PEDRO MONCAYO/TABACUNDO_x000d__x000a_CHIBACALLE LA ESPERANZA"/>
    <s v="MINISTERIO DE SALUD PUBLICA"/>
    <s v="COMUNITARIO"/>
    <s v="PUBLICO"/>
    <s v="PUBLICO"/>
    <s v="PICHINCHA"/>
    <s v="PICHINCHA"/>
    <s v="PEDRO MONCAYO"/>
    <s v="PEDRO MONCAYO"/>
    <s v="ZONA 2"/>
    <s v="TUPIGACHI"/>
    <s v="TUPIGACHIA LADO DE LA JUNTA PARROQUIAL DE TUPIGACHI"/>
    <s v="022119036"/>
    <s v="MAGISTER EN ENFERMERIA CON MENCION EN ENFERMERIA QUIRURGICA"/>
    <s v="CUARTO NIVEL"/>
    <s v="UNIVERSIDAD REGIONAL AUTONOMA DE LOS ANDES"/>
    <s v="NACIONAL"/>
    <s v="2024-01-30"/>
    <m/>
    <s v="1042-2024-2828611"/>
    <d v="2024-02-23T00:00:00"/>
    <d v="2025-06-17T00:00:00"/>
    <s v="ENFERMERIA QUIRURGICA"/>
    <x v="1"/>
    <m/>
    <s v="APROBADO"/>
    <d v="2025-06-24T00:00:00"/>
  </r>
  <r>
    <s v="NACIONAL"/>
    <s v="ECUADOR"/>
    <s v="CEDULA"/>
    <s v="1724116163"/>
    <s v="CELI QUIROZ DILMA CAMILA"/>
    <s v="FEMENINO"/>
    <s v="SOLTERO(A)"/>
    <s v="STO DGO TSACHIL/SANTO DOMINGO/SANTO DOMINGO DE LOS COLORADOS"/>
    <s v="2003-02-21"/>
    <m/>
    <s v="0992969746"/>
    <s v="psi.camilaceli@outlook.com"/>
    <m/>
    <s v="PICHINCHA"/>
    <s v="PICHINCHA/PUERTO QUITO/PUERTO QUITO_x000d__x000a_VIA A PIEDRA DE VAPOR 00 LUZ Y"/>
    <s v="UESA"/>
    <s v="PSICOLOGÍA"/>
    <s v="PRIVADO"/>
    <s v="PRIVADO"/>
    <s v="PICHINCHA"/>
    <s v="PICHINCHA"/>
    <s v="PUERTO QUITO"/>
    <s v="PUERTO QUITO"/>
    <s v="ZONA 2"/>
    <s v="PUERTO QUITO"/>
    <s v="AV 18 DE MAYO"/>
    <s v="022999999"/>
    <s v="LICENCIADO/A EN PSICOLOGIA"/>
    <s v="TERCER NIVEL"/>
    <s v="UNIVERSIDAD TECNOLOGICA INDOAMERICA"/>
    <s v="NACIONAL"/>
    <s v="2024-10-18"/>
    <m/>
    <s v="1045-2024-3014105"/>
    <d v="2024-11-28T00:00:00"/>
    <d v="2025-06-04T00:00:00"/>
    <s v="PSICOLOGIA"/>
    <x v="1"/>
    <m/>
    <s v="APROBADO"/>
    <d v="2025-06-04T00:00:00"/>
  </r>
  <r>
    <s v="NACIONAL"/>
    <s v="ECUADOR"/>
    <s v="CEDULA"/>
    <s v="1724683030"/>
    <s v="RUALES MARTINEZ CAROLINA ALEJANDRA"/>
    <s v="FEMENINO"/>
    <s v="SOLTERO(A)"/>
    <s v="PICHINCHA/QUITO/SANTA PRISCA"/>
    <s v="1996-07-12"/>
    <s v="02233709"/>
    <s v="0984414385"/>
    <s v="caro_ruales12@hotmail.com"/>
    <m/>
    <s v="PICHINCHA"/>
    <s v="PICHINCHA/RUMIÑAHUI/SAN RAFAEL_x000d__x000a_MANUEL QUIROGA Y TOA"/>
    <s v="CENTROORAL"/>
    <s v="ODONTOLOGIA"/>
    <s v="PRIVADO"/>
    <s v="PRIVADO"/>
    <s v="PICHINCHA"/>
    <s v="PICHINCHA"/>
    <s v="RUMIÑAHUI"/>
    <s v="RUMIÑAHUI"/>
    <s v="ZONA 2"/>
    <s v="SANGOLQUI (URBANO)"/>
    <s v="BOLIVAR 307 Y COLOMBIA"/>
    <s v="022334762"/>
    <s v="ESPECIALISTA EN PERIODONCIA E IMPLANTOLOGIA QUIRURGICA"/>
    <s v="CUARTO NIVEL"/>
    <s v="UNIVERSIDAD SAN FRANCISCO DE QUITO"/>
    <s v="NACIONAL"/>
    <s v="2025-01-30"/>
    <m/>
    <s v="1038-2025-3044437"/>
    <d v="2025-01-30T00:00:00"/>
    <d v="2025-06-12T00:00:00"/>
    <s v="ODONTOLOGIA - PERIODONCIA"/>
    <x v="1"/>
    <m/>
    <s v="APROBADO"/>
    <d v="2025-06-13T00:00:00"/>
  </r>
  <r>
    <s v="NACIONAL"/>
    <s v="ECUADOR"/>
    <s v="CEDULA"/>
    <s v="1724684541"/>
    <s v="SUQUILLO NARVAEZ ADRIANA GISELLE"/>
    <s v="FEMENINO"/>
    <s v="SOLTERO(A)"/>
    <s v="PICHINCHA/QUITO/SANTA PRISCA"/>
    <s v="1996-01-01"/>
    <s v="022332903"/>
    <s v="0978644996"/>
    <s v="adrigiselle105@gmail.com"/>
    <s v="adrigiselle15@hotmail.com"/>
    <s v="PICHINCHA"/>
    <s v="PICHINCHA/RUMIÑAHUI/SANGOLQUI_x000d__x000a_00 00"/>
    <s v="TOTAL MED SERVICIO INTEGRAL DE SEGURIDAD Y SALUD OCUPACIONAL - MINISTERIO DE SALUD PUBLICA"/>
    <s v="CENTRO MEDICO - UNIDAD OPERATIVA BOYACA"/>
    <s v="PRIVADO - PUBLICO"/>
    <s v="PRIVADO "/>
    <s v="PICHINCHA - MANABI"/>
    <s v="PICHINCHA"/>
    <s v="CAYAMBE - CHONE"/>
    <s v="CAYAMBE"/>
    <s v="ZONA 2"/>
    <s v="CAYAMBE (RURAL) - BOYACA"/>
    <s v="VIA CUCUY BOYACA"/>
    <s v="000000000"/>
    <s v="MAGISTER EN SALUD Y SEGURIDAD OCUPACIONAL MENCION EN PREVENCION DE RIESGOS LABORALES"/>
    <s v="CUARTO NIVEL"/>
    <s v="UNIVERSIDAD DE LOS HEMISFERIOS"/>
    <s v="NACIONAL"/>
    <s v="2023-12-15"/>
    <m/>
    <s v="1070-2023-2809060"/>
    <d v="2023-12-29T00:00:00"/>
    <d v="2025-06-13T00:00:00"/>
    <s v="MAGISTER"/>
    <x v="1"/>
    <m/>
    <s v="APROBADO"/>
    <d v="2025-06-16T00:00:00"/>
  </r>
  <r>
    <s v="NACIONAL"/>
    <s v="ECUADOR"/>
    <s v="CEDULA"/>
    <s v="1725310963"/>
    <s v="TARAPUES MENDEZ MELANY NICOLLE"/>
    <s v="FEMENINO"/>
    <s v="SOLTERO(A)"/>
    <s v="PICHINCHA/CAYAMBE/CAYAMBE"/>
    <s v="2003-03-22"/>
    <m/>
    <s v="0983200045"/>
    <s v="melanymn2003@gmail.com"/>
    <m/>
    <s v="PICHINCHA"/>
    <s v="PICHINCHA/PEDRO MONCAYO/TABACUNDO_x000d__x000a_LA PLAYITA"/>
    <s v="SANAPIE"/>
    <s v="PODOLOGIA"/>
    <s v="PRIVADO"/>
    <s v="PRIVADO"/>
    <s v="PICHINCHA"/>
    <s v="PICHINCHA"/>
    <s v="CAYAMBE"/>
    <s v="CAYAMBE"/>
    <s v="ZONA 2"/>
    <s v="CAYAMBE (URBANO)"/>
    <s v="AV. CORDOVA GALARZA ENTRE CALLE ASCAZUBI, Y ESQ, CAYAMBE 171002"/>
    <s v="996201659"/>
    <s v="TECNOLOGO/A SUPERIOR EN PODOLOGIA"/>
    <s v="TERCER NIVEL"/>
    <s v="INSTITUTO SUPERIOR TECNOLÓGICO LIBERTAD"/>
    <s v="NACIONAL"/>
    <s v="2024-03-22"/>
    <m/>
    <s v="3004-2024-2847821"/>
    <d v="2024-04-05T00:00:00"/>
    <d v="2025-06-13T00:00:00"/>
    <s v="TECNOLOGO SUPERIOR EN PODOLOGIA"/>
    <x v="1"/>
    <m/>
    <s v="APROBADO"/>
    <d v="2025-06-19T00:00:00"/>
  </r>
  <r>
    <s v="NACIONAL"/>
    <s v="ECUADOR"/>
    <s v="CEDULA"/>
    <s v="1715119267"/>
    <s v="VITERI CASTRO CARLOS ALBERTO"/>
    <s v="MASCULINO"/>
    <s v="SOLTERO(A)"/>
    <s v="PICHINCHA/QUITO/COTOCOLLAO"/>
    <s v="1984-11-28"/>
    <s v="022428556"/>
    <s v="0998100998"/>
    <s v="carlitosviteric@gmail.com"/>
    <s v="carlitosviteri@hotmail.com"/>
    <s v="PICHINCHA"/>
    <s v="PICHINCHA/QUITO/CALDERON_x000d__x000a_PANAMERICANA NORTE 0 CARRETAS"/>
    <s v="CONSULTORIO PARTICULAR"/>
    <s v="MEDICINA TRADICIONAL CHINA"/>
    <s v="PRIVADO"/>
    <s v="PRIVADO"/>
    <s v="PICHINCHA"/>
    <s v="PICHINCHA"/>
    <s v="DISTRITO METROPOLITANO DE QUITO"/>
    <s v="DISTRITO METROPOLITANO DE QUITO"/>
    <s v="ZONA 9"/>
    <s v="CARCELEN"/>
    <s v="CALLE MARIANA DE JESUS E12-23."/>
    <s v="098100998"/>
    <s v="MEDICO CIRUJANO"/>
    <s v="TERCER NIVEL"/>
    <s v="PONTIFICIA UNIVERSIDAD CATOLICA DEL ECUADOR"/>
    <s v="NACIONAL"/>
    <s v="2009-07-03"/>
    <m/>
    <s v="1027-09-942705"/>
    <d v="2009-08-26T00:00:00"/>
    <d v="2025-06-25T00:00:00"/>
    <s v="MEDICO/A"/>
    <x v="1"/>
    <m/>
    <s v="APROBADO"/>
    <d v="2025-06-26T00:00:00"/>
  </r>
  <r>
    <s v="NACIONAL"/>
    <s v="ECUADOR"/>
    <s v="CEDULA"/>
    <s v="1715227698"/>
    <s v="CEVALLOS TENESACA PAMELA ALEXANDRA"/>
    <s v="FEMENINO"/>
    <s v="CASADO(A)"/>
    <s v="PICHINCHA/QUITO/SANTA PRISCA"/>
    <s v="1986-03-25"/>
    <m/>
    <s v="0992549480"/>
    <s v="pame_alex86@hotmail.com"/>
    <s v="pame86.cevallos@gmail.com"/>
    <s v="PICHINCHA"/>
    <s v="PICHINCHA/QUITO/SAN BARTOLO_x000d__x000a_SAN BARTOLO"/>
    <s v="MINISTERIO DE SALUD PÚBLICA"/>
    <s v="CENTRO DE SALUD LA RUMIÑAHUI"/>
    <s v="PUBLICO"/>
    <s v="PUBLICO"/>
    <s v="PICHINCHA"/>
    <s v="PICHINCHA"/>
    <s v="DISTRITO METROPOLITANO DE QUITO"/>
    <s v="DISTRITO METROPOLITANO DE QUITO"/>
    <s v="ZONA 9"/>
    <s v="KENNEDY"/>
    <s v="SANCHO HACHO Y CRISTOBAL TUQUIRI"/>
    <s v="022532426"/>
    <s v="MAGISTER EN ENFERMERIA"/>
    <s v="CUARTO NIVEL"/>
    <s v="UNIVERSIDAD DE LAS AMERICAS"/>
    <s v="NACIONAL"/>
    <s v="2022-01-06"/>
    <m/>
    <s v="1040-2022-2423278"/>
    <d v="2022-02-18T00:00:00"/>
    <d v="2025-06-19T00:00:00"/>
    <s v="MAGISTER"/>
    <x v="1"/>
    <m/>
    <s v="APROBADO"/>
    <d v="2025-06-23T00:00:00"/>
  </r>
  <r>
    <s v="NACIONAL"/>
    <s v="ECUADOR"/>
    <s v="CEDULA"/>
    <s v="1715235964"/>
    <s v="VALENCIA PADILLA FRANCISCO JAVIER"/>
    <s v="MASCULINO"/>
    <s v="CASADO(A)"/>
    <s v="PICHINCHA/QUITO/GONZALEZ SUAREZ        "/>
    <s v="1984-02-05"/>
    <m/>
    <s v="0991365278"/>
    <s v="paco.j.valencia@gmail.com"/>
    <m/>
    <s v="PICHINCHA"/>
    <s v="AV. ANTONIO GRANDA CENTENO OE45-30 Y SANCHO DE LA CARRERA"/>
    <s v="CLINICA LA MERCED"/>
    <s v="NEUROCIRUGIA"/>
    <s v="PRIVADO"/>
    <s v="PRIVADO"/>
    <s v="PICHINCHA"/>
    <s v="PICHINCHA"/>
    <s v="DISTRITO METROPOLITANO DE QUITO"/>
    <s v="DISTRITO METROPOLITANO DE QUITO"/>
    <s v="ZONA 9"/>
    <s v="CENTRO HISTORICO"/>
    <s v="MEJIA Y COTOPAXI"/>
    <m/>
    <s v="ESPECIALISTA EN IMAGENOLOGIA"/>
    <s v="CUARTO NIVEL"/>
    <s v="UNIVERSIDAD SAN FRANCISCO DE QUITO"/>
    <s v="NACIONAL"/>
    <s v="2025-06-09"/>
    <m/>
    <s v="1038-2025-3132926"/>
    <d v="2025-06-09T00:00:00"/>
    <d v="2025-06-10T00:00:00"/>
    <s v="IMAGENOLOGIA Y DIAGNOSTICO POR IMAGEN"/>
    <x v="1"/>
    <m/>
    <s v="APROBADO"/>
    <d v="2025-06-11T00:00:00"/>
  </r>
  <r>
    <s v="NACIONAL"/>
    <s v="ECUADOR"/>
    <s v="CEDULA"/>
    <s v="1715313902"/>
    <s v="CANTOS SANTOS DANNY JARED"/>
    <s v="MASCULINO"/>
    <s v="CASADO(A)"/>
    <s v="SANTA ELENA/SALINAS/SALINAS"/>
    <s v="1995-10-02"/>
    <m/>
    <s v="0995393286"/>
    <s v="dannycantos95@outlook.com"/>
    <s v="dannycantinhi@gmail.com"/>
    <s v="PICHINCHA"/>
    <s v="CARLOS QUINTO Y RIOBAMBA."/>
    <s v="C&amp;C PSICÓLOGOS Y CONSULTORES"/>
    <s v="PSICOLOGÍA"/>
    <s v="PRIVADO"/>
    <s v="PRIVADO"/>
    <s v="PICHINCHA"/>
    <s v="PICHINCHA"/>
    <s v="DISTRITO METROPOLITANO DE QUITO"/>
    <s v="DISTRITO METROPOLITANO DE QUITO"/>
    <s v="ZONA 9"/>
    <s v="COTOCOLLAO"/>
    <s v="CARLOS QUINTO &amp; RIOBAMBA"/>
    <s v="099539328"/>
    <s v="LICENCIADO/A EN PSICOLOGIA"/>
    <s v="TERCER NIVEL"/>
    <s v="UNIVERSIDAD DE LAS AMERICAS"/>
    <s v="NACIONAL"/>
    <s v="2023-03-22"/>
    <m/>
    <s v="1040-2023-2639467"/>
    <d v="2023-04-09T00:00:00"/>
    <d v="2025-06-19T00:00:00"/>
    <s v="PSICOLOGIA"/>
    <x v="1"/>
    <m/>
    <s v="APROBADO"/>
    <d v="2025-06-23T00:00:00"/>
  </r>
  <r>
    <s v="NACIONAL"/>
    <s v="ECUADOR"/>
    <s v="CEDULA"/>
    <s v="1715319818"/>
    <s v="ALQUINGA LOVATO JENNY CAROLINA"/>
    <s v="FEMENINO"/>
    <s v="CASADO(A)"/>
    <s v="PICHINCHA/QUITO/ALANGASI                 "/>
    <s v="1983-08-10"/>
    <s v="023880749"/>
    <s v="0992765136"/>
    <s v="jkharolina@gmail.com"/>
    <m/>
    <s v="PICHINCHA"/>
    <s v="PICHINCHA/QUITO/ALANGASI TINGO"/>
    <s v="IESS"/>
    <s v="CENTRO CLINICO QUIRURGICO HOSPITAL DEL DIA CENTRAL QUITO"/>
    <s v="PUBLICO"/>
    <s v="PUBLICO"/>
    <s v="PICHINCHA"/>
    <s v="PICHINCHA"/>
    <s v="DISTRITO METROPOLITANO DE QUITO"/>
    <s v="DISTRITO METROPOLITANO DE QUITO"/>
    <s v="ZONA 9"/>
    <s v="DISTRITO METROPOLITANO DE QUITO (RURAL)"/>
    <s v="OE2 OLMEDO N6 28 Y FLORES"/>
    <s v="023967200"/>
    <s v="MAGISTER EN LABORATORIO CLINICO MENCION EN MICROBIOLOGIA CLINICA"/>
    <s v="CUARTO NIVEL"/>
    <s v="UNIVERSIDAD TECNICA DE AMBATO"/>
    <s v="NACIONAL"/>
    <s v="2024-10-03"/>
    <m/>
    <s v="1010-2024-2988257"/>
    <d v="2024-11-05T00:00:00"/>
    <d v="2025-06-17T00:00:00"/>
    <s v="MAGISTER"/>
    <x v="1"/>
    <m/>
    <s v="APROBADO"/>
    <d v="2025-06-18T00:00:00"/>
  </r>
  <r>
    <s v="NACIONAL"/>
    <s v="ECUADOR"/>
    <s v="CEDULA"/>
    <s v="1715527790"/>
    <s v="GALLARDO LOMBEIDA GLORIA ESTHELA"/>
    <s v="FEMENINO"/>
    <s v="DIVORCIADO(A)"/>
    <s v="PICHINCHA/QUITO/SAN BLAS"/>
    <s v="1982-08-20"/>
    <s v="023191460"/>
    <s v="0998241177"/>
    <s v="gloriaesthela.gallardo@gmail.com"/>
    <s v="gloriagallardo49@gmail.com"/>
    <s v="PICHINCHA"/>
    <s v="QUITO"/>
    <s v="VERIS"/>
    <s v="SALUD"/>
    <s v="PRIVADO"/>
    <s v="PRIVADO"/>
    <s v="PICHINCHA"/>
    <s v="PICHINCHA"/>
    <s v="DISTRITO METROPOLITANO DE QUITO"/>
    <s v="DISTRITO METROPOLITANO DE QUITO"/>
    <s v="ZONA 9"/>
    <s v="MARISCAL SUCRE"/>
    <s v="AV.12 DE OCTUBRE Y LUIS CORDERO"/>
    <s v="026009600"/>
    <s v="MAGISTER EN PSICOLOGIA MENCION NEUROPSICOLOGIA DEL APRENDIZAJE"/>
    <s v="CUARTO NIVEL"/>
    <s v="UNIVERSIDAD ESTATAL DE MILAGRO"/>
    <s v="NACIONAL"/>
    <s v="2025-03-14"/>
    <m/>
    <s v="1024-2025-3078750"/>
    <d v="2025-04-02T00:00:00"/>
    <d v="2025-06-04T00:00:00"/>
    <s v="MAGISTER"/>
    <x v="1"/>
    <m/>
    <s v="APROBADO"/>
    <d v="2025-06-11T00:00:00"/>
  </r>
  <r>
    <s v="NACIONAL"/>
    <s v="ECUADOR"/>
    <s v="CEDULA"/>
    <s v="1715654636"/>
    <s v="PORTILLA GUERRA DIANA REBECA"/>
    <s v="FEMENINO"/>
    <s v="CASADO(A)"/>
    <s v="PICHINCHA/QUITO/SANTA PRISCA"/>
    <s v="1985-05-29"/>
    <s v="023283687"/>
    <s v="0987088690"/>
    <s v="geminiaux@hotmail.com"/>
    <s v="geminiaux@gmail.com"/>
    <s v="PICHINCHA"/>
    <s v="PICHINCHA/QUITO/CHAUPICRUZ DE LOS NARDOS Y N56-B"/>
    <s v="HOSPITAL GINECO OBSTETRICO ISIDRO AYORA"/>
    <s v="FARMACIA"/>
    <s v="PUBLICO"/>
    <s v="PUBLICO"/>
    <s v="PICHINCHA"/>
    <s v="PICHINCHA"/>
    <s v="DISTRITO METROPOLITANO DE QUITO"/>
    <s v="DISTRITO METROPOLITANO DE QUITO"/>
    <s v="ZONA 9"/>
    <s v="ITCHIMBIA"/>
    <s v="GRAN COLOMBIA Y SODIRO AGUILAR"/>
    <m/>
    <s v="MAGISTER EN GESTION DE CALIDAD EN SALUD Y SEGURIDAD DEL PACIENTE"/>
    <s v="CUARTO NIVEL"/>
    <s v="PONTIFICIA UNIVERSIDAD CATOLICA DEL ECUADOR"/>
    <s v="NACIONAL"/>
    <s v="2024-12-11"/>
    <m/>
    <s v="1027-2024-3034388"/>
    <d v="2024-12-23T00:00:00"/>
    <d v="2025-06-26T00:00:00"/>
    <s v="MAGISTER"/>
    <x v="1"/>
    <m/>
    <s v="APROBADO"/>
    <d v="2025-06-27T00:00:00"/>
  </r>
  <r>
    <s v="NACIONAL"/>
    <s v="ECUADOR"/>
    <s v="CEDULA"/>
    <s v="1715942700"/>
    <s v="FRANCO ONOFRE GINA GABRIELA"/>
    <s v="FEMENINO"/>
    <s v="SOLTERO(A)"/>
    <s v="STO DGO TSACHIL/SANTO DOMINGO/SANTO DOMINGO DE LOS COLORADOS"/>
    <s v="1996-02-26"/>
    <m/>
    <s v="0989632381"/>
    <s v="gabyfff65@gmail.com"/>
    <m/>
    <s v="PICHINCHA"/>
    <s v="STO DGO TSACHIL/SANTO DOMINGO/SANTO DOMINGO DE LOS COLORADOS_x000d__x000a_URB LOS ANGELES"/>
    <s v="IN TEMPORE"/>
    <s v="SERVICIO AL CLIENTE VISADOS Y VENTA DE PAQUETES TURISTICOS"/>
    <s v="PRIVADO"/>
    <s v="PRIVADO"/>
    <s v="PICHINCHA"/>
    <s v="PICHINCHA"/>
    <s v="DISTRITO METROPOLITANO DE QUITO"/>
    <s v="DISTRITO METROPOLITANO DE QUITO"/>
    <s v="ZONA 9"/>
    <s v="COCHAPAMBA"/>
    <s v="OFICINA PRIMER PISO, AV. EDMUNDO CARVAJAL Y CALLE A. EDIFICIO BOSQUE REAL N102, QUITO"/>
    <m/>
    <s v="LICENCIADO EN PSICOLOGIA"/>
    <s v="TERCER NIVEL"/>
    <s v="UNIVERSIDAD TECNICA PARTICULAR DE LOJA"/>
    <s v="NACIONAL"/>
    <s v="2023-11-13"/>
    <m/>
    <s v="1031-2023-2789115"/>
    <d v="2023-12-01T00:00:00"/>
    <d v="2025-06-12T00:00:00"/>
    <s v="PSICOLOGIA"/>
    <x v="1"/>
    <m/>
    <s v="APROBADO"/>
    <d v="2025-06-13T00:00:00"/>
  </r>
  <r>
    <s v="NACIONAL"/>
    <s v="ECUADOR"/>
    <s v="CEDULA"/>
    <s v="1716153653"/>
    <s v="MOLINA LOPEZ GABRIELA GIOMARA"/>
    <s v="FEMENINO"/>
    <s v="SOLTERO(A)"/>
    <s v="PICHINCHA/QUITO/SANTA PRISCA"/>
    <s v="1990-07-19"/>
    <s v="022667328"/>
    <s v="0963671776"/>
    <s v="gabiiialejandrosaid@gmail.com"/>
    <s v="gabymolinalopez5@gmail.com"/>
    <s v="PICHINCHA"/>
    <s v="PICHINCHA/QUITO/CHILLOGALLO_x000d__x000a_EL CANELO STA ANITA"/>
    <s v="HOSPITAL DE LOS VALLES"/>
    <s v="HOSPITALIZACIÓN"/>
    <s v="PRIVADO"/>
    <s v="PRIVADO"/>
    <s v="PICHINCHA"/>
    <s v="PICHINCHA"/>
    <s v="DISTRITO METROPOLITANO DE QUITO"/>
    <s v="DISTRITO METROPOLITANO DE QUITO"/>
    <s v="ZONA 9"/>
    <s v="CUMBAYA"/>
    <s v="AV. INTEROCEANICA KM 12.5 Y AV.FLORENCIA 12"/>
    <s v="022977900"/>
    <s v="TECNICO SUPERIOR EN ENFERMERIA"/>
    <s v="NIVEL TECNICO O TECNOLOGICO SUPERIOR"/>
    <s v="INSTITUTO TECNOLÓGICO SUPERIOR LIBERTAD"/>
    <s v="NACIONAL"/>
    <s v="2019-03-10"/>
    <m/>
    <s v="3004-2019-2068635"/>
    <d v="2019-04-30T00:00:00"/>
    <d v="2025-06-17T00:00:00"/>
    <s v="TECNOLOGIA"/>
    <x v="1"/>
    <m/>
    <s v="APROBADO"/>
    <d v="2025-06-18T00:00:00"/>
  </r>
  <r>
    <s v="NACIONAL"/>
    <s v="ECUADOR"/>
    <s v="CEDULA"/>
    <s v="1716296361"/>
    <s v="TAPIA CARDENAS MAYRA GRACE"/>
    <s v="FEMENINO"/>
    <s v="SOLTERO(A)"/>
    <s v="PICHINCHA/QUITO/SAN BLAS"/>
    <s v="1986-02-27"/>
    <s v="23120596"/>
    <s v="0983879425"/>
    <s v="flaquita27may819@hotmail.com"/>
    <m/>
    <s v="PICHINCHA"/>
    <s v="PICHINCHA/QUITO/CHIMBACALLE_x000d__x000a_JIBARRA LA FORESTAL"/>
    <s v="HOSPITAL DE ESPECIALIDADES QUITO NRO 1"/>
    <s v="MEDICO ESPECIALISTA EN GERIATRIA Y GERONTOLOGIA"/>
    <s v="PUBLICO"/>
    <s v="PUBLICO"/>
    <s v="PICHINCHA"/>
    <s v="PICHINCHA"/>
    <s v="DISTRITO METROPOLITANO DE QUITO"/>
    <s v="DISTRITO METROPOLITANO DE QUITO"/>
    <s v="ZONA 9"/>
    <s v="MARISCAL SUCRE"/>
    <s v="AVENIDA MARIANA DE JESUS Y OCCIDENTAL"/>
    <m/>
    <s v="MAGISTER EN CUIDADOS PALIATIVOS"/>
    <s v="CUARTO NIVEL"/>
    <s v="UNIVERSIDAD IBEROAMERICANA DEL ECUADOR"/>
    <s v="NACIONAL"/>
    <s v="2025-05-19"/>
    <m/>
    <s v="1073-2025-3129416"/>
    <d v="2025-06-04T00:00:00"/>
    <d v="2025-06-23T00:00:00"/>
    <s v="CUIDADOS PALIATIVOS"/>
    <x v="1"/>
    <m/>
    <s v="APROBADO"/>
    <d v="2025-06-30T00:00:00"/>
  </r>
  <r>
    <s v="NACIONAL"/>
    <s v="ECUADOR"/>
    <s v="CEDULA"/>
    <s v="1716309370"/>
    <s v="RODRIGUEZ MANTILLA GLORIA PATRICIA"/>
    <s v="FEMENINO"/>
    <s v="SOLTERO(A)"/>
    <s v="PICHINCHA/PEDRO MONCAYO/MALCHINGUI"/>
    <s v="1982-03-24"/>
    <s v="022158128"/>
    <s v="0969042679"/>
    <s v="paty-rodriguez2017@outlook.es"/>
    <s v="enfermeria@mitaddelmundo.gob.ec"/>
    <s v="PICHINCHA"/>
    <s v="PICHINCHA/PEDRO MONCAYO/MALCHINGUI_x000d__x000a_00"/>
    <s v="EMPRESA TURÍSTICA DE PICHINCHA MITAD DEL MUNDO"/>
    <s v="ENFERMERIA"/>
    <s v="PUBLICO"/>
    <s v="PUBLICO"/>
    <s v="PICHINCHA"/>
    <s v="PICHINCHA"/>
    <s v="DISTRITO METROPOLITANO DE QUITO"/>
    <s v="DISTRITO METROPOLITANO DE QUITO"/>
    <s v="ZONA 9"/>
    <s v="SAN ANTONIO"/>
    <s v="MANUEL CORDOVA GALARZA KM 135"/>
    <s v="022394803"/>
    <s v="TECNICO/A SUPERIOR EN ENFERMERIA"/>
    <s v="NIVEL TECNICO O TECNOLOGICO SUPERIOR"/>
    <s v="INSTITUTO SUPERIOR TECNOLÓGICO TECNOECUATORIANO"/>
    <s v="NACIONAL"/>
    <s v="2023-09-02"/>
    <m/>
    <s v="2287-2023-2745070"/>
    <d v="2023-10-04T00:00:00"/>
    <d v="2025-06-16T00:00:00"/>
    <s v="TECNOLOGIA"/>
    <x v="1"/>
    <m/>
    <s v="APROBADO"/>
    <d v="2025-06-17T00:00:00"/>
  </r>
  <r>
    <s v="NACIONAL"/>
    <s v="ECUADOR"/>
    <s v="CEDULA"/>
    <s v="1716727571"/>
    <s v="FALCON LEON GABRIELA CAROLINA"/>
    <s v="FEMENINO"/>
    <s v="SOLTERO(A)"/>
    <s v="PICHINCHA/QUITO/BENALCAZAR"/>
    <s v="1991-02-17"/>
    <s v="022410164"/>
    <s v="0996754468"/>
    <s v="cattus.1702@hotmail.es"/>
    <s v="gcfalcon05@gmail.com"/>
    <s v="PICHINCHA"/>
    <s v="PICHINCHA/QUITO/CHAUPICRUZ_x000d__x000a_AMAGASI DEL INCA GUAYACANES EL"/>
    <s v="CORPORACIÓN NACIONAL DE TELECOMUNICACIONES"/>
    <s v="OUTSOURCING"/>
    <s v="PUBLICO"/>
    <s v="PUBLICO"/>
    <s v="PICHINCHA"/>
    <s v="PICHINCHA"/>
    <s v="DISTRITO METROPOLITANO DE QUITO"/>
    <s v="DISTRITO METROPOLITANO DE QUITO"/>
    <s v="ZONA 9"/>
    <s v="CENTRO HISTORICO"/>
    <s v="BENALCAZAR ENTRE MEJIA Y CHILE"/>
    <m/>
    <s v="MAGISTER EN PSICOLOGIA CLINICA MENCION EN ATENCION EN EMERGENCIAS Y DESASTRES"/>
    <s v="CUARTO NIVEL"/>
    <s v="UNIVERSIDAD ESTATAL DE MILAGRO"/>
    <s v="NACIONAL"/>
    <s v="2025-05-30"/>
    <m/>
    <s v="1024-2025-3146220"/>
    <d v="2025-06-25T00:00:00"/>
    <d v="2025-06-27T00:00:00"/>
    <s v="MAGISTER"/>
    <x v="1"/>
    <m/>
    <s v="APROBADO"/>
    <d v="2025-06-30T00:00:00"/>
  </r>
  <r>
    <s v="NACIONAL"/>
    <s v="ECUADOR"/>
    <s v="CEDULA"/>
    <s v="1716766041"/>
    <s v="SANCHEZ CHAVEZ WASHINGTON JAVIER"/>
    <s v="MASCULINO"/>
    <s v="CASADO(A)"/>
    <s v="PICHINCHA/QUITO/GONZALEZ SUAREZ"/>
    <s v="1986-08-04"/>
    <s v="022408445"/>
    <s v="0992665184"/>
    <s v="wj_sanchezch@hotmail.com"/>
    <s v="wj.sanchezch@gmail.com"/>
    <s v="PICHINCHA"/>
    <s v="PICHINCHA/QUITO/KENNEDY/ DE LOS HELECHOS N64-122 Y JOSE AMESABA"/>
    <s v="CENTRO DE SALUD SAN ANTONIO DE PICHINCHA - HEALTHY WORK 360"/>
    <s v="EMERGENCIA - SALUD"/>
    <s v="PUBLICO - PRIVADO"/>
    <s v="PUBLICO "/>
    <s v="PICHINCHA - PICHINCHA"/>
    <s v="PICHINCHA"/>
    <s v="DISTRITO METROPOLITANO DE QUITO - DISTRITO METROPOLITANO DE QUITO"/>
    <s v="DISTRITO METROPOLITANO DE QUITO"/>
    <s v="ZONA 9"/>
    <s v="SAN ANTONIO - MARISCAL SUCRE"/>
    <s v="AV MISION GEODESICA Y PUCARA - AV 12 DE OCTUBRE N24-739 Y AV COLON EDFICIO TORRE BOREAL OFICINA 401"/>
    <s v="023823470 - 023826866"/>
    <s v="MAGISTER EN SEGURIDAD Y SALUD OCUPACIONAL"/>
    <s v="CUARTO NIVEL"/>
    <s v="UNIVERSIDAD PARTICULAR DE ESPECIALIDADES ESPIRITU SANTO"/>
    <s v="NACIONAL"/>
    <s v="2022-03-12"/>
    <m/>
    <s v="1037-2022-2466034"/>
    <d v="2022-05-25T00:00:00"/>
    <d v="2025-06-11T00:00:00"/>
    <s v="MAGISTER"/>
    <x v="1"/>
    <m/>
    <s v="APROBADO"/>
    <d v="2025-06-12T00:00:00"/>
  </r>
  <r>
    <s v="NACIONAL"/>
    <s v="ECUADOR"/>
    <s v="CEDULA"/>
    <s v="1717005472"/>
    <s v="MOLINEROS MAYORGA DANIELA STHEFANY"/>
    <s v="FEMENINO"/>
    <s v="SOLTERO(A)"/>
    <s v="PICHINCHA/QUITO/CHAUPICRUZ"/>
    <s v="1989-02-26"/>
    <s v="022396260"/>
    <s v="0987298669"/>
    <s v="dani_molineros@hotmail.com"/>
    <s v="micasasha@hotmail.com"/>
    <s v="PICHINCHA"/>
    <s v="PICHINCHA/QUITO/SAN ANTONIO_x000d__x000a_URB LOS SHIRYS SN"/>
    <s v="MINISTERIO DE SALUD PUBLICA - MINISTERIO DE SALUD PUBLICA - MINISTERIO DE SALUD PUBLICA"/>
    <s v="CENTRO DE SALUD LA BOTA - MEDICINA - CENTRO DE SALUD SAN ANTONIO DE PICHINCHA"/>
    <s v="PUBLICO - PUBLICO - PUBLICO"/>
    <s v="PUBLICO "/>
    <s v="PICHINCHA - PICHINCHA - PICHINCHA"/>
    <s v="PICHINCHA"/>
    <s v="DISTRITO METROPOLITANO DE QUITO - DISTRITO METROPOLITANO DE QUITO - DISTRITO METROPOLITANO DE QUITO"/>
    <s v="DISTRITO METROPOLITANO DE QUITO"/>
    <s v="ZONA 9"/>
    <s v="COMITE DEL PUEBLO - COTOCOLLAO - SAN ANTONIO"/>
    <s v="AV LA BOTA Y JESUS GUALAVISI N6830"/>
    <s v="022345437"/>
    <s v="MAGISTER EN SALUD Y SEGURIDAD OCUPACIONAL MENCION EN PREVENCION DE RIESGOS LABORALES"/>
    <s v="CUARTO NIVEL"/>
    <s v="UNIVERSIDAD PARTICULAR INTERNACIONAL SEK"/>
    <s v="NACIONAL"/>
    <s v="2020-11-02"/>
    <m/>
    <s v="1036-2020-2223609"/>
    <d v="2020-11-04T00:00:00"/>
    <d v="2025-06-19T00:00:00"/>
    <s v="MAGISTER"/>
    <x v="1"/>
    <m/>
    <s v="APROBADO"/>
    <d v="2025-06-27T00:00:00"/>
  </r>
  <r>
    <s v="NACIONAL"/>
    <s v="ECUADOR"/>
    <s v="CEDULA"/>
    <s v="1717064339"/>
    <s v="CORTEZ ESPINOSA ISABELA"/>
    <s v="FEMENINO"/>
    <s v="SOLTERO(A)"/>
    <s v="PICHINCHA/QUITO/CHAUPICRUZ"/>
    <s v="1983-07-05"/>
    <s v="023440103"/>
    <s v="0983287075"/>
    <s v="isabelacortez-e@hotmail.com"/>
    <m/>
    <s v="PICHINCHA"/>
    <s v="PICHINCHA/QUITO/GUAYLLABAMBA_x000d__x000a_10 DE AGOSTO Y QUITO"/>
    <s v="FUNDACION HERMANO MIGUEL"/>
    <s v="PSICOLOGIA INFANTIL"/>
    <s v="PRIVADO"/>
    <s v="PRIVADO"/>
    <s v="PICHINCHA"/>
    <s v="PICHINCHA"/>
    <s v="DISTRITO METROPOLITANO DE QUITO"/>
    <s v="DISTRITO METROPOLITANO DE QUITO"/>
    <s v="ZONA 9"/>
    <s v="JIPIJAPA"/>
    <s v="LOS COLIMES N42 182 ENTRE EVENIDA RIO COCA Y AVENIDA DE LOS GRANADOS"/>
    <s v="023341600"/>
    <s v="MAGISTER EN PSICOLOGIA MENCION EN ASESORIA Y TERAPIA FAMILIAR SISTEMICA"/>
    <s v="CUARTO NIVEL"/>
    <s v="PONTIFICIA UNIVERSIDAD CATOLICA DEL ECUADOR"/>
    <s v="NACIONAL"/>
    <s v="2022-09-20"/>
    <m/>
    <s v="1027-2022-2565100"/>
    <d v="2022-11-17T00:00:00"/>
    <d v="2025-06-18T00:00:00"/>
    <s v="MAGISTER"/>
    <x v="1"/>
    <m/>
    <s v="APROBADO"/>
    <d v="2025-06-19T00:00:00"/>
  </r>
  <r>
    <s v="NACIONAL"/>
    <s v="ECUADOR"/>
    <s v="CEDULA"/>
    <s v="1717313629"/>
    <s v="GUERRA PALACIOS DANIEL ALEXANDER"/>
    <s v="MASCULINO"/>
    <s v="SOLTERO(A)"/>
    <s v="PICHINCHA/QUITO/NAYON"/>
    <s v="1987-05-18"/>
    <s v="022803322"/>
    <s v="0939237324"/>
    <s v="danielguepa87@yahoo.es"/>
    <m/>
    <s v="PICHINCHA"/>
    <s v="LOS TUCANES SN Y AV. ILALO"/>
    <s v="HOSPITAL PEDIATRICO BACA ORTIZ - CENTRO DE IMAGNES VIDA ECOLBA - SIME PASEO SAN FRANCISCO"/>
    <s v="IMAGEN - IMAGEN - IMAGEN"/>
    <s v="PUBLICO - PRIVADO - PRIVADO"/>
    <s v="PUBLICO "/>
    <s v="PICHINCHA - PICHINCHA - PICHINCHA"/>
    <s v="PICHINCHA"/>
    <s v="DISTRITO METROPOLITANO DE QUITO - DISTRITO METROPOLITANO DE QUITO - DISTRITO METROPOLITANO DE QUITO"/>
    <s v="DISTRITO METROPOLITANO DE QUITO"/>
    <s v="ZONA 9"/>
    <s v="MARISCAL SUCRE - KENNEDY - CUMBAYA"/>
    <s v="AV 6 DE DICIEMBRE"/>
    <m/>
    <s v="ALTA ESPECIALIDAD EN MEDICINA IMAGENOLOGIA PEDIATRICA"/>
    <s v="CUARTO NIVEL"/>
    <s v="UNIVERSIDAD NACIONAL AUTÓNOMA DE MÉXICO"/>
    <s v="EXTRANJERO"/>
    <m/>
    <m/>
    <s v="4841199359"/>
    <d v="2022-06-23T00:00:00"/>
    <d v="2025-06-16T00:00:00"/>
    <s v="SUBESPECIALIDAD"/>
    <x v="1"/>
    <m/>
    <s v="APROBADO"/>
    <d v="2025-06-17T00:00:00"/>
  </r>
  <r>
    <s v="NACIONAL"/>
    <s v="ECUADOR"/>
    <s v="CEDULA"/>
    <s v="1717324584"/>
    <s v="MONCADA QUICHIMBO MARIA JOSE"/>
    <s v="FEMENINO"/>
    <s v="SOLTERO(A)"/>
    <s v="PICHINCHA/QUITO/LA MAGDALENA"/>
    <s v="1993-07-03"/>
    <m/>
    <s v="0962904944"/>
    <s v="mary1993jose@gmail.com"/>
    <m/>
    <s v="PICHINCHA"/>
    <s v="PICHINCHA/QUITO/GUAMANI_x000d__x000a_TURUBAMBA DE MONJAS TURUBAMBA"/>
    <s v="ACOMPAÑAMIENTO Y PSICOEDUCACIÓN PSICOLÓGICO VIRTUAL"/>
    <s v="PSICOLOGÍA"/>
    <s v="PRIVADO"/>
    <s v="PRIVADO"/>
    <s v="PICHINCHA"/>
    <s v="PICHINCHA"/>
    <s v="DISTRITO METROPOLITANO DE QUITO"/>
    <s v="DISTRITO METROPOLITANO DE QUITO"/>
    <s v="ZONA 9"/>
    <s v="GUAMANI"/>
    <s v="URBANIZACION MUNICIPAL TURUBAMBA DE MONJAS"/>
    <m/>
    <s v="LICENCIADO/A EN PSICOLOGIA"/>
    <s v="TERCER NIVEL"/>
    <s v="UNIVERSIDAD TECNICA DEL NORTE"/>
    <s v="NACIONAL"/>
    <s v="2025-04-25"/>
    <m/>
    <s v="1015-2025-3141307"/>
    <d v="2025-06-18T00:00:00"/>
    <d v="2025-06-19T00:00:00"/>
    <s v="PSICOLOGIA"/>
    <x v="1"/>
    <m/>
    <s v="APROBADO"/>
    <d v="2025-06-20T00:00:00"/>
  </r>
  <r>
    <s v="NACIONAL"/>
    <s v="ECUADOR"/>
    <s v="CEDULA"/>
    <s v="1717432197"/>
    <s v="NOLIVOS DILLON ANA BELEN"/>
    <s v="FEMENINO"/>
    <s v="SOLTERO(A)"/>
    <s v="PICHINCHA/QUITO/CHAUPICRUZ"/>
    <s v="1995-10-03"/>
    <s v="2595195"/>
    <s v="0983365136"/>
    <s v="anabelennolivos94@gmail.com"/>
    <m/>
    <s v="PICHINCHA"/>
    <s v="PICHINCHA/QUITO/COTOCOLLAO_x000d__x000a_LUIS NAPOLION DILLON ANGEL LUD"/>
    <s v="TRABAJADOR INDEPENDIENTE - UNIDAD EDUCATIVA MUNICIPAL SAN FRANCISCO DE QUITO - ASOCIACIÓN SOLIDARIDAD Y ACCIÓN"/>
    <s v="PSICOLOGÍA - PASANTE PSICOLOGÍA - PASANTE PSICOLOGÍA"/>
    <s v="PRIVADO - PUBLICO - PRIVADO"/>
    <s v="PRIVADO "/>
    <s v="PICHINCHA - PICHINCHA - PICHINCHA"/>
    <s v="PICHINCHA"/>
    <s v="DISTRITO METROPOLITANO DE QUITO - DISTRITO METROPOLITANO DE QUITO - DISTRITO METROPOLITANO DE QUITO"/>
    <s v="DISTRITO METROPOLITANO DE QUITO"/>
    <s v="ZONA 9"/>
    <s v="COTOCOLLAO - DISTRITO METROPOLITANO DE QUITO (RURAL) - CARCELEN"/>
    <s v="LUIS NAPOLEON DILLON N 59 21 Y ANGEL LUDEÑA - AV. LIBERTADOR SIMON BOLIVAR 1030, QUITO 170209 - N 82-13 Y MIGUEL DE LA ROSA,, FRANCISCO SANCHEZ, QUITO"/>
    <s v="098336513 - 02 2368 7 - 02248-507"/>
    <s v="MAGISTER EN PSICOTERAPIA"/>
    <s v="CUARTO NIVEL"/>
    <s v="UNIVERSIDAD DE LAS AMERICAS"/>
    <s v="NACIONAL"/>
    <s v="2025-04-09"/>
    <m/>
    <s v="1040-2025-3092242"/>
    <d v="2025-04-22T00:00:00"/>
    <d v="2025-06-18T00:00:00"/>
    <s v="MAGISTER"/>
    <x v="1"/>
    <m/>
    <s v="APROBADO"/>
    <d v="2025-06-20T00:00:00"/>
  </r>
  <r>
    <s v="NACIONAL"/>
    <s v="ECUADOR"/>
    <s v="CEDULA"/>
    <s v="1717659948"/>
    <s v="GOMEZ TORRES VERONICA ANABELLE"/>
    <s v="FEMENINO"/>
    <s v="CASADO(A)"/>
    <s v="PICHINCHA/QUITO/CHIMBACALLE"/>
    <s v="1982-07-25"/>
    <s v="025003643"/>
    <s v="0981856829"/>
    <s v="gvero298@gmail.com"/>
    <m/>
    <s v="PICHINCHA"/>
    <s v="PICHINCHA/QUITO/SAN MARTIN,AVENIDA SIMON BOLIVAR SN CONJUNTO ALTOS DE LA COLINA"/>
    <s v="HOSPITAL GINECO OBSTETRICO ISIDRO AYORA"/>
    <s v="GINECOLOGIA"/>
    <s v="PUBLICO"/>
    <s v="PUBLICO"/>
    <s v="PICHINCHA"/>
    <s v="PICHINCHA"/>
    <s v="DISTRITO METROPOLITANO DE QUITO"/>
    <s v="DISTRITO METROPOLITANO DE QUITO"/>
    <s v="ZONA 9"/>
    <s v="ITCHIMBIA"/>
    <s v="AV SODIRO Y GRAN COLOMBIA"/>
    <s v="022254194"/>
    <s v="MAGISTER EN ENFERMERIA"/>
    <s v="CUARTO NIVEL"/>
    <s v="UNIVERSIDAD DE LAS AMERICAS"/>
    <s v="NACIONAL"/>
    <s v="2022-01-07"/>
    <m/>
    <s v="1040-2022-2423274"/>
    <d v="2022-02-18T00:00:00"/>
    <d v="2025-06-26T00:00:00"/>
    <s v="MAGISTER"/>
    <x v="1"/>
    <m/>
    <s v="APROBADO"/>
    <d v="2025-06-26T00:00:00"/>
  </r>
  <r>
    <s v="NACIONAL"/>
    <s v="ECUADOR"/>
    <s v="CEDULA"/>
    <s v="1717679185"/>
    <s v="RODRIGUEZ BERMEO VERONICA ALEXANDRA"/>
    <s v="FEMENINO"/>
    <s v="SOLTERO(A)"/>
    <s v="PICHINCHA/QUITO/LA MAGDALENA"/>
    <s v="1985-03-25"/>
    <s v="022846751"/>
    <s v="0995296547"/>
    <s v="alexarodri222@gmail.com"/>
    <s v="very.med85@gmail.com"/>
    <s v="PICHINCHA"/>
    <s v="PICHINCHA/QUITO/SOLANDA_x000d__x000a_AV. CUSUBAMBA Y RUMICHACA S205"/>
    <s v="GOBIERNO AUTONOMO DESCENTRALIZADO DE LA PROVINCIA DE PICHINCHA"/>
    <s v="LOGISTICA"/>
    <s v="PUBLICO"/>
    <s v="PUBLICO"/>
    <s v="PICHINCHA"/>
    <s v="PICHINCHA"/>
    <s v="DISTRITO METROPOLITANO DE QUITO"/>
    <s v="DISTRITO METROPOLITANO DE QUITO"/>
    <s v="ZONA 9"/>
    <s v="CENTRO HISTORICO"/>
    <s v="MANUEL LARREA N1345 Y ANTONIO ANTE"/>
    <m/>
    <s v="ESPECIALISTA EN SALUD Y SEGURIDAD OCUPACIONAL MENCION EN ERGONOMIA LABORAL"/>
    <s v="CUARTO NIVEL"/>
    <s v="UNIVERSIDAD PARTICULAR INTERNACIONAL SEK"/>
    <s v="NACIONAL"/>
    <s v="2023-10-10"/>
    <m/>
    <s v="1036-2023-2747238"/>
    <d v="2023-10-10T00:00:00"/>
    <d v="2025-05-30T00:00:00"/>
    <s v="MEDICINA DEL TRABAJO, MEDICINA OCUPACIONAL"/>
    <x v="1"/>
    <m/>
    <s v="APROBADO"/>
    <d v="2025-06-02T00:00:00"/>
  </r>
  <r>
    <s v="NACIONAL"/>
    <s v="ECUADOR"/>
    <s v="CEDULA"/>
    <s v="1717679185"/>
    <s v="RODRIGUEZ BERMEO VERONICA ALEXANDRA"/>
    <s v="FEMENINO"/>
    <s v="SOLTERO(A)"/>
    <s v="PICHINCHA/QUITO/LA MAGDALENA"/>
    <s v="1985-03-25"/>
    <s v="022846751"/>
    <s v="0995296547"/>
    <s v="alexarodri222@gmail.com"/>
    <s v="very.med85@gmail.com"/>
    <s v="PICHINCHA"/>
    <s v="PICHINCHA/QUITO/SOLANDA_x000d__x000a_AV. CUSUBAMBA Y RUMICHACA S205"/>
    <s v="GOBIERNO AUTONOMO DESCENTRALIZADO DE LA PROVINCIA DE PICHINCHA"/>
    <s v="LOGISTICA"/>
    <s v="PUBLICO"/>
    <s v="PUBLICO"/>
    <s v="PICHINCHA"/>
    <s v="PICHINCHA"/>
    <s v="DISTRITO METROPOLITANO DE QUITO"/>
    <s v="DISTRITO METROPOLITANO DE QUITO"/>
    <s v="ZONA 9"/>
    <s v="CENTRO HISTORICO"/>
    <s v="MANUEL LARREA N1345 Y ANTONIO ANTE"/>
    <m/>
    <s v="MAGISTER EN SALUD Y SEGURIDAD OCUPACIONAL MENCION EN PREVENCION DE RIESGOS LABORALES"/>
    <s v="CUARTO NIVEL"/>
    <s v="UNIVERSIDAD PARTICULAR INTERNACIONAL SEK"/>
    <s v="NACIONAL"/>
    <s v="2020-02-17"/>
    <m/>
    <s v="1036-2020-2161134"/>
    <d v="2020-02-18T00:00:00"/>
    <d v="2025-05-30T00:00:00"/>
    <s v="MAGISTER"/>
    <x v="1"/>
    <m/>
    <s v="APROBADO"/>
    <d v="2025-06-02T00:00:00"/>
  </r>
  <r>
    <s v="NACIONAL"/>
    <s v="ECUADOR"/>
    <s v="CEDULA"/>
    <s v="1717739138"/>
    <s v="SINCHIGUANO CONDOR ADRIANA PAOLA"/>
    <s v="FEMENINO"/>
    <s v="VIUDO(A)"/>
    <s v="PICHINCHA/QUITO/SANTA BARBARA"/>
    <s v="1981-09-27"/>
    <s v="022648657"/>
    <s v="0984354819"/>
    <s v="pao_sebasvale@hotmail.com"/>
    <m/>
    <s v="PICHINCHA"/>
    <s v="PICHINCHA/QUITO/CHIMBACALLE_x000d__x000a_LA FORESTAL CLL JOSE QUERI E 8"/>
    <s v="HOSPITAL GINECO OBSTETRICO ISIDRO AYORA"/>
    <s v="NEONATOLOGIA"/>
    <s v="PUBLICO"/>
    <s v="PUBLICO"/>
    <s v="PICHINCHA"/>
    <s v="PICHINCHA"/>
    <s v="DISTRITO METROPOLITANO DE QUITO"/>
    <s v="DISTRITO METROPOLITANO DE QUITO"/>
    <s v="ZONA 9"/>
    <s v="ITCHIMBIA"/>
    <s v="AVENIDAD GRAN COLOMBIA Y SODIRO"/>
    <s v="022224502"/>
    <s v="MAGISTER EN GERENCIA DE SALUD PARA EL DESARROLLO LOCAL"/>
    <s v="CUARTO NIVEL"/>
    <s v="UNIVERSIDAD TECNICA PARTICULAR DE LOJA"/>
    <s v="NACIONAL"/>
    <s v="2015-12-10"/>
    <m/>
    <s v="1031-16-86075818"/>
    <d v="2016-01-19T00:00:00"/>
    <d v="2025-06-25T00:00:00"/>
    <s v="MAGISTER"/>
    <x v="1"/>
    <m/>
    <s v="APROBADO"/>
    <d v="2025-06-26T00:00:00"/>
  </r>
  <r>
    <s v="NACIONAL"/>
    <s v="ECUADOR"/>
    <s v="CEDULA"/>
    <s v="1717748543"/>
    <s v="RIVERA JIMENEZ RUBEN ISRAEL"/>
    <s v="MASCULINO"/>
    <s v="SOLTERO(A)"/>
    <s v="PASTAZA/MERA/SHELL"/>
    <s v="1989-10-28"/>
    <s v="022025743"/>
    <s v="0996726391"/>
    <s v="benruraelis@hotmail.com"/>
    <s v="ruben_rivera89@hotmail.com"/>
    <s v="PICHINCHA"/>
    <s v="PICHINCHA/QUITO/CALDERON_x000d__x000a_QUITUS CONJ FLORENCIA CALDERON"/>
    <s v="PURIRIY"/>
    <s v="PSICOLOGO"/>
    <s v="PRIVADO"/>
    <s v="PRIVADO"/>
    <s v="PICHINCHA"/>
    <s v="PICHINCHA"/>
    <s v="DISTRITO METROPOLITANO DE QUITO"/>
    <s v="DISTRITO METROPOLITANO DE QUITO"/>
    <s v="ZONA 9"/>
    <s v="CALDERON (CARAPUNGO)"/>
    <s v="CALDERON QUITUS MZ 5 CASA 2"/>
    <s v="022025743"/>
    <s v="MASTER UNIVERSITARIO EN PSICOLOGIA FORENSE"/>
    <s v="CUARTO NIVEL"/>
    <s v="UNIVERSIDAD INTERNACIONAL DE LA RIOJA"/>
    <s v="EXTRANJERO"/>
    <m/>
    <m/>
    <s v="7241248603"/>
    <d v="2025-02-03T00:00:00"/>
    <d v="2025-06-12T00:00:00"/>
    <s v="MASTER"/>
    <x v="1"/>
    <m/>
    <s v="APROBADO"/>
    <d v="2025-06-13T00:00:00"/>
  </r>
  <r>
    <s v="NACIONAL"/>
    <s v="ECUADOR"/>
    <s v="CEDULA"/>
    <s v="1718027350"/>
    <s v="SIRANAULA CACERES MARIA EUGENIA"/>
    <s v="FEMENINO"/>
    <s v="CASADO(A)"/>
    <s v="PICHINCHA/QUITO/CHIMBACALLE"/>
    <s v="1989-12-06"/>
    <s v="022589290"/>
    <s v="0987885625"/>
    <s v="marynena_0612@hotmail.es"/>
    <m/>
    <s v="PICHINCHA"/>
    <s v="PICHINCHA/QUITO/SAN MARCOS_x000d__x000a_PASAJE LUDO N231 Y RITA LECUMBERRY"/>
    <s v="HOSPITAL PEDIATRICO BACA ORTIZ"/>
    <s v="CIRUGIA GENERAL"/>
    <s v="PUBLICO"/>
    <s v="PUBLICO"/>
    <s v="PICHINCHA"/>
    <s v="PICHINCHA"/>
    <s v="DISTRITO METROPOLITANO DE QUITO"/>
    <s v="DISTRITO METROPOLITANO DE QUITO"/>
    <s v="ZONA 9"/>
    <s v="DISTRITO METROPOLITANO DE QUITO (RURAL)"/>
    <s v="AV SEIS DE DICIEMBRE Y COLON"/>
    <s v="022222899"/>
    <s v="MAGISTER EN GESTION DEL CUIDADO CON MENCION EN UNIDADES DE EMERGENCIAS Y UNIDADES DE CUIDADOS INTENSIVOS"/>
    <s v="CUARTO NIVEL"/>
    <s v="PONTIFICIA UNIVERSIDAD CATOLICA DEL ECUADOR"/>
    <s v="NACIONAL"/>
    <s v="2025-01-15"/>
    <m/>
    <s v="1027-2025-3062201"/>
    <d v="2025-03-03T00:00:00"/>
    <d v="2025-06-14T00:00:00"/>
    <s v="ENFERMERIA EN MEDICINA CRITICA"/>
    <x v="1"/>
    <m/>
    <s v="APROBADO"/>
    <d v="2025-06-16T00:00:00"/>
  </r>
  <r>
    <s v="NACIONAL"/>
    <s v="ECUADOR"/>
    <s v="CEDULA"/>
    <s v="1718317348"/>
    <s v="AMAQUIÑA LOGACHO SILVIA PATRICIA"/>
    <s v="FEMENINO"/>
    <s v="SOLTERO(A)"/>
    <s v="PICHINCHA/QUITO/SAN BLAS"/>
    <s v="1988-10-15"/>
    <s v="023690079"/>
    <s v="0987448369"/>
    <s v="paty_silvi18@hotmail.com"/>
    <s v="violeta7caro@gmail.com"/>
    <s v="PICHINCHA"/>
    <s v="PICHINCHA/QUITO/LA ECUATORIANA_x000d__x000a_BARRIO LA ESPEJO"/>
    <s v="HOSPITAL GINECO OBSTETRICO ISIDRO AYORA"/>
    <s v="TERAPIA INTENSIVA NEONATAL"/>
    <s v="PUBLICO"/>
    <s v="PUBLICO"/>
    <s v="PICHINCHA"/>
    <s v="PICHINCHA"/>
    <s v="DISTRITO METROPOLITANO DE QUITO"/>
    <s v="DISTRITO METROPOLITANO DE QUITO"/>
    <s v="ZONA 9"/>
    <s v="ITCHIMBIA"/>
    <s v="AV GRAN COLOMBIA Y SODIRO"/>
    <s v="022224503"/>
    <s v="AUXILIAR DE ENFERMERIA DEL NIVEL TECNICO"/>
    <s v="NIVEL TECNICO O TECNOLOGICO SUPERIOR"/>
    <s v="UNIVERSIDAD CENTRAL DEL ECUADOR"/>
    <s v="NACIONAL"/>
    <s v="2008-08-15"/>
    <m/>
    <s v="1005-09-921616"/>
    <d v="2009-06-03T00:00:00"/>
    <d v="2025-06-26T00:00:00"/>
    <s v="TECNOLOGIA"/>
    <x v="1"/>
    <m/>
    <s v="APROBADO"/>
    <d v="2025-06-27T00:00:00"/>
  </r>
  <r>
    <s v="NACIONAL"/>
    <s v="ECUADOR"/>
    <s v="CEDULA"/>
    <s v="1718317348"/>
    <s v="AMAQUIÑA LOGACHO SILVIA PATRICIA"/>
    <s v="FEMENINO"/>
    <s v="SOLTERO(A)"/>
    <s v="PICHINCHA/QUITO/SAN BLAS"/>
    <s v="1988-10-15"/>
    <s v="023690079"/>
    <s v="0987448369"/>
    <s v="paty_silvi18@hotmail.com"/>
    <s v="violeta7caro@gmail.com"/>
    <s v="PICHINCHA"/>
    <s v="PICHINCHA/QUITO/LA ECUATORIANA_x000d__x000a_BARRIO LA ESPEJO"/>
    <s v="HOSPITAL GINECO OBSTETRICO ISIDRO AYORA"/>
    <s v="TERAPIA INTENSIVA NEONATAL"/>
    <s v="PUBLICO"/>
    <s v="PUBLICO"/>
    <s v="PICHINCHA"/>
    <s v="PICHINCHA"/>
    <s v="DISTRITO METROPOLITANO DE QUITO"/>
    <s v="DISTRITO METROPOLITANO DE QUITO"/>
    <s v="ZONA 9"/>
    <s v="ITCHIMBIA"/>
    <s v="AV GRAN COLOMBIA Y SODIRO"/>
    <s v="022224503"/>
    <s v="MAGISTER EN ENFERMERIA QUIRURGICA"/>
    <s v="CUARTO NIVEL"/>
    <s v="UNIVERSIDAD REGIONAL AUTONOMA DE LOS ANDES"/>
    <s v="NACIONAL"/>
    <s v="2025-02-13"/>
    <m/>
    <s v="1042-2025-3069497"/>
    <d v="2025-03-20T00:00:00"/>
    <d v="2025-06-26T00:00:00"/>
    <s v="ENFERMERIA QUIRURGICA"/>
    <x v="1"/>
    <m/>
    <s v="APROBADO"/>
    <d v="2025-06-27T00:00:00"/>
  </r>
  <r>
    <s v="NACIONAL"/>
    <s v="ECUADOR"/>
    <s v="CEDULA"/>
    <s v="1718344136"/>
    <s v="CALISPA CEVALLOS PABLO ALFREDO"/>
    <s v="MASCULINO"/>
    <s v="CASADO(A)"/>
    <s v="PICHINCHA/QUITO/CHIMBACALLE"/>
    <s v="1985-03-27"/>
    <s v="023041620"/>
    <s v="0998809954"/>
    <s v="pablo.calispa.cevallos@gmail.com"/>
    <s v="poluxhope@gmail.com"/>
    <s v="PICHINCHA"/>
    <s v="PICHINCHA/QUITO/QUITUMBE_x000d__x000a_QUITUMBE 3556 PRIMICIAS DE LA CULTURA DE QUITO"/>
    <s v="MSP DIRECCION DISTRITAL DE SALUD 17D04"/>
    <s v="DIRECCION DISTRITAL"/>
    <s v="PUBLICO"/>
    <s v="PUBLICO"/>
    <s v="PICHINCHA"/>
    <s v="PICHINCHA"/>
    <s v="DISTRITO METROPOLITANO DE QUITO"/>
    <s v="DISTRITO METROPOLITANO DE QUITO"/>
    <s v="ZONA 9"/>
    <s v="ITCHIMBIA"/>
    <s v="PABLO GUEVARA E1741 Y ANTONIO DE SIERRA"/>
    <s v="022544635"/>
    <s v="MAGISTER EN SALUD Y SEGURIDAD OCUPACIONAL MENCION EN PREVENCION DE RIESGOS LABORALES"/>
    <s v="CUARTO NIVEL"/>
    <s v="UNIVERSIDAD DE LOS HEMISFERIOS"/>
    <s v="NACIONAL"/>
    <s v="2023-06-20"/>
    <m/>
    <s v="1070-2023-2690440"/>
    <d v="2023-06-26T00:00:00"/>
    <d v="2025-06-22T00:00:00"/>
    <s v="MAGISTER"/>
    <x v="1"/>
    <m/>
    <s v="APROBADO"/>
    <d v="2025-06-23T00:00:00"/>
  </r>
  <r>
    <s v="NACIONAL"/>
    <s v="ECUADOR"/>
    <s v="CEDULA"/>
    <s v="1717878712"/>
    <s v="FLORES MORENO KARLA LISSETH"/>
    <s v="FEMENINO"/>
    <s v="SOLTERO(A)"/>
    <s v="PICHINCHA/QUITO/SANTA BARBARA"/>
    <s v="1988-03-25"/>
    <s v="022673488"/>
    <s v="0989074678"/>
    <s v="krlaf25@gmail.com"/>
    <s v="krlaf25@hotmail.com"/>
    <s v="PICHINCHA"/>
    <s v="PICHINCHA/QUITO/SAN BARTOLO_x000d__x000a_AV. MALDONADO"/>
    <s v="MINISTERIO DE SALUD PUBLICA"/>
    <s v="PUESTO DE SALUD SAN PEDRO DE LOS COFANES"/>
    <s v="PUBLICO"/>
    <s v="PUBLICO"/>
    <m/>
    <m/>
    <m/>
    <m/>
    <s v="SIN ZONA"/>
    <m/>
    <m/>
    <m/>
    <s v="ESPECIALIZACION EN MEDICINA INTERNA"/>
    <s v="CUARTO NIVEL"/>
    <s v="UNIVERSIDAD FEDERAL DE CIENCIAS DA SAUDE DE PORTO ALEGRE"/>
    <s v="EXTRANJERO"/>
    <m/>
    <m/>
    <s v="0762254785"/>
    <d v="2025-05-20T00:00:00"/>
    <d v="2025-06-03T00:00:00"/>
    <s v="MEDICINA INTERNA"/>
    <x v="1"/>
    <m/>
    <s v="APROBADO"/>
    <d v="2025-06-04T00:00:00"/>
  </r>
  <r>
    <s v="NACIONAL"/>
    <s v="ECUADOR"/>
    <s v="CEDULA"/>
    <s v="1718621624"/>
    <s v="CUEVA SARANGO MIREYA ROCIO"/>
    <s v="FEMENINO"/>
    <s v="SOLTERO(A)"/>
    <s v="PICHINCHA/QUITO/SAN BLAS"/>
    <s v="1991-05-27"/>
    <s v="022964723"/>
    <s v="0984799534"/>
    <s v="mireyarocio20@gmail.com"/>
    <s v="mireyarocio20@gmail.com"/>
    <s v="PICHINCHA"/>
    <s v="PICHINCHA/QUITO/CHILLOGALLO_x000d__x000a_CDLA IBARRA CALLE 6 144"/>
    <s v="SIN EMPLEO"/>
    <s v="SIN EMPLEO"/>
    <s v="PRIVADO"/>
    <s v="PRIVADO"/>
    <m/>
    <m/>
    <m/>
    <m/>
    <s v="SIN ZONA"/>
    <m/>
    <m/>
    <m/>
    <s v="MAGISTER EN GERENCIA HOSPITALARIA Y ADMINISTRACION DE HOSPITALES"/>
    <s v="CUARTO NIVEL"/>
    <s v="UNIVERSIDAD DE LOS HEMISFERIOS"/>
    <s v="NACIONAL"/>
    <s v="2024-06-26"/>
    <m/>
    <s v="1070-2024-2918983"/>
    <d v="2024-07-10T00:00:00"/>
    <d v="2025-06-09T00:00:00"/>
    <s v="ENFERMERA/O EN ADMINISTRACION Y/O GERENCIA HOSPITALARIA"/>
    <x v="1"/>
    <m/>
    <s v="APROBADO"/>
    <d v="2025-06-10T00:00:00"/>
  </r>
  <r>
    <s v="NACIONAL"/>
    <s v="ECUADOR"/>
    <s v="CEDULA"/>
    <s v="1719221390"/>
    <s v="NACIMBA BASTIDAS GABRIELA NATALY"/>
    <s v="FEMENINO"/>
    <s v="VIUDO(A)"/>
    <s v="ESMERALDAS/ESMERALDAS/ESMERALDAS"/>
    <s v="1990-01-13"/>
    <s v="022317661"/>
    <s v="0998649160"/>
    <s v="flak_0991@hotmail.com"/>
    <s v="natalynacimba003@gmail.com"/>
    <s v="PICHINCHA"/>
    <s v="PICHINCHA/MEJIA/TAMBILLO_x000d__x000a_CALLE B Y GARCÍA MORENO BARRIO &quot;SAN JOSÉ&quot;"/>
    <s v="MILYDENT"/>
    <s v="ODONTÓLOGA GENERAL"/>
    <s v="PRIVADO"/>
    <s v="PRIVADO"/>
    <m/>
    <m/>
    <m/>
    <m/>
    <s v="SIN ZONA"/>
    <m/>
    <m/>
    <m/>
    <s v="ESPECIALISTA EN ODONTOPEDIATRIA"/>
    <s v="CUARTO NIVEL"/>
    <s v="UNIVERSIDAD UTE"/>
    <s v="NACIONAL"/>
    <s v="2023-12-06"/>
    <m/>
    <s v="1032-2024-2811651"/>
    <d v="2024-01-22T00:00:00"/>
    <d v="2025-06-03T00:00:00"/>
    <s v="ODONTOLOGIA - ODONTOPEDIATRIA"/>
    <x v="1"/>
    <m/>
    <s v="APROBADO"/>
    <d v="2025-06-04T00:00:00"/>
  </r>
  <r>
    <s v="NACIONAL"/>
    <s v="ECUADOR"/>
    <s v="CEDULA"/>
    <s v="1720520889"/>
    <s v="VILLA BARRIGA MABEL SABRINA"/>
    <s v="FEMENINO"/>
    <s v="SOLTERO(A)"/>
    <s v="PICHINCHA/QUITO/SANTA PRISCA"/>
    <s v="1994-07-26"/>
    <s v="0995815024"/>
    <s v="0995815024"/>
    <s v="mabelsvillab@hotmail.com"/>
    <s v="sabripop4@hotmail.com"/>
    <s v="PICHINCHA"/>
    <s v="PICHINCHA/QUITO/CENTRO HISTORICO/FRANCIA Y MIGUEL DE SANTIAGO/ LA LOMA GRANDE"/>
    <s v="PROMESA DE VIDA"/>
    <s v="PSICOLOGIA"/>
    <s v="PRIVADO"/>
    <s v="PRIVADO"/>
    <m/>
    <m/>
    <m/>
    <m/>
    <s v="SIN ZONA"/>
    <m/>
    <m/>
    <m/>
    <s v="PSICOLOGA CLINICA"/>
    <s v="TERCER NIVEL"/>
    <s v="UNIVERSIDAD CENTRAL DEL ECUADOR"/>
    <s v="NACIONAL"/>
    <s v="2023-01-16"/>
    <m/>
    <s v="1005-2023-2613688"/>
    <d v="2023-02-14T00:00:00"/>
    <d v="2025-06-05T00:00:00"/>
    <s v="PSICOLOGIA CLINICA"/>
    <x v="1"/>
    <m/>
    <s v="APROBADO"/>
    <d v="2025-06-06T00:00:00"/>
  </r>
  <r>
    <s v="NACIONAL"/>
    <s v="ECUADOR"/>
    <s v="CEDULA"/>
    <s v="1720817525"/>
    <s v="BALDEON BALSECA ROBERTO JAVIER"/>
    <s v="MASCULINO"/>
    <s v="SOLTERO(A)"/>
    <s v="PICHINCHA/QUITO/SAN MARCOS"/>
    <s v="1985-02-05"/>
    <m/>
    <s v="0992928049"/>
    <s v="betingo85@hotmail.com"/>
    <m/>
    <s v="PICHINCHA"/>
    <s v="PICHINCHA/QUITO/SAN BLAS_x000d__x000a_RIOS TOLA BAJA"/>
    <s v="DESEMPLEO"/>
    <s v="DESEMPLEO"/>
    <s v="PUBLICO"/>
    <s v="PUBLICO"/>
    <m/>
    <m/>
    <m/>
    <m/>
    <s v="SIN ZONA"/>
    <m/>
    <m/>
    <m/>
    <s v="TECNOLOGO/A SUPERIOR EN EMERGENCIAS MEDICAS"/>
    <s v="TERCER NIVEL"/>
    <s v="INSTITUTO SUPERIOR TECNOLÓGICO SAN GABRIEL"/>
    <s v="NACIONAL"/>
    <s v="2025-05-03"/>
    <m/>
    <s v="2260-2025-3109224"/>
    <d v="2025-05-15T00:00:00"/>
    <d v="2025-06-13T00:00:00"/>
    <s v="TECNOLOGO EN EMERGENCIAS MEDICAS "/>
    <x v="1"/>
    <m/>
    <s v="APROBADO"/>
    <d v="2025-06-16T00:00:00"/>
  </r>
  <r>
    <s v="NACIONAL"/>
    <s v="ECUADOR"/>
    <s v="CEDULA"/>
    <s v="1722184247"/>
    <s v="GONZALEZ CHICO MARIA GABRIELA"/>
    <s v="FEMENINO"/>
    <s v="CASADO(A)"/>
    <s v="TUNGURAHUA/AMBATO/LA MATRIZ"/>
    <s v="1989-02-01"/>
    <s v="0968303447"/>
    <s v="0968303447"/>
    <s v="gabrielagonzalezchico1989@gmail.com"/>
    <m/>
    <s v="SANTO DOMINGO DE LOS TSACHILAS"/>
    <s v="URB MUTUALISTA BENALCAZAR CALLE AUCALIPTOS Y HELECHOS CASA 107"/>
    <s v="COMPLETAR"/>
    <s v="COMPLETAR"/>
    <s v="PRIVADO"/>
    <s v="PRIVADO"/>
    <m/>
    <m/>
    <m/>
    <m/>
    <s v="SIN ZONA"/>
    <m/>
    <m/>
    <m/>
    <s v="ESPECIALISTA EN ATENCION PRIMARIA DE LA SALUD"/>
    <s v="CUARTO NIVEL"/>
    <s v="UNIVERSIDAD ESTATAL DE BOLIVAR"/>
    <s v="NACIONAL"/>
    <s v="2014-03-22"/>
    <m/>
    <s v="1017-14-86046507"/>
    <d v="2014-04-11T00:00:00"/>
    <d v="2025-06-24T00:00:00"/>
    <s v="ATENCION PRIMARIA EN SALUD"/>
    <x v="1"/>
    <m/>
    <s v="APROBADO"/>
    <d v="2025-06-25T00:00:00"/>
  </r>
  <r>
    <s v="NACIONAL"/>
    <s v="ECUADOR"/>
    <s v="CEDULA"/>
    <s v="1724985104"/>
    <s v="REVELO MORILLO GABRIELA ALEXANDRA"/>
    <s v="FEMENINO"/>
    <s v="SOLTERO(A)"/>
    <s v="PICHINCHA/QUITO/CHIMBACALLE"/>
    <s v="1995-01-31"/>
    <m/>
    <s v="0992514788"/>
    <s v="gabrielarevelo31@gmail.com"/>
    <s v="alexitarevelo@gmail.com"/>
    <s v="PICHINCHA"/>
    <s v="PICHINCHA/QUITO/CALDERON_x000d__x000a_AV. FRANCISCO DE ALBORNOZ Y HERMANO MIGUEL"/>
    <s v="MINISTERIO DE SALUD"/>
    <s v="SALUD"/>
    <s v="PUBLICO"/>
    <s v="PUBLICO"/>
    <m/>
    <m/>
    <m/>
    <m/>
    <s v="SIN ZONA"/>
    <m/>
    <m/>
    <m/>
    <s v="LICENCIADO/A EN ENFERMERIA"/>
    <s v="TERCER NIVEL"/>
    <s v="UNIVERSIDAD METROPOLITANA"/>
    <s v="NACIONAL"/>
    <s v="2023-06-13"/>
    <m/>
    <s v="1056-2023-2691057"/>
    <d v="2023-06-26T00:00:00"/>
    <d v="2025-06-13T00:00:00"/>
    <s v="LICENCIATURA EN ENFERMERIA"/>
    <x v="1"/>
    <m/>
    <s v="APROBADO"/>
    <d v="2025-06-23T00:00:00"/>
  </r>
  <r>
    <s v="NACIONAL"/>
    <s v="ECUADOR"/>
    <s v="CEDULA"/>
    <s v="1727609636"/>
    <s v="CAZA CABEZAS ELIZABETH ALEXANDRA"/>
    <s v="FEMENINO"/>
    <s v="SOLTERO(A)"/>
    <s v="PICHINCHA/QUITO/SANTA PRISCA"/>
    <s v="2001-03-11"/>
    <s v="022355237"/>
    <s v="0998878118"/>
    <s v="elizabethcaza75@gmail.com"/>
    <s v="elizbethcaza20011955@gmail.com"/>
    <s v="PICHINCHA"/>
    <s v="PICHINCHA/QUITO/POMASQUI_x000d__x000a_LA INDEOPENDCIA GIRASOLES POMA"/>
    <s v="DESEMPLEADO"/>
    <s v="NA NINGUNO"/>
    <s v="PUBLICO"/>
    <s v="PUBLICO"/>
    <m/>
    <m/>
    <m/>
    <m/>
    <s v="SIN ZONA"/>
    <m/>
    <s v="EN BUSQUEDA DE EMPLEO"/>
    <s v="000000000"/>
    <s v="MAGISTER EN GERENCIA EN SALUD"/>
    <s v="CUARTO NIVEL"/>
    <s v="UNIVERSIDAD UTE"/>
    <s v="NACIONAL"/>
    <s v="2025-04-24"/>
    <m/>
    <s v="1032-2025-3108402"/>
    <d v="2025-05-15T00:00:00"/>
    <d v="2025-06-05T00:00:00"/>
    <s v="ENFERMERA/O EN ADMINISTRACION Y/O GERENCIA HOSPITALARIA"/>
    <x v="1"/>
    <m/>
    <s v="APROBADO"/>
    <d v="2025-06-06T00:00:00"/>
  </r>
  <r>
    <s v="NACIONAL"/>
    <s v="ECUADOR"/>
    <s v="CEDULA"/>
    <s v="1750417014"/>
    <s v="LARA MALLA BRIDNEY MISHELLE"/>
    <s v="FEMENINO"/>
    <s v="SOLTERO(A)"/>
    <s v="PICHINCHA/QUITO/SANTA PRISCA"/>
    <s v="2002-03-18"/>
    <s v="023682012"/>
    <s v="0995776252"/>
    <s v="bridney2002lara@gmail.com"/>
    <s v="mishelle2002lara@gmail.com"/>
    <s v="PICHINCHA"/>
    <s v="PICHINCHA/QUITO/CHILLOGALLO_x000d__x000a_LA ECUATORIANA LA ECUATORIANA"/>
    <s v="SIN EMPLEO ACTUALMENTE"/>
    <s v="SIN EMPLEO ACTUALMENTE"/>
    <s v="PUBLICO"/>
    <s v="PUBLICO"/>
    <m/>
    <m/>
    <m/>
    <m/>
    <s v="SIN ZONA"/>
    <m/>
    <m/>
    <m/>
    <s v="LICENCIADO/A EN LABORATORIO CLINICO"/>
    <s v="TERCER NIVEL"/>
    <s v="UNIVERSIDAD CENTRAL DEL ECUADOR"/>
    <s v="NACIONAL"/>
    <s v="2025-05-14"/>
    <m/>
    <s v="1005-2025-3126253"/>
    <d v="2025-05-30T00:00:00"/>
    <d v="2025-06-11T00:00:00"/>
    <s v="LABORATORIO CLINICO / BIOANALISIS CLINICO"/>
    <x v="1"/>
    <m/>
    <s v="APROBADO"/>
    <d v="2025-06-12T00:00:00"/>
  </r>
  <r>
    <s v="NACIONAL"/>
    <s v="ECUADOR"/>
    <s v="CEDULA"/>
    <s v="1755373162"/>
    <s v="CUICHAN ANDINO SARA NOELIA"/>
    <s v="FEMENINO"/>
    <s v="SOLTERO(A)"/>
    <s v="PICHINCHA/QUITO/SANTA PRISCA"/>
    <s v="2004-09-03"/>
    <s v="022380717"/>
    <s v="0996313957"/>
    <s v="cuichansara12@gmail.com"/>
    <s v="sncuichan@itslibertad.edu.ec"/>
    <s v="PICHINCHA"/>
    <s v="PICHINCHA/QUITO/PIFO_x000d__x000a_VIA INTEROCIANICA"/>
    <s v="SANA PIE"/>
    <s v="PODOLOGIA"/>
    <s v="PRIVADO"/>
    <s v="PRIVADO"/>
    <m/>
    <m/>
    <m/>
    <m/>
    <s v="SIN ZONA"/>
    <m/>
    <m/>
    <m/>
    <s v="TECNOLOGO/A SUPERIOR EN PODOLOGIA"/>
    <s v="TERCER NIVEL"/>
    <s v="INSTITUTO SUPERIOR TECNOLÓGICO LIBERTAD"/>
    <s v="NACIONAL"/>
    <s v="2025-04-29"/>
    <m/>
    <s v="3004-2025-3123199"/>
    <d v="2025-05-28T00:00:00"/>
    <d v="2025-06-11T00:00:00"/>
    <s v="TECNOLOGO SUPERIOR EN PODOLOGIA"/>
    <x v="1"/>
    <m/>
    <s v="APROBADO"/>
    <d v="2025-06-17T00:00:00"/>
  </r>
  <r>
    <s v="NACIONAL"/>
    <s v="ECUADOR"/>
    <s v="CEDULA"/>
    <s v="1803877420"/>
    <s v="VIERA MANZANO DIEGO ENRIQUE"/>
    <s v="MASCULINO"/>
    <s v="SOLTERO(A)"/>
    <s v="TUNGURAHUA/AMBATO/LA MATRIZ"/>
    <s v="1989-09-16"/>
    <m/>
    <s v="0992602092"/>
    <s v="d_viera21@hotmail.com"/>
    <s v="diegoviera9rm@gmail.com"/>
    <s v="PICHINCHA"/>
    <s v="PICHINCHA/QUITO/VILLA FLORA_x000d__x000a_AV . MALDONADO S11-150 Y LAURO GUERRERO, PARQUE RESIDENCIAL &quot;EL RECREO&quot;, TORRE &quot;C&quot;, DEPARTAMENTO 802 (SECTOR EL RECREO, TRAS EL CENTRO COMERCIAL)."/>
    <s v="MINISTERIO DE SALUD PUBLICA"/>
    <s v="CENTRO DE SALUD 7 DE JULIO TIPO A"/>
    <s v="PUBLICO"/>
    <s v="PUBLICO"/>
    <m/>
    <m/>
    <m/>
    <m/>
    <s v="SIN ZONA"/>
    <m/>
    <m/>
    <m/>
    <s v="ESPECIALIZACION EN ORTOPEDIA Y TRAUMATOLOGIA"/>
    <s v="CUARTO NIVEL"/>
    <s v="UNIVERSIDAD FEDERAL DE CIENCIAS DA SAUDE DE PORTO ALEGRE"/>
    <s v="EXTRANJERO"/>
    <m/>
    <m/>
    <s v="0762254779"/>
    <d v="2025-05-20T00:00:00"/>
    <d v="2025-06-02T00:00:00"/>
    <s v="CIRUGIA ORTOPEDICA Y TRAUMATOLOGIA"/>
    <x v="1"/>
    <m/>
    <s v="APROBADO"/>
    <d v="2025-06-03T00:00:00"/>
  </r>
  <r>
    <s v="NACIONAL"/>
    <s v="ECUADOR"/>
    <s v="CEDULA"/>
    <s v="1803996238"/>
    <s v="PEREZ ROMERO FREDDY RENATO"/>
    <s v="MASCULINO"/>
    <s v="SOLTERO(A)"/>
    <s v="TUNGURAHUA/AMBATO/LA MERCED"/>
    <s v="2001-04-27"/>
    <m/>
    <s v="0979903449"/>
    <s v="fprofesional2001@gmail.com"/>
    <s v="fp5519092@gmail.com"/>
    <s v="TUNGURAHUA"/>
    <s v="TUNGURAHUA/AMBATO/PISHILATA_x000d__x000a_GABRIELA MISTRAL JEAN PAUL SAS"/>
    <s v="DESEMPLEADO"/>
    <s v="DESEMPLEADO"/>
    <s v="PUBLICO"/>
    <s v="PUBLICO"/>
    <m/>
    <m/>
    <m/>
    <m/>
    <s v="SIN ZONA"/>
    <m/>
    <m/>
    <m/>
    <s v="TECNOLOGO/A SUPERIOR EN EMERGENCIAS MEDICAS"/>
    <s v="TERCER NIVEL"/>
    <s v="INSTITUTO SUPERIOR TECNOLÓGICO SAN GABRIEL"/>
    <s v="NACIONAL"/>
    <s v="2025-05-17"/>
    <m/>
    <s v="2260-2025-3118636"/>
    <d v="2025-05-22T00:00:00"/>
    <d v="2025-06-13T00:00:00"/>
    <s v="TECNOLOGO EN EMERGENCIAS MEDICAS "/>
    <x v="1"/>
    <m/>
    <s v="APROBADO"/>
    <d v="2025-06-17T00:00:00"/>
  </r>
  <r>
    <s v="NACIONAL"/>
    <s v="ECUADOR"/>
    <s v="CEDULA"/>
    <s v="1804538161"/>
    <s v="GARCIA LALALEO SHIRLEY VIVIANA"/>
    <s v="FEMENINO"/>
    <s v="SOLTERO(A)"/>
    <s v="TUNGURAHUA/AMBATO/LA MATRIZ"/>
    <s v="2000-02-04"/>
    <s v="032511725"/>
    <s v="0996439391"/>
    <s v="shirg7275@gmail.com"/>
    <s v="shirleygarcia-2017@hotmail.com"/>
    <s v="TUNGURAHUA"/>
    <s v="TUNGURAHUA/AMBATO/LA PENINSULA_x000d__x000a_SAN JUAN Y PUNTA DEL ESTE CDLA"/>
    <m/>
    <m/>
    <m/>
    <m/>
    <m/>
    <m/>
    <m/>
    <m/>
    <s v="SIN ZONA"/>
    <m/>
    <m/>
    <m/>
    <s v="BIOQUIMICO/A FARMACEUTICO/A"/>
    <s v="TERCER NIVEL"/>
    <s v="ESCUELA SUPERIOR POLITECNICA DE CHIMBORAZO"/>
    <s v="NACIONAL"/>
    <s v="2024-11-06"/>
    <m/>
    <s v="1002-2025-3050957"/>
    <d v="2025-02-10T00:00:00"/>
    <d v="2025-06-19T00:00:00"/>
    <s v="BIOQUIMICA Y FARMACIA"/>
    <x v="1"/>
    <m/>
    <s v="APROBADO"/>
    <d v="2025-06-20T00:00:00"/>
  </r>
  <r>
    <s v="NACIONAL"/>
    <s v="ECUADOR"/>
    <s v="CEDULA"/>
    <s v="1900322593"/>
    <s v="JARAMILLO TOLEDO SHULY SHANETH"/>
    <s v="FEMENINO"/>
    <s v="DIVORCIADO(A)"/>
    <s v="ZAMORA CHINCHIPE/CHINCHIPE/CHITO"/>
    <s v="1975-07-10"/>
    <m/>
    <s v="0981003817"/>
    <s v="yulitajt10@hotmail.com"/>
    <m/>
    <s v="ZAMORA CHINCHIPE"/>
    <s v="ZAMORA CHINCHIPE/CHINCHIPE/ZUMBA*_x000d__x000a_AV. AL EJERCITO BRASIL CENTRAL"/>
    <s v="COMPLETAR"/>
    <s v="COMPLETAR"/>
    <s v="PRIVADO"/>
    <s v="PRIVADO"/>
    <m/>
    <m/>
    <m/>
    <m/>
    <s v="SIN ZONA"/>
    <m/>
    <m/>
    <m/>
    <s v="DIPLOMA SUPERIOR EN DESARROLLO LOCAL Y SALUD"/>
    <s v="CUARTO NIVEL"/>
    <s v="UNIVERSIDAD TECNICA PARTICULAR DE LOJA"/>
    <s v="NACIONAL"/>
    <s v="2009-04-28"/>
    <m/>
    <s v="1031-09-692174"/>
    <d v="2009-05-25T00:00:00"/>
    <d v="2025-06-10T00:00:00"/>
    <s v="DIPLOMA"/>
    <x v="1"/>
    <m/>
    <s v="APROBADO"/>
    <d v="2025-06-12T00:00:00"/>
  </r>
  <r>
    <s v="NACIONAL"/>
    <s v="ECUADOR"/>
    <s v="CEDULA"/>
    <s v="1900322593"/>
    <s v="JARAMILLO TOLEDO SHULY SHANETH"/>
    <s v="FEMENINO"/>
    <s v="DIVORCIADO(A)"/>
    <s v="ZAMORA CHINCHIPE/CHINCHIPE/CHITO"/>
    <s v="1975-07-10"/>
    <m/>
    <s v="0981003817"/>
    <s v="yulitajt10@hotmail.com"/>
    <m/>
    <s v="ZAMORA CHINCHIPE"/>
    <s v="ZAMORA CHINCHIPE/CHINCHIPE/ZUMBA*_x000d__x000a_AV. AL EJERCITO BRASIL CENTRAL"/>
    <s v="COMPLETAR"/>
    <s v="COMPLETAR"/>
    <s v="PRIVADO"/>
    <s v="PRIVADO"/>
    <m/>
    <m/>
    <m/>
    <m/>
    <s v="SIN ZONA"/>
    <m/>
    <m/>
    <m/>
    <s v="ESPECIALISTA EN GERENCIA Y PLANIFICACION ESTRATEGICA EN SALUD"/>
    <s v="CUARTO NIVEL"/>
    <s v="UNIVERSIDAD TECNICA PARTICULAR DE LOJA"/>
    <s v="NACIONAL"/>
    <s v="2009-09-10"/>
    <m/>
    <s v="1031-09-700237"/>
    <d v="2009-10-26T00:00:00"/>
    <d v="2025-06-10T00:00:00"/>
    <s v="ESPECIALISTA"/>
    <x v="1"/>
    <m/>
    <s v="APROBADO"/>
    <d v="2025-06-12T00:00:00"/>
  </r>
  <r>
    <s v="NACIONAL"/>
    <s v="ECUADOR"/>
    <s v="CEDULA"/>
    <s v="1900322593"/>
    <s v="JARAMILLO TOLEDO SHULY SHANETH"/>
    <s v="FEMENINO"/>
    <s v="DIVORCIADO(A)"/>
    <s v="ZAMORA CHINCHIPE/CHINCHIPE/CHITO"/>
    <s v="1975-07-10"/>
    <m/>
    <s v="0981003817"/>
    <s v="yulitajt10@hotmail.com"/>
    <m/>
    <s v="ZAMORA CHINCHIPE"/>
    <s v="ZAMORA CHINCHIPE/CHINCHIPE/ZUMBA*_x000d__x000a_AV. AL EJERCITO BRASIL CENTRAL"/>
    <s v="COMPLETAR"/>
    <s v="COMPLETAR"/>
    <s v="PRIVADO"/>
    <s v="PRIVADO"/>
    <m/>
    <m/>
    <m/>
    <m/>
    <s v="SIN ZONA"/>
    <m/>
    <m/>
    <m/>
    <s v="MAGISTER EN GERENCIA DE SALUD PARA EL DESARROLLO LOCAL"/>
    <s v="CUARTO NIVEL"/>
    <s v="UNIVERSIDAD TECNICA PARTICULAR DE LOJA"/>
    <s v="NACIONAL"/>
    <s v="2012-07-19"/>
    <m/>
    <s v="1031-13-86032031"/>
    <d v="2013-01-25T00:00:00"/>
    <d v="2025-06-10T00:00:00"/>
    <s v="MAGISTER"/>
    <x v="1"/>
    <m/>
    <s v="APROBADO"/>
    <d v="2025-06-12T00:00:00"/>
  </r>
  <r>
    <s v="NACIONAL"/>
    <s v="ECUADOR"/>
    <s v="CEDULA"/>
    <s v="1900395854"/>
    <s v="CHIRIAPO LOJANO VERONICA ELIZABETH"/>
    <s v="FEMENINO"/>
    <s v="CASADO(A)"/>
    <s v="ZAMORA CHINCHIPE/ZAMORA/ZAMORA"/>
    <s v="1985-01-04"/>
    <m/>
    <s v="0999999999"/>
    <s v="veroely_200@hotmail.com"/>
    <m/>
    <s v="ZAMORA CHINCHIPE"/>
    <s v="ZAMORA CHINCHIPE/ZAMORA/ZAMORA_x000d__x000a_0.0 BENJAMIN CARRION"/>
    <s v="COMPLETAR"/>
    <s v="COMPLETAR"/>
    <s v="PRIVADO"/>
    <s v="PRIVADO"/>
    <m/>
    <m/>
    <m/>
    <m/>
    <s v="SIN ZONA"/>
    <m/>
    <m/>
    <m/>
    <s v="TECNICA AUXILIAR DE ENFERMERIA"/>
    <s v="NIVEL TECNICO O TECNOLOGICO SUPERIOR"/>
    <s v="UNIVERSIDAD NACIONAL DE LOJA"/>
    <s v="NACIONAL"/>
    <s v="2009-12-11"/>
    <m/>
    <s v="1008-10-981063"/>
    <d v="2010-03-08T00:00:00"/>
    <d v="2025-06-09T00:00:00"/>
    <s v="TECNOLOGIA ENFERMERIA"/>
    <x v="1"/>
    <m/>
    <s v="APROBADO"/>
    <d v="2025-06-10T00:00:00"/>
  </r>
  <r>
    <s v="NACIONAL"/>
    <s v="ECUADOR"/>
    <s v="CEDULA"/>
    <s v="1900513761"/>
    <s v="NAVARRO RODRIGUEZ DIANA MARITZA"/>
    <s v="FEMENINO"/>
    <s v="CASADO(A)"/>
    <s v="COTOPAXI/PUJILI/PUJILI"/>
    <s v="1984-12-20"/>
    <m/>
    <s v="0999999999"/>
    <s v="diana-mariza20@hotmail.com"/>
    <m/>
    <s v="SANTO DOMINGO DE LOS TSACHILAS"/>
    <s v="STO DGO TSACHIL/SANTO DOMINGO/BOMBOLI_x000d__x000a_SN"/>
    <s v="COMPLETAR"/>
    <s v="COMPLETAR"/>
    <s v="PRIVADO"/>
    <s v="PRIVADO"/>
    <m/>
    <m/>
    <m/>
    <m/>
    <s v="SIN ZONA"/>
    <m/>
    <m/>
    <m/>
    <s v="MAGISTER EN GESTION DE LA CALIDAD Y AUDITORIA EN SALUD"/>
    <s v="CUARTO NIVEL"/>
    <s v="UNIVERSIDAD TECNICA PARTICULAR DE LOJA"/>
    <s v="NACIONAL"/>
    <s v="2024-09-24"/>
    <m/>
    <s v="1031-2024-2985422"/>
    <d v="2024-10-30T00:00:00"/>
    <d v="2025-06-11T00:00:00"/>
    <s v="MAGISTER"/>
    <x v="1"/>
    <m/>
    <s v="APROBADO"/>
    <d v="2025-06-12T00:00:00"/>
  </r>
  <r>
    <s v="NACIONAL"/>
    <s v="ECUADOR"/>
    <s v="CEDULA"/>
    <s v="1004590319"/>
    <s v="TAEZ ARTEAGA STEPHY JAZMIN"/>
    <s v="FEMENINO"/>
    <s v="SOLTERO(A)"/>
    <s v="IMBABURA/IBARRA/SAGRARIO"/>
    <s v="2000-02-25"/>
    <m/>
    <s v="0967486874"/>
    <s v="jazntvg@gmail.com"/>
    <s v="stepjazz@hotmail.com"/>
    <s v="IMBABURA"/>
    <s v="IMBABURA/IBARRA/LA DOLOROSA DEL PRIORATO_x000d__x000a_0 0 PRIORATO"/>
    <s v="CONSULTORIO LIFE STEP"/>
    <s v="NUTRICIÓN"/>
    <s v="PRIVADO"/>
    <s v="PRIVADO"/>
    <s v="IMBABURA"/>
    <s v="IMBABURA"/>
    <s v="IBARRA"/>
    <s v="IBARRA"/>
    <s v="ZONA 1"/>
    <s v="LA DOLOROSA DEL PRIORATO"/>
    <s v="LA DOLOROSA DEL PRIORATO, PARQUE 6 DE OCTUBRE, CALLE PIMAN Y ABDON CALDERON"/>
    <m/>
    <s v="LICENCIADO/A EN NUTRICION Y DIETETICA"/>
    <s v="TERCER NIVEL"/>
    <s v="UNIVERSIDAD TECNICA DEL NORTE"/>
    <s v="NACIONAL"/>
    <s v="2023-10-19"/>
    <m/>
    <s v="1015-2023-2802747"/>
    <d v="2023-12-19T00:00:00"/>
    <d v="2025-06-19T00:00:00"/>
    <s v="NUTRICION Y DIETETICA /NUTRICION HUMANA"/>
    <x v="1"/>
    <m/>
    <s v="APROBADO"/>
    <d v="2025-06-20T00:00:00"/>
  </r>
  <r>
    <s v="NACIONAL"/>
    <s v="ECUADOR"/>
    <s v="CEDULA"/>
    <s v="1004719397"/>
    <s v="FONTE MALES FLOR DANIELA"/>
    <s v="FEMENINO"/>
    <s v="SOLTERO(A)"/>
    <s v="IMBABURA/OTAVALO/JORDAN"/>
    <s v="1999-10-13"/>
    <s v="0983969883"/>
    <s v="0978876647"/>
    <s v="fontemarisol@gmail.com"/>
    <s v="jeferssontc@outlook.com"/>
    <s v="IMBABURA"/>
    <s v="IMBABURA/OTAVALO/GONZALEZ SUAREZ_x000d__x000a_PRINCIPAL CALUQUI"/>
    <s v="CONSULTORIO ODONTOLOGICO"/>
    <s v="ODONTOLOGA"/>
    <s v="PRIVADO"/>
    <s v="PRIVADO"/>
    <s v="IMBABURA"/>
    <s v="IMBABURA"/>
    <s v="OTAVALO"/>
    <s v="OTAVALO"/>
    <s v="ZONA 1"/>
    <s v="OTAVALO"/>
    <s v="PROVINCIA IMBABURA OTAVALO CALLE BOLIVAR Y ESTEVEZ MORA"/>
    <s v="097887664"/>
    <s v="ODONTOLOGO/A"/>
    <s v="TERCER NIVEL"/>
    <s v="UNIVERSIDAD LAICA ELOY ALFARO DE MANABI"/>
    <s v="NACIONAL"/>
    <s v="2023-06-08"/>
    <m/>
    <s v="1016-2023-2700351"/>
    <d v="2023-07-12T00:00:00"/>
    <d v="2025-06-16T00:00:00"/>
    <s v="ODONTOLOGIA"/>
    <x v="1"/>
    <m/>
    <s v="APROBADO"/>
    <d v="2025-06-18T00:00:00"/>
  </r>
  <r>
    <s v="NACIONAL"/>
    <s v="ECUADOR"/>
    <s v="CEDULA"/>
    <s v="1004720122"/>
    <s v="YEPEZ GARZON JANELLA FERNANDA"/>
    <s v="FEMENINO"/>
    <s v="SOLTERO(A)"/>
    <s v="IMBABURA/IBARRA/SAGRARIO"/>
    <s v="2001-02-05"/>
    <s v="062906700"/>
    <s v="0980618954"/>
    <s v="janellayepezg5@gmail.com"/>
    <s v="janellayepezg5@gmail.com"/>
    <s v="IMBABURA"/>
    <s v="IMBABURA/ANTONIO ANTE/ATUNTAQUI_x000d__x000a_0 STO DOMINGO"/>
    <s v="FISIOALMED"/>
    <s v="FISIOTERAPEUTA"/>
    <s v="PRIVADO"/>
    <s v="PRIVADO"/>
    <s v="IMBABURA"/>
    <s v="IMBABURA"/>
    <s v="ANTONIO ANTE"/>
    <s v="ANTONIO ANTE"/>
    <s v="ZONA 1"/>
    <s v="ATUNTAQUI (URBANO)"/>
    <s v="ATAHUALPA Y OLMEDO"/>
    <s v="991765659"/>
    <s v="LICENCIADO/A EN FISIOTERAPIA"/>
    <s v="TERCER NIVEL"/>
    <s v="UNIVERSIDAD TECNICA DEL NORTE"/>
    <s v="NACIONAL"/>
    <s v="2024-11-08"/>
    <m/>
    <s v="1015-2025-3051482"/>
    <d v="2025-02-10T00:00:00"/>
    <d v="2025-06-04T00:00:00"/>
    <s v="FISIOTERAPIA /TERAPIA FISICA"/>
    <x v="1"/>
    <m/>
    <s v="APROBADO"/>
    <d v="2025-06-06T00:00:00"/>
  </r>
  <r>
    <s v="NACIONAL"/>
    <s v="ECUADOR"/>
    <s v="CEDULA"/>
    <s v="1004814958"/>
    <s v="VASQUEZ PAZMIÑO DAMARIS MISHELL"/>
    <s v="FEMENINO"/>
    <s v="SOLTERO(A)"/>
    <s v="IMBABURA/OTAVALO/JORDAN"/>
    <s v="1999-09-05"/>
    <m/>
    <s v="0992098645"/>
    <s v="damoVAPA1999@gmail.com"/>
    <s v="damovasquez1999@gmail.com"/>
    <s v="IMBABURA"/>
    <s v="IMBABURA/OTAVALO/JORDAN_x000d__x000a_LOS CIPRES LOS ARRAYANES MIRAV"/>
    <s v="MEDICUSMED"/>
    <s v="PRESTACION DE SERVICIOS DE SALUD"/>
    <s v="PRIVADO"/>
    <s v="PRIVADO"/>
    <s v="IMBABURA"/>
    <s v="IMBABURA"/>
    <s v="OTAVALO"/>
    <s v="OTAVALO"/>
    <s v="ZONA 1"/>
    <s v="OTAVALO"/>
    <s v="IMBABURA / OTAVALO / JORDAN / ATAHUALPA LOCAL 16 Y ABDON CALDERON"/>
    <s v="096186993"/>
    <s v="TECNICO/A SUPERIOR EN ENFERMERIA"/>
    <s v="NIVEL TECNICO O TECNOLOGICO SUPERIOR"/>
    <s v="PONTIFICIA UNIVERSIDAD CATOLICA DEL ECUADOR"/>
    <s v="NACIONAL"/>
    <s v="2024-05-02"/>
    <m/>
    <s v="1027-2024-2885347"/>
    <d v="2024-05-28T00:00:00"/>
    <d v="2025-06-17T00:00:00"/>
    <s v="TECNOLOGIA"/>
    <x v="1"/>
    <m/>
    <s v="APROBADO"/>
    <d v="2025-06-18T00:00:00"/>
  </r>
  <r>
    <s v="NACIONAL"/>
    <s v="ECUADOR"/>
    <s v="CEDULA"/>
    <s v="1004938716"/>
    <s v="GUITARRA CABASCANGO ÑUSTA YARINA"/>
    <s v="FEMENINO"/>
    <s v="SOLTERO(A)"/>
    <s v="IMBABURA/COTACACHI/SAGRARIO"/>
    <s v="2003-02-27"/>
    <s v="062000000"/>
    <s v="0983282538"/>
    <s v="yarinaguitarra27@gmail.com"/>
    <m/>
    <s v="IMBABURA"/>
    <s v="IMBABURA/COTACACHI/SAN FRANCISCO_x000d__x000a_LA CALERA"/>
    <s v="STYLE OPTIC"/>
    <s v="OPTOMETRIA"/>
    <s v="PRIVADO"/>
    <s v="PRIVADO"/>
    <s v="IMBABURA"/>
    <s v="IMBABURA"/>
    <s v="OTAVALO"/>
    <s v="OTAVALO"/>
    <s v="ZONA 1"/>
    <s v="OTAVALO"/>
    <s v="SALINAS 511 ENTRE SUCRE Y MODESTO JARAMILLO"/>
    <s v="062000000"/>
    <s v="LICENCIADO/A EN OPTOMETRIA"/>
    <s v="TERCER NIVEL"/>
    <s v="UNIVERSIDAD TECNICA DE MANABI"/>
    <s v="NACIONAL"/>
    <s v="2025-04-09"/>
    <m/>
    <s v="1009-2025-3127504"/>
    <d v="2025-06-02T00:00:00"/>
    <d v="2025-06-13T00:00:00"/>
    <s v="OPTOMETRIA"/>
    <x v="1"/>
    <m/>
    <s v="APROBADO"/>
    <d v="2025-06-18T00:00:00"/>
  </r>
  <r>
    <s v="NACIONAL"/>
    <s v="ECUADOR"/>
    <s v="CEDULA"/>
    <s v="1004998082"/>
    <s v="NAVAS PAREDES CRISTIAN ANDRES"/>
    <s v="MASCULINO"/>
    <s v="SOLTERO(A)"/>
    <s v="IMBABURA/IBARRA/SAGRARIO"/>
    <s v="1999-10-18"/>
    <m/>
    <s v="0997570090"/>
    <s v="andresnavas522@gmail.com"/>
    <m/>
    <s v="IMBABURA"/>
    <s v="IMBABURA/OTAVALO/SAN LUIS_x000d__x000a_PRINCIPAL 00 SAN JUAN"/>
    <s v="CADENCIA PSICOLOGICA"/>
    <s v="PSICOLOGIA"/>
    <s v="PRIVADO"/>
    <s v="PRIVADO"/>
    <s v="IMBABURA"/>
    <s v="IMBABURA"/>
    <s v="OTAVALO"/>
    <s v="OTAVALO"/>
    <s v="ZONA 1"/>
    <s v="OTAVALO"/>
    <s v="BARRIO SAN JUAN"/>
    <s v="099757009"/>
    <s v="LICENCIADO/A EN PSICOLOGIA"/>
    <s v="TERCER NIVEL"/>
    <s v="UNIVERSIDAD TECNICA DEL NORTE"/>
    <s v="NACIONAL"/>
    <s v="2024-10-18"/>
    <m/>
    <s v="1015-2024-3025280"/>
    <d v="2024-12-11T00:00:00"/>
    <d v="2025-06-03T00:00:00"/>
    <s v="PSICOLOGIA"/>
    <x v="1"/>
    <m/>
    <s v="APROBADO"/>
    <d v="2025-06-04T00:00:00"/>
  </r>
  <r>
    <s v="NACIONAL"/>
    <s v="ECUADOR"/>
    <s v="CEDULA"/>
    <s v="1050459880"/>
    <s v="LOPEZ CERPA GERALDINE ANABEL"/>
    <s v="FEMENINO"/>
    <s v="SOLTERO(A)"/>
    <s v="CARCHI/ESPEJO/EL ANGEL"/>
    <s v="1997-11-30"/>
    <s v="062545731"/>
    <s v="0989359997"/>
    <s v="geranabelis@gmail.com"/>
    <s v="galopezc@utn.edu.ec"/>
    <s v="IMBABURA"/>
    <s v="IMBABURA/IBARRA/CARANQUI_x000d__x000a_AV ATAHUALPA 00 CARANQUI"/>
    <s v="UNIDAD DE ENDOSCOPIA BILIAR Y DIGESTIVA"/>
    <s v="PROCEDIMIENTOS"/>
    <s v="PRIVADO"/>
    <s v="PRIVADO"/>
    <s v="IMBABURA"/>
    <s v="IMBABURA"/>
    <s v="IBARRA"/>
    <s v="IBARRA"/>
    <s v="ZONA 1"/>
    <s v="EL SAGRARIO"/>
    <s v="TEODORO GOMEZ Y JACINTO EGAS"/>
    <m/>
    <s v="LICENCIADA EN ENFERMERIA"/>
    <s v="TERCER NIVEL"/>
    <s v="UNIVERSIDAD TECNICA DEL NORTE"/>
    <s v="NACIONAL"/>
    <s v="2022-11-30"/>
    <m/>
    <s v="1015-2022-2577861"/>
    <d v="2022-12-05T00:00:00"/>
    <d v="2025-06-05T00:00:00"/>
    <s v="LICENCIATURA"/>
    <x v="0"/>
    <s v="OTRO"/>
    <s v="Por favor, escoja la opción: LICENCIATURA EN ENFERMERIA"/>
    <d v="2025-06-06T00:00:00"/>
  </r>
  <r>
    <s v="NACIONAL"/>
    <s v="ECUADOR"/>
    <s v="CEDULA"/>
    <s v="1104117518"/>
    <s v="CASCO LUZURIAGA LIZBETH DENISSE"/>
    <s v="FEMENINO"/>
    <s v="SOLTERO(A)"/>
    <s v="LOJA/LOJA/SUCRE"/>
    <s v="1999-01-06"/>
    <m/>
    <s v="0967228671"/>
    <s v="lizbethcascolu@gmail.com"/>
    <m/>
    <s v="TUNGURAHUA"/>
    <s v="TUNGURAHUA/BAÑOS DE AGUA SANTA/ULBA_x000d__x000a_PABLO A SUAREZ BAÑOS LAS ORQUI"/>
    <s v="MINISTERIO DE SALUD PÚBLICA"/>
    <s v="CENTRO DE SALUD TIPO B MIRA"/>
    <s v="PUBLICO"/>
    <s v="PUBLICO"/>
    <s v="CARCHI"/>
    <s v="CARCHI"/>
    <s v="MIRA"/>
    <s v="MIRA"/>
    <s v="ZONA 1"/>
    <s v="MIRA (CHONTAHUASI)"/>
    <s v="AV PANAMERICANA Y LEON RUALES"/>
    <s v="062280289"/>
    <s v="MAGISTER EN SALUD Y SEGURIDAD OCUPACIONAL MENCION EN PREVENCION DE RIESGOS LABORALES"/>
    <s v="CUARTO NIVEL"/>
    <s v="UNIVERSIDAD DE LOS HEMISFERIOS"/>
    <s v="NACIONAL"/>
    <s v="2025-06-05"/>
    <m/>
    <s v="1070-2025-3131100"/>
    <d v="2025-06-05T00:00:00"/>
    <d v="2025-06-07T00:00:00"/>
    <s v="MAGISTER"/>
    <x v="1"/>
    <m/>
    <s v="APROBADO"/>
    <d v="2025-06-09T00:00:00"/>
  </r>
  <r>
    <s v="NACIONAL"/>
    <s v="ECUADOR"/>
    <s v="CEDULA"/>
    <s v="1206671156"/>
    <s v="VILLAMAR LUNA BRYAN ALEXANDER"/>
    <s v="MASCULINO"/>
    <s v="SOLTERO(A)"/>
    <s v="LOS RIOS/MOCACHE/MOCACHE"/>
    <s v="2000-08-30"/>
    <m/>
    <s v="0980622039"/>
    <s v="ueabvillamarbry@gmail.com"/>
    <s v="villamarbry16@gmail.com"/>
    <s v="GUAYAS"/>
    <s v="GUAYAS/GUAYAQUIL/TARQUI_x000d__x000a_KENNEDY"/>
    <s v="MINISTERIO DE SALUD PUBLICA"/>
    <s v="PUESTO DE SALUD PUERTO NUEVO"/>
    <s v="PUBLICO"/>
    <s v="PUBLICO"/>
    <s v="SUCUMBIOS"/>
    <s v="SUCUMBIOS"/>
    <s v="LAGO AGRIO"/>
    <s v="LAGO AGRIO"/>
    <s v="ZONA 1"/>
    <s v="PACAYACU"/>
    <s v="VIA DURENO PARROQUIA PACAYACU"/>
    <m/>
    <s v="ODONTOLOGO/A"/>
    <s v="TERCER NIVEL"/>
    <s v="UNIVERSIDAD DE GUAYAQUIL"/>
    <s v="NACIONAL"/>
    <s v="2023-11-06"/>
    <m/>
    <s v="1006-2023-2785963"/>
    <d v="2023-11-29T00:00:00"/>
    <d v="2025-06-03T00:00:00"/>
    <s v="ODONTOLOGIA"/>
    <x v="1"/>
    <m/>
    <s v="APROBADO"/>
    <d v="2025-06-04T00:00:00"/>
  </r>
  <r>
    <s v="NACIONAL"/>
    <s v="ECUADOR"/>
    <s v="CEDULA"/>
    <s v="1207979467"/>
    <s v="BAZURTO RUELA EILEEN PATRICIA"/>
    <s v="FEMENINO"/>
    <s v="SOLTERO(A)"/>
    <s v="LOS RIOS/BABAHOYO/CLEMENTE BAQUERIZO"/>
    <s v="1999-02-24"/>
    <m/>
    <s v="0997534324"/>
    <s v="bazpat99@gmail.com"/>
    <m/>
    <s v="LOS RIOS"/>
    <s v="LOS RIOS/BABAHOYO/BARREIRO_x000d__x000a_BARRIO SAN ANTONIO SN"/>
    <s v="CENTRO DE SALUD GOLONDRINAS"/>
    <s v="SALUD"/>
    <s v="PUBLICO"/>
    <s v="PUBLICO"/>
    <s v="IMBABURA"/>
    <s v="IMBABURA"/>
    <s v="COTACACHI"/>
    <s v="COTACACHI"/>
    <s v="ZONA 1"/>
    <s v="GARCIA MORENO (LLURIMAGUA)"/>
    <s v="LAS PALMAS"/>
    <s v="062670151"/>
    <s v="OBSTETRA"/>
    <s v="TERCER NIVEL"/>
    <s v="UNIVERSIDAD DE GUAYAQUIL"/>
    <s v="NACIONAL"/>
    <s v="2023-09-12"/>
    <m/>
    <s v="1006-2023-2771749"/>
    <d v="2023-11-13T00:00:00"/>
    <d v="2025-06-19T00:00:00"/>
    <s v="OBSTETRICIA"/>
    <x v="1"/>
    <m/>
    <s v="APROBADO"/>
    <d v="2025-06-20T00:00:00"/>
  </r>
  <r>
    <s v="NACIONAL"/>
    <s v="ECUADOR"/>
    <s v="CEDULA"/>
    <s v="1312855917"/>
    <s v="GUERRERO CASAGUALPA RICARDO LEONIDAS"/>
    <s v="MASCULINO"/>
    <s v="SOLTERO(A)"/>
    <s v="MANABI/CHONE/CHONE"/>
    <s v="1993-09-17"/>
    <s v="052695108"/>
    <s v="0981703190"/>
    <s v="rchi_93@hotmail.com"/>
    <s v="rchig.93@gmail.com"/>
    <s v="MANABI"/>
    <s v="MANABI/CHONE/CHONE_x000d__x000a_SN 00"/>
    <s v="MINISTERIO DE SALUD PUBLICA"/>
    <s v="BOCANA DEL BUA"/>
    <s v="PUBLICO"/>
    <s v="PUBLICO"/>
    <s v="ESMERALDAS"/>
    <s v="ESMERALDAS"/>
    <s v="QUININDE"/>
    <s v="QUININDE"/>
    <s v="ZONA 1"/>
    <s v="LA UNION"/>
    <m/>
    <m/>
    <s v="ESPECIALIZACION EN CIRUGIA GENERAL"/>
    <s v="CUARTO NIVEL"/>
    <s v="INSTITUTO DE PÓS-GRADUAÇÃO MÉDICA CARLOS CHAGAS (IPGMCC) - INSTITUTO SUPERIOR DE CIENCIAS DA SAÚDE CARLOS CHAGAS"/>
    <s v="EXTRANJERO"/>
    <m/>
    <m/>
    <s v="0762254409"/>
    <d v="2025-05-16T00:00:00"/>
    <d v="2025-06-15T00:00:00"/>
    <s v="CIRUGIA GENERAL"/>
    <x v="1"/>
    <m/>
    <s v="APROBADO"/>
    <d v="2025-06-16T00:00:00"/>
  </r>
  <r>
    <s v="NACIONAL"/>
    <s v="ECUADOR"/>
    <s v="CEDULA"/>
    <s v="1314226513"/>
    <s v="CEVALLOS ARTEAGA KENNETH DAVID"/>
    <s v="MASCULINO"/>
    <s v="SOLTERO(A)"/>
    <s v="MANABI/PAJAN/PAJAN"/>
    <s v="2002-11-04"/>
    <m/>
    <s v="0962072174"/>
    <s v="kcevallosarteaga@gmail.com"/>
    <s v="kcevallosarteaga@gmail.com"/>
    <s v="MANABI"/>
    <s v="MANABI/PAJAN/PAJAN_x000d__x000a_ROCAFUERTE CALLEJON ABEL RODRI"/>
    <s v="VILLALAB"/>
    <s v="LABORATORIO"/>
    <s v="PRIVADO"/>
    <s v="PRIVADO"/>
    <s v="SUCUMBIOS"/>
    <s v="SUCUMBIOS"/>
    <s v="LAGO AGRIO"/>
    <s v="LAGO AGRIO"/>
    <s v="ZONA 1"/>
    <s v="NUEVA LOJA"/>
    <s v="AVENIDA EL CHOFER Y 18 DE NOVIEMBRE"/>
    <m/>
    <s v="LICENCIADO/A EN LABORATORIO CLINICO"/>
    <s v="TERCER NIVEL"/>
    <s v="UNIVERSIDAD ESTATAL DEL SUR DE MANABI"/>
    <s v="NACIONAL"/>
    <s v="2025-02-12"/>
    <m/>
    <s v="1025-2025-3090296"/>
    <d v="2025-04-21T00:00:00"/>
    <d v="2025-06-09T00:00:00"/>
    <s v="LABORATORIO CLINICO / BIOANALISIS CLINICO"/>
    <x v="1"/>
    <m/>
    <s v="APROBADO"/>
    <d v="2025-06-16T00:00:00"/>
  </r>
  <r>
    <s v="NACIONAL"/>
    <s v="ECUADOR"/>
    <s v="CEDULA"/>
    <s v="1314274364"/>
    <s v="MALDONADO NIEMES ANDREA JULIANA"/>
    <s v="FEMENINO"/>
    <s v="SOLTERO(A)"/>
    <s v="PICHINCHA/QUITO/SANTA PRISCA"/>
    <s v="2001-10-26"/>
    <m/>
    <s v="0959185280"/>
    <s v="andrea.maldonadoniemes@gmail.com"/>
    <s v="maldonadoniemesandrea@gmail.com"/>
    <s v="IMBABURA"/>
    <s v="IBARRA - CALLE VICTORIA CASTELLO Y CARMEJA GRANGA"/>
    <s v="OFTALMO HORUS CENTER"/>
    <s v="OPTOMETRIA"/>
    <s v="PRIVADO"/>
    <s v="PRIVADO"/>
    <s v="IMBABURA"/>
    <s v="IMBABURA"/>
    <s v="IBARRA"/>
    <s v="IBARRA"/>
    <s v="ZONA 1"/>
    <s v="SAN MIGUEL DE IBARRA"/>
    <s v="AV GALO PLAZA Y PERIFERICO SUR HOSPITAL DE CLINICA UNIVERSITARIO UTN"/>
    <m/>
    <s v="LICENCIADO/A EN OPTOMETRIA"/>
    <s v="TERCER NIVEL"/>
    <s v="UNIVERSIDAD TECNICA DE MANABI"/>
    <s v="NACIONAL"/>
    <s v="2025-04-09"/>
    <m/>
    <s v="1009-2025-3127499"/>
    <d v="2025-06-02T00:00:00"/>
    <d v="2025-06-03T00:00:00"/>
    <s v="OPTOMETRIA"/>
    <x v="1"/>
    <m/>
    <s v="APROBADO"/>
    <d v="2025-06-04T00:00:00"/>
  </r>
  <r>
    <s v="NACIONAL"/>
    <s v="ECUADOR"/>
    <s v="CEDULA"/>
    <s v="1315532042"/>
    <s v="ZAMORA PAZMIÑO LEISBERTH IVAN"/>
    <s v="MASCULINO"/>
    <s v="SOLTERO(A)"/>
    <s v="MANABI/PORTOVIEJO/PORTOVIEJO"/>
    <s v="1994-04-10"/>
    <s v="2430639"/>
    <s v="0997256860"/>
    <s v="zamoraleisberthivan@gmail.com"/>
    <s v="leisberth1994@hotmail.com"/>
    <s v="MANABI"/>
    <s v="MANABI/PORTOVIEJO/PORTOVIEJO_x000d__x000a_MONTE SANTO"/>
    <s v="MINISTERIO DE SALUD PUBLICA"/>
    <s v="PUESTO DE SALUD 18 DE NOVIEMBRE"/>
    <s v="PUBLICO"/>
    <s v="PUBLICO"/>
    <s v="SUCUMBIOS"/>
    <s v="SUCUMBIOS"/>
    <s v="SHUSHUFINDI"/>
    <s v="SHUSHUFINDI"/>
    <s v="ZONA 1"/>
    <s v="LIMONCOCHA"/>
    <s v="PARROQUEA LIMONCOCHA"/>
    <m/>
    <s v="ESPECIALISTA EN ORIENTACION FAMILIAR INTEGRAL"/>
    <s v="CUARTO NIVEL"/>
    <s v="UNIVERSIDAD TECNICA DE MANABI"/>
    <s v="NACIONAL"/>
    <s v="2020-09-21"/>
    <m/>
    <s v="1009-2021-2251667"/>
    <d v="2021-01-04T00:00:00"/>
    <d v="2025-06-02T00:00:00"/>
    <s v="ESPECIALISTA"/>
    <x v="0"/>
    <s v="EL TÍTULO NO CORRESPONDE A PROFESIONALES DE LA SALUD"/>
    <m/>
    <d v="2025-06-03T00:00:00"/>
  </r>
  <r>
    <s v="NACIONAL"/>
    <s v="ECUADOR"/>
    <s v="CEDULA"/>
    <s v="1315532042"/>
    <s v="ZAMORA PAZMIÑO LEISBERTH IVAN"/>
    <s v="MASCULINO"/>
    <s v="SOLTERO(A)"/>
    <s v="MANABI/PORTOVIEJO/PORTOVIEJO"/>
    <s v="1994-04-10"/>
    <s v="2430639"/>
    <s v="0997256860"/>
    <s v="zamoraleisberthivan@gmail.com"/>
    <s v="leisberth1994@hotmail.com"/>
    <s v="MANABI"/>
    <s v="MANABI/PORTOVIEJO/PORTOVIEJO_x000d__x000a_MONTE SANTO"/>
    <s v="MINISTERIO DE SALUD PUBLICA"/>
    <s v="PUESTO DE SALUD 18 DE NOVIEMBRE"/>
    <s v="PUBLICO"/>
    <s v="PUBLICO"/>
    <s v="SUCUMBIOS"/>
    <s v="SUCUMBIOS"/>
    <s v="SHUSHUFINDI"/>
    <s v="SHUSHUFINDI"/>
    <s v="ZONA 1"/>
    <s v="LIMONCOCHA"/>
    <s v="PARROQUEA LIMONCOCHA"/>
    <m/>
    <s v="MAGISTER EN DOCENCIA EN CIENCIAS DE LA SALUD"/>
    <s v="CUARTO NIVEL"/>
    <s v="UNIVERSIDAD PARTICULAR SAN GREGORIO DE PORTOVIEJO"/>
    <s v="NACIONAL"/>
    <s v="2023-12-09"/>
    <m/>
    <s v="1060-2024-2817493"/>
    <d v="2024-02-05T00:00:00"/>
    <d v="2025-06-02T00:00:00"/>
    <s v="MAGISTER"/>
    <x v="1"/>
    <m/>
    <s v="APROBADO"/>
    <d v="2025-06-03T00:00:00"/>
  </r>
  <r>
    <s v="NACIONAL"/>
    <s v="ECUADOR"/>
    <s v="CEDULA"/>
    <s v="1315532042"/>
    <s v="ZAMORA PAZMIÑO LEISBERTH IVAN"/>
    <s v="MASCULINO"/>
    <s v="SOLTERO(A)"/>
    <s v="MANABI/PORTOVIEJO/PORTOVIEJO"/>
    <s v="1994-04-10"/>
    <s v="2430639"/>
    <s v="0997256860"/>
    <s v="zamoraleisberthivan@gmail.com"/>
    <s v="leisberth1994@hotmail.com"/>
    <s v="MANABI"/>
    <s v="MANABI/PORTOVIEJO/PORTOVIEJO_x000d__x000a_MONTE SANTO"/>
    <s v="MINISTERIO DE SALUD PUBLICA"/>
    <s v="PUESTO DE SALUD 18 DE NOVIEMBRE"/>
    <s v="PUBLICO"/>
    <s v="PUBLICO"/>
    <s v="SUCUMBIOS"/>
    <s v="SUCUMBIOS"/>
    <s v="SHUSHUFINDI"/>
    <s v="SHUSHUFINDI"/>
    <s v="ZONA 1"/>
    <s v="LIMONCOCHA"/>
    <s v="PARROQUEA LIMONCOCHA"/>
    <m/>
    <s v="MAGISTER EN GESTION DEL CUIDADO"/>
    <s v="CUARTO NIVEL"/>
    <s v="UNIVERSIDAD ESTATAL DEL SUR DE MANABI"/>
    <s v="NACIONAL"/>
    <s v="2022-09-21"/>
    <m/>
    <s v="1025-2022-2574484"/>
    <d v="2022-11-30T00:00:00"/>
    <d v="2025-06-02T00:00:00"/>
    <s v="MAGISTER"/>
    <x v="1"/>
    <m/>
    <s v="APROBADO"/>
    <d v="2025-06-03T00:00:00"/>
  </r>
  <r>
    <s v="NACIONAL"/>
    <s v="ECUADOR"/>
    <s v="CEDULA"/>
    <s v="1316010824"/>
    <s v="PINARGOTE MACIAS KARELYN THAIS"/>
    <s v="FEMENINO"/>
    <s v="SOLTERO(A)"/>
    <s v="MANABI/PORTOVIEJO/PORTOVIEJO"/>
    <s v="2003-05-31"/>
    <m/>
    <s v="0967743553"/>
    <s v="thaispinargote21@gmail.com"/>
    <m/>
    <s v="ESMERALDAS"/>
    <s v="ESMERALDAS/ESMERALDAS/SIMON PLATA TORRES_x000d__x000a_SIMON PLTA TORRES 00 RCT. PRIM"/>
    <s v="LABORATORIO VITALAB"/>
    <s v="TODAS LAS AREAS"/>
    <s v="PRIVADO"/>
    <s v="PRIVADO"/>
    <s v="ESMERALDAS"/>
    <s v="ESMERALDAS"/>
    <s v="ESMERALDAS"/>
    <s v="ESMERALDAS"/>
    <s v="ZONA 1"/>
    <s v="ESMERALDAS (URBANO)"/>
    <s v="EN EL CENTRO DE LA CUIDAD"/>
    <m/>
    <s v="LICENCIADO/A EN LABORATORIO CLINICO"/>
    <s v="TERCER NIVEL"/>
    <s v="UNIVERSIDAD ESTATAL DEL SUR DE MANABI"/>
    <s v="NACIONAL"/>
    <s v="2025-02-10"/>
    <m/>
    <s v="1025-2025-3090253"/>
    <d v="2025-04-21T00:00:00"/>
    <d v="2025-06-10T00:00:00"/>
    <s v="LABORATORIO CLINICO / BIOANALISIS CLINICO"/>
    <x v="1"/>
    <m/>
    <s v="APROBADO"/>
    <d v="2025-06-13T00:00:00"/>
  </r>
  <r>
    <s v="NACIONAL"/>
    <s v="ECUADOR"/>
    <s v="CEDULA"/>
    <s v="1350451694"/>
    <s v="GUTIERREZ LINO JEFFERSON RONALDO"/>
    <s v="MASCULINO"/>
    <s v="SOLTERO(A)"/>
    <s v="MANABI/JIPIJAPA/JIPIJAPA"/>
    <s v="2000-10-19"/>
    <m/>
    <s v="0994298333"/>
    <s v="ronaldogutierrezlino.2000@gmail.com"/>
    <m/>
    <s v="MANABI"/>
    <s v="MANABI/JIPIJAPA/JIPIJAPA_x000d__x000a_MEJIA V. M. RENDON"/>
    <s v="CLINICA GODOY"/>
    <s v="EMERGEMCIA"/>
    <s v="PRIVADO"/>
    <s v="PRIVADO"/>
    <s v="SUCUMBIOS"/>
    <s v="SUCUMBIOS"/>
    <s v="SHUSHUFINDI"/>
    <s v="SHUSHUFINDI"/>
    <s v="ZONA 1"/>
    <s v="SHUSHUFINDI"/>
    <m/>
    <m/>
    <s v="LICENCIADO/A EN ENFERMERIA"/>
    <s v="TERCER NIVEL"/>
    <s v="UNIVERSIDAD ESTATAL DEL SUR DE MANABI"/>
    <s v="NACIONAL"/>
    <s v="2023-07-04"/>
    <m/>
    <s v="1025-2023-2703192"/>
    <d v="2023-07-13T00:00:00"/>
    <d v="2025-06-24T00:00:00"/>
    <s v="LICENCIATURA EN ENFERMERIA"/>
    <x v="1"/>
    <m/>
    <s v="APROBADO"/>
    <d v="2025-06-25T00:00:00"/>
  </r>
  <r>
    <s v="NACIONAL"/>
    <s v="ECUADOR"/>
    <s v="CEDULA"/>
    <s v="1712512480"/>
    <s v="NOGUERA JARAMILLO ALEXANDER ARCESIO"/>
    <s v="MASCULINO"/>
    <s v="SOLTERO(A)"/>
    <s v="CARCHI/MONTUFAR/GONZALEZ SUAREZ"/>
    <s v="1985-06-12"/>
    <m/>
    <s v="0983854000"/>
    <s v="noguerajaa@gmail.com"/>
    <s v="mayritachapi@hotmail.com"/>
    <s v="IMBABURA"/>
    <s v="AV. JOSE TOBAR Y TOBAR Y PASAJE E"/>
    <s v="ISSPOL - UPEC - CENTRO MEDICO FAMILIAR PATRONATO TULCAN"/>
    <s v="CENTRO DE SALUD TULCAN - DEPARTAMENTO DE BIENESTA ESTUDIANTIL - GAD TULCAN CMFPASTULCAN"/>
    <s v="PUBLICO - PUBLICO - PUBLICO"/>
    <s v="PUBLICO "/>
    <s v="CARCHI - CARCHI - CARCHI"/>
    <s v="CARCHI"/>
    <s v="TULCAN - TULCAN - TULCAN"/>
    <s v="TULCAN"/>
    <s v="ZONA 1"/>
    <s v="GONZALEZ SUAREZ - TULCAN (URBANO) - GONZALEZ SUAREZ"/>
    <s v="AV MANABI Y GUATEMALA - AV UNIVERSITARIA Y ANTISANA - AV VEINTIMILLA Y AV DE LA SALUD"/>
    <s v="062296287 - 062224079 - 062245166"/>
    <s v="MAESTRO EN DOCENCIA UNIVERSITARIA Y GESTION EDUCATIVA"/>
    <s v="CUARTO NIVEL"/>
    <s v="UNIVERSIDAD TECNOLOGICA DEL PERU"/>
    <s v="EXTRANJERO"/>
    <m/>
    <m/>
    <s v="6043231258"/>
    <d v="2024-04-12T00:00:00"/>
    <d v="2025-06-26T00:00:00"/>
    <s v="MAESTRIA"/>
    <x v="0"/>
    <s v="EL TÍTULO NO CORRESPONDE A PROFESIONALES DE LA SALUD"/>
    <m/>
    <d v="2025-06-26T00:00:00"/>
  </r>
  <r>
    <s v="NACIONAL"/>
    <s v="ECUADOR"/>
    <s v="CEDULA"/>
    <s v="1712512480"/>
    <s v="NOGUERA JARAMILLO ALEXANDER ARCESIO"/>
    <s v="MASCULINO"/>
    <s v="SOLTERO(A)"/>
    <s v="CARCHI/MONTUFAR/GONZALEZ SUAREZ"/>
    <s v="1985-06-12"/>
    <m/>
    <s v="0983854000"/>
    <s v="noguerajaa@gmail.com"/>
    <s v="mayritachapi@hotmail.com"/>
    <s v="IMBABURA"/>
    <s v="AV. JOSE TOBAR Y TOBAR Y PASAJE E"/>
    <s v="ISSPOL - UPEC - CENTRO MEDICO FAMILIAR PATRONATO TULCAN"/>
    <s v="CENTRO DE SALUD TULCAN - DEPARTAMENTO DE BIENESTA ESTUDIANTIL - GAD TULCAN CMFPASTULCAN"/>
    <s v="PUBLICO - PUBLICO - PUBLICO"/>
    <s v="PUBLICO "/>
    <s v="CARCHI - CARCHI - CARCHI"/>
    <s v="CARCHI"/>
    <s v="TULCAN - TULCAN - TULCAN"/>
    <s v="TULCAN"/>
    <s v="ZONA 1"/>
    <s v="GONZALEZ SUAREZ - TULCAN (URBANO) - GONZALEZ SUAREZ"/>
    <s v="AV MANABI Y GUATEMALA - AV UNIVERSITARIA Y ANTISANA - AV VEINTIMILLA Y AV DE LA SALUD"/>
    <s v="062296287 - 062224079 - 062245166"/>
    <s v="MAGISTER EN BIOLOGIA DE LAS ENFERMEDADES INFECCIOSAS CON MENCION EN CONTROL, VIGILANCIA Y PREVENCION DE LAS ENFERMEDADES INFECCIOSAS"/>
    <s v="CUARTO NIVEL"/>
    <s v="UNIVERSIDAD PARTICULAR SAN GREGORIO DE PORTOVIEJO"/>
    <s v="NACIONAL"/>
    <s v="2025-04-25"/>
    <m/>
    <s v="1060-2025-3129744"/>
    <d v="2025-06-04T00:00:00"/>
    <d v="2025-06-26T00:00:00"/>
    <s v="MAGISTER"/>
    <x v="1"/>
    <m/>
    <s v="APROBADO"/>
    <d v="2025-06-26T00:00:00"/>
  </r>
  <r>
    <s v="NACIONAL"/>
    <s v="ECUADOR"/>
    <s v="CEDULA"/>
    <s v="1716753858"/>
    <s v="CRUZ MEDINA ANDRES ALEJANDRO"/>
    <s v="MASCULINO"/>
    <s v="SOLTERO(A)"/>
    <s v="TUNGURAHUA/PELILEO/PELILEO"/>
    <s v="1992-02-12"/>
    <s v="023319017"/>
    <s v="0996887600"/>
    <s v="andy1ppb92@gmail.com"/>
    <s v="andy1ppb92@gmail.com"/>
    <s v="PICHINCHA"/>
    <s v="PICHINCHA/QUITO/COCHAPAMBA_x000d__x000a_JOSE MARIA RAYGADA Y AV.OCCIDENTAL 45-500"/>
    <s v="ESTABLECIMIENTO DE SALUD - METRORED CENTRO MÉDICO"/>
    <s v="MEDICA - MÉDICA"/>
    <s v="PUBLICO - PRIVADO"/>
    <s v="PUBLICO "/>
    <s v="ORELLANA - PICHINCHA"/>
    <s v="ORELLANA"/>
    <s v="ORELLANA - DISTRITO METROPOLITANO DE QUITO"/>
    <s v="ORELLANA"/>
    <s v="ZONA 2"/>
    <s v="INES ARANGO (CAB. EN WESTERN) - JIPIJAPA"/>
    <s v="LA ANDINA VIA AL AUCA - AV. AMAZONAS N42-88 Y TOMAS DE BERLANGA."/>
    <s v="063067045 - 027200900"/>
    <s v="ESPECIALISTA EN MEDICINA FAMILIAR Y COMUNITARIA"/>
    <s v="CUARTO NIVEL"/>
    <s v="PONTIFICIA UNIVERSIDAD CATOLICA DEL ECUADOR"/>
    <s v="NACIONAL"/>
    <s v="2025-05-06"/>
    <m/>
    <s v="1027-2025-3132803"/>
    <d v="2025-06-08T00:00:00"/>
    <d v="2025-06-09T00:00:00"/>
    <s v="MEDICINA FAMILIAR Y COMUNITARIA"/>
    <x v="1"/>
    <m/>
    <s v="APROBADO"/>
    <d v="2025-06-09T00:00:00"/>
  </r>
  <r>
    <s v="NACIONAL"/>
    <s v="ECUADOR"/>
    <s v="CEDULA"/>
    <s v="1716906266"/>
    <s v="TENORIO MANITIO DIANA VERONICA"/>
    <s v="FEMENINO"/>
    <s v="SOLTERO(A)"/>
    <s v="PICHINCHA/QUITO/SAN BLAS"/>
    <s v="1981-08-29"/>
    <m/>
    <s v="0993801696"/>
    <s v="diana.vero29@hotmail.com"/>
    <m/>
    <s v="NAPO"/>
    <s v="NAPO/QUIJOS/BORJA.: BARRIO LA FLORIDA AV. RIO SUMACO CASA N 9"/>
    <s v="MINISTERIO DE SALUD PUBLICA"/>
    <s v="CENTRO DE SALUD EL CHACO"/>
    <s v="PUBLICO"/>
    <s v="PUBLICO"/>
    <s v="NAPO"/>
    <s v="NAPO"/>
    <s v="EL CHACO"/>
    <s v="EL CHACO"/>
    <s v="ZONA 2"/>
    <s v="EL CHACO"/>
    <s v="AV FRANCISCO DE ORELLANA Y QUITO"/>
    <s v="062329144"/>
    <s v="MAGISTER EN SALUD PUBLICA CON MENCION EN ATENCION PRIMARIA DE SALUD"/>
    <s v="CUARTO NIVEL"/>
    <s v="UNIVERSIDAD ESTATAL DE MILAGRO"/>
    <s v="NACIONAL"/>
    <s v="2025-04-25"/>
    <m/>
    <s v="1024-2025-3102888"/>
    <d v="2025-05-08T00:00:00"/>
    <d v="2025-06-13T00:00:00"/>
    <s v="SALUD PUBLICA"/>
    <x v="1"/>
    <m/>
    <s v="APROBADO"/>
    <d v="2025-06-16T00:00:00"/>
  </r>
  <r>
    <s v="NACIONAL"/>
    <s v="ECUADOR"/>
    <s v="CEDULA"/>
    <s v="1723246250"/>
    <s v="MORAN RONQUILLO ISAI BENJAMIN"/>
    <s v="MASCULINO"/>
    <s v="SOLTERO(A)"/>
    <s v="LOS RIOS/QUEVEDO/QUEVEDO"/>
    <s v="1991-09-30"/>
    <s v="042799832"/>
    <s v="0994877144"/>
    <s v="isaben26@hotmail.com"/>
    <s v="isaimoran26@gmail.com"/>
    <s v="GUAYAS"/>
    <s v="LOMAS DE SARGENTILLO - AV 1ERO DE MAYO- BARRIO MONSERRATE"/>
    <s v="SERVICIOS DE EVACUACIÓN MÉDICA DE EMERGENCIA MEDEVACSERV S.A."/>
    <s v="SERVICIOS DE EVACUACIÓN MÉDICA DE EMERGENCIA"/>
    <s v="PRIVADO"/>
    <s v="PRIVADO"/>
    <s v="ORELLANA"/>
    <s v="ORELLANA"/>
    <s v="ORELLANA"/>
    <s v="ORELLANA"/>
    <s v="ZONA 2"/>
    <s v="PUERTO FRANCISCO DE ORELLANA (EL COCA)"/>
    <s v="TRASVERSAL 15 SN Y LONGITUD 6"/>
    <s v="024528361"/>
    <s v="MAGISTER EN PSICOLOGIA CLINICA MENCION EN ATENCION EN EMERGENCIAS Y DESASTRES"/>
    <s v="CUARTO NIVEL"/>
    <s v="UNIVERSIDAD ESTATAL DE MILAGRO"/>
    <s v="NACIONAL"/>
    <s v="2025-05-30"/>
    <m/>
    <s v="1024-2025-3146181"/>
    <d v="2025-06-25T00:00:00"/>
    <d v="2025-06-25T00:00:00"/>
    <s v="MAGISTER"/>
    <x v="1"/>
    <m/>
    <s v="APROBADO"/>
    <d v="2025-06-26T00:00:00"/>
  </r>
  <r>
    <s v="EXTRANJERO"/>
    <s v="ECUADOR"/>
    <s v="CEDULA"/>
    <s v="1723533608"/>
    <s v="CARRERA MORALES PABLO VICENTE"/>
    <s v="MASCULINO"/>
    <s v="SOLTERO(A)"/>
    <s v="VENEZUELA"/>
    <s v="1994-10-27"/>
    <s v="022265773"/>
    <s v="0984245598"/>
    <s v="pablo20947@gmail.com"/>
    <m/>
    <s v="PICHINCHA"/>
    <s v="CHECOSLOVAQUIA E9-12 Y SUIZA"/>
    <s v="DIRECCIÓN DISTRITAL 22D02 ORELLANA LORETO SALUD"/>
    <s v="CENTRO DE SALUD TIWINO WAORANI"/>
    <s v="PUBLICO"/>
    <s v="PUBLICO"/>
    <s v="ORELLANA"/>
    <s v="ORELLANA"/>
    <s v="ORELLANA"/>
    <s v="ORELLANA"/>
    <s v="ZONA 2"/>
    <s v="INES ARANGO (CAB. EN WESTERN)"/>
    <s v="KM 126 VIA EL AUCA"/>
    <m/>
    <s v="ESPECIALISTA EN MEDICINA FAMILIAR Y COMUNITARIA"/>
    <s v="CUARTO NIVEL"/>
    <s v="PONTIFICIA UNIVERSIDAD CATOLICA DEL ECUADOR"/>
    <s v="NACIONAL"/>
    <s v="2025-05-06"/>
    <m/>
    <s v="1027-2025-3132804"/>
    <d v="2025-06-08T00:00:00"/>
    <d v="2025-06-09T00:00:00"/>
    <s v="MEDICINA FAMILIAR Y COMUNITARIA"/>
    <x v="1"/>
    <m/>
    <s v="APROBADO"/>
    <d v="2025-06-09T00:00:00"/>
  </r>
  <r>
    <s v="NACIONAL"/>
    <s v="ECUADOR"/>
    <s v="CEDULA"/>
    <s v="1723956668"/>
    <s v="CHIPUGSI GUASUMBA ODALIS MELIZA"/>
    <s v="FEMENINO"/>
    <s v="SOLTERO(A)"/>
    <s v="PICHINCHA/QUITO/GONZALEZ SUAREZ"/>
    <s v="1998-04-25"/>
    <m/>
    <s v="0983871466"/>
    <s v="odalischipugsi25@gmail.com"/>
    <m/>
    <s v="PICHINCHA"/>
    <s v="PICHINCHA/QUITO/AMAGUAÑA_x000d__x000a_0 0 AMAGUAÑA"/>
    <s v="MINISTERIO DE SALUD PUBLICA"/>
    <s v="ENFEMERIA"/>
    <s v="PUBLICO"/>
    <s v="PUBLICO"/>
    <s v="NAPO"/>
    <s v="NAPO"/>
    <s v="TENA"/>
    <s v="TENA"/>
    <s v="ZONA 2"/>
    <s v="PUERTO NAPO"/>
    <m/>
    <m/>
    <s v="MAGISTER EN GERENCIA EN SALUD"/>
    <s v="CUARTO NIVEL"/>
    <s v="UNIVERSIDAD UTE"/>
    <s v="NACIONAL"/>
    <s v="2025-04-24"/>
    <m/>
    <s v="1032-2025-3108419"/>
    <d v="2025-05-15T00:00:00"/>
    <d v="2025-06-09T00:00:00"/>
    <s v="ENFERMERA/O EN ADMINISTRACION Y/O GERENCIA HOSPITALARIA"/>
    <x v="1"/>
    <m/>
    <s v="APROBADO"/>
    <d v="2025-06-10T00:00:00"/>
  </r>
  <r>
    <s v="NACIONAL"/>
    <s v="ECUADOR"/>
    <s v="CEDULA"/>
    <s v="1726954462"/>
    <s v="PROAÑO ANCHUNDIA ANA VIVIANA"/>
    <s v="FEMENINO"/>
    <s v="SOLTERO(A)"/>
    <s v="LOS RIOS/QUEVEDO/QUEVEDO"/>
    <s v="2000-01-28"/>
    <s v="022974471"/>
    <s v="0992838160"/>
    <s v="vivi.280100@gmail.com"/>
    <s v="ana.proanio@espoch.edu.ec"/>
    <s v="PICHINCHA"/>
    <s v="PICHINCHA/QUITO/TURUBAMBA_x000d__x000a_LA BRETAÑA E1E S46-37 S46A"/>
    <s v="HOSPITAL JOSE MARIA VELASCO IBARRA - CENTRO DE SALUD TIPO A PUERTO NAPO"/>
    <s v="INTERNA DE NUTRICION - INTERNO DE NUTRICION"/>
    <s v="PUBLICO - PUBLICO"/>
    <s v="PUBLICO "/>
    <s v="NAPO - NAPO"/>
    <s v="NAPO"/>
    <s v="TENA - TENA"/>
    <s v="TENA"/>
    <s v="ZONA 2"/>
    <s v="TALAG - PUERTO NAPO"/>
    <m/>
    <m/>
    <s v="LICENCIADO/A EN NUTRICION Y DIETETICA"/>
    <s v="TERCER NIVEL"/>
    <s v="ESCUELA SUPERIOR POLITECNICA DE CHIMBORAZO"/>
    <s v="NACIONAL"/>
    <s v="2024-07-22"/>
    <m/>
    <s v="1002-2024-3015452"/>
    <d v="2024-11-29T00:00:00"/>
    <d v="2025-06-17T00:00:00"/>
    <s v="NUTRICION Y DIETETICA /NUTRICION HUMANA"/>
    <x v="1"/>
    <m/>
    <s v="APROBADO"/>
    <d v="2025-06-20T00:00:00"/>
  </r>
  <r>
    <s v="NACIONAL"/>
    <s v="ECUADOR"/>
    <s v="CEDULA"/>
    <s v="1727166413"/>
    <s v="SUAREZ CUEVA ANDREA CHRISTINA"/>
    <s v="FEMENINO"/>
    <s v="SOLTERO(A)"/>
    <s v="PICHINCHA/QUITO/CHIMBACALLE"/>
    <s v="1995-01-18"/>
    <s v="022239147"/>
    <s v="0983532921"/>
    <s v="andrea_sc13@hotmail.com"/>
    <s v="andreasuarezcueva@gmail.com"/>
    <s v="PICHINCHA"/>
    <s v="PICHINCHA/QUITO/SANTA PRISCA_x000d__x000a_AV AMERICA Y RIO DE JANEIRO"/>
    <s v="CENTRO DE SALUD GARCIA MORENO - IESS HOSPITAL CARLOS ANDRADE MARIN"/>
    <s v="MEDICINA RURAL - TRASPLANTE RENAL"/>
    <s v="PUBLICO - PUBLICO"/>
    <s v="PUBLICO "/>
    <s v="ORELLANA - PICHINCHA"/>
    <s v="ORELLANA"/>
    <s v="ORELLANA - DISTRITO METROPOLITANO DE QUITO"/>
    <s v="ORELLANA"/>
    <s v="ZONA 2"/>
    <s v="GARCIA MORENO - SAN JUAN"/>
    <s v="VIA LOS ZORROS KM 8 PARROQUIA GARCIA MORENO - 18 DE SEPTIEMBRE N19-63 ENTRE AYACUCHO Y AV. UNIVERSITARIA"/>
    <s v="022944300"/>
    <s v="MAGISTER EN GERENCIA DE INSTITUCIONES DE SALUD"/>
    <s v="CUARTO NIVEL"/>
    <s v="UNIVERSIDAD DE LAS AMERICAS"/>
    <s v="NACIONAL"/>
    <s v="2025-02-24"/>
    <m/>
    <s v="1040-2025-3064638"/>
    <d v="2025-03-10T00:00:00"/>
    <d v="2025-06-05T00:00:00"/>
    <s v="MAGISTER"/>
    <x v="1"/>
    <m/>
    <s v="APROBADO"/>
    <d v="2025-06-06T00:00:00"/>
  </r>
  <r>
    <s v="EXTRANJERO"/>
    <s v="CUBA"/>
    <s v="CEDULA"/>
    <s v="1759306432"/>
    <s v="MENDOZA GONZALEZ CRISTINA"/>
    <s v="FEMENINO"/>
    <s v="SOLTERO(A)"/>
    <s v="CUBA"/>
    <s v="1969-05-03"/>
    <m/>
    <s v="0986841153"/>
    <s v="kamila.cristina0269@gmail.com"/>
    <s v="kamila.cristina0269@gmail.com"/>
    <s v="ORELLANA"/>
    <s v="BARRIO CENTRAL AMAZONAS Y JORGE RODRIGUEZ"/>
    <s v="CENTRO DE SALUD TIPO A SAN SEBASTIAN DEL COCA"/>
    <s v="CENTRO DE SALUD TIPOA SAN SEBASTIAN DEL COCA"/>
    <s v="PUBLICO"/>
    <s v="PUBLICO"/>
    <s v="ORELLANA"/>
    <s v="ORELLANA"/>
    <s v="LA JOYA DE LOS SACHAS"/>
    <s v="LA JOYA DE LOS SACHAS"/>
    <s v="ZONA 2"/>
    <s v="SAN SEBASTIAN DEL COCA"/>
    <s v="CALLE G Y CALLE I S/N Y VIA COCA"/>
    <s v="099030741"/>
    <s v="DOCTORA EN MEDICINA"/>
    <s v="TERCER NIVEL"/>
    <s v="INSTITUTO SUPERIOR DE CIENCIAS MEDICAS DE VILLA CLARA"/>
    <s v="EXTRANJERO"/>
    <m/>
    <m/>
    <s v="CU-14-7767"/>
    <d v="2014-06-06T00:00:00"/>
    <d v="2025-06-26T00:00:00"/>
    <s v="MEDICO/A"/>
    <x v="0"/>
    <s v="SIN CONVALIDACIÓN DEL SERVICIO RURAL"/>
    <m/>
    <d v="2025-06-26T00:00:00"/>
  </r>
  <r>
    <s v="NACIONAL"/>
    <s v="ECUADOR"/>
    <s v="CEDULA"/>
    <s v="1804254454"/>
    <s v="SISA SIZALEMA VERONICA ELIZABETH"/>
    <s v="FEMENINO"/>
    <s v="CASADO(A)"/>
    <s v="TUNGURAHUA/AMBATO/JUAN BENIGNO VELA"/>
    <s v="1991-01-26"/>
    <s v="0984546037"/>
    <s v="0984546037"/>
    <s v="sisay2601@hotmail.com"/>
    <s v="sisay2601@hotmail.com"/>
    <s v="TUNGURAHUA"/>
    <s v="TUNGURAHUA/AMBATO/JUAN BENIGNO VELA_x000d__x000a_COMUNIDAD SAN ALFONSO SN BARRIO LAMLIBERTAD"/>
    <s v="MINISTERIO DE SALUD PUBLICA - PEC PROJECT"/>
    <s v="MEDICA - MEDICA OCUPACIONAL"/>
    <s v="PUBLICO - PRIVADO"/>
    <s v="PUBLICO "/>
    <s v="NAPO - SUCUMBIOS"/>
    <s v="NAPO"/>
    <s v="TENA - PUTUMAYO"/>
    <s v="TENA"/>
    <s v="ZONA 2"/>
    <s v="TENA - SANSAHUARI (CAB. EN SANSAHUARI)"/>
    <s v="PARROQUIA MUYUNA - PARROQUIA TARAPOA"/>
    <s v="062858280 - 984546037"/>
    <s v="MAGISTER EN SALUD Y SEGURIDAD OCUPACIONAL MENCION EN PREVENCION DE RIESGOS LABORALES"/>
    <s v="CUARTO NIVEL"/>
    <s v="UNIVERSIDAD DE LOS HEMISFERIOS"/>
    <s v="NACIONAL"/>
    <s v="2025-06-05"/>
    <m/>
    <s v="1070-2025-3131069"/>
    <d v="2025-06-05T00:00:00"/>
    <d v="2025-06-07T00:00:00"/>
    <s v="MAGISTER"/>
    <x v="1"/>
    <m/>
    <s v="APROBADO"/>
    <d v="2025-06-11T00:00:00"/>
  </r>
  <r>
    <s v="NACIONAL"/>
    <s v="ECUADOR"/>
    <s v="CEDULA"/>
    <s v="1804831939"/>
    <s v="CAMPAÑA MORA GABRIELA LUCIA"/>
    <s v="FEMENINO"/>
    <s v="SOLTERO(A)"/>
    <s v="TUNGURAHUA/AMBATO/LA MERCED"/>
    <s v="1995-10-13"/>
    <m/>
    <s v="0987188868"/>
    <s v="glu.camp_m@hotmail.com"/>
    <s v="gabychilu@gmail.com"/>
    <s v="TUNGURAHUA"/>
    <s v="TUNGURAHUA/AMBATO/HUACHI CHICO_x000d__x000a_APARICIO RIVADENEIRA GUSTAVO E"/>
    <s v="CENTRO DE SALUD CENTRO SHUAR TIPO A"/>
    <s v="ODONTOLOGÍA"/>
    <s v="PUBLICO"/>
    <s v="PUBLICO"/>
    <s v="ORELLANA"/>
    <s v="ORELLANA"/>
    <s v="ORELLANA"/>
    <s v="ORELLANA"/>
    <s v="ZONA 2"/>
    <s v="DAYUMA"/>
    <s v="KILOMETRO 52 VIA EL AUCA"/>
    <m/>
    <s v="MAGISTER EN GERENCIA HOSPITALARIA"/>
    <s v="CUARTO NIVEL"/>
    <s v="UNIVERSIDAD NACIONAL DE CHIMBORAZO"/>
    <s v="NACIONAL"/>
    <s v="2024-06-22"/>
    <m/>
    <s v="1019-2024-3027188"/>
    <d v="2024-12-13T00:00:00"/>
    <d v="2025-06-19T00:00:00"/>
    <s v="GERENCIA EN ADMINISTRACION HOSPITALARIA"/>
    <x v="1"/>
    <m/>
    <s v="APROBADO"/>
    <d v="2025-06-23T00:00:00"/>
  </r>
  <r>
    <s v="NACIONAL"/>
    <s v="ECUADOR"/>
    <s v="CEDULA"/>
    <s v="0605350883"/>
    <s v="BAYAS CHOTO MARIA JOSE"/>
    <s v="FEMENINO"/>
    <s v="SOLTERO(A)"/>
    <s v="CHIMBORAZO/RIOBAMBA/VELOZ"/>
    <s v="1998-09-03"/>
    <s v="032924092"/>
    <s v="0967695328"/>
    <s v="bayasmariajose2@gmail.com"/>
    <m/>
    <s v="CHIMBORAZO"/>
    <s v="CHIMBORAZO/RIOBAMBA/VELOZ CIUDADELA LA POLITÉCNICA SECTOR AGUA POTABLE"/>
    <s v="PATRONATO PROVINCIAL DE CHIMBORAZO"/>
    <s v="CENTRO DE DESARROLLO INFANTIL"/>
    <s v="PUBLICO"/>
    <s v="PUBLICO"/>
    <s v="CHIMBORAZO"/>
    <s v="CHIMBORAZO"/>
    <s v="RIOBAMBA"/>
    <s v="RIOBAMBA"/>
    <s v="ZONA 3"/>
    <s v="LIZARZABURU"/>
    <s v="LA CONDAMINE SECTOR BONILLA ABARCA"/>
    <m/>
    <s v="LICENCIADO/A EN PSICOLOGIA"/>
    <s v="TERCER NIVEL"/>
    <s v="UNIVERSIDAD TECNICA PARTICULAR DE LOJA"/>
    <s v="NACIONAL"/>
    <s v="2024-04-04"/>
    <m/>
    <s v="1031-2024-2851476"/>
    <d v="2024-04-09T00:00:00"/>
    <d v="2025-06-25T00:00:00"/>
    <s v="PSICOLOGIA"/>
    <x v="1"/>
    <m/>
    <s v="APROBADO"/>
    <d v="2025-06-27T00:00:00"/>
  </r>
  <r>
    <s v="NACIONAL"/>
    <s v="ECUADOR"/>
    <s v="CEDULA"/>
    <s v="0605352947"/>
    <s v="GRANIZO VILLAGOMEZ JESSICA ELIZABETH"/>
    <s v="FEMENINO"/>
    <s v="SOLTERO(A)"/>
    <s v="CHIMBORAZO/RIOBAMBA/VELOZ"/>
    <s v="1998-01-13"/>
    <s v="032911256"/>
    <s v="0978875040"/>
    <s v="granizojessica4@gmail.com"/>
    <m/>
    <s v="CHIMBORAZO"/>
    <s v="CHIMBORAZO/RIOBAMBA/LIZARZABURU_x000d__x000a_24 DE MAYO Y VALENZUELA"/>
    <s v="FARMACIA FARMATODO"/>
    <s v="DEPENDIENTE DE FARMACIA"/>
    <s v="PRIVADO"/>
    <s v="PRIVADO"/>
    <s v="CHIMBORAZO"/>
    <s v="CHIMBORAZO"/>
    <s v="RIOBAMBA"/>
    <s v="RIOBAMBA"/>
    <s v="ZONA 3"/>
    <s v="LIZARZABURU"/>
    <s v="CARONDELET Y MORONA"/>
    <m/>
    <s v="BIOQUIMICO/A FARMACEUTICO/A"/>
    <s v="TERCER NIVEL"/>
    <s v="ESCUELA SUPERIOR POLITECNICA DE CHIMBORAZO"/>
    <s v="NACIONAL"/>
    <s v="2024-11-28"/>
    <m/>
    <s v="1002-2025-3049243"/>
    <d v="2025-02-06T00:00:00"/>
    <d v="2025-06-01T00:00:00"/>
    <s v="BIOQUIMICA Y FARMACIA"/>
    <x v="1"/>
    <m/>
    <s v="APROBADO"/>
    <d v="2025-06-03T00:00:00"/>
  </r>
  <r>
    <s v="NACIONAL"/>
    <s v="ECUADOR"/>
    <s v="CEDULA"/>
    <s v="0605386903"/>
    <s v="LEMA TADAY ANA BELEN"/>
    <s v="FEMENINO"/>
    <s v="SOLTERO(A)"/>
    <s v="CHIMBORAZO/RIOBAMBA/PUNGALA"/>
    <s v="1998-11-16"/>
    <m/>
    <s v="0999114973"/>
    <s v="anabelenlemataday@yahoo.es"/>
    <m/>
    <s v="CHIMBORAZO"/>
    <s v="CHIMBORAZO/RIOBAMBA/VELOZ_x000d__x000a_10 DE AGOSTO PURUHA BARRIO LA"/>
    <s v="LABORATORIOS CLINICOS AUTOMATIZADOS LACFE"/>
    <s v="LABORATORIO CLINICO"/>
    <s v="PRIVADO"/>
    <s v="PRIVADO"/>
    <s v="CHIMBORAZO"/>
    <s v="CHIMBORAZO"/>
    <s v="RIOBAMBA"/>
    <s v="RIOBAMBA"/>
    <s v="ZONA 3"/>
    <s v="VELOZ"/>
    <s v="ESPAÑA 19 54 Y OLMEDO"/>
    <s v="032963793"/>
    <s v="TECNOLOGA EN SERVICIOS ASISTENCIALES DE SALUD"/>
    <s v="NIVEL TECNICO O TECNOLOGICO SUPERIOR"/>
    <s v="INSTITUTO SUPERIOR TECNOLÓGICO RIOBAMBA"/>
    <s v="NACIONAL"/>
    <s v="2022-10-27"/>
    <m/>
    <s v="2259-2022-2589901"/>
    <d v="2022-12-21T00:00:00"/>
    <d v="2025-06-10T00:00:00"/>
    <s v="TECNOLOGIA"/>
    <x v="1"/>
    <m/>
    <s v="APROBADO"/>
    <d v="2025-06-17T00:00:00"/>
  </r>
  <r>
    <s v="NACIONAL"/>
    <s v="ECUADOR"/>
    <s v="CEDULA"/>
    <s v="0605460922"/>
    <s v="GUAMAN CORO JULIETH MISHEL"/>
    <s v="FEMENINO"/>
    <s v="SOLTERO(A)"/>
    <s v="CHIMBORAZO/RIOBAMBA/VELOZ"/>
    <s v="2000-11-26"/>
    <s v="032912203"/>
    <s v="0986785031"/>
    <s v="julietaguaman@gmail.com"/>
    <s v="julietaguaman@gmail.com"/>
    <s v="CHIMBORAZO"/>
    <s v="CHIMBORAZO/COLTA/SICALPA_x000d__x000a_AV ALMAGRO EL MAESTRO CONSEPCI"/>
    <s v="LABORATORIO CLINICO DRA TANIA LLUMA"/>
    <s v="LABORATORISTA"/>
    <s v="PRIVADO"/>
    <s v="PRIVADO"/>
    <s v="CHIMBORAZO"/>
    <s v="CHIMBORAZO"/>
    <s v="RIOBAMBA"/>
    <s v="RIOBAMBA"/>
    <s v="ZONA 3"/>
    <s v="LIZARZABURU"/>
    <s v="ALFREDO GALLEGOS Y MANUEL ARAUS JIJON"/>
    <m/>
    <s v="LICENCIADO/A EN LABORATORIO CLINICO"/>
    <s v="TERCER NIVEL"/>
    <s v="UNIVERSIDAD NACIONAL DE CHIMBORAZO"/>
    <s v="NACIONAL"/>
    <s v="2024-05-28"/>
    <m/>
    <s v="1019-2024-2903592"/>
    <d v="2024-06-19T00:00:00"/>
    <d v="2025-06-09T00:00:00"/>
    <s v="LABORATORIO CLINICO / BIOANALISIS CLINICO"/>
    <x v="1"/>
    <m/>
    <s v="APROBADO"/>
    <d v="2025-06-12T00:00:00"/>
  </r>
  <r>
    <s v="NACIONAL"/>
    <s v="ECUADOR"/>
    <s v="CEDULA"/>
    <s v="0605528934"/>
    <s v="PADILLA UZHCA KLEBER VINICIO"/>
    <s v="MASCULINO"/>
    <s v="CASADO(A)"/>
    <s v="CHIMBORAZO/RIOBAMBA/LIZARZABURU"/>
    <s v="1996-09-01"/>
    <m/>
    <s v="0993803444"/>
    <s v="kleberpadilla20@gmail.com"/>
    <m/>
    <s v="CHIMBORAZO"/>
    <s v="CHIMBORAZO/CHAMBO/MATRIZ_x000d__x000a_BARRIO EL ROSARIO"/>
    <s v="GTREPH EMRU SAS"/>
    <s v="DOCENTE"/>
    <s v="PRIVADO"/>
    <s v="PRIVADO"/>
    <s v="CHIMBORAZO"/>
    <s v="CHIMBORAZO"/>
    <s v="RIOBAMBA"/>
    <s v="RIOBAMBA"/>
    <s v="ZONA 3"/>
    <s v="VELASCO"/>
    <s v="BARRIO 21 DE ABRIL CALLES VELASCO IBARRA Y GALO PLAZA"/>
    <s v="099380344"/>
    <s v="TECNOLOGO/A SUPERIOR EN EMERGENCIAS MEDICAS"/>
    <s v="TERCER NIVEL"/>
    <s v="INSTITUTO SUPERIOR TECNOLÓGICO STANFORD"/>
    <s v="NACIONAL"/>
    <s v="2024-08-15"/>
    <m/>
    <s v="2004-2024-2950948"/>
    <d v="2024-09-12T00:00:00"/>
    <d v="2025-06-07T00:00:00"/>
    <s v="TECNOLOGO EN EMERGENCIAS MEDICAS "/>
    <x v="1"/>
    <m/>
    <s v="APROBADO"/>
    <d v="2025-06-11T00:00:00"/>
  </r>
  <r>
    <s v="NACIONAL"/>
    <s v="ECUADOR"/>
    <s v="CEDULA"/>
    <s v="0605559012"/>
    <s v="ESTRADA TIXE FANNY JANNETH"/>
    <s v="FEMENINO"/>
    <s v="SOLTERO(A)"/>
    <s v="CHIMBORAZO/GUAMOTE/PALMIRA"/>
    <s v="2002-02-10"/>
    <s v="0990401717"/>
    <s v="0967359589"/>
    <s v="estradafanny447@gmail.com"/>
    <s v="estradafanny447@gmail.com"/>
    <s v="CHIMBORAZO"/>
    <s v="CHIMBORAZO/ALAUSI/ACHUPALLAS_x000d__x000a_0 0 COMUNIDAD SAN JOSE DE LLILLA"/>
    <s v="DESEMPLEADO"/>
    <s v="DESEMPLEANDO"/>
    <s v="PUBLICO"/>
    <s v="PUBLICO"/>
    <s v="CHIMBORAZO"/>
    <s v="CHIMBORAZO"/>
    <s v="ALAUSI"/>
    <s v="ALAUSI"/>
    <s v="ZONA 3"/>
    <s v="ACHUPALLAS"/>
    <m/>
    <m/>
    <s v="TECNICO/A SUPERIOR EN ENFERMERIA"/>
    <s v="NIVEL TECNICO O TECNOLOGICO SUPERIOR"/>
    <s v="INSTITUTO SUPERIOR TECNOLÓGICO SAN GABRIEL"/>
    <s v="NACIONAL"/>
    <s v="2025-05-03"/>
    <m/>
    <s v="2260-2025-3119396"/>
    <d v="2025-05-26T00:00:00"/>
    <d v="2025-06-20T00:00:00"/>
    <s v="TECNOLOGIA"/>
    <x v="1"/>
    <m/>
    <s v="APROBADO"/>
    <d v="2025-06-23T00:00:00"/>
  </r>
  <r>
    <s v="NACIONAL"/>
    <s v="ECUADOR"/>
    <s v="CEDULA"/>
    <s v="0605796911"/>
    <s v="SISLEMA TARCO EVELYN ELIZABETH"/>
    <s v="FEMENINO"/>
    <s v="SOLTERO(A)"/>
    <s v="CHIMBORAZO/RIOBAMBA/PUNIN"/>
    <s v="2000-10-31"/>
    <m/>
    <s v="0985887052"/>
    <s v="elysislema@gmail.com"/>
    <m/>
    <s v="CHIMBORAZO"/>
    <s v="CHIMBORAZO/RIOBAMBA/PUNIN_x000d__x000a_PUNIN 00 PUNIN"/>
    <s v="FARMACIA ESPIRITU SANTO"/>
    <s v="AUXILIAR DE FARMACIA"/>
    <s v="PRIVADO"/>
    <s v="PRIVADO"/>
    <s v="CHIMBORAZO"/>
    <s v="CHIMBORAZO"/>
    <s v="RIOBAMBA"/>
    <s v="RIOBAMBA"/>
    <s v="ZONA 3"/>
    <s v="LIZARZABURU"/>
    <s v="CHILE Y BOLIVIA"/>
    <m/>
    <s v="BIOQUIMICO/A FARMACEUTICO/A"/>
    <s v="TERCER NIVEL"/>
    <s v="ESCUELA SUPERIOR POLITECNICA DE CHIMBORAZO"/>
    <s v="NACIONAL"/>
    <s v="2024-12-11"/>
    <m/>
    <s v="1002-2025-3087609"/>
    <d v="2025-04-15T00:00:00"/>
    <d v="2025-06-12T00:00:00"/>
    <s v="BIOQUIMICA Y FARMACIA"/>
    <x v="1"/>
    <m/>
    <s v="APROBADO"/>
    <d v="2025-06-16T00:00:00"/>
  </r>
  <r>
    <s v="NACIONAL"/>
    <s v="ECUADOR"/>
    <s v="CEDULA"/>
    <s v="0605592450"/>
    <s v="BUENAÑO YANEZ GUIDO RICARDO"/>
    <s v="MASCULINO"/>
    <s v="SOLTERO(A)"/>
    <s v="CHIMBORAZO/RIOBAMBA/VELOZ"/>
    <s v="2001-04-26"/>
    <s v="032612476"/>
    <s v="0961336572"/>
    <s v="buenanoguido077@gmail.com"/>
    <s v="guido.buenano2001@gmail.com"/>
    <s v="CHIMBORAZO"/>
    <s v="CHIMBORAZO/RIOBAMBA/LIZARZABURU_x000d__x000a_PUMALLACTA Y CALPI LA PRIMAVER"/>
    <s v="CUERPO DE BOMBEROS GUANO"/>
    <s v="ATENCIÓN PRE HOSPITALARIA"/>
    <s v="PUBLICO"/>
    <s v="PUBLICO"/>
    <s v="CHIMBORAZO"/>
    <s v="CHIMBORAZO"/>
    <s v="GUANO"/>
    <s v="GUANO"/>
    <s v="ZONA 3"/>
    <s v="GUANO"/>
    <s v="CUERPO DE BOMBEROS GUANO"/>
    <s v="032612476"/>
    <s v="TECNOLOGO/A SUPERIOR EN EMERGENCIAS MEDICAS"/>
    <s v="TERCER NIVEL"/>
    <s v="INSTITUTO SUPERIOR TECNOLÓGICO STANFORD"/>
    <s v="NACIONAL"/>
    <s v="2024-03-26"/>
    <m/>
    <s v="2004-2024-2867361"/>
    <d v="2024-05-07T00:00:00"/>
    <d v="2025-06-09T00:00:00"/>
    <s v="TECNOLOGO EN EMERGENCIAS MEDICAS "/>
    <x v="1"/>
    <m/>
    <s v="APROBADO"/>
    <d v="2025-06-10T00:00:00"/>
  </r>
  <r>
    <s v="NACIONAL"/>
    <s v="ECUADOR"/>
    <s v="CEDULA"/>
    <s v="0605696863"/>
    <s v="SIMBAINA MINCHALA TANIA CRISTINA"/>
    <s v="FEMENINO"/>
    <s v="SOLTERO(A)"/>
    <s v="CHIMBORAZO/ALAUSI/HUIGRA"/>
    <s v="1998-03-05"/>
    <s v="0994549639"/>
    <s v="0994540639"/>
    <s v="taniasimbaina.98@gmail.com"/>
    <s v="taniaminchala.98@gmail.com"/>
    <s v="CHIMBORAZO"/>
    <s v="CHIMBORAZO/ALAUSI/HUIGRA_x000d__x000a_BARRIO GUAYAQUIL BARRIO GUAYAQ"/>
    <s v="MINISTERIO DE SALUD PÚBLICA"/>
    <s v="ENFERMERÍA"/>
    <s v="PUBLICO"/>
    <s v="PUBLICO"/>
    <s v="PASTAZA"/>
    <s v="PASTAZA"/>
    <s v="ARAJUNO"/>
    <s v="ARAJUNO"/>
    <s v="ZONA 3"/>
    <s v="ARAJUNO"/>
    <s v="PUESTO DE SALUD PITACOCHA"/>
    <s v="099454063"/>
    <s v="LICENCIADA EN ENFERMERIA"/>
    <s v="TERCER NIVEL"/>
    <s v="UNIVERSIDAD CATOLICA DE CUENCA"/>
    <s v="NACIONAL"/>
    <s v="2023-03-31"/>
    <m/>
    <s v="1029-2023-2647101"/>
    <d v="2023-04-25T00:00:00"/>
    <d v="2025-06-25T00:00:00"/>
    <s v="LICENCIATURA EN ENFERMERIA"/>
    <x v="1"/>
    <m/>
    <s v="APROBADO"/>
    <d v="2025-06-26T00:00:00"/>
  </r>
  <r>
    <s v="NACIONAL"/>
    <s v="ECUADOR"/>
    <s v="CEDULA"/>
    <s v="0605730753"/>
    <s v="SANTILLAN GUAPULEMA MISHELL ALEJANDRA"/>
    <s v="FEMENINO"/>
    <s v="SOLTERO(A)"/>
    <s v="CHIMBORAZO/RIOBAMBA/VELOZ"/>
    <s v="2000-03-04"/>
    <s v="032947488"/>
    <s v="0983235426"/>
    <s v="mishell.santillan1999@gmail.com"/>
    <m/>
    <s v="CHIMBORAZO"/>
    <s v="CHIMBORAZO/RIOBAMBA/LIZARZABURU_x000d__x000a_GUAYAQUIL PICHINCHA CENTRO"/>
    <s v="TRABAJADOR INDEPENDIENTE"/>
    <s v="ITINERANTE"/>
    <s v="PRIVADO"/>
    <s v="PRIVADO"/>
    <s v="CHIMBORAZO"/>
    <s v="CHIMBORAZO"/>
    <s v="RIOBAMBA"/>
    <s v="RIOBAMBA"/>
    <s v="ZONA 3"/>
    <s v="LIZARZABURU"/>
    <s v="PICHINCHA ENTRE GUAYAQUIL Y OLMEDO"/>
    <m/>
    <s v="TECNOLOGO/A SUPERIOR EN EMERGENCIAS MEDICAS"/>
    <s v="TERCER NIVEL"/>
    <s v="INSTITUTO SUPERIOR TECNOLÓGICO RIOBAMBA"/>
    <s v="NACIONAL"/>
    <s v="2025-03-21"/>
    <m/>
    <s v="2259-2025-3115202"/>
    <d v="2025-05-21T00:00:00"/>
    <d v="2025-06-09T00:00:00"/>
    <s v="TECNOLOGO EN EMERGENCIAS MEDICAS "/>
    <x v="1"/>
    <m/>
    <s v="APROBADO"/>
    <d v="2025-06-10T00:00:00"/>
  </r>
  <r>
    <s v="NACIONAL"/>
    <s v="ECUADOR"/>
    <s v="CEDULA"/>
    <s v="0605732023"/>
    <s v="MARTINEZ JARRIN NEYSER OMAR"/>
    <s v="MASCULINO"/>
    <s v="SOLTERO(A)"/>
    <s v="CHIMBORAZO/GUANO/LA MATRIZ"/>
    <s v="2003-11-18"/>
    <s v="0990354021"/>
    <s v="0990354021"/>
    <s v="ney1803om@gmail.com"/>
    <s v="mney45601@gmail.com"/>
    <s v="CHIMBORAZO"/>
    <s v="CHIMBORAZO/GUANO/SANTA FE DE GALAN_x000d__x000a_0 0 CENTRO"/>
    <s v="DESEMPLEADO"/>
    <s v="DESEMPLEADO"/>
    <s v="PUBLICO"/>
    <s v="PUBLICO"/>
    <s v="CHIMBORAZO"/>
    <s v="CHIMBORAZO"/>
    <s v="RIOBAMBA"/>
    <s v="RIOBAMBA"/>
    <s v="ZONA 3"/>
    <s v="VELASCO"/>
    <m/>
    <m/>
    <s v="TECNOLOGO/A SUPERIOR EN EMERGENCIAS MEDICAS"/>
    <s v="TERCER NIVEL"/>
    <s v="INSTITUTO SUPERIOR TECNOLÓGICO SAN GABRIEL"/>
    <s v="NACIONAL"/>
    <s v="2025-05-03"/>
    <m/>
    <s v="2260-2025-3109228"/>
    <d v="2025-05-15T00:00:00"/>
    <d v="2025-06-19T00:00:00"/>
    <s v="TECNOLOGO EN EMERGENCIAS MEDICAS "/>
    <x v="1"/>
    <m/>
    <s v="APROBADO"/>
    <d v="2025-06-24T00:00:00"/>
  </r>
  <r>
    <s v="NACIONAL"/>
    <s v="ECUADOR"/>
    <s v="CEDULA"/>
    <s v="0605820406"/>
    <s v="SALAZAR BONILLA YAHELY ANAHI"/>
    <s v="FEMENINO"/>
    <s v="SOLTERO(A)"/>
    <s v="CHIMBORAZO/RIOBAMBA/VELOZ"/>
    <s v="2003-11-23"/>
    <m/>
    <s v="0969300220"/>
    <s v="yahelyanahisalazarb@gmail.com"/>
    <m/>
    <s v="CHIMBORAZO"/>
    <s v="CHIMBORAZO/RIOBAMBA/VELOZ/ROMA Y AMSTERDAM"/>
    <s v="ATENCION PREHOSPITALARIA VITALIA"/>
    <s v="ATENCIÓN PREHOSPITALARIA A DOMICILIO"/>
    <s v="PRIVADO"/>
    <s v="PRIVADO"/>
    <s v="CHIMBORAZO"/>
    <s v="CHIMBORAZO"/>
    <s v="RIOBAMBA"/>
    <s v="RIOBAMBA"/>
    <s v="ZONA 3"/>
    <s v="VELOZ"/>
    <s v="ROMA Y AMSTERDAM"/>
    <m/>
    <s v="TECNOLOGO/A SUPERIOR EN EMERGENCIAS MEDICAS"/>
    <s v="TERCER NIVEL"/>
    <s v="INSTITUTO SUPERIOR TECNOLÓGICO RIOBAMBA"/>
    <s v="NACIONAL"/>
    <s v="2025-03-21"/>
    <m/>
    <s v="2259-2025-3115203"/>
    <d v="2025-05-21T00:00:00"/>
    <d v="2025-06-07T00:00:00"/>
    <s v="TECNOLOGO EN EMERGENCIAS MEDICAS "/>
    <x v="1"/>
    <m/>
    <s v="APROBADO"/>
    <d v="2025-06-10T00:00:00"/>
  </r>
  <r>
    <s v="NACIONAL"/>
    <s v="ECUADOR"/>
    <s v="CEDULA"/>
    <s v="0606106003"/>
    <s v="VERDEZOTO CASTRO KARINA ELIZABETH"/>
    <s v="FEMENINO"/>
    <s v="SOLTERO(A)"/>
    <s v="TUNGURAHUA/PELILEO/PELILEO                "/>
    <s v="1994-11-13"/>
    <m/>
    <s v="0984145391"/>
    <s v="karinaelizabethverdezoto@gmail.com"/>
    <m/>
    <s v="CHIMBORAZO"/>
    <s v="CHIMBORAZO/RIOBAMBA/LICAN                    _x000d__x000a_"/>
    <s v="MINISTERIO DE SALUD PÚBLICA - HOSPITAL ALFREDO NOBOA MONTENEGRO"/>
    <s v="CS MUSHULLACTA - CIRUGIA"/>
    <s v="PUBLICO - PUBLICO"/>
    <s v="PUBLICO "/>
    <s v="PASTAZA - BOLIVAR"/>
    <s v="PASTAZA"/>
    <s v="PASTAZA - GUARANDA"/>
    <s v="PASTAZA"/>
    <s v="ZONA 3"/>
    <s v="SIMON BOLIVAR (CAB. EN MUSHULLACTA) - GUARANDA"/>
    <s v="SELVA ALEGRE SN Y J M CISNEROS"/>
    <s v="032980110"/>
    <s v="MASTER UNIVERSITARIO EN GESTION DE LA SEGURIDAD CLINICA DEL PACIENTE Y CALIDAD DE LA ATENCION SANITARIA"/>
    <s v="CUARTO NIVEL"/>
    <s v="UNIVERSIDAD INTERNACIONAL DE LA RIOJA"/>
    <s v="EXTRANJERO"/>
    <m/>
    <m/>
    <s v="7241252289"/>
    <d v="2025-04-01T00:00:00"/>
    <d v="2025-06-17T00:00:00"/>
    <s v="MASTER"/>
    <x v="1"/>
    <m/>
    <s v="APROBADO"/>
    <d v="2025-06-18T00:00:00"/>
  </r>
  <r>
    <s v="NACIONAL"/>
    <s v="ECUADOR"/>
    <s v="CEDULA"/>
    <s v="0606451672"/>
    <s v="CUVI CABAY MAJERLY DAYANA"/>
    <s v="FEMENINO"/>
    <s v="SOLTERO(A)"/>
    <s v="CHIMBORAZO/RIOBAMBA/CALPI"/>
    <s v="2005-04-24"/>
    <s v="2626533"/>
    <s v="0995205289"/>
    <s v="cuvidayana2005@gmail.com"/>
    <s v="cuvidayana2005@gmail.com"/>
    <s v="CHIMBORAZO"/>
    <s v="CHIMBORAZO/RIOBAMBA/CHAMBO_x000d__x000a_COMUNIDAD ULPÁN"/>
    <s v="CUERPO DE BOMBEROS GUAMOTE"/>
    <s v="PRACTICANTE DE EMERGENCIAS MEDICAS"/>
    <s v="PUBLICO"/>
    <s v="PUBLICO"/>
    <s v="CHIMBORAZO"/>
    <s v="CHIMBORAZO"/>
    <s v="GUAMOTE"/>
    <s v="GUAMOTE"/>
    <s v="ZONA 3"/>
    <s v="GUAMOTE"/>
    <s v="AVENIDA MACAS Y PANAEMRICANA SUR"/>
    <s v="032916609"/>
    <s v="TECNOLOGO/A SUPERIOR EN EMERGENCIAS MEDICAS"/>
    <s v="TERCER NIVEL"/>
    <s v="INSTITUTO SUPERIOR TECNOLÓGICO RIOBAMBA"/>
    <s v="NACIONAL"/>
    <s v="2025-03-21"/>
    <m/>
    <s v="2259-2025-3115215"/>
    <d v="2025-05-21T00:00:00"/>
    <d v="2025-06-08T00:00:00"/>
    <s v="TECNOLOGO EN EMERGENCIAS MEDICAS "/>
    <x v="1"/>
    <m/>
    <s v="APROBADO"/>
    <d v="2025-06-10T00:00:00"/>
  </r>
  <r>
    <s v="NACIONAL"/>
    <s v="ECUADOR"/>
    <s v="CEDULA"/>
    <s v="0650008386"/>
    <s v="SANCHEZ FERNANDEZ DANYSA SARAHI"/>
    <s v="FEMENINO"/>
    <s v="SOLTERO(A)"/>
    <s v="CHIMBORAZO/RIOBAMBA/VELOZ"/>
    <s v="2002-03-23"/>
    <m/>
    <s v="0968035184"/>
    <s v="sanchezdanysa351@gmail.com"/>
    <s v="sarahisf23@gmail.com"/>
    <s v="CHIMBORAZO"/>
    <s v="CHIMBORAZO/RIOBAMBA/LIZARZABURU_x000d__x000a_LARREA 12 DE OCTUBRE QUINTA MO"/>
    <s v="FARMACIA ESPIRITU SANTO"/>
    <s v="AUXILIAR DE FARMACIA"/>
    <s v="PRIVADO"/>
    <s v="PRIVADO"/>
    <s v="CHIMBORAZO"/>
    <s v="CHIMBORAZO"/>
    <s v="RIOBAMBA"/>
    <s v="RIOBAMBA"/>
    <s v="ZONA 3"/>
    <s v="LIZARZABURU"/>
    <s v="CHILE Y BOLIVIA"/>
    <m/>
    <s v="BIOQUIMICO/A FARMACEUTICO/A"/>
    <s v="TERCER NIVEL"/>
    <s v="ESCUELA SUPERIOR POLITECNICA DE CHIMBORAZO"/>
    <s v="NACIONAL"/>
    <s v="2024-11-26"/>
    <m/>
    <s v="1002-2025-3049242"/>
    <d v="2025-02-06T00:00:00"/>
    <d v="2025-06-12T00:00:00"/>
    <s v="BIOQUIMICA Y FARMACIA"/>
    <x v="1"/>
    <m/>
    <s v="APROBADO"/>
    <d v="2025-06-16T00:00:00"/>
  </r>
  <r>
    <s v="NACIONAL"/>
    <s v="ECUADOR"/>
    <s v="CEDULA"/>
    <s v="0705179703"/>
    <s v="LOACHAMIN GRANDA ARIANA KATHERINE"/>
    <s v="FEMENINO"/>
    <s v="SOLTERO(A)"/>
    <s v="EL ORO/SANTA ROSA/SANTA ROSA"/>
    <s v="1994-12-29"/>
    <s v="072945213"/>
    <s v="0995870321"/>
    <s v="ariana__29@hotmail.com"/>
    <s v="arianita1994katy@gmail.com"/>
    <s v="EL ORO"/>
    <s v="EL ORO/SANTA ROSA/SANTA ROSA_x000d__x000a_BR ATAHUALPA 00"/>
    <s v="DISTRO DE SALUD 05D04 PUJILI SAQUISILI"/>
    <s v="CENTRO DE SALUD ZUMBAHUA"/>
    <s v="PUBLICO"/>
    <s v="PUBLICO"/>
    <s v="COTOPAXI"/>
    <s v="COTOPAXI"/>
    <s v="PUJILI"/>
    <s v="PUJILI"/>
    <s v="ZONA 3"/>
    <s v="ZUMBAHUA"/>
    <s v="CALLE KINDISILLI TIKLAN"/>
    <m/>
    <s v="MAGISTER EN GERENCIA DE INSTITUCIONES DE SALUD"/>
    <s v="CUARTO NIVEL"/>
    <s v="UNIVERSIDAD DE LAS AMERICAS"/>
    <s v="NACIONAL"/>
    <s v="2025-03-12"/>
    <m/>
    <s v="1040-2025-3071258"/>
    <d v="2025-03-21T00:00:00"/>
    <d v="2025-06-12T00:00:00"/>
    <s v="ENFERMERA/O EN ADMINISTRACION Y/O GERENCIA HOSPITALARIA"/>
    <x v="1"/>
    <m/>
    <s v="APROBADO"/>
    <d v="2025-06-13T00:00:00"/>
  </r>
  <r>
    <s v="NACIONAL"/>
    <s v="ECUADOR"/>
    <s v="CEDULA"/>
    <s v="0750363327"/>
    <s v="LAVALLE MAYON KERLLY LIZBETH"/>
    <s v="FEMENINO"/>
    <s v="SOLTERO(A)"/>
    <s v="EL ORO/HUAQUILLAS/HUAQUILLAS"/>
    <s v="2001-06-25"/>
    <s v="2318744"/>
    <s v="0992044475"/>
    <s v="kerllylavalle17@gmail.com"/>
    <s v="kerllylavalle17@gmail.com"/>
    <s v="CHIMBORAZO"/>
    <s v="CHIMBORAZO/RIOBAMBA/RIOBAMBA_x000d__x000a_AV.ANTONIO JOSÉ DE SUCRE Y BEGONIAS"/>
    <s v="NOSOTRAS CON EQUIDAD"/>
    <s v="ASISTENTE"/>
    <s v="PUBLICO"/>
    <s v="PUBLICO"/>
    <s v="CHIMBORAZO"/>
    <s v="CHIMBORAZO"/>
    <s v="RIOBAMBA"/>
    <s v="RIOBAMBA"/>
    <s v="ZONA 3"/>
    <s v="LIZARZABURU"/>
    <s v="SEBASTIAN DE BENALCAZAR ENTRE OLMEDO Y GUAYAQUIL"/>
    <m/>
    <s v="LICENCIADO/A EN PSICOLOGIA CLINICA"/>
    <s v="TERCER NIVEL"/>
    <s v="UNIVERSIDAD NACIONAL DE CHIMBORAZO"/>
    <s v="NACIONAL"/>
    <s v="2025-04-29"/>
    <m/>
    <s v="1019-2025-3117153"/>
    <d v="2025-05-22T00:00:00"/>
    <d v="2025-06-10T00:00:00"/>
    <s v="PSICOLOGIA CLINICA"/>
    <x v="1"/>
    <m/>
    <s v="APROBADO"/>
    <d v="2025-06-12T00:00:00"/>
  </r>
  <r>
    <s v="NACIONAL"/>
    <s v="ECUADOR"/>
    <s v="CEDULA"/>
    <s v="0802767301"/>
    <s v="TOBAR FLORES JUAN CARLOS"/>
    <s v="MASCULINO"/>
    <s v="SOLTERO(A)"/>
    <s v="LOS RIOS/QUEVEDO/QUEVEDO"/>
    <s v="1987-10-30"/>
    <s v="032689241"/>
    <s v="0992274440"/>
    <s v="jeancarlost87@hotmail.com"/>
    <s v="jeancarlost87@hotmail.com"/>
    <s v="COTOPAXI"/>
    <s v="19 DE MAYO Y ESPEJO"/>
    <s v="MSP CENTRO DE SALUD TIPO C LA MANA"/>
    <s v="LABORATORIO CLINICO"/>
    <s v="PUBLICO"/>
    <s v="PUBLICO"/>
    <s v="COTOPAXI"/>
    <s v="COTOPAXI"/>
    <s v="LA MANA"/>
    <s v="LA MANA"/>
    <s v="ZONA 3"/>
    <s v="LA MANA (RURAL)"/>
    <s v="CALLE PUJILI"/>
    <s v="032696980"/>
    <s v="MAGISTER EN SISTEMAS DE GESTION DE CALIDAD"/>
    <s v="CUARTO NIVEL"/>
    <s v="UNIVERSIDAD UTE"/>
    <s v="NACIONAL"/>
    <s v="2022-09-26"/>
    <m/>
    <s v="1032-2022-2531759"/>
    <d v="2022-09-27T00:00:00"/>
    <d v="2025-06-17T00:00:00"/>
    <s v="MAGISTER"/>
    <x v="0"/>
    <s v="EL TÍTULO NO CORRESPONDE A PROFESIONALES DE LA SALUD"/>
    <m/>
    <d v="2025-06-18T00:00:00"/>
  </r>
  <r>
    <s v="NACIONAL"/>
    <s v="ECUADOR"/>
    <s v="CEDULA"/>
    <s v="0928999259"/>
    <s v="TAMAYO FABARA PAOLA STEFFANIA"/>
    <s v="FEMENINO"/>
    <s v="SOLTERO(A)"/>
    <s v="GUAYAS/GUAYAQUIL/BOLIVAR (SAGRARIO)"/>
    <s v="1995-04-22"/>
    <m/>
    <s v="0992282876"/>
    <s v="polestf22@gmail.com"/>
    <m/>
    <s v="TUNGURAHUA"/>
    <s v="AV. INDOAMERICA Y PEDRO VASCONEZ"/>
    <s v="FISIONOVA"/>
    <s v="FISIOTERAPIA"/>
    <s v="PRIVADO"/>
    <s v="PRIVADO"/>
    <s v="TUNGURAHUA"/>
    <s v="TUNGURAHUA"/>
    <s v="AMBATO"/>
    <s v="AMBATO"/>
    <s v="ZONA 3"/>
    <s v="IZAMBA"/>
    <s v="AV INDOAMERICA Y AV PEDRO VASCONEZ (ANTIGUO REDONDEL DE IZAMBA), AMBATO, ECUADOR"/>
    <s v="995383750"/>
    <s v="TECNOLOGO/A SUPERIOR EN REHABILITACION FISICA"/>
    <s v="TERCER NIVEL"/>
    <s v="INSTITUTO SUPERIOR TECNOLÓGICO BOLIVARIANO DE TECNOLOGÍA"/>
    <s v="NACIONAL"/>
    <s v="2025-03-14"/>
    <m/>
    <s v="2397-2025-3092476"/>
    <d v="2025-04-23T00:00:00"/>
    <d v="2025-06-12T00:00:00"/>
    <s v="TECNOLOGO/A SUPERIOR EN REHABILITACION FISICA"/>
    <x v="1"/>
    <m/>
    <s v="APROBADO"/>
    <d v="2025-06-13T00:00:00"/>
  </r>
  <r>
    <s v="NACIONAL"/>
    <s v="ECUADOR"/>
    <s v="CEDULA"/>
    <s v="0929438661"/>
    <s v="REA VELASQUE ANA LIZBET"/>
    <s v="FEMENINO"/>
    <s v="SOLTERO(A)"/>
    <s v="GUAYAS/GUAYAQUIL/BOLIVAR (SAGRARIO)"/>
    <s v="1998-08-01"/>
    <m/>
    <s v="0969661212"/>
    <s v="lizrea18@outlook.com"/>
    <s v="lizrea18@outlook.com"/>
    <s v="GUAYAS"/>
    <s v="CALLE 9 DE OCTUBRE Y ELOY ALFARO"/>
    <s v="MEDIC"/>
    <s v="SECRETARIA"/>
    <s v="PRIVADO"/>
    <s v="PRIVADO"/>
    <s v="CHIMBORAZO"/>
    <s v="CHIMBORAZO"/>
    <s v="CUMANDA"/>
    <s v="CUMANDA"/>
    <s v="ZONA 3"/>
    <s v="CUMANDA"/>
    <s v="ABDON CALDERON S/N Y SIMON BOLIVAR"/>
    <m/>
    <s v="LICENCIADO/A EN PSICOLOGIA CLINICA"/>
    <s v="TERCER NIVEL"/>
    <s v="UNIVERSIDAD NACIONAL DE CHIMBORAZO"/>
    <s v="NACIONAL"/>
    <s v="2025-04-29"/>
    <m/>
    <s v="1019-2025-3117151"/>
    <d v="2025-05-22T00:00:00"/>
    <d v="2025-06-10T00:00:00"/>
    <s v="PSICOLOGIA CLINICA"/>
    <x v="1"/>
    <m/>
    <s v="APROBADO"/>
    <d v="2025-06-11T00:00:00"/>
  </r>
  <r>
    <s v="NACIONAL"/>
    <s v="ECUADOR"/>
    <s v="CEDULA"/>
    <s v="0929603272"/>
    <s v="CANALES VELEZ STEFANNY MICHELL"/>
    <s v="FEMENINO"/>
    <s v="EN UNION DE HECHO"/>
    <s v="GUAYAS/MILAGRO/MILAGRO"/>
    <s v="1995-04-08"/>
    <m/>
    <s v="0994983463"/>
    <s v="stefannycanalesvelez1995@gmail.com"/>
    <m/>
    <s v="GUAYAS"/>
    <s v="GUAYAS/MILAGRO/MILAGRO_x000d__x000a_HUMBERTO CENTANARO LA 8AVA CDL"/>
    <s v="MINISTERIO DE SALUD - UNIVERSIDAD ESTATAL DE MILAGRO"/>
    <s v="CENTRO DE SALUD LICTO - DOCENTE"/>
    <s v="PUBLICO - PUBLICO"/>
    <s v="PUBLICO "/>
    <s v="CHIMBORAZO - GUAYAS"/>
    <s v="CHIMBORAZO"/>
    <s v="RIOBAMBA - MILAGRO"/>
    <s v="RIOBAMBA"/>
    <s v="ZONA 3"/>
    <s v="LICTO - MILAGRO"/>
    <s v="AV 17 DE SEPTIEMBRE"/>
    <m/>
    <s v="MAGISTER EN ENFERMERIA CON MENCION EN ENFERMERIA DE CUIDADOS CRITICOS"/>
    <s v="CUARTO NIVEL"/>
    <s v="UNIVERSIDAD REGIONAL AUTONOMA DE LOS ANDES"/>
    <s v="NACIONAL"/>
    <s v="2024-04-30"/>
    <m/>
    <s v="1042-2024-2869135"/>
    <d v="2024-05-08T00:00:00"/>
    <d v="2025-06-19T00:00:00"/>
    <s v="ENFERMERIA EN MEDICINA CRITICA"/>
    <x v="1"/>
    <m/>
    <s v="APROBADO"/>
    <d v="2025-06-20T00:00:00"/>
  </r>
  <r>
    <s v="NACIONAL"/>
    <s v="ECUADOR"/>
    <s v="CEDULA"/>
    <s v="0931538649"/>
    <s v="BRITO LARA FERNANDO ANDRES"/>
    <s v="MASCULINO"/>
    <s v="SOLTERO(A)"/>
    <s v="GUAYAS/GUAYAQUIL/BOLIVAR (SAGRARIO)"/>
    <s v="1994-07-30"/>
    <s v="042677376"/>
    <s v="0994157959"/>
    <s v="fbritolara@hotmail.com"/>
    <s v="nanditobambam@gmail.com"/>
    <s v="GUAYAS"/>
    <s v="GUAYAS/GUAYAQUIL/ATARAZANA MZ G2 SOLAR 10"/>
    <s v="MINISTERIO DE SALUD PUBLICA"/>
    <s v="PUESTO DE SALUD"/>
    <s v="PUBLICO"/>
    <s v="PUBLICO"/>
    <s v="CHIMBORAZO"/>
    <s v="CHIMBORAZO"/>
    <s v="PENIPE"/>
    <s v="PENIPE"/>
    <s v="ZONA 3"/>
    <s v="LA CANDELARIA"/>
    <s v="COMUNIDAD LA CANDELARIA A LA ENTRADA DE LA VIA PRINCIPAL"/>
    <s v="033026760"/>
    <s v="MAGISTER EN GERENCIA DE INSTITUCIONES DE SALUD"/>
    <s v="CUARTO NIVEL"/>
    <s v="UNIVERSIDAD DE LAS AMERICAS"/>
    <s v="NACIONAL"/>
    <s v="2023-08-22"/>
    <m/>
    <s v="1040-2023-2727292"/>
    <d v="2023-09-02T00:00:00"/>
    <d v="2025-06-08T00:00:00"/>
    <s v="MAGISTER"/>
    <x v="1"/>
    <m/>
    <s v="APROBADO"/>
    <d v="2025-06-09T00:00:00"/>
  </r>
  <r>
    <s v="NACIONAL"/>
    <s v="ECUADOR"/>
    <s v="CEDULA"/>
    <s v="1312908823"/>
    <s v="IBARRA QUIROZ GENESIS JULEXY"/>
    <s v="FEMENINO"/>
    <s v="SOLTERO(A)"/>
    <s v="MANABI/CHONE/CHONE"/>
    <s v="2002-07-23"/>
    <m/>
    <s v="0997214945"/>
    <s v="genyibarra806@gmail.com"/>
    <m/>
    <s v="MANABI"/>
    <s v="MANABI/CHONE/SANTA RITA_x000d__x000a_RAYMUND AVEIGA AV CARLOS ALBER"/>
    <s v="CEDELAB"/>
    <s v="LABORATORIO CLINICO"/>
    <s v="PRIVADO"/>
    <s v="PRIVADO"/>
    <s v="MANABI"/>
    <s v="MANABI"/>
    <s v="CHONE"/>
    <s v="CHONE"/>
    <s v="ZONA 4"/>
    <s v="CHONE (URBANO)"/>
    <s v="AVENIDA ELOY ALFARO Y JOSE PERALTA"/>
    <m/>
    <s v="LICENCIADO/A EN LABORATORIO CLINICO"/>
    <s v="TERCER NIVEL"/>
    <s v="UNIVERSIDAD ESTATAL DEL SUR DE MANABI"/>
    <s v="NACIONAL"/>
    <s v="2024-03-06"/>
    <m/>
    <s v="1025-2024-2865764"/>
    <d v="2024-05-02T00:00:00"/>
    <d v="2025-06-18T00:00:00"/>
    <s v="LABORATORIO CLINICO / BIOANALISIS CLINICO"/>
    <x v="1"/>
    <m/>
    <s v="APROBADO"/>
    <d v="2025-06-20T00:00:00"/>
  </r>
  <r>
    <s v="NACIONAL"/>
    <s v="ECUADOR"/>
    <s v="CEDULA"/>
    <s v="1313150730"/>
    <s v="ALVIA SALAS ERICK SEBASTIAN"/>
    <s v="MASCULINO"/>
    <s v="SOLTERO(A)"/>
    <s v="MANABI/MANTA/MANTA"/>
    <s v="2002-07-24"/>
    <m/>
    <s v="0958823205"/>
    <s v="ericksebas2407@hotmail.com"/>
    <m/>
    <s v="MANABI"/>
    <s v="MANABI/MANTA/LOS ESTEROS_x000d__x000a_3ERA ETAPA 0"/>
    <s v="PRIVADO"/>
    <s v="BIOQUIMICO FARMACEUTICO"/>
    <s v="PRIVADO"/>
    <s v="PRIVADO"/>
    <s v="MANABI"/>
    <s v="MANABI"/>
    <s v="MANTA"/>
    <s v="MANTA"/>
    <s v="ZONA 4"/>
    <s v="MANTA (URBANO)"/>
    <m/>
    <m/>
    <s v="BIOQUIMICO/A FARMACEUTICO/A"/>
    <s v="TERCER NIVEL"/>
    <s v="UNIVERSIDAD TECNICA DE MANABI"/>
    <s v="NACIONAL"/>
    <s v="2025-05-09"/>
    <m/>
    <s v="1009-2025-3128763"/>
    <d v="2025-06-03T00:00:00"/>
    <d v="2025-06-19T00:00:00"/>
    <s v="BIOQUIMICA Y FARMACIA"/>
    <x v="1"/>
    <m/>
    <s v="APROBADO"/>
    <d v="2025-06-20T00:00:00"/>
  </r>
  <r>
    <s v="NACIONAL"/>
    <s v="ECUADOR"/>
    <s v="CEDULA"/>
    <s v="1313329672"/>
    <s v="MOREIRA MOREIRA MARIA GABRIELA"/>
    <s v="FEMENINO"/>
    <s v="SOLTERO(A)"/>
    <s v="MANABI/CHONE/CHONE"/>
    <s v="2000-03-27"/>
    <s v="0996284813"/>
    <s v="0996284813"/>
    <s v="moreiragabriela0002@gmail.com"/>
    <s v="moreiragabriela0024@gmail.com"/>
    <s v="MANABI"/>
    <s v="MANABI/CHONE/RICAURTE_x000d__x000a_00 PAVON"/>
    <s v="CEMKAN"/>
    <s v="CONSULTA EXTERNA"/>
    <s v="PRIVADO"/>
    <s v="PRIVADO"/>
    <s v="MANABI"/>
    <s v="MANABI"/>
    <s v="CHONE"/>
    <s v="CHONE"/>
    <s v="ZONA 4"/>
    <s v="CHONE (URBANO)"/>
    <s v="SANTA RITA CALLE CHIMBORAZO Y AV CARLOS ALBERTO ARAY"/>
    <s v="099628481"/>
    <s v="OBSTETRA"/>
    <s v="TERCER NIVEL"/>
    <s v="UNIVERSIDAD DE GUAYAQUIL"/>
    <s v="NACIONAL"/>
    <s v="2023-09-12"/>
    <m/>
    <s v="1006-2023-2771781"/>
    <d v="2023-11-13T00:00:00"/>
    <d v="2025-06-09T00:00:00"/>
    <s v="OBSTETRICIA"/>
    <x v="1"/>
    <m/>
    <s v="APROBADO"/>
    <d v="2025-06-10T00:00:00"/>
  </r>
  <r>
    <s v="NACIONAL"/>
    <s v="ECUADOR"/>
    <s v="CEDULA"/>
    <s v="1313345975"/>
    <s v="CEDEÑO ZAMBRANO ANA MARIA"/>
    <s v="FEMENINO"/>
    <s v="CASADO(A)"/>
    <s v="MANABI/ROCAFUERTE/ROCAFUERTE"/>
    <s v="1991-04-03"/>
    <s v="052042618"/>
    <s v="0958874795"/>
    <s v="anitaceza91@gmail.com"/>
    <s v="monse_slc@hotmail.es"/>
    <s v="MANABI"/>
    <s v="MANABI/ROCAFUERTE/ROCAFUERTE_x000d__x000a_ATAHUALPA E INDEPENDENCIA 00"/>
    <s v="PUESTO DE SALUD FANCA"/>
    <s v="MEDICO RURAL"/>
    <s v="PUBLICO"/>
    <s v="PUBLICO"/>
    <s v="MANABI"/>
    <s v="MANABI"/>
    <s v="SUCRE"/>
    <s v="SUCRE"/>
    <s v="ZONA 4"/>
    <s v="LEONIDAS PLAZA GUTIERREZ"/>
    <s v="AVENIDA SIXTO DURAN BALLEN ENTRANDO POR EL PARQUE EL AVION EN LA CALLE PRINCIPAL Y CALLE 9, DENTRO DE LA CABECERA CANTONAL DE BAHIA DE CARAQUEZ"/>
    <s v="000000000"/>
    <s v="ESPECIALISTA EN SALUD Y SEGURIDAD OCUPACIONAL CON MENCION EN SALUD OCUPACIONAL"/>
    <s v="CUARTO NIVEL"/>
    <s v="PONTIFICIA UNIVERSIDAD CATOLICA DEL ECUADOR"/>
    <s v="NACIONAL"/>
    <s v="2024-10-21"/>
    <m/>
    <s v="1027-2024-2995871"/>
    <d v="2024-11-12T00:00:00"/>
    <d v="2025-06-06T00:00:00"/>
    <s v="MEDICINA DEL TRABAJO, MEDICINA OCUPACIONAL"/>
    <x v="1"/>
    <m/>
    <s v="APROBADO"/>
    <d v="2025-06-09T00:00:00"/>
  </r>
  <r>
    <s v="NACIONAL"/>
    <s v="ECUADOR"/>
    <s v="CEDULA"/>
    <s v="1313369835"/>
    <s v="ESPINAL VELEZ JORGE FABIAN"/>
    <s v="MASCULINO"/>
    <s v="SOLTERO(A)"/>
    <s v="MANABI/MANTA/MANTA"/>
    <s v="1993-09-09"/>
    <s v="000000000000"/>
    <s v="0998402224"/>
    <s v="jorgeespinalvelez@gmail.com"/>
    <s v="jorgeespinalvelez0993@gmail.com"/>
    <s v="MANABI"/>
    <s v="MANABI/MANTA/TARQUI_x000d__x000a_297Y AV 209"/>
    <s v="PREVENTIMED"/>
    <s v="ENFERMERIA"/>
    <s v="PRIVADO"/>
    <s v="PRIVADO"/>
    <s v="MANABI"/>
    <s v="MANABI"/>
    <s v="PORTOVIEJO"/>
    <s v="PORTOVIEJO"/>
    <s v="ZONA 4"/>
    <s v="PORTOVIEJO (URBANO)"/>
    <s v="CUZUBAMBA SN"/>
    <s v="000000000"/>
    <s v="TECNICO/A SUPERIOR EN ENFERMERIA"/>
    <s v="NIVEL TECNICO O TECNOLOGICO SUPERIOR"/>
    <s v="INSTITUTO SUPERIOR TECNOLÓGICO PORTOVIEJO"/>
    <s v="NACIONAL"/>
    <s v="2022-10-20"/>
    <m/>
    <s v="2097-2022-2552921"/>
    <d v="2022-10-28T00:00:00"/>
    <d v="2025-06-11T00:00:00"/>
    <s v="TECNOLOGIA"/>
    <x v="1"/>
    <m/>
    <s v="APROBADO"/>
    <d v="2025-06-12T00:00:00"/>
  </r>
  <r>
    <s v="NACIONAL"/>
    <s v="ECUADOR"/>
    <s v="CEDULA"/>
    <s v="1313370700"/>
    <s v="UGALDE SALTOS MARIO STEFANO"/>
    <s v="MASCULINO"/>
    <s v="SOLTERO(A)"/>
    <s v="MANABI/PORTOVIEJO/PORTOVIEJO"/>
    <s v="1994-04-14"/>
    <s v="0979021463"/>
    <s v="0979021463"/>
    <s v="mario.ugalde214@gmail.com"/>
    <s v="maras_us@hotmail.com"/>
    <s v="MANABI"/>
    <s v="MANABI/ROCAFUERTE/ROCAFUERTE_x000d__x000a_AVE 6 DICIEMBRE 0 PRINCIPAL"/>
    <s v="MINISTERIO DE SALUD PUBLICA DEL ECUADOR - HOSPITAL SAN MARCOS"/>
    <s v="CENTRO DE SALUD EL ESFUERZO 23D01 - CONSULTA EXTERNA"/>
    <s v="PUBLICO - PRIVADO"/>
    <s v="PUBLICO "/>
    <s v="SANTO DOMINGO DE LOS TSACHILAS - SANTO DOMINGO DE LOS TSACHILAS"/>
    <s v="SANTO DOMINGO DE LOS TSACHILAS"/>
    <s v="SANTO DOMINGO - SANTO DOMINGO"/>
    <s v="SANTO DOMINGO"/>
    <s v="ZONA 4"/>
    <s v="SANTO DOMINGO DE LOS COLORADOS (RURAL) - SANTO DOMINGO DE LOS COLORADOS (URBANO)"/>
    <s v="PARROQUIA EL ESFUERZO VIA PRINCIPAL - LAS DELICIAS Y RIO YANUNCAY"/>
    <s v="022755550 - 022755550"/>
    <s v="ESPECIALIZACION EN CIRUGIA PLASTICA Y RECONSTRUTIVA"/>
    <s v="CUARTO NIVEL"/>
    <s v="INSTITUTO DE PÓS-GRADUAÇÃO MÉDICA CARLOS CHAGAS (IPGMCC) - INSTITUTO SUPERIOR DE CIENCIAS DA SAÚDE CARLOS CHAGAS"/>
    <s v="EXTRANJERO"/>
    <m/>
    <m/>
    <s v="0762255760"/>
    <d v="2025-06-16T00:00:00"/>
    <d v="2025-06-18T00:00:00"/>
    <s v="CIRUGIA PLASTICA Y RECONSTRUCTIVA"/>
    <x v="1"/>
    <m/>
    <s v="APROBADO"/>
    <d v="2025-06-19T00:00:00"/>
  </r>
  <r>
    <s v="NACIONAL"/>
    <s v="ECUADOR"/>
    <s v="CEDULA"/>
    <s v="1313437228"/>
    <s v="ORDOÑEZ LOOR JOSE OMAR"/>
    <s v="MASCULINO"/>
    <s v="SOLTERO(A)"/>
    <s v="MANABI/CHONE/CHONE"/>
    <s v="2002-04-16"/>
    <m/>
    <s v="0961642897"/>
    <s v="josmarol1604@gmail.com"/>
    <m/>
    <s v="MANABI"/>
    <s v="MANABI/CHONE/CHONE_x000d__x000a_CDLA 6 DE DICIEMBRE SEGUNDA ET"/>
    <s v="HISTOLAB"/>
    <s v="LABORATORIO CLINICO"/>
    <s v="PRIVADO"/>
    <s v="PRIVADO"/>
    <s v="MANABI"/>
    <s v="MANABI"/>
    <s v="CHONE"/>
    <s v="CHONE"/>
    <s v="ZONA 4"/>
    <s v="CHONE (URBANO)"/>
    <s v="CALLE BOLIVAR"/>
    <s v="099566250"/>
    <s v="LICENCIADO/A EN LABORATORIO CLINICO"/>
    <s v="TERCER NIVEL"/>
    <s v="UNIVERSIDAD ESTATAL DEL SUR DE MANABI"/>
    <s v="NACIONAL"/>
    <s v="2025-02-10"/>
    <m/>
    <s v="1025-2025-3090316"/>
    <d v="2025-04-21T00:00:00"/>
    <d v="2025-06-18T00:00:00"/>
    <s v="LABORATORIO CLINICO / BIOANALISIS CLINICO"/>
    <x v="1"/>
    <m/>
    <s v="APROBADO"/>
    <d v="2025-06-20T00:00:00"/>
  </r>
  <r>
    <s v="NACIONAL"/>
    <s v="ECUADOR"/>
    <s v="CEDULA"/>
    <s v="1313526889"/>
    <s v="LOOR DELGADO ADRIAN ENRIQUE"/>
    <s v="MASCULINO"/>
    <s v="EN UNION DE HECHO"/>
    <s v="MANABI/ROCAFUERTE/ROCAFUERTE"/>
    <s v="1996-09-03"/>
    <m/>
    <s v="0993022122"/>
    <s v="adrianloor2009@hotmail.com"/>
    <m/>
    <s v="MANABI"/>
    <s v="MANABI/PORTOVIEJO/12 DE MARZO_x000d__x000a_SAN CAYETANO 0"/>
    <s v="HOSPITAL BASICO DE PEDERNALES DR FRANCISCO VASQUEZ BALDA - DISTRITO DE SALUD 13D07 CHONE - FLAVIO ALFARO"/>
    <s v="MEDICO EN FUNCIONES HOSPITALARIAS - CENTRO DE SALUD CHONE TIPO C"/>
    <s v="PUBLICO - PUBLICO"/>
    <s v="PUBLICO "/>
    <s v="MANABI - MANABI"/>
    <s v="MANABI"/>
    <s v="PEDERNALES - CHONE"/>
    <s v="PEDERNALES"/>
    <s v="ZONA 4"/>
    <s v="PEDERNALES - CHONE (URBANO)"/>
    <s v="AV SAMANES Y 5TA TRANSVERSAL"/>
    <m/>
    <s v="ESPECIALISTA EN GERENCIA HOSPITALARIA Y ADMINISTRACION DE HOSPITALES"/>
    <s v="CUARTO NIVEL"/>
    <s v="UNIVERSIDAD TECNICA DE AMBATO"/>
    <s v="NACIONAL"/>
    <s v="2025-05-10"/>
    <m/>
    <s v="1010-2025-3126023"/>
    <d v="2025-05-30T00:00:00"/>
    <d v="2025-06-03T00:00:00"/>
    <s v="GERENCIA EN ADMINISTRACION HOSPITALARIA"/>
    <x v="1"/>
    <m/>
    <s v="APROBADO"/>
    <d v="2025-06-04T00:00:00"/>
  </r>
  <r>
    <s v="NACIONAL"/>
    <s v="ECUADOR"/>
    <s v="CEDULA"/>
    <s v="1313677369"/>
    <s v="RODRIGUEZ CHICA MELANYN HERMITA"/>
    <s v="FEMENINO"/>
    <s v="SOLTERO(A)"/>
    <s v="MANABI/CHONE/CHONE"/>
    <s v="1998-09-24"/>
    <m/>
    <s v="0982158457"/>
    <s v="melanynrodriguez61@gmail.com"/>
    <m/>
    <s v="MANABI"/>
    <s v="MANABI/CHONE/CHONE_x000d__x000a_CDLA VARGAS PAZZO ENTRE BYPASS Y PICHINCHA"/>
    <s v="CENTRO DE SALUD PAVÓN"/>
    <s v="ODONTOLOGÍA"/>
    <s v="PUBLICO"/>
    <s v="PUBLICO"/>
    <s v="MANABI"/>
    <s v="MANABI"/>
    <s v="CHONE"/>
    <s v="CHONE"/>
    <s v="ZONA 4"/>
    <s v="RICAURTE"/>
    <s v="PAVON VIA A QUITO ENTRADA AL PARAMO"/>
    <m/>
    <s v="ODONTOLOGA"/>
    <s v="TERCER NIVEL"/>
    <s v="UNIVERSIDAD PARTICULAR SAN GREGORIO DE PORTOVIEJO"/>
    <s v="NACIONAL"/>
    <s v="2023-05-03"/>
    <m/>
    <s v="1060-2023-2660446"/>
    <d v="2023-05-16T00:00:00"/>
    <d v="2025-06-13T00:00:00"/>
    <s v="ODONTOLOGIA"/>
    <x v="1"/>
    <m/>
    <s v="APROBADO"/>
    <d v="2025-06-16T00:00:00"/>
  </r>
  <r>
    <s v="NACIONAL"/>
    <s v="ECUADOR"/>
    <s v="CEDULA"/>
    <s v="1313908517"/>
    <s v="MERO ESPINOZA GENESIS MONSERRATE"/>
    <s v="FEMENINO"/>
    <s v="SOLTERO(A)"/>
    <s v="MANABI/SUCRE/CHARAPOTO"/>
    <s v="2000-07-03"/>
    <m/>
    <s v="0984322930"/>
    <s v="gmero8517@gmail.com"/>
    <s v="lcdagenesism@gmail.com"/>
    <s v="MANABI"/>
    <s v="MANABI/SUCRE/CHARAPOTO_x000d__x000a_00 00 PASADERO"/>
    <s v="NATURAL VISION OPTICA"/>
    <s v="OPTOMETRA"/>
    <s v="PRIVADO"/>
    <s v="PRIVADO"/>
    <s v="MANABI"/>
    <s v="MANABI"/>
    <s v="SUCRE"/>
    <s v="SUCRE"/>
    <s v="ZONA 4"/>
    <s v="CHARAPOTO"/>
    <s v="AV. ELOY ALFARO, ENTRE 10 DE AGOSTO Y JOSE GILCES"/>
    <m/>
    <s v="LICENCIADO/A EN OPTOMETRIA"/>
    <s v="TERCER NIVEL"/>
    <s v="UNIVERSIDAD TECNICA DE MANABI"/>
    <s v="NACIONAL"/>
    <s v="2025-04-09"/>
    <m/>
    <s v="1009-2025-3127494"/>
    <d v="2025-06-02T00:00:00"/>
    <d v="2025-06-12T00:00:00"/>
    <s v="OPTOMETRIA"/>
    <x v="1"/>
    <m/>
    <s v="APROBADO"/>
    <d v="2025-06-18T00:00:00"/>
  </r>
  <r>
    <s v="NACIONAL"/>
    <s v="ECUADOR"/>
    <s v="CEDULA"/>
    <s v="1313928960"/>
    <s v="ROBLES PILOCO VIVIANA LISETH"/>
    <s v="FEMENINO"/>
    <s v="SOLTERO(A)"/>
    <s v="MANABI/JIPIJAPA/JIPIJAPA"/>
    <s v="2001-10-18"/>
    <m/>
    <s v="0991265182"/>
    <s v="vividrew1821@gmail.com"/>
    <m/>
    <s v="MANABI"/>
    <s v="MANABI/JIPIJAPA/JIPIJAPA_x000d__x000a_CDLA RICARDO LOOR"/>
    <s v="UNIVERSIDAD LAICA ELOY ALFARO DE MANABI"/>
    <s v="INSTITUTO DE NEUROCIENCIAS"/>
    <s v="PUBLICO"/>
    <s v="PUBLICO"/>
    <s v="MANABI"/>
    <s v="MANABI"/>
    <s v="MANTA"/>
    <s v="MANTA"/>
    <s v="ZONA 4"/>
    <s v="TARQUI"/>
    <s v="AVENIDA CIRCUNVALACION Y CALLE 21"/>
    <s v="981977135"/>
    <s v="LICENCIADO/A EN PSICOLOGIA"/>
    <s v="TERCER NIVEL"/>
    <s v="UNIVERSIDAD LAICA ELOY ALFARO DE MANABI"/>
    <s v="NACIONAL"/>
    <s v="2023-10-11"/>
    <m/>
    <s v="1016-2023-2784187"/>
    <d v="2023-11-27T00:00:00"/>
    <d v="2025-06-16T00:00:00"/>
    <s v="PSICOLOGIA"/>
    <x v="1"/>
    <m/>
    <s v="APROBADO"/>
    <d v="2025-06-17T00:00:00"/>
  </r>
  <r>
    <s v="NACIONAL"/>
    <s v="ECUADOR"/>
    <s v="CEDULA"/>
    <s v="1314010446"/>
    <s v="VERA GARCIA MARTHA ESPERANZA"/>
    <s v="FEMENINO"/>
    <s v="SOLTERO(A)"/>
    <s v="MANABI/PORTOVIEJO/PORTOVIEJO"/>
    <s v="1993-11-29"/>
    <s v="052430643"/>
    <s v="0992040060"/>
    <s v="marthita2993@gmail.com"/>
    <m/>
    <s v="MANABI"/>
    <s v="MANABI/PORTOVIEJO/ANDRES DE VERA_x000d__x000a_VICENTE VELEZ"/>
    <s v="MINISTERIO DE SALUD PUBLICA"/>
    <s v="DISTRITO 13D04"/>
    <s v="PUBLICO"/>
    <s v="PUBLICO"/>
    <s v="MANABI"/>
    <s v="MANABI"/>
    <s v="SANTA ANA"/>
    <s v="SANTA ANA"/>
    <s v="ZONA 4"/>
    <s v="AYACUCHO"/>
    <s v="CALLE 9 DE JULIO Y ANGEL RAFAEL ALAVA"/>
    <s v="05 370221"/>
    <s v="LICENCIADO/A EN ENFERMERIA"/>
    <s v="TERCER NIVEL"/>
    <s v="UNIVERSIDAD ESTATAL DEL SUR DE MANABI"/>
    <s v="NACIONAL"/>
    <s v="2023-07-04"/>
    <m/>
    <s v="1025-2023-2703246"/>
    <d v="2023-07-13T00:00:00"/>
    <d v="2025-06-06T00:00:00"/>
    <s v="LICENCIATURA EN ENFERMERIA"/>
    <x v="1"/>
    <m/>
    <s v="APROBADO"/>
    <d v="2025-06-09T00:00:00"/>
  </r>
  <r>
    <s v="NACIONAL"/>
    <s v="ECUADOR"/>
    <s v="CEDULA"/>
    <s v="1314036433"/>
    <s v="IBARRA SANTANA ANGELICA MARUSVENI"/>
    <s v="FEMENINO"/>
    <s v="CASADO(A)"/>
    <s v="MANABI/CHONE/CHONE"/>
    <s v="1992-04-30"/>
    <m/>
    <s v="0996038699"/>
    <s v="leozamis@hotmail.com"/>
    <m/>
    <s v="MANABI"/>
    <s v="MANABI/CHONE/CHONE_x000d__x000a_LOS NARANJOS 1 0 00"/>
    <s v="FUNDACION DE AYUDA MUTUA SAN JORGE - FONOCLINIC"/>
    <s v="AREA DE TERAPIA DE LENGUAJE - FONOAUDIOLOGIA Y TERAPIA DE LENGUAJE"/>
    <s v="PRIVADO - PRIVADO"/>
    <s v="PRIVADO "/>
    <s v="MANABI - MANABI"/>
    <s v="MANABI"/>
    <s v="PORTOVIEJO - PORTOVIEJO"/>
    <s v="PORTOVIEJO"/>
    <s v="ZONA 4"/>
    <s v="PICOAZA - ANDRES VERA"/>
    <s v="AVENIDA REALES TAMARINDOS Y PASO LATERAL - JHON F KENNEDY LOTE 1 Y CRISTO DEL CONSUELO"/>
    <s v="993194085 - 978739461"/>
    <s v="LICENCIADA EN TERAPIA DE LENGUAJE"/>
    <s v="TERCER NIVEL"/>
    <s v="UNIVERSIDAD LAICA ELOY ALFARO DE MANABI"/>
    <s v="NACIONAL"/>
    <s v="2017-03-24"/>
    <m/>
    <s v="1016-2017-1843367"/>
    <d v="2017-05-24T00:00:00"/>
    <d v="2025-06-24T00:00:00"/>
    <s v="TERAPIA DEL LENGUAJE"/>
    <x v="1"/>
    <m/>
    <s v="APROBADO"/>
    <d v="2025-06-30T00:00:00"/>
  </r>
  <r>
    <s v="NACIONAL"/>
    <s v="ECUADOR"/>
    <s v="CEDULA"/>
    <s v="1314079789"/>
    <s v="ORTIZ TOALA CRUZ MERCEDES"/>
    <s v="FEMENINO"/>
    <s v="SOLTERO(A)"/>
    <s v="MANABI/SUCRE/BAHIA DE CARAQUEZ"/>
    <s v="1993-05-03"/>
    <s v="052399324"/>
    <s v="0991155063"/>
    <s v="crucita_1993@hotmail.com"/>
    <s v="crucitabella@gmail.com"/>
    <s v="MANABI"/>
    <s v="MANABI/SUCRE/LEONIDAS PLAZA"/>
    <s v="MIES EN CONVENIO CON FUNDACION CORAZON SOLIDARIO - MSP DISTRITO 13D11 JAMA PEDERNALES SUCRE SAN VICENTE- SALUD"/>
    <s v="TECNICA DE DISCAPACIDAD - CENTRO DE SALUD 24 HORAS JAMA"/>
    <s v="PUBLICO - PUBLICO"/>
    <s v="PUBLICO "/>
    <s v="MANABI - MANABI"/>
    <s v="MANABI"/>
    <s v="SUCRE - JAMA"/>
    <s v="SUCRE"/>
    <s v="ZONA 4"/>
    <s v="LEONIDAS PLAZA GUTIERREZ - JAMA"/>
    <s v="DISTRITO JAMA 13D10 SECTOR LEONIDAS PLAZA - AV 20 DE MARZO ENTRE CALLE MARIA MAGDALENA CEVALLOS Y NEXAR EDISON INTRIAGO CEVALLOS"/>
    <s v="053019059"/>
    <s v="MAGISTER EN PREVENCION Y ACOMPAÑAMIENTO EN CONDUCTAS ADICTIVAS"/>
    <s v="CUARTO NIVEL"/>
    <s v="UNIVERSIDAD LAICA ELOY ALFARO DE MANABI"/>
    <s v="NACIONAL"/>
    <s v="2025-04-15"/>
    <m/>
    <s v="1016-2025-3102807"/>
    <d v="2025-05-08T00:00:00"/>
    <d v="2025-06-07T00:00:00"/>
    <s v="MAGISTER"/>
    <x v="0"/>
    <s v="EL TÍTULO NO CORRESPONDE A PROFESIONALES DE LA SALUD"/>
    <s v="Área o Campo de Conocimiento: CIENCIAS SOCIALES, PERIODISMO, INFORMACION Y DERECHO"/>
    <d v="2025-06-10T00:00:00"/>
  </r>
  <r>
    <s v="NACIONAL"/>
    <s v="ECUADOR"/>
    <s v="CEDULA"/>
    <s v="1717867400"/>
    <s v="ESTEVEZ GUERRERO RICARDO MARCELO"/>
    <s v="MASCULINO"/>
    <s v="CASADO(A)"/>
    <s v="STO DGO TSACHIL/SANTO DOMINGO/SANTO DOMINGO DE LOS COLORADOS"/>
    <s v="1992-02-28"/>
    <m/>
    <s v="0994171453"/>
    <s v="ricardoestevezg@gmail.com"/>
    <m/>
    <s v="SANTO DOMINGO DE LOS TSACHILAS"/>
    <s v="STO DGO TSACHIL/SANTO DOMINGO/BOMBOLI_x000d__x000a_CLLE JUAN MONTALVO Y SIMON PLA"/>
    <s v="HOSPITAL SAGRADO CORAZON DE JESUS"/>
    <s v="SERVICIO DE CIRUGÍA GENERAL"/>
    <s v="PUBLICO"/>
    <s v="PUBLICO"/>
    <s v="LOS RIOS"/>
    <s v="LOS RIOS"/>
    <s v="QUEVEDO"/>
    <s v="QUEVEDO"/>
    <s v="ZONA 5"/>
    <s v="QUEVEDO (URBANO)"/>
    <s v="AV. GUAYACANES #400 Y AV. WALTER A."/>
    <s v="022770373"/>
    <s v="CIRUJANO GENERAL"/>
    <s v="CUARTO NIVEL"/>
    <s v="PEOPLES FRIENDSHIP UNIVERSITY OF RUSSIA"/>
    <s v="EXTRANJERO"/>
    <m/>
    <m/>
    <s v="6431213073"/>
    <d v="2023-05-22T00:00:00"/>
    <d v="2025-06-13T00:00:00"/>
    <s v="CIRUGIA GENERAL"/>
    <x v="1"/>
    <m/>
    <s v="APROBADO"/>
    <d v="2025-06-16T00:00:00"/>
  </r>
  <r>
    <s v="NACIONAL"/>
    <s v="ECUADOR"/>
    <s v="CEDULA"/>
    <s v="1717867400"/>
    <s v="ESTEVEZ GUERRERO RICARDO MARCELO"/>
    <s v="MASCULINO"/>
    <s v="CASADO(A)"/>
    <s v="STO DGO TSACHIL/SANTO DOMINGO/SANTO DOMINGO DE LOS COLORADOS"/>
    <s v="1992-02-28"/>
    <m/>
    <s v="0994171453"/>
    <s v="ricardoestevezg@gmail.com"/>
    <m/>
    <s v="SANTO DOMINGO DE LOS TSACHILAS"/>
    <s v="STO DGO TSACHIL/SANTO DOMINGO/BOMBOLI_x000d__x000a_CLLE JUAN MONTALVO Y SIMON PLA"/>
    <s v="HOSPITAL SAGRADO CORAZON DE JESUS"/>
    <s v="SERVICIO DE CIRUGÍA GENERAL"/>
    <s v="PUBLICO"/>
    <s v="PUBLICO"/>
    <s v="LOS RIOS"/>
    <s v="LOS RIOS"/>
    <s v="QUEVEDO"/>
    <s v="QUEVEDO"/>
    <s v="ZONA 5"/>
    <s v="QUEVEDO (URBANO)"/>
    <s v="AV. GUAYACANES #400 Y AV. WALTER A."/>
    <s v="022770373"/>
    <s v="MEDICO GENERAL"/>
    <s v="TERCER NIVEL"/>
    <s v="PEOPLES FRIENDSHIP UNIVERSITY OF RUSSIA"/>
    <s v="EXTRANJERO"/>
    <m/>
    <m/>
    <s v="6431134552"/>
    <d v="2018-11-09T00:00:00"/>
    <d v="2025-06-06T00:00:00"/>
    <s v="MEDICO/A"/>
    <x v="1"/>
    <m/>
    <s v="APROBADO"/>
    <d v="2025-06-10T00:00:00"/>
  </r>
  <r>
    <s v="NACIONAL"/>
    <s v="ECUADOR"/>
    <s v="CEDULA"/>
    <s v="1721949061"/>
    <s v="PANATA GUAMAN LIDIA JOHANNA"/>
    <s v="FEMENINO"/>
    <s v="SOLTERO(A)"/>
    <s v="CHIMBORAZO/CHAMBO/CHAMBO                 "/>
    <s v="1991-01-24"/>
    <m/>
    <s v="0999645744"/>
    <s v="johanna_panata_91@hotmail.com"/>
    <m/>
    <s v="LOS RIOS"/>
    <s v="VENTANAS AVENIDA SEMINARIO"/>
    <s v="MINISTERIO DE SALUD PUBLICA"/>
    <s v="CENTRO URBANO VINCES"/>
    <s v="PUBLICO"/>
    <s v="PUBLICO"/>
    <s v="LOS RIOS"/>
    <s v="LOS RIOS"/>
    <s v="VINCES"/>
    <s v="VINCES"/>
    <s v="ZONA 5"/>
    <s v="VINCES"/>
    <s v="AVENIDA SUCRE"/>
    <m/>
    <s v="MAGISTER EN GERENCIA EN SALUD"/>
    <s v="CUARTO NIVEL"/>
    <s v="UNIVERSIDAD UTE"/>
    <s v="NACIONAL"/>
    <s v="2024-04-26"/>
    <m/>
    <s v="1032-2024-2863349"/>
    <d v="2024-04-29T00:00:00"/>
    <d v="2025-06-14T00:00:00"/>
    <s v="MAGISTER"/>
    <x v="1"/>
    <m/>
    <s v="APROBADO"/>
    <d v="2025-06-16T00:00:00"/>
  </r>
  <r>
    <s v="NACIONAL"/>
    <s v="ECUADOR"/>
    <s v="CEDULA"/>
    <s v="1723872139"/>
    <s v="URGILEZ BUENO JESSICA PAOLA"/>
    <s v="FEMENINO"/>
    <s v="SOLTERO(A)"/>
    <s v="AZUAY/SIGSIG/CUTCHIL"/>
    <s v="1998-04-16"/>
    <m/>
    <s v="0968848818"/>
    <s v="pao.1998_jessi@hotmail.com"/>
    <s v="jessy199816.pao@gmail.com"/>
    <s v="ORELLANA"/>
    <s v="ORELLANA/FRANCISCO DE ORELLANA/EL COCA_x000d__x000a_VENEZUELA COLOMBIA BARRIO 6 DE"/>
    <s v="MIISTERIO DE SALUD PUBLICA"/>
    <s v="MEDICINA GENERAL"/>
    <s v="PUBLICO"/>
    <s v="PUBLICO"/>
    <s v="LOS RIOS"/>
    <s v="LOS RIOS"/>
    <s v="PUEBLOVIEJO"/>
    <s v="PUEBLOVIEJO"/>
    <s v="ZONA 5"/>
    <s v="SAN JUAN"/>
    <m/>
    <m/>
    <s v="MEDICO CIRUJANO"/>
    <s v="TERCER NIVEL"/>
    <s v="UNIVERSIDAD REGIONAL AUTONOMA DE LOS ANDES"/>
    <s v="NACIONAL"/>
    <s v="2023-10-25"/>
    <m/>
    <s v="1042-2023-2786668"/>
    <d v="2023-11-29T00:00:00"/>
    <d v="2025-05-29T00:00:00"/>
    <s v="MEDICO/A"/>
    <x v="0"/>
    <s v="DOCUMENTO/S ANEXADO/S ILEGIBLES Y/O INCOMPLETOS"/>
    <m/>
    <d v="2025-06-04T00:00:00"/>
  </r>
  <r>
    <s v="NACIONAL"/>
    <s v="ECUADOR"/>
    <s v="CEDULA"/>
    <s v="1725519415"/>
    <s v="PAZMIÑO PAZMIÑO DANIELA ALEJANDRA"/>
    <s v="FEMENINO"/>
    <s v="SOLTERO(A)"/>
    <s v="PICHINCHA/QUITO/SANTA PRISCA"/>
    <s v="1999-05-29"/>
    <s v="025135510"/>
    <s v="0967561005"/>
    <s v="dana1aleja@gmail.com"/>
    <m/>
    <s v="PICHINCHA"/>
    <s v="PICHINCHA/QUITO/CONOCOTO_x000d__x000a_ALFREDO BAQUERIZO MORENO SN LA"/>
    <s v="MINISTERIO DE SALUD PÚBLICA"/>
    <s v="MEDICINA"/>
    <s v="PUBLICO"/>
    <s v="PUBLICO"/>
    <s v="BOLIVAR"/>
    <s v="BOLIVAR"/>
    <s v="CHILLANES"/>
    <s v="CHILLANES"/>
    <s v="ZONA 5"/>
    <s v="CHILLANES"/>
    <m/>
    <m/>
    <s v="MAGISTER EN SALUD PUBLICA"/>
    <s v="CUARTO NIVEL"/>
    <s v="UNIVERSIDAD DE LAS AMERICAS"/>
    <s v="NACIONAL"/>
    <s v="2025-02-10"/>
    <m/>
    <s v="1040-2025-3056316"/>
    <d v="2025-02-19T00:00:00"/>
    <d v="2025-06-19T00:00:00"/>
    <s v="SALUD PUBLICA"/>
    <x v="1"/>
    <m/>
    <s v="APROBADO"/>
    <d v="2025-06-20T00:00:00"/>
  </r>
  <r>
    <s v="NACIONAL"/>
    <s v="ECUADOR"/>
    <s v="CEDULA"/>
    <s v="1726364704"/>
    <s v="TRUJILLO CAMPAÑA MARIA PAZ"/>
    <s v="FEMENINO"/>
    <s v="SOLTERO(A)"/>
    <s v="PICHINCHA/QUITO/BENALCAZAR"/>
    <s v="1998-12-30"/>
    <s v="023514475"/>
    <s v="0992945993"/>
    <s v="maptruja@gmail.com"/>
    <s v="mate_cv@hotmail.com"/>
    <s v="PICHINCHA"/>
    <s v="UNION NACIONAL, SABINO ZAMBRANO N45 243 Y MARCOS JOFRE"/>
    <s v="CENTRO DE SALUD TIPO A RICAURTE - GLOBAL QHSE"/>
    <s v="MEDICO RURAL - MEDICINA OCUPACIONAL"/>
    <s v="PUBLICO - PRIVADO"/>
    <s v="PUBLICO "/>
    <s v="LOS RIOS - PICHINCHA"/>
    <s v="LOS RIOS"/>
    <s v="URDANETA - DISTRITO METROPOLITANO DE QUITO"/>
    <s v="URDANETA"/>
    <s v="ZONA 5"/>
    <s v="RICAURTE - COMITE DEL PUEBLO"/>
    <m/>
    <m/>
    <s v="MAGISTER EN SEGURIDAD Y SALUD OCUPACIONAL"/>
    <s v="CUARTO NIVEL"/>
    <s v="UNIVERSIDAD DE LAS AMERICAS"/>
    <s v="NACIONAL"/>
    <s v="2025-04-25"/>
    <m/>
    <s v="1040-2025-3098319"/>
    <d v="2025-05-05T00:00:00"/>
    <d v="2025-06-17T00:00:00"/>
    <s v="MAGISTER"/>
    <x v="1"/>
    <m/>
    <s v="APROBADO"/>
    <d v="2025-06-18T00:00:00"/>
  </r>
  <r>
    <s v="NACIONAL"/>
    <s v="ECUADOR"/>
    <s v="CEDULA"/>
    <s v="1756927560"/>
    <s v="LOPEZ RODRIGUEZ ILEANA"/>
    <s v="FEMENINO"/>
    <s v="EN UNION DE HECHO"/>
    <s v="CUBA"/>
    <s v="1965-09-27"/>
    <m/>
    <s v="0993660548"/>
    <s v="ileanalopez2709@gmail.com"/>
    <m/>
    <s v="LOS RIOS"/>
    <s v="LOS RIOS/BABA/BABA_x000d__x000a_CDLA MERCEDES MOLINA"/>
    <s v="MEDICUBA"/>
    <s v="LABORATORIO CLINICO"/>
    <s v="PRIVADO"/>
    <s v="PRIVADO"/>
    <s v="LOS RIOS"/>
    <s v="LOS RIOS"/>
    <s v="BABA"/>
    <s v="BABA"/>
    <s v="ZONA 5"/>
    <s v="BABA"/>
    <s v="CALLE LUIS URDANETA Y QUITO FRENTE A EMERGENCIA DEL HOSPITAL DE BABA"/>
    <m/>
    <s v="LICENCIADO EN BIOQUIMICA"/>
    <s v="TERCER NIVEL"/>
    <s v="UNIVERSIDAD DE LA HABANA"/>
    <s v="EXTRANJERO"/>
    <m/>
    <m/>
    <s v="7923  R-15-23570"/>
    <d v="2015-05-06T00:00:00"/>
    <d v="2025-06-04T00:00:00"/>
    <s v="BIOQUIMICA"/>
    <x v="1"/>
    <m/>
    <s v="APROBADO"/>
    <d v="2025-06-05T00:00:00"/>
  </r>
  <r>
    <s v="EXTRANJERO"/>
    <s v="CUBA"/>
    <s v="CEDULA"/>
    <s v="1758126476"/>
    <s v="VELAZQUEZ LORES LOURDES MARIA"/>
    <s v="FEMENINO"/>
    <s v="DIVORCIADO(A)"/>
    <s v="CUBA"/>
    <s v="1969-10-22"/>
    <m/>
    <s v="0995497404"/>
    <s v="lulyargelia@gmail.com"/>
    <s v="lulivelazquez2023@gmail.com"/>
    <s v="LOS RIOS"/>
    <s v="LOS RIOS/QUEVEDO , PARRAQUIA GUAYACAN , LA VIRGINIA , MANZANA1"/>
    <s v="ESTABLECIMIENTO - HOSPITAL SAGRADO CORAZON DE JESUS"/>
    <s v="RECEPCION - ATENCION AL USUARIO PROMOCION DE LA SALUD Y DESECHOS HOSPITALARIO"/>
    <s v="PRIVADO - PUBLICO"/>
    <s v="PRIVADO "/>
    <s v="LOS RIOS"/>
    <s v="LOS RIOS"/>
    <s v="QUEVEDO"/>
    <s v="QUEVEDO"/>
    <s v="ZONA 5"/>
    <s v="7 DE OCTUBRE"/>
    <s v="AV 7 DE OCTUBRE"/>
    <m/>
    <s v="DOCTORA EN EDUCACION"/>
    <s v="CUARTO NIVEL"/>
    <s v="UNIVERSIDAD CÉSAR VALLEJO"/>
    <s v="EXTRANJERO"/>
    <m/>
    <m/>
    <s v="6043213378"/>
    <d v="2023-06-12T00:00:00"/>
    <d v="2025-06-09T00:00:00"/>
    <s v="PHD"/>
    <x v="0"/>
    <s v="EL TÍTULO NO CORRESPONDE A PROFESIONALES DE LA SALUD"/>
    <m/>
    <d v="2025-06-10T00:00:00"/>
  </r>
  <r>
    <s v="NACIONAL"/>
    <s v="ECUADOR"/>
    <s v="CEDULA"/>
    <s v="1804109443"/>
    <s v="LOPEZ POVEDA LUCIA MARIBEL"/>
    <s v="FEMENINO"/>
    <s v="DIVORCIADO(A)"/>
    <s v="TUNGURAHUA/AMBATO/LA MATRIZ"/>
    <s v="1991-09-04"/>
    <s v="032470172"/>
    <s v="0987554438"/>
    <s v="mari.lucy@live.com"/>
    <s v="dannybel_29@hotmail.com"/>
    <s v="TUNGURAHUA"/>
    <s v="TUNGURAHUA/AMBATO/AMBATILLO_x000d__x000a_LA FLORESTA SN AMBATILLO"/>
    <s v="MINISTERIO DE SALUD"/>
    <s v="CENTRO DE SALUD FACUNDO VELA"/>
    <s v="PUBLICO"/>
    <s v="PUBLICO"/>
    <s v="BOLIVAR"/>
    <s v="BOLIVAR"/>
    <s v="GUARANDA"/>
    <s v="GUARANDA"/>
    <s v="ZONA 5"/>
    <s v="FACUNDO VELA"/>
    <s v="FACUNDO VELA"/>
    <s v="032203125"/>
    <s v="ESPECIALISTA EN MEDICINA FAMILIAR Y COMUNITARIA"/>
    <s v="CUARTO NIVEL"/>
    <s v="PONTIFICIA UNIVERSIDAD CATOLICA DEL ECUADOR"/>
    <s v="NACIONAL"/>
    <s v="2025-04-01"/>
    <m/>
    <s v="1027-2025-3094991"/>
    <d v="2025-04-25T00:00:00"/>
    <d v="2025-06-13T00:00:00"/>
    <s v="MEDICINA FAMILIAR Y COMUNITARIA"/>
    <x v="1"/>
    <m/>
    <s v="APROBADO"/>
    <d v="2025-06-23T00:00:00"/>
  </r>
  <r>
    <s v="NACIONAL"/>
    <s v="ECUADOR"/>
    <s v="CEDULA"/>
    <s v="1804109443"/>
    <s v="LOPEZ POVEDA LUCIA MARIBEL"/>
    <s v="FEMENINO"/>
    <s v="DIVORCIADO(A)"/>
    <s v="TUNGURAHUA/AMBATO/LA MATRIZ"/>
    <s v="1991-09-04"/>
    <s v="032470172"/>
    <s v="0987554438"/>
    <s v="mari.lucy@live.com"/>
    <s v="dannybel_29@hotmail.com"/>
    <s v="TUNGURAHUA"/>
    <s v="TUNGURAHUA/AMBATO/AMBATILLO_x000d__x000a_LA FLORESTA SN AMBATILLO"/>
    <s v="MINISTERIO DE SALUD"/>
    <s v="CENTRO DE SALUD FACUNDO VELA"/>
    <s v="PUBLICO"/>
    <s v="PUBLICO"/>
    <s v="BOLIVAR"/>
    <s v="BOLIVAR"/>
    <s v="GUARANDA"/>
    <s v="GUARANDA"/>
    <s v="ZONA 5"/>
    <s v="FACUNDO VELA"/>
    <s v="FACUNDO VELA"/>
    <s v="032203125"/>
    <s v="ESPECIALISTA EN SALUD Y SEGURIDAD OCUPACIONAL MENCION EN ERGONOMIA LABORAL"/>
    <s v="CUARTO NIVEL"/>
    <s v="UNIVERSIDAD PARTICULAR INTERNACIONAL SEK"/>
    <s v="NACIONAL"/>
    <s v="2020-11-12"/>
    <m/>
    <s v="1036-2020-2227026"/>
    <d v="2020-11-12T00:00:00"/>
    <d v="2025-06-13T00:00:00"/>
    <s v="ESPECIALISTA"/>
    <x v="1"/>
    <m/>
    <s v="APROBADO"/>
    <d v="2025-06-23T00:00:00"/>
  </r>
  <r>
    <s v="NACIONAL"/>
    <s v="ECUADOR"/>
    <s v="CEDULA"/>
    <s v="1804152377"/>
    <s v="MUÑOZ AREVALO JOHANNA GABRIELA"/>
    <s v="FEMENINO"/>
    <s v="SOLTERO(A)"/>
    <s v="TUNGURAHUA/AMBATO/LA MATRIZ"/>
    <s v="1991-06-27"/>
    <s v="032822637"/>
    <s v="0987735152"/>
    <s v="gabita_jeje009@hotmail.com"/>
    <m/>
    <s v="TUNGURAHUA"/>
    <s v="TUNGURAHUA/AMBATO/LA MATRIZ_x000d__x000a_GOMEZ DE LA CERNA"/>
    <s v="MINISTERIO DE SALUD PUBLICA"/>
    <s v="CENTRO DE SALUD TALAHUA"/>
    <s v="PUBLICO"/>
    <s v="PUBLICO"/>
    <s v="BOLIVAR"/>
    <s v="BOLIVAR"/>
    <s v="GUARANDA"/>
    <s v="GUARANDA"/>
    <s v="ZONA 5"/>
    <s v="SIMIATUG"/>
    <s v="TALAHUA CENTRO"/>
    <s v="033033607"/>
    <s v="ESPECIALISTA EN CUIDADOS PALIATIVOS"/>
    <s v="CUARTO NIVEL"/>
    <s v="PONTIFICIA UNIVERSIDAD CATOLICA DEL ECUADOR"/>
    <s v="NACIONAL"/>
    <s v="2025-06-12"/>
    <m/>
    <s v="1027-2025-3143632"/>
    <d v="2025-06-22T00:00:00"/>
    <d v="2025-06-23T00:00:00"/>
    <s v="CUIDADOS PALIATIVOS"/>
    <x v="1"/>
    <m/>
    <s v="APROBADO"/>
    <d v="2025-06-24T00:00:00"/>
  </r>
  <r>
    <s v="NACIONAL"/>
    <s v="ECUADOR"/>
    <s v="CEDULA"/>
    <s v="1805352943"/>
    <s v="RAMIREZ MOYA GABRIELA MERCEDES"/>
    <s v="FEMENINO"/>
    <s v="SOLTERO(A)"/>
    <s v="TUNGURAHUA/PILLARO/CIUDAD NUEVA"/>
    <s v="1996-11-10"/>
    <m/>
    <s v="0980485656"/>
    <s v="mercedesgabriela.rm@hotmail.com"/>
    <m/>
    <s v="GUAYAS"/>
    <s v="GUAYAS/GUAYAQUIL/TARQUI_x000d__x000a_COLINAS DE LA ALBORADA MZ 765"/>
    <s v="CENTRO DE SALUD CHILLANES"/>
    <s v="MEDICO GENERAL"/>
    <s v="PUBLICO"/>
    <s v="PUBLICO"/>
    <s v="BOLIVAR"/>
    <s v="BOLIVAR"/>
    <s v="CHILLANES"/>
    <s v="CHILLANES"/>
    <s v="ZONA 5"/>
    <s v="CHILLANES"/>
    <m/>
    <m/>
    <s v="MAGISTER EN GERENCIA DE INSTITUCIONES DE SALUD"/>
    <s v="CUARTO NIVEL"/>
    <s v="UNIVERSIDAD TECNICA PARTICULAR DE LOJA"/>
    <s v="NACIONAL"/>
    <s v="2024-09-24"/>
    <m/>
    <s v="1031-2024-2985134"/>
    <d v="2024-10-30T00:00:00"/>
    <d v="2025-06-01T00:00:00"/>
    <s v="MAGISTER"/>
    <x v="1"/>
    <m/>
    <s v="APROBADO"/>
    <d v="2025-06-02T00:00:00"/>
  </r>
  <r>
    <s v="NACIONAL"/>
    <s v="ECUADOR"/>
    <s v="CEDULA"/>
    <s v="1850054311"/>
    <s v="NIAMI ZUMBANA HENRY ROBERT"/>
    <s v="MASCULINO"/>
    <s v="SOLTERO(A)"/>
    <s v="TUNGURAHUA/AMBATO/SAN FERNANDO"/>
    <s v="2000-04-05"/>
    <s v="0994170784"/>
    <s v="0994170784"/>
    <s v="henryniami1@gmail.com"/>
    <s v="henryniami1@gmail.com"/>
    <s v="GUAYAS"/>
    <s v="GUAYAS/GUAYAQUIL/TARQUI_x000d__x000a_5 DE JUNIO MZ H"/>
    <s v="DIRECCION DISTRITAL 12D01 - BABA - BABAHOYO - MONTALVO - SALUD"/>
    <s v="PUESTO DE SALUD LA CONSTANCIA"/>
    <s v="PUBLICO"/>
    <s v="PUBLICO"/>
    <s v="LOS RIOS"/>
    <s v="LOS RIOS"/>
    <s v="MONTALVO"/>
    <s v="MONTALVO"/>
    <s v="ZONA 5"/>
    <s v="MONTALVO"/>
    <s v="RENCITO MIRAFLORES VIA AL TAMBO"/>
    <s v="052734201"/>
    <s v="ODONTOLOGO"/>
    <s v="TERCER NIVEL"/>
    <s v="UNIVERSIDAD DE GUAYAQUIL"/>
    <s v="NACIONAL"/>
    <s v="2023-09-20"/>
    <m/>
    <s v="1006-2023-2785841"/>
    <d v="2023-11-29T00:00:00"/>
    <d v="2025-06-17T00:00:00"/>
    <s v="ODONTOLOGIA"/>
    <x v="1"/>
    <m/>
    <s v="APROBADO"/>
    <d v="2025-06-18T00:00:00"/>
  </r>
  <r>
    <s v="NACIONAL"/>
    <s v="ECUADOR"/>
    <s v="CEDULA"/>
    <s v="2000095048"/>
    <s v="BOHORQUEZ AGUIRRE JEIMMY NATASHA"/>
    <s v="FEMENINO"/>
    <s v="SOLTERO(A)"/>
    <s v="GALAPAGOS/SANTA CRUZ/PUERTO AYORA"/>
    <s v="1991-03-27"/>
    <s v="0968003607"/>
    <s v="0968003607"/>
    <s v="jeimmy.bohorquez91@gmail.com"/>
    <s v="jbohorquez20d01@gmail.com"/>
    <s v="GALAPAGOS"/>
    <s v="BARRIO MATAZARNO, CALLES CORMORAN Y SEYMOUR"/>
    <s v="CENTRO DE SALUD CALUMA - CENTRO DE SALUD PUERTO VILLAMIL - HOSPITAL BÁSICO REPÚBLICA DEL ECUADOR"/>
    <s v="SALUD MEDICO RURAL - SALUD - SALUD"/>
    <s v="PUBLICO - PUBLICO - PUBLICO"/>
    <s v="PUBLICO "/>
    <s v="BOLIVAR - GALAPAGOS - GALAPAGOS"/>
    <s v="BOLIVAR"/>
    <s v="CALUMA - ISABELA - SANTA CRUZ"/>
    <s v="CALUMA"/>
    <s v="ZONA 5"/>
    <s v="CALUMA - PUERTO VILLAMIL - PUERTO AYORA"/>
    <s v="BARRIO SANTA MARIANITA CALLES ALFREDO NOBOA MONTENEGRO Y CARLOS FIGUEROA - AVENIDA ANTONIO GIL Y 16 DE MARZO - AVENIDA BALTRA Y CHARLES DARWIN"/>
    <s v="3-2974394 - 052529181 - 052526103"/>
    <s v="ESPECIALISTA EN SALUD Y SEGURIDAD OCUPACIONAL CON MENCION EN SALUD OCUPACIONAL"/>
    <s v="CUARTO NIVEL"/>
    <s v="PONTIFICIA UNIVERSIDAD CATOLICA DEL ECUADOR"/>
    <s v="NACIONAL"/>
    <s v="2025-05-09"/>
    <m/>
    <s v="1027-2025-3115327"/>
    <d v="2025-05-21T00:00:00"/>
    <d v="2025-05-28T00:00:00"/>
    <s v="MEDICINA DEL TRABAJO, MEDICINA OCUPACIONAL"/>
    <x v="1"/>
    <m/>
    <s v="APROBADO"/>
    <d v="2025-06-02T00:00:00"/>
  </r>
  <r>
    <s v="NACIONAL"/>
    <s v="ECUADOR"/>
    <s v="CEDULA"/>
    <s v="2000095048"/>
    <s v="BOHORQUEZ AGUIRRE JEIMMY NATASHA"/>
    <s v="FEMENINO"/>
    <s v="SOLTERO(A)"/>
    <s v="GALAPAGOS/SANTA CRUZ/PUERTO AYORA"/>
    <s v="1991-03-27"/>
    <s v="0968003607"/>
    <s v="0968003607"/>
    <s v="jeimmy.bohorquez91@gmail.com"/>
    <s v="jbohorquez20d01@gmail.com"/>
    <s v="GALAPAGOS"/>
    <s v="BARRIO MATAZARNO, CALLES CORMORAN Y SEYMOUR"/>
    <s v="CENTRO DE SALUD CALUMA - CENTRO DE SALUD PUERTO VILLAMIL - HOSPITAL BÁSICO REPÚBLICA DEL ECUADOR"/>
    <s v="SALUD MEDICO RURAL - SALUD - SALUD"/>
    <s v="PUBLICO - PUBLICO - PUBLICO"/>
    <s v="PUBLICO "/>
    <s v="BOLIVAR - GALAPAGOS - GALAPAGOS"/>
    <s v="BOLIVAR"/>
    <s v="CALUMA - ISABELA - SANTA CRUZ"/>
    <s v="CALUMA"/>
    <s v="ZONA 5"/>
    <s v="CALUMA - PUERTO VILLAMIL - PUERTO AYORA"/>
    <s v="BARRIO SANTA MARIANITA CALLES ALFREDO NOBOA MONTENEGRO Y CARLOS FIGUEROA - AVENIDA ANTONIO GIL Y 16 DE MARZO - AVENIDA BALTRA Y CHARLES DARWIN"/>
    <s v="3-2974394 - 052529181 - 052526103"/>
    <s v="MAGISTER EN SEGURIDAD Y SALUD OCUPACIONAL"/>
    <s v="CUARTO NIVEL"/>
    <s v="UNIVERSIDAD PARTICULAR DE ESPECIALIDADES ESPIRITU SANTO"/>
    <s v="NACIONAL"/>
    <s v="2021-07-19"/>
    <m/>
    <s v="1037-2021-2362808"/>
    <d v="2021-10-07T00:00:00"/>
    <d v="2025-05-28T00:00:00"/>
    <s v="MAGISTER"/>
    <x v="1"/>
    <m/>
    <s v="APROBADO"/>
    <d v="2025-06-02T00:00:00"/>
  </r>
  <r>
    <s v="NACIONAL"/>
    <s v="ECUADOR"/>
    <s v="CEDULA"/>
    <s v="2450006321"/>
    <s v="POSLIGUA ALAVA MARIA ANGELICA"/>
    <s v="FEMENINO"/>
    <s v="SOLTERO(A)"/>
    <s v="MANABI/PORTOVIEJO/PORTOVIEJO"/>
    <s v="1995-06-17"/>
    <m/>
    <s v="0993915331"/>
    <s v="ivannapaola17@hotmail.com"/>
    <m/>
    <s v="SANTA ELENA"/>
    <s v="SANTA ELENA/LA LIBERTAD/LA LIBERTAD"/>
    <s v="LIBERLAB"/>
    <s v="AUXILIAR DE LABORATORIO"/>
    <s v="PRIVADO"/>
    <s v="PRIVADO"/>
    <s v="SANTA ELENA"/>
    <s v="SANTA ELENA"/>
    <s v="LA LIBERTAD"/>
    <s v="LA LIBERTAD"/>
    <s v="ZONA 5"/>
    <s v="LA LIBERTAD"/>
    <s v="LA LIBERTAD BARRIO 11 DE DICIEMBRE AV 9 DE OCUBRE Y CALLE 18"/>
    <s v="042785052"/>
    <s v="TECNICO SUPERIOR EN ENFERMERIA"/>
    <s v="NIVEL TECNICO O TECNOLOGICO SUPERIOR"/>
    <s v="INSTITUTO TECNOLÓGICO SUPERIOR BOLIVARIANO DE TECNOLOGÍA"/>
    <s v="NACIONAL"/>
    <s v="2017-03-27"/>
    <m/>
    <s v="2397-2017-1824027"/>
    <d v="2017-04-10T00:00:00"/>
    <d v="2025-06-02T00:00:00"/>
    <s v="TECNOLOGIA"/>
    <x v="1"/>
    <m/>
    <s v="APROBADO"/>
    <d v="2025-06-03T00:00:00"/>
  </r>
  <r>
    <s v="NACIONAL"/>
    <s v="ECUADOR"/>
    <s v="CEDULA"/>
    <s v="2450306721"/>
    <s v="ZORRILLA GONZALEZ MEIBY CAROLINA"/>
    <s v="FEMENINO"/>
    <s v="SOLTERO(A)"/>
    <s v="SANTA ELENA/SANTA ELENA/SAN JOSE DE ANCON"/>
    <s v="1996-01-11"/>
    <s v="2940961"/>
    <s v="0981705880"/>
    <s v="meibycarolinaz@gmail.com"/>
    <s v="mgonzalezvera1964@gmail.com"/>
    <s v="SANTA ELENA"/>
    <s v="SANTA ELENA/SANTA ELENA/SANTA ELENA_x000d__x000a_CDLA LOS GIRASOLES CALL 10 DE"/>
    <s v="MINISTERIO DE SALUD PÚBLICA"/>
    <s v="CENTRO DE SALUD SANTA ELENA"/>
    <s v="PUBLICO"/>
    <s v="PUBLICO"/>
    <s v="SANTA ELENA"/>
    <s v="SANTA ELENA"/>
    <s v="SANTA ELENA"/>
    <s v="SANTA ELENA"/>
    <s v="ZONA 5"/>
    <s v="SANTA ELENA (URBANO)"/>
    <s v="AV MARQUEZ DE LA PLATA ATRAS DE CEMENTERIO GENERAL"/>
    <s v="042904328"/>
    <s v="MAESTRA EN GESTION DE LOS SERVICIOS DE LA SALUD"/>
    <s v="CUARTO NIVEL"/>
    <s v="UNIVERSIDAD CÉSAR VALLEJO"/>
    <s v="EXTRANJERO"/>
    <m/>
    <m/>
    <s v="6043188453"/>
    <d v="2021-11-12T00:00:00"/>
    <d v="2025-06-11T00:00:00"/>
    <s v="MAESTRIA"/>
    <x v="1"/>
    <m/>
    <s v="APROBADO"/>
    <d v="2025-06-12T00:00:00"/>
  </r>
  <r>
    <s v="NACIONAL"/>
    <s v="ECUADOR"/>
    <s v="CEDULA"/>
    <s v="2450309410"/>
    <s v="DOMINGUEZ MIRABA JEAN LUCAS"/>
    <s v="MASCULINO"/>
    <s v="SOLTERO(A)"/>
    <s v="SANTA ELENA/SANTA ELENA/MANGLARALTO"/>
    <s v="1999-06-12"/>
    <m/>
    <s v="0968453071"/>
    <s v="dominguezmiraba@gmail.com"/>
    <m/>
    <s v="SANTA ELENA"/>
    <s v="SANTA ELENA/SANTA ELENA/MANGLARALTO_x000d__x000a_SINCHAL BARRIO CENTRAL"/>
    <s v="CENTRO DE SALUD BAMBIL DESHECHO"/>
    <s v="LICENCIADO EN ENFERMERIA"/>
    <s v="PUBLICO"/>
    <s v="PUBLICO"/>
    <s v="SANTA ELENA"/>
    <s v="SANTA ELENA"/>
    <s v="SANTA ELENA"/>
    <s v="SANTA ELENA"/>
    <s v="ZONA 5"/>
    <s v="COLONCHE"/>
    <s v="COMUNA BAMBIL DESHECHO DIAGONAL A LA IGLESIA FRENTE AL PARQUE"/>
    <m/>
    <s v="LICENCIADO/A EN ENFERMERIA"/>
    <s v="TERCER NIVEL"/>
    <s v="UNIVERSIDAD ESTATAL PENINSULA DE SANTA ELENA"/>
    <s v="NACIONAL"/>
    <s v="2023-11-15"/>
    <m/>
    <s v="1023-2023-2780410"/>
    <d v="2023-11-23T00:00:00"/>
    <d v="2025-06-03T00:00:00"/>
    <s v="LICENCIATURA EN ENFERMERIA"/>
    <x v="1"/>
    <m/>
    <s v="APROBADO"/>
    <d v="2025-06-10T00:00:00"/>
  </r>
  <r>
    <s v="EXTRANJERO"/>
    <s v="CUBA"/>
    <s v="PASAPORTE"/>
    <s v="i003779"/>
    <s v="CABRERA ORIVE ALAIN"/>
    <s v="MASCULINO"/>
    <s v="CASADO(A)"/>
    <s v="CUBA"/>
    <s v="1982-11-15"/>
    <s v="052021136"/>
    <s v="0959948986"/>
    <s v="dr.alaincabrera@hotmail.com"/>
    <s v="alain.cabrera@hgmi.gob.ec"/>
    <s v="LOS RIOS"/>
    <s v="AV ENRIQUE PONCE Y 7MA ESQUINA (FRENTE CC PASEO SHOPING / EL PIREO/ BABAHOYO/ LOS RIOS"/>
    <s v="HOSPITAL GENERAL MARTIN ICAZA - CENTRO CLINICO REUMATOLOGICO"/>
    <s v="EMERGENCIA - CONSULTA MEDICINA INTERNA"/>
    <s v="PUBLICO - PRIVADO"/>
    <s v="PUBLICO "/>
    <s v="LOS RIOS - LOS RIOS"/>
    <s v="LOS RIOS"/>
    <s v="BABAHOYO - BABAHOYO"/>
    <s v="BABAHOYO"/>
    <s v="ZONA 5"/>
    <s v="CAMILO PONCE - CAMILO PONCE"/>
    <s v="MALECON 1400 ENTRE BARREIRO Y RICAURTE - RICAURTE 216 ENTRE GENERAL BARONA Y MALECON"/>
    <s v="052730218 - 095994898"/>
    <s v="MAGISTER EN GERENCIA EN SERVICIOS DE LA SALUD"/>
    <s v="CUARTO NIVEL"/>
    <s v="UNIVERSIDAD PARTICULAR DE ESPECIALIDADES ESPIRITU SANTO"/>
    <s v="NACIONAL"/>
    <s v="2023-08-03"/>
    <m/>
    <s v="1037-2023-2731868"/>
    <d v="2023-09-15T00:00:00"/>
    <d v="2025-06-20T00:00:00"/>
    <s v="MAGISTER"/>
    <x v="1"/>
    <m/>
    <s v="APROBADO"/>
    <d v="2025-06-26T00:00:00"/>
  </r>
  <r>
    <s v="NACIONAL"/>
    <s v="ECUADOR"/>
    <s v="CEDULA"/>
    <s v="1105770406"/>
    <s v="RIOS LUDEÑA KRISTEL NATALIA"/>
    <s v="FEMENINO"/>
    <s v="DIVORCIADO(A)"/>
    <s v="LOJA/LOJA/SAN SEBASTIAN"/>
    <s v="1994-03-24"/>
    <s v="561444"/>
    <s v="0991863169"/>
    <s v="kristelnatalia24@gmail.com"/>
    <m/>
    <s v="LOJA"/>
    <s v="LOJA/LOJA/SUCRE_x000d__x000a_LAURO GUERRERO MAXIMILIANO/ ME"/>
    <s v="HOSPITAL JULIUS DOEFNER"/>
    <s v="QUIROFANO"/>
    <s v="PUBLICO"/>
    <s v="PUBLICO"/>
    <s v="ZAMORA CHINCHIPE"/>
    <s v="ZAMORA CHINCHIPE"/>
    <s v="ZAMORA"/>
    <s v="ZAMORA"/>
    <s v="ZONA 7"/>
    <s v="ZAMORA"/>
    <m/>
    <s v="091863169"/>
    <s v="MEDICA GENERAL"/>
    <s v="TERCER NIVEL"/>
    <s v="UNIVERSIDAD NACIONAL DE LOJA"/>
    <s v="NACIONAL"/>
    <s v="2017-10-23"/>
    <m/>
    <s v="1008-2017-1902696"/>
    <d v="2017-11-17T00:00:00"/>
    <d v="2025-06-19T00:00:00"/>
    <s v="MEDICO/A"/>
    <x v="0"/>
    <s v="SIN CONVALIDACIÓN DEL SERVICIO RURAL"/>
    <m/>
    <d v="2025-06-23T00:00:00"/>
  </r>
  <r>
    <s v="NACIONAL"/>
    <s v="ECUADOR"/>
    <s v="CEDULA"/>
    <s v="1105770406"/>
    <s v="RIOS LUDEÑA KRISTEL NATALIA"/>
    <s v="FEMENINO"/>
    <s v="DIVORCIADO(A)"/>
    <s v="LOJA/LOJA/SAN SEBASTIAN"/>
    <s v="1994-03-24"/>
    <s v="561444"/>
    <s v="0991863169"/>
    <s v="kristelnatalia24@gmail.com"/>
    <m/>
    <s v="LOJA"/>
    <s v="LOJA/LOJA/SUCRE_x000d__x000a_LAURO GUERRERO MAXIMILIANO/ ME"/>
    <s v="HOSPITAL JULIUS DOEFNER"/>
    <s v="QUIROFANO"/>
    <s v="PUBLICO"/>
    <s v="PUBLICO"/>
    <s v="ZAMORA CHINCHIPE"/>
    <s v="ZAMORA CHINCHIPE"/>
    <s v="ZAMORA"/>
    <s v="ZAMORA"/>
    <s v="ZONA 7"/>
    <s v="ZAMORA"/>
    <m/>
    <s v="091863169"/>
    <s v="MEDICA GENERAL"/>
    <s v="TERCER NIVEL"/>
    <s v="UNIVERSIDAD NACIONAL DE LOJA"/>
    <s v="NACIONAL"/>
    <s v="2017-10-23"/>
    <m/>
    <s v="1008-2017-1902696"/>
    <d v="2017-11-17T00:00:00"/>
    <d v="2025-06-23T00:00:00"/>
    <s v="MEDICO/A"/>
    <x v="1"/>
    <m/>
    <s v="APROBADO"/>
    <d v="2025-06-27T00:00:00"/>
  </r>
  <r>
    <s v="NACIONAL"/>
    <s v="ECUADOR"/>
    <s v="CEDULA"/>
    <s v="1105797136"/>
    <s v="LOPEZ CHAMBA GILMA KATHERINE"/>
    <s v="FEMENINO"/>
    <s v="SOLTERO(A)"/>
    <s v="LOJA/LOJA/VALLE                    "/>
    <s v="1993-11-24"/>
    <s v="2663056"/>
    <s v="0988331729"/>
    <s v="gkathy_lopez@hotmail.com"/>
    <s v="gilmagilmis@gmail.com"/>
    <s v="LOJA"/>
    <s v="LOJA/LOJA/CARIGAN CIUDADELA CHOFER LAS PITAS,EDUARDO MORA MORENO Y GUILLERMO ARTURO BAILON"/>
    <s v="CONSULTORIO ODONTOLOGICO LGDENTAL"/>
    <s v="ODONTOLOGIA"/>
    <s v="PRIVADO"/>
    <s v="PRIVADO"/>
    <s v="LOJA"/>
    <s v="LOJA"/>
    <s v="LOJA"/>
    <s v="LOJA"/>
    <s v="ZONA 7"/>
    <s v="CARIGAN"/>
    <s v="CDLA LAS PITAS CALLES EDUARDO MORA MORENO Y GUILLERMO ARTURO BAILON"/>
    <s v="988331729"/>
    <s v="ESPECIALISTA EN REHABILITACION ORAL Y PROTESIS IMPLANTO ASISTIDA"/>
    <s v="CUARTO NIVEL"/>
    <s v="UNIVERSIDAD CATOLICA DE CUENCA"/>
    <s v="NACIONAL"/>
    <s v="2025-04-08"/>
    <m/>
    <s v="1029-2025-3098202"/>
    <d v="2025-05-04T00:00:00"/>
    <d v="2025-06-17T00:00:00"/>
    <s v="ODONTOLOGIA - REHABILITACION ORAL"/>
    <x v="1"/>
    <m/>
    <s v="APROBADO"/>
    <d v="2025-06-18T00:00:00"/>
  </r>
  <r>
    <s v="NACIONAL"/>
    <s v="ECUADOR"/>
    <s v="CEDULA"/>
    <s v="1105815268"/>
    <s v="GALLEGOS SONGOR LAURA ALEXANDRA"/>
    <s v="FEMENINO"/>
    <s v="SOLTERO(A)"/>
    <s v="LOJA/PALTAS/LAURO GUERRERO"/>
    <s v="1998-01-05"/>
    <m/>
    <s v="0993754769"/>
    <s v="gallegoslalita98@gmail.com"/>
    <m/>
    <s v="LOJA"/>
    <s v="LOJA/PALTAS/LAURO GUERRERO_x000d__x000a_SN 000 JESUS DEL GRAN PODER"/>
    <s v="MEDITEST"/>
    <s v="LABORATORIO CLÍNICO"/>
    <s v="PRIVADO"/>
    <s v="PRIVADO"/>
    <s v="LOJA"/>
    <s v="LOJA"/>
    <s v="CHAGUARPAMBA"/>
    <s v="CHAGUARPAMBA"/>
    <s v="ZONA 7"/>
    <s v="CHAGUARPAMBA"/>
    <s v="FRENTE AL CENTRO DE SALUD CHAGUARPAMBA"/>
    <s v="098527300"/>
    <s v="LICENCIADA EN LABORATORIO CLINICO"/>
    <s v="TERCER NIVEL"/>
    <s v="UNIVERSIDAD NACIONAL DE LOJA"/>
    <s v="NACIONAL"/>
    <s v="2023-04-17"/>
    <m/>
    <s v="1008-2023-2689577"/>
    <d v="2023-06-23T00:00:00"/>
    <d v="2025-06-18T00:00:00"/>
    <s v="LABORATORIO CLINICO / BIOANALISIS CLINICO"/>
    <x v="1"/>
    <m/>
    <s v="APROBADO"/>
    <d v="2025-06-23T00:00:00"/>
  </r>
  <r>
    <s v="NACIONAL"/>
    <s v="ECUADOR"/>
    <s v="CEDULA"/>
    <s v="1105870776"/>
    <s v="DURAZNO GONZALEZ MEHIZNER PAUL"/>
    <s v="MASCULINO"/>
    <s v="SOLTERO(A)"/>
    <s v="LOJA/LOJA/SUCRE"/>
    <s v="2003-01-16"/>
    <m/>
    <s v="0997956297"/>
    <s v="pauldurazno851@gmail.com"/>
    <m/>
    <s v="LOJA"/>
    <s v="LOJA/LOJA/EL VALLE"/>
    <s v="NO APLICA"/>
    <s v="NO APLICA"/>
    <s v="PUBLICO"/>
    <s v="PUBLICO"/>
    <s v="LOJA"/>
    <s v="LOJA"/>
    <s v="LOJA"/>
    <s v="LOJA"/>
    <s v="ZONA 7"/>
    <s v="LOJA"/>
    <m/>
    <s v="099795629"/>
    <s v="LICENCIADO/A EN NUTRICION Y DIETETICA"/>
    <s v="TERCER NIVEL"/>
    <s v="UNIVERSIDAD TECNICA PARTICULAR DE LOJA"/>
    <s v="NACIONAL"/>
    <s v="2025-05-28"/>
    <m/>
    <s v="1031-2025-3126278"/>
    <d v="2025-05-30T00:00:00"/>
    <d v="2025-06-23T00:00:00"/>
    <s v="NUTRICION Y DIETETICA /NUTRICION HUMANA"/>
    <x v="1"/>
    <m/>
    <s v="APROBADO"/>
    <d v="2025-06-25T00:00:00"/>
  </r>
  <r>
    <s v="NACIONAL"/>
    <s v="ECUADOR"/>
    <s v="CEDULA"/>
    <s v="1105931164"/>
    <s v="MINGA CALVA MARCO ALEXANDER"/>
    <s v="MASCULINO"/>
    <s v="SOLTERO(A)"/>
    <s v="ZAMORA CHINCHIPE/PALANDA/PALANDA"/>
    <s v="1999-09-24"/>
    <m/>
    <s v="0981750406"/>
    <s v="alexminga79@gmail.com"/>
    <m/>
    <s v="ZAMORA CHINCHIPE"/>
    <s v="ZAMORA CHINCHIPE/ZAMORA/BARRIO CENTRAL"/>
    <s v="HOSPITAL GENERAL JULIUS DOEPFNER"/>
    <s v="LABORATORIO CLINICO"/>
    <s v="PUBLICO"/>
    <s v="PUBLICO"/>
    <s v="ZAMORA CHINCHIPE"/>
    <s v="ZAMORA CHINCHIPE"/>
    <s v="ZAMORA"/>
    <s v="ZAMORA"/>
    <s v="ZONA 7"/>
    <s v="ZAMORA"/>
    <s v="FRANCISCO DE ORELLANA Y SEVILLA DE ORO"/>
    <s v="072607601"/>
    <s v="LICENCIADO/A EN LABORATORIO CLINICO"/>
    <s v="TERCER NIVEL"/>
    <s v="UNIVERSIDAD NACIONAL DE LOJA"/>
    <s v="NACIONAL"/>
    <s v="2023-05-16"/>
    <m/>
    <s v="1008-2023-2689587"/>
    <d v="2023-06-23T00:00:00"/>
    <d v="2025-06-17T00:00:00"/>
    <s v="LABORATORIO CLINICO / BIOANALISIS CLINICO"/>
    <x v="1"/>
    <m/>
    <s v="APROBADO"/>
    <d v="2025-06-20T00:00:00"/>
  </r>
  <r>
    <s v="NACIONAL"/>
    <s v="ECUADOR"/>
    <s v="CEDULA"/>
    <s v="1106040304"/>
    <s v="APOLO AREVALO DAVID JOSE"/>
    <s v="MASCULINO"/>
    <s v="SOLTERO(A)"/>
    <s v="LOJA/LOJA/VALLE"/>
    <s v="2001-04-12"/>
    <m/>
    <s v="0995242006"/>
    <s v="davidapolo2001@gmail.com"/>
    <s v="djapolo@utpl.edu.ec"/>
    <s v="LOJA"/>
    <s v="LOJA/LOJA/VALLE_x000d__x000a_CIUD LABANDA ALTA CIUD LABANDA"/>
    <s v="UNIVERSIDAD TECNICA PARTICULAR DE LOJA - BIOCEM"/>
    <s v="FACULTAD DE CIENCIAS EXACTAS Y NATURALES - LABORATORIO CLINICO"/>
    <s v="PRIVADO - PRIVADO"/>
    <s v="PRIVADO "/>
    <s v="LOJA - LOJA"/>
    <s v="LOJA"/>
    <s v="LOJA - LOJA"/>
    <s v="LOJA"/>
    <s v="ZONA 7"/>
    <s v="VALLE - SAN SEBASTIAN"/>
    <m/>
    <m/>
    <s v="MAGISTER EN ANALISIS BIOLOGICO Y DIAGNOSTICO DE LABORATORIO"/>
    <s v="CUARTO NIVEL"/>
    <s v="UNIVERSIDAD TECNICA PARTICULAR DE LOJA"/>
    <s v="NACIONAL"/>
    <s v="2025-03-12"/>
    <m/>
    <s v="1031-2025-3068828"/>
    <d v="2025-03-20T00:00:00"/>
    <d v="2025-06-20T00:00:00"/>
    <s v="MAGISTER"/>
    <x v="1"/>
    <m/>
    <s v="APROBADO"/>
    <d v="2025-06-23T00:00:00"/>
  </r>
  <r>
    <s v="NACIONAL"/>
    <s v="ECUADOR"/>
    <s v="CEDULA"/>
    <s v="1106048166"/>
    <s v="ROMERO BRICEÑO GISELLA ELIZABETH"/>
    <s v="FEMENINO"/>
    <s v="SOLTERO(A)"/>
    <s v="LOJA/LOJA/VALLE"/>
    <s v="1996-07-25"/>
    <m/>
    <s v="0986052896"/>
    <s v="guisse_250796@hotmail.com"/>
    <m/>
    <s v="LOJA"/>
    <s v="LOJA/LOJA/VALLE_x000d__x000a_SN CDLA SAUCES NORTE"/>
    <s v="CLINICA HOSPITAL MUNICIPAL JULIA ESTHER GONGALEZ DELGADO"/>
    <s v="HOSPITALIZACION"/>
    <s v="PRIVADO"/>
    <s v="PRIVADO"/>
    <s v="LOJA"/>
    <s v="LOJA"/>
    <s v="LOJA"/>
    <s v="LOJA"/>
    <s v="ZONA 7"/>
    <s v="VALLE"/>
    <s v="AVENIDA MANUEL AGUSTIN AGUIRRE Y CHILE"/>
    <s v="072585519"/>
    <s v="LICENCIADA EN ENFERMERIA"/>
    <s v="TERCER NIVEL"/>
    <s v="UNIVERSIDAD CATOLICA DE CUENCA"/>
    <s v="NACIONAL"/>
    <s v="2021-12-06"/>
    <m/>
    <s v="1029-2021-2395661"/>
    <d v="2021-12-15T00:00:00"/>
    <d v="2025-06-10T00:00:00"/>
    <s v="LICENCIATURA EN ENFERMERIA"/>
    <x v="0"/>
    <s v="CERTIFICADO ANEXADO, NO CORRESPONDE CON EL CERTIFICADO DE CUMPLIMIENTO DE SERVICIO RURAL"/>
    <m/>
    <d v="2025-06-11T00:00:00"/>
  </r>
  <r>
    <s v="NACIONAL"/>
    <s v="ECUADOR"/>
    <s v="CEDULA"/>
    <s v="1150005526"/>
    <s v="LANCHE CARRION HEIDI TATIANA"/>
    <s v="FEMENINO"/>
    <s v="SOLTERO(A)"/>
    <s v="LOJA/LOJA/EL SAGRARIO"/>
    <s v="2002-08-20"/>
    <s v="0998866930"/>
    <s v="0998866930"/>
    <s v="heidilanche036@gmail.com"/>
    <m/>
    <s v="LOJA"/>
    <s v="LOJA/LOJA/SAN SEBASTIAN_x000d__x000a_BR. YAHUARCUNA"/>
    <s v="AQUAAYUDA"/>
    <s v="PSICOLOGIA"/>
    <s v="PRIVADO"/>
    <s v="PRIVADO"/>
    <s v="LOJA"/>
    <s v="LOJA"/>
    <s v="LOJA"/>
    <s v="LOJA"/>
    <s v="ZONA 7"/>
    <s v="LOJA"/>
    <s v="JOSE ANTONIO EGUIGUREN ENTRE 18 DE NOVIEMBRE Y SUCRE"/>
    <s v="997318080"/>
    <s v="LICENCIADO/A EN PSICOLOGIA CLINICA"/>
    <s v="TERCER NIVEL"/>
    <s v="UNIVERSIDAD TECNICA PARTICULAR DE LOJA"/>
    <s v="NACIONAL"/>
    <s v="2024-10-07"/>
    <m/>
    <s v="1031-2024-2972404"/>
    <d v="2024-10-22T00:00:00"/>
    <d v="2025-06-04T00:00:00"/>
    <s v="PSICOLOGIA CLINICA"/>
    <x v="1"/>
    <m/>
    <s v="APROBADO"/>
    <d v="2025-06-05T00:00:00"/>
  </r>
  <r>
    <s v="NACIONAL"/>
    <s v="ECUADOR"/>
    <s v="CEDULA"/>
    <s v="1150158366"/>
    <s v="CORDOVA CARRION LUIS MIGUEL"/>
    <s v="MASCULINO"/>
    <s v="SOLTERO(A)"/>
    <s v="LOJA/CELICA/CELICA"/>
    <s v="2000-10-09"/>
    <m/>
    <s v="0979781368"/>
    <s v="camarolucho703@gmail.com"/>
    <s v="luis.m.cordova@unl.edu.ec"/>
    <s v="LOJA"/>
    <s v="LOJA/LOJA/CARIGAN"/>
    <s v="CENTRO PSICOLOGICO PSICOASERTIVO"/>
    <s v="SALUD MENTAL"/>
    <s v="PRIVADO"/>
    <s v="PRIVADO"/>
    <s v="LOJA"/>
    <s v="LOJA"/>
    <s v="LOJA"/>
    <s v="LOJA"/>
    <s v="ZONA 7"/>
    <s v="LOJA"/>
    <s v="CALLE AZUAY ENTRE JUAN JOSE PEÑA Y 24 DE MAYO"/>
    <s v="960787714"/>
    <s v="LICENCIADO/A EN PSICOLOGIA CLINICA"/>
    <s v="TERCER NIVEL"/>
    <s v="UNIVERSIDAD NACIONAL DE LOJA"/>
    <s v="NACIONAL"/>
    <s v="2023-11-23"/>
    <m/>
    <s v="1008-2023-2794462"/>
    <d v="2023-12-06T00:00:00"/>
    <d v="2025-06-03T00:00:00"/>
    <s v="PSICOLOGIA CLINICA"/>
    <x v="1"/>
    <m/>
    <s v="APROBADO"/>
    <d v="2025-06-04T00:00:00"/>
  </r>
  <r>
    <s v="NACIONAL"/>
    <s v="ECUADOR"/>
    <s v="CEDULA"/>
    <s v="2450909565"/>
    <s v="POTES BERNABE BRYAN ARIEL"/>
    <s v="MASCULINO"/>
    <s v="SOLTERO(A)"/>
    <s v="SANTA ELENA/LA LIBERTAD/LA LIBERTAD"/>
    <s v="2000-06-06"/>
    <m/>
    <s v="0961006852"/>
    <s v="bryantpotes@gmail.com"/>
    <m/>
    <s v="SANTA ELENA"/>
    <s v="SANTA ELENA/LA LIBERTAD/LA LIBERTAD_x000d__x000a_00 AV. 24 BARRIO MANABÌ"/>
    <s v="CENTRO DE SALUD URBANO BALZAR"/>
    <s v="VACUNACIÒN"/>
    <s v="PUBLICO"/>
    <s v="PUBLICO"/>
    <s v="GUAYAS"/>
    <s v="GUAYAS"/>
    <s v="BALZAR"/>
    <s v="BALZAR"/>
    <s v="ZONA 5"/>
    <s v="BALZAR"/>
    <s v="AV EL ESTUDIANTE"/>
    <m/>
    <s v="LICENCIADO/A EN ENFERMERIA"/>
    <s v="TERCER NIVEL"/>
    <s v="UNIVERSIDAD ESTATAL PENINSULA DE SANTA ELENA"/>
    <s v="NACIONAL"/>
    <s v="2023-11-16"/>
    <m/>
    <s v="1023-2023-2780443"/>
    <d v="2023-11-23T00:00:00"/>
    <d v="2025-05-30T00:00:00"/>
    <s v="LICENCIATURA EN ENFERMERIA"/>
    <x v="1"/>
    <m/>
    <s v="APROBADO"/>
    <d v="2025-06-05T00:00:00"/>
  </r>
  <r>
    <s v="NACIONAL"/>
    <s v="ECUADOR"/>
    <s v="CEDULA"/>
    <s v="1726032806"/>
    <s v="BALBIN BOHORQUEZ ANDRES SEBASTIAN"/>
    <s v="MASCULINO"/>
    <s v="SOLTERO(A)"/>
    <s v="PICHINCHA/QUITO/CHIMBACALLE"/>
    <s v="2000-06-25"/>
    <m/>
    <s v="0983821265"/>
    <s v="andresb_bohorquez2@hotmail.com"/>
    <m/>
    <s v="PICHINCHA"/>
    <s v="PICHINCHA/MEJIA/MACHACHI_x000d__x000a_BAHIA CARAQUEZ 00 00"/>
    <s v="FARMACIA COMUNITARIA"/>
    <s v="ADMINISTRACION"/>
    <s v="PRIVADO"/>
    <s v="PRIVADO"/>
    <s v="PICHINCHA"/>
    <s v="PICHINCHA"/>
    <s v="MEJIA"/>
    <s v="MEJIA"/>
    <s v="ZONA 2"/>
    <s v="ALOAG"/>
    <s v="BAHIA DE CARAQUEZ Y MIGUEL SALAZAR"/>
    <s v="023676275"/>
    <s v="PSICOLOGO CLINICO"/>
    <s v="TERCER NIVEL"/>
    <s v="PONTIFICIA UNIVERSIDAD CATOLICA DEL ECUADOR"/>
    <s v="NACIONAL"/>
    <s v="2023-10-26"/>
    <m/>
    <s v="1027-2023-2779875"/>
    <d v="2023-11-22T00:00:00"/>
    <d v="2025-06-05T00:00:00"/>
    <s v="PSICOLOGIA CLINICA"/>
    <x v="1"/>
    <m/>
    <s v="APROBADO"/>
    <d v="2025-06-06T00:00:00"/>
  </r>
  <r>
    <s v="NACIONAL"/>
    <s v="ECUADOR"/>
    <s v="CEDULA"/>
    <s v="1726048166"/>
    <s v="AUCACAMA QUISHPI LIZETH DANIELA"/>
    <s v="FEMENINO"/>
    <s v="SOLTERO(A)"/>
    <s v="PICHINCHA/QUITO/SAN BLAS"/>
    <s v="1998-03-27"/>
    <m/>
    <s v="0979409186"/>
    <s v="lizethaucacama@gmail.com"/>
    <m/>
    <s v="PICHINCHA"/>
    <s v="PICHINCHA/QUITO/CONOCOTO_x000d__x000a_AV SIMON BOLIVAR 00 PICHINCHA"/>
    <s v="DIRECCIÓN DISTRITAL 17D12 - PEDRO VICENTE MALDONADO - PUERTO QUITO - SAN MIGUEL LOS BANCOS - SALUD"/>
    <s v="ÁREA DE EMERGENCIAS - CENTRO DE SALUD DE PUERTO QUITO TIPO C"/>
    <s v="PUBLICO"/>
    <s v="PUBLICO"/>
    <s v="PICHINCHA"/>
    <s v="PICHINCHA"/>
    <s v="PUERTO QUITO"/>
    <s v="PUERTO QUITO"/>
    <s v="ZONA 2"/>
    <s v="PUERTO QUITO"/>
    <s v="VIA PIEDRA DE VAPOR - BARRIO LUZ Y VIDA"/>
    <s v="023814870"/>
    <s v="MAGISTER EN SALUD PUBLICA CON MENCION EN ATENCION PRIMARIA DE SALUD"/>
    <s v="CUARTO NIVEL"/>
    <s v="UNIVERSIDAD ESTATAL DE MILAGRO"/>
    <s v="NACIONAL"/>
    <s v="2025-04-25"/>
    <m/>
    <s v="1024-2025-3102969"/>
    <d v="2025-05-08T00:00:00"/>
    <d v="2025-06-13T00:00:00"/>
    <s v="SALUD PUBLICA"/>
    <x v="1"/>
    <m/>
    <s v="APROBADO"/>
    <d v="2025-06-17T00:00:00"/>
  </r>
  <r>
    <s v="NACIONAL"/>
    <s v="ECUADOR"/>
    <s v="CEDULA"/>
    <s v="1726183740"/>
    <s v="SARMIENTO ARIAS JOSSELYN MICHELLE"/>
    <s v="FEMENINO"/>
    <s v="SOLTERO(A)"/>
    <s v="PICHINCHA/QUITO/LA MAGDALENA"/>
    <s v="1998-03-21"/>
    <s v="022339413"/>
    <s v="0998123269"/>
    <s v="josselyn162@hotmail.com"/>
    <m/>
    <s v="PICHINCHA"/>
    <s v="PICHINCHA/RUMIÑAHUI/SANGOLQUI_x000d__x000a_LOS MOLINOS DEL VIENTO 0 LOS M"/>
    <s v="CLINICA SADENTAL"/>
    <s v="ODONTOLOGO GENERAL"/>
    <s v="PRIVADO"/>
    <s v="PRIVADO"/>
    <s v="PICHINCHA"/>
    <s v="PICHINCHA"/>
    <s v="RUMIÑAHUI"/>
    <s v="RUMIÑAHUI"/>
    <s v="ZONA 2"/>
    <s v="SAN RAFAEL"/>
    <s v="AV RIO ZAMORA Y AV ILALO"/>
    <s v="098686325"/>
    <s v="ODONTOLOGO/A"/>
    <s v="TERCER NIVEL"/>
    <s v="UNIVERSIDAD DE LOS HEMISFERIOS"/>
    <s v="NACIONAL"/>
    <s v="2022-10-20"/>
    <m/>
    <s v="1070-2022-2553874"/>
    <d v="2022-10-31T00:00:00"/>
    <d v="2025-06-20T00:00:00"/>
    <s v="ODONTOLOGIA"/>
    <x v="1"/>
    <m/>
    <s v="APROBADO"/>
    <d v="2025-06-23T00:00:00"/>
  </r>
  <r>
    <s v="NACIONAL"/>
    <s v="ECUADOR"/>
    <s v="CEDULA"/>
    <s v="1726384496"/>
    <s v="ALBARRACIN GUERRA ODALIS NICOLE"/>
    <s v="FEMENINO"/>
    <s v="SOLTERO(A)"/>
    <s v="PICHINCHA/QUITO/COTOCOLLAO"/>
    <s v="1997-11-16"/>
    <s v="022421729"/>
    <s v="0939967598"/>
    <s v="nicole.albaguerra@hotmail.com"/>
    <s v="nena-niqo@hotmail.com"/>
    <s v="PICHINCHA"/>
    <s v="PICHINCHA/QUITO/CALDERON_x000d__x000a_ISIDRO AYORA RUMIÑAHUI CARAPUN"/>
    <s v="CENTRO DE SALUD TIPO C PUERTO QUITO"/>
    <s v="ENFERMERIA"/>
    <s v="PUBLICO"/>
    <s v="PUBLICO"/>
    <s v="PICHINCHA"/>
    <s v="PICHINCHA"/>
    <s v="PUERTO QUITO"/>
    <s v="PUERTO QUITO"/>
    <s v="ZONA 2"/>
    <s v="PUERTO QUITO"/>
    <m/>
    <m/>
    <s v="LICENCIADO/A EN ENFERMERIA"/>
    <s v="TERCER NIVEL"/>
    <s v="UNIVERSIDAD DE LAS AMERICAS"/>
    <s v="NACIONAL"/>
    <s v="2023-06-06"/>
    <m/>
    <s v="1040-2023-2696905"/>
    <d v="2023-07-04T00:00:00"/>
    <d v="2025-06-24T00:00:00"/>
    <s v="LICENCIATURA EN ENFERMERIA"/>
    <x v="1"/>
    <m/>
    <s v="APROBADO"/>
    <d v="2025-06-26T00:00:00"/>
  </r>
  <r>
    <s v="NACIONAL"/>
    <s v="ECUADOR"/>
    <s v="CEDULA"/>
    <s v="1726458506"/>
    <s v="ALBUJA PIARPUEZAN MISHELL STHEFANY"/>
    <s v="FEMENINO"/>
    <s v="SOLTERO(A)"/>
    <s v="PICHINCHA/QUITO/CHIMBACALLE"/>
    <s v="1997-03-26"/>
    <m/>
    <s v="0992914193"/>
    <s v="albujamishell@gmail.com"/>
    <m/>
    <s v="PICHINCHA"/>
    <s v="PICHINCHA/QUITO/COTOCOLLAO_x000d__x000a_SABANILLA MELCHOR TOAZA BARRIO RUMIÑAHUI"/>
    <s v="DISTRITO 17D10 CAYAMBE PEDRO MONCAYO SALUD"/>
    <s v="CENTRO DE SALUD OLMEDO"/>
    <s v="PUBLICO"/>
    <s v="PUBLICO"/>
    <s v="PICHINCHA"/>
    <s v="PICHINCHA"/>
    <s v="CAYAMBE"/>
    <s v="CAYAMBE"/>
    <s v="ZONA 2"/>
    <s v="OLMEDO (PESILLO)"/>
    <s v="VP2+732, CAYAMBE"/>
    <m/>
    <s v="MAGISTER EN SALUD Y SEGURIDAD OCUPACIONAL MENCION EN PREVENCION DE RIESGOS LABORALES"/>
    <s v="CUARTO NIVEL"/>
    <s v="UNIVERSIDAD DE LOS HEMISFERIOS"/>
    <s v="NACIONAL"/>
    <s v="2025-06-05"/>
    <m/>
    <s v="1070-2025-3131106"/>
    <d v="2025-06-05T00:00:00"/>
    <d v="2025-06-07T00:00:00"/>
    <s v="MAGISTER"/>
    <x v="1"/>
    <m/>
    <s v="APROBADO"/>
    <d v="2025-06-10T00:00:00"/>
  </r>
  <r>
    <s v="NACIONAL"/>
    <s v="ECUADOR"/>
    <s v="CEDULA"/>
    <s v="1726502550"/>
    <s v="OCHOA NAVARRETE LESLIE DAYANA"/>
    <s v="FEMENINO"/>
    <s v="SOLTERO(A)"/>
    <s v="PICHINCHA/QUITO/LA MAGDALENA"/>
    <s v="1997-08-30"/>
    <m/>
    <s v="0984187511"/>
    <s v="lesliedayana@live.com"/>
    <m/>
    <s v="PICHINCHA"/>
    <s v="PICHINCHA/QUITO/CHILLOGALLO_x000d__x000a_ISIDRO SAENZ LA CAUTORIANAN LA"/>
    <s v="HOSPITAL CEREVEC VLLE DE LOS CHILLOS"/>
    <s v="PSICOLOGÍA"/>
    <s v="PRIVADO"/>
    <s v="PRIVADO"/>
    <s v="PICHINCHA"/>
    <s v="PICHINCHA"/>
    <s v="RUMIÑAHUI"/>
    <s v="RUMIÑAHUI"/>
    <s v="ZONA 2"/>
    <s v="SANGOLQUI (URBANO)"/>
    <m/>
    <m/>
    <s v="PSICOLOGA INFANTIL Y PSICORREHABILITADORA"/>
    <s v="TERCER NIVEL"/>
    <s v="UNIVERSIDAD CENTRAL DEL ECUADOR"/>
    <s v="NACIONAL"/>
    <s v="2023-07-28"/>
    <m/>
    <s v="1005-2023-2715371"/>
    <d v="2023-08-01T00:00:00"/>
    <d v="2025-06-13T00:00:00"/>
    <s v="PSICOLOGIA INFANTIL, PSICOREHABILITADOR"/>
    <x v="1"/>
    <m/>
    <s v="APROBADO"/>
    <d v="2025-06-16T00:00:00"/>
  </r>
  <r>
    <s v="NACIONAL"/>
    <s v="ECUADOR"/>
    <s v="CEDULA"/>
    <s v="1727506832"/>
    <s v="GALLO ANDRANGO ANDRES DAVID"/>
    <s v="MASCULINO"/>
    <s v="SOLTERO(A)"/>
    <s v="PICHINCHA/QUITO/GONZALEZ SUAREZ"/>
    <s v="2000-02-22"/>
    <m/>
    <s v="0985984377"/>
    <s v="david30andrango@hotmail.com"/>
    <m/>
    <s v="PICHINCHA"/>
    <s v="PICHINCHA/MEJIA/MACHACHI_x000d__x000a_MACHACHI CALLE NUEVA ESPAÑA JO"/>
    <s v="CONSULTORIO"/>
    <s v="PSICOLOGIA CLINICA"/>
    <s v="PRIVADO"/>
    <s v="PRIVADO"/>
    <s v="PICHINCHA"/>
    <s v="PICHINCHA"/>
    <s v="MEJIA"/>
    <s v="MEJIA"/>
    <s v="ZONA 2"/>
    <s v="MACHACHI"/>
    <m/>
    <m/>
    <s v="LICENCIADO/A EN PSICOLOGIA CLINICA"/>
    <s v="TERCER NIVEL"/>
    <s v="UNIVERSIDAD CENTRAL DEL ECUADOR"/>
    <s v="NACIONAL"/>
    <s v="2025-06-13"/>
    <m/>
    <s v="1005-2025-3139691"/>
    <d v="2025-06-17T00:00:00"/>
    <d v="2025-06-19T00:00:00"/>
    <s v="PSICOLOGIA CLINICA"/>
    <x v="1"/>
    <m/>
    <s v="APROBADO"/>
    <d v="2025-06-24T00:00:00"/>
  </r>
  <r>
    <s v="NACIONAL"/>
    <s v="ECUADOR"/>
    <s v="CEDULA"/>
    <s v="1726705575"/>
    <s v="CANACUAN TIPANTA CARLA MALENA"/>
    <s v="FEMENINO"/>
    <s v="SOLTERO(A)"/>
    <s v="PICHINCHA/QUITO/SANTA PRISCA"/>
    <s v="1998-07-08"/>
    <s v="023524316"/>
    <s v="0995948237"/>
    <s v="male19_98@hotmail.com"/>
    <m/>
    <s v="PICHINCHA"/>
    <s v="PICHINCHA/RUMIÑAHUI/SANGOLQUI_x000d__x000a_SELVA ALEGRE 00 SELVA ALEGRE"/>
    <s v="BOCCA DENTAL GROUP"/>
    <s v="ODONTOLOGA GENERAL"/>
    <s v="PRIVADO"/>
    <s v="PRIVADO"/>
    <s v="PICHINCHA"/>
    <s v="PICHINCHA"/>
    <s v="RUMIÑAHUI"/>
    <s v="RUMIÑAHUI"/>
    <s v="ZONA 2"/>
    <s v="SANGOLQUI (URBANO)"/>
    <s v="GARCIA MORENO Y PASAJE DAULE"/>
    <s v="022337038"/>
    <s v="ODONTOLOGO/A"/>
    <s v="TERCER NIVEL"/>
    <s v="UNIVERSIDAD UTE"/>
    <s v="NACIONAL"/>
    <s v="2023-10-18"/>
    <m/>
    <s v="1032-2023-2758790"/>
    <d v="2023-10-24T00:00:00"/>
    <d v="2025-06-18T00:00:00"/>
    <s v="ODONTOLOGIA"/>
    <x v="1"/>
    <m/>
    <s v="APROBADO"/>
    <d v="2025-06-20T00:00:00"/>
  </r>
  <r>
    <s v="NACIONAL"/>
    <s v="ECUADOR"/>
    <s v="CEDULA"/>
    <s v="1726727090"/>
    <s v="ROSERO RODRIGUEZ JESSICA KATHERINE"/>
    <s v="FEMENINO"/>
    <s v="SOLTERO(A)"/>
    <s v="STO DGO TSACHIL/SANTO DOMINGO/SANTO DOMINGO DE LOS COLORADOS"/>
    <s v="1997-05-16"/>
    <s v="(02)3010643"/>
    <s v="0968969609"/>
    <s v="rosero.jessica@hotmail.com"/>
    <s v="rosero.jessica@hotmail.com"/>
    <s v="PICHINCHA"/>
    <s v="PICHINCHA/QUITO/GUAMANI_x000d__x000a_AV MALDONADO SUSANA LETOR SUSA"/>
    <s v="PERFECT VIEW"/>
    <s v="OPTOMETRA"/>
    <s v="PRIVADO"/>
    <s v="PRIVADO"/>
    <s v="PICHINCHA"/>
    <s v="PICHINCHA"/>
    <s v="MEJIA"/>
    <s v="MEJIA"/>
    <s v="ZONA 2"/>
    <s v="MACHACHI"/>
    <s v="AV JOSE MEJIA YLUIS CORDERO"/>
    <s v="(02)30106"/>
    <s v="TECNOLOGO SUPERIOR EN OPTOMETRIA"/>
    <s v="TERCER NIVEL"/>
    <s v="INSTITUTO SUPERIOR TECNOLÓGICO CORDILLERA"/>
    <s v="NACIONAL"/>
    <s v="2025-04-16"/>
    <m/>
    <s v="2250-2025-3102390"/>
    <d v="2025-05-07T00:00:00"/>
    <d v="2025-06-17T00:00:00"/>
    <s v="TECNOLOGO SUPERIOR EN OPTOMETRIA"/>
    <x v="1"/>
    <m/>
    <s v="APROBADO"/>
    <d v="2025-06-18T00:00:00"/>
  </r>
  <r>
    <s v="EXTRANJERO"/>
    <s v="COLOMBIA"/>
    <s v="CEDULA"/>
    <s v="1726998915"/>
    <s v="IBAÑEZ DIAZ PAULA ANDREA"/>
    <s v="FEMENINO"/>
    <s v="CASADO(A)"/>
    <s v="COLOMBIA"/>
    <s v="1987-02-01"/>
    <s v="022291098"/>
    <s v="0998220266"/>
    <s v="pao2_4@hotmail.com"/>
    <s v="dfabiantito@hotmail.com"/>
    <s v="PICHINCHA"/>
    <s v="PICHINCHA/QUITO/COTOCOLLAO_x000d__x000a_AV REAL AUDIENCIA Y ZABANILLA"/>
    <s v="UTOPIA FARMS"/>
    <s v="SALUD"/>
    <s v="PRIVADO"/>
    <s v="PRIVADO"/>
    <s v="PICHINCHA"/>
    <s v="PICHINCHA"/>
    <s v="CAYAMBE"/>
    <s v="CAYAMBE"/>
    <s v="ZONA 2"/>
    <s v="ASCAZUBI"/>
    <s v="BARRIO SAN RAFAEL CALLE PRINCIPAL SN INTERSECCION SN REFERENCIA ENTRADA A GUISA"/>
    <s v="022387912"/>
    <s v="TECNICO SUPERIOR EN ENFERMERIA"/>
    <s v="NIVEL TECNICO O TECNOLOGICO SUPERIOR"/>
    <s v="INSTITUTO SUPERIOR TECNOLÓGICO LIBERTAD"/>
    <s v="NACIONAL"/>
    <s v="2019-08-26"/>
    <m/>
    <s v="3004-2019-2114667"/>
    <d v="2019-09-23T00:00:00"/>
    <d v="2025-06-12T00:00:00"/>
    <s v="TECNOLOGIA"/>
    <x v="1"/>
    <m/>
    <s v="APROBADO"/>
    <d v="2025-06-12T00:00:00"/>
  </r>
  <r>
    <s v="NACIONAL"/>
    <s v="ECUADOR"/>
    <s v="CEDULA"/>
    <s v="1727159483"/>
    <s v="FELIX LOPEZ AYLIN MAITE"/>
    <s v="FEMENINO"/>
    <s v="SOLTERO(A)"/>
    <s v="PICHINCHA/QUITO/SANTA PRISCA"/>
    <s v="1998-10-08"/>
    <s v="022006075"/>
    <s v="098641646"/>
    <s v="maitenilya@hotmail.com"/>
    <s v="aylinfelix98@gmail.com"/>
    <s v="PICHINCHA"/>
    <s v="PICHINCHA/RUMIÑAHUI/SANGOLQUI_x000d__x000a_0 0 CHAUPITENA"/>
    <s v="AUDIOFONICA"/>
    <s v="AUDIOLOGIA"/>
    <s v="PRIVADO"/>
    <s v="PRIVADO"/>
    <s v="PICHINCHA"/>
    <s v="PICHINCHA"/>
    <s v="RUMIÑAHUI"/>
    <s v="RUMIÑAHUI"/>
    <s v="ZONA 2"/>
    <s v="SAN RAFAEL"/>
    <s v="AV GENERAL RUMIÑAHUI E ISLA SAN CRISTOBAL"/>
    <s v="022006075"/>
    <s v="ESPECIALISTA EN AUDIOLOGIA"/>
    <s v="CUARTO NIVEL"/>
    <s v="FUNDACIÓN ESCUELA COLOMBIANA DE REHABILITACIÓN"/>
    <s v="EXTRANJERO"/>
    <m/>
    <m/>
    <s v="1702253015"/>
    <d v="2025-04-22T00:00:00"/>
    <d v="2025-06-17T00:00:00"/>
    <s v="ESPECIALISTA"/>
    <x v="1"/>
    <m/>
    <s v="APROBADO"/>
    <d v="2025-06-18T00:00:00"/>
  </r>
  <r>
    <s v="NACIONAL"/>
    <s v="ECUADOR"/>
    <s v="CEDULA"/>
    <s v="1727281147"/>
    <s v="VALENCIA ZAMBONINO JENIFFER NICOLE"/>
    <s v="FEMENINO"/>
    <s v="SOLTERO(A)"/>
    <s v="PICHINCHA/QUITO/SAN BLAS"/>
    <s v="2000-11-01"/>
    <s v="0980344043"/>
    <s v="0980344043"/>
    <s v="nicolevalencia075@gmail.com"/>
    <m/>
    <s v="PICHINCHA"/>
    <s v="PICHINCHA/QUITO/PUENGASI_x000d__x000a_MANRIQUE LARA E IGNACIO DE VEINTIMILLA"/>
    <s v="CENTRO DE FISIOTERAPIA KINESIO SPORT MEDICAL"/>
    <s v="FISIOTERAPIA"/>
    <s v="PRIVADO"/>
    <s v="PRIVADO"/>
    <s v="PICHINCHA"/>
    <s v="PICHINCHA"/>
    <s v="RUMIÑAHUI"/>
    <s v="RUMIÑAHUI"/>
    <s v="ZONA 2"/>
    <s v="SAN PEDRO DE TABOADA"/>
    <s v="VENEZUELA Y VIÑEDOS"/>
    <s v="984594199"/>
    <s v="LICENCIADO/A EN FISIOTERAPIA"/>
    <s v="TERCER NIVEL"/>
    <s v="UNIVERSIDAD CENTRAL DEL ECUADOR"/>
    <s v="NACIONAL"/>
    <s v="2024-06-17"/>
    <m/>
    <s v="1005-2024-2910630"/>
    <d v="2024-06-27T00:00:00"/>
    <d v="2025-06-02T00:00:00"/>
    <s v="FISIOTERAPIA /TERAPIA FISICA"/>
    <x v="1"/>
    <m/>
    <s v="APROBADO"/>
    <d v="2025-06-09T00:00:00"/>
  </r>
  <r>
    <s v="NACIONAL"/>
    <s v="ECUADOR"/>
    <s v="CEDULA"/>
    <s v="1727486357"/>
    <s v="ALMEIDA USHIÑA KATHERINE DAYANA"/>
    <s v="FEMENINO"/>
    <s v="SOLTERO(A)"/>
    <s v="PICHINCHA/RUMIÑAHUI/SANGOLQUI"/>
    <s v="2000-12-14"/>
    <m/>
    <s v="0985327626"/>
    <s v="ka.day2016@hotmail.com"/>
    <m/>
    <s v="PICHINCHA"/>
    <s v="PICHINCHA/RUMIÑAHUI/SANGOLQUI_x000d__x000a_AVB PRICIPAL 7 DE JUNIO INCHAL"/>
    <s v="COSMOPOLIS"/>
    <s v="TERAPIA DE LENGUAJE"/>
    <s v="PRIVADO"/>
    <s v="PRIVADO"/>
    <s v="PICHINCHA"/>
    <s v="PICHINCHA"/>
    <s v="RUMIÑAHUI"/>
    <s v="RUMIÑAHUI"/>
    <s v="ZONA 2"/>
    <s v="SANGOLQUI (URBANO)"/>
    <s v="CALLE 5, Y, AV INES GANGOTENA"/>
    <s v="022006075"/>
    <s v="LICENCIADO/A EN FONOAUDIOLOGIA"/>
    <s v="TERCER NIVEL"/>
    <s v="UNIVERSIDAD CENTRAL DEL ECUADOR"/>
    <s v="NACIONAL"/>
    <s v="2025-05-26"/>
    <m/>
    <s v="1005-2025-3137888"/>
    <d v="2025-06-16T00:00:00"/>
    <d v="2025-06-22T00:00:00"/>
    <s v="LICENCIATURA"/>
    <x v="1"/>
    <m/>
    <s v="APROBADO"/>
    <d v="2025-06-26T00:00:00"/>
  </r>
  <r>
    <s v="NACIONAL"/>
    <s v="ECUADOR"/>
    <s v="CEDULA"/>
    <s v="1727499988"/>
    <s v="MORENO TASIGUANO ROBINSON ALEXANDER"/>
    <s v="MASCULINO"/>
    <s v="SOLTERO(A)"/>
    <s v="PICHINCHA/QUITO/GONZALEZ SUAREZ"/>
    <s v="2000-07-13"/>
    <m/>
    <s v="0962606376"/>
    <s v="robinsonalexandermt@gmail.com"/>
    <m/>
    <s v="PICHINCHA"/>
    <s v="PICHINCHA/MEJIA/MACHACHI_x000d__x000a_PASAJE S/N E-319 Y CALLE NUEVA ESPAÑA"/>
    <s v="CLINICA"/>
    <s v="FISIOTERAPIA"/>
    <s v="PUBLICO"/>
    <s v="PUBLICO"/>
    <s v="PICHINCHA"/>
    <s v="PICHINCHA"/>
    <s v="MEJIA"/>
    <s v="MEJIA"/>
    <s v="ZONA 2"/>
    <s v="MACHACHI"/>
    <m/>
    <m/>
    <s v="LICENCIADO/A EN FISIOTERAPIA"/>
    <s v="TERCER NIVEL"/>
    <s v="PONTIFICIA UNIVERSIDAD CATOLICA DEL ECUADOR"/>
    <s v="NACIONAL"/>
    <s v="2024-02-09"/>
    <m/>
    <s v="1027-2024-2830157"/>
    <d v="2024-02-28T00:00:00"/>
    <d v="2025-06-26T00:00:00"/>
    <s v="FISIOTERAPIA /TERAPIA FISICA"/>
    <x v="1"/>
    <m/>
    <s v="APROBADO"/>
    <d v="2025-06-27T00:00:00"/>
  </r>
  <r>
    <s v="NACIONAL"/>
    <s v="ECUADOR"/>
    <s v="CEDULA"/>
    <s v="1727649467"/>
    <s v="VELASQUEZ PILLAJO LADY MICAELA"/>
    <s v="FEMENINO"/>
    <s v="SOLTERO(A)"/>
    <s v="PICHINCHA/MEJIA/MACHACHI"/>
    <s v="2001-03-08"/>
    <m/>
    <s v="0987583646"/>
    <s v="micaelavelasquez0803@gmail.com"/>
    <s v="micaelavelasquez0803@gmail.com"/>
    <s v="PICHINCHA"/>
    <s v="PICHINCHA/MEJIA/MACHACHI_x000d__x000a_LA SALUD MACHACHI"/>
    <s v="CENTRO PSICOLOGICO"/>
    <s v="PSICOLOGIA"/>
    <s v="PRIVADO"/>
    <s v="PRIVADO"/>
    <s v="PICHINCHA"/>
    <s v="PICHINCHA"/>
    <s v="MEJIA"/>
    <s v="MEJIA"/>
    <s v="ZONA 2"/>
    <s v="MACHACHI"/>
    <s v="PEREZ PAREJA Y SIMON BOLIVAR"/>
    <m/>
    <s v="LICENCIADO/A EN PSICOLOGIA"/>
    <s v="TERCER NIVEL"/>
    <s v="UNIVERSIDAD TECNICA PARTICULAR DE LOJA"/>
    <s v="NACIONAL"/>
    <s v="2025-04-01"/>
    <m/>
    <s v="1031-2025-3088076"/>
    <d v="2025-04-15T00:00:00"/>
    <d v="2025-06-20T00:00:00"/>
    <s v="PSICOLOGIA"/>
    <x v="1"/>
    <m/>
    <s v="APROBADO"/>
    <d v="2025-06-23T00:00:00"/>
  </r>
  <r>
    <s v="NACIONAL"/>
    <s v="ECUADOR"/>
    <s v="CEDULA"/>
    <s v="1727715102"/>
    <s v="GUALLICHICO ANDRANGO MARIA BELEN"/>
    <s v="FEMENINO"/>
    <s v="CASADO(A)"/>
    <s v="PICHINCHA/RUMIÑAHUI/SANGOLQUI"/>
    <s v="2000-04-15"/>
    <m/>
    <s v="0982323874"/>
    <s v="ma.belen2000@hotmail.com"/>
    <m/>
    <s v="PICHINCHA"/>
    <s v="PICHINCHA/QUITO/CONOCOTO/ LA HOSPITALARIA, CALLE JOSÉ LUIS RÍO FRÍO Y MARCELO RIVADENEIRA"/>
    <s v="SUBGÉNERO DE SALID CANGAHUA"/>
    <s v="CONSULTA EXTERNA"/>
    <s v="PUBLICO"/>
    <s v="PUBLICO"/>
    <s v="PICHINCHA"/>
    <s v="PICHINCHA"/>
    <s v="CAYAMBE"/>
    <s v="CAYAMBE"/>
    <s v="ZONA 2"/>
    <s v="CANGAHUA"/>
    <s v="SUFRE Y QUIROGA"/>
    <s v="023610831"/>
    <s v="LICENCIADO/A EN ENFERMERIA"/>
    <s v="TERCER NIVEL"/>
    <s v="UNIVERSIDAD CENTRAL DEL ECUADOR"/>
    <s v="NACIONAL"/>
    <s v="2023-10-06"/>
    <m/>
    <s v="1005-2023-2755429"/>
    <d v="2023-10-19T00:00:00"/>
    <d v="2025-06-18T00:00:00"/>
    <s v="LICENCIATURA EN ENFERMERIA"/>
    <x v="1"/>
    <m/>
    <s v="APROBADO"/>
    <d v="2025-06-18T00:00:00"/>
  </r>
  <r>
    <s v="NACIONAL"/>
    <s v="ECUADOR"/>
    <s v="CEDULA"/>
    <s v="1752284347"/>
    <s v="MENDOZA MOLINA ANA MARIEL"/>
    <s v="FEMENINO"/>
    <s v="SOLTERO(A)"/>
    <s v="PICHINCHA/QUITO/VILLAFLORA"/>
    <s v="2000-06-23"/>
    <s v="023018455"/>
    <s v="0993451188"/>
    <s v="anamarielmendozamolina@gmail.com"/>
    <s v="mariel_mendoza23@hotmail.com"/>
    <s v="PICHINCHA"/>
    <s v="PICHINCHA/QUITO/GUAMANI_x000d__x000a_0E6B SAN FERNANDO"/>
    <s v="ACCIÓN SOCIAL DEL GAD MUNICIPAL DEL CANTÓN MEJÍA"/>
    <s v="PSICOLÓGIA"/>
    <s v="PUBLICO"/>
    <s v="PUBLICO"/>
    <s v="PICHINCHA"/>
    <s v="PICHINCHA"/>
    <s v="MEJIA"/>
    <s v="MEJIA"/>
    <s v="ZONA 2"/>
    <s v="MACHACHI"/>
    <s v="CALLE ANTONIO JOSE DE SUCRE Y GARCIA MORENO, FCQP+836, MACHACHI"/>
    <s v="022315163"/>
    <s v="LICENCIADO/A EN PSICOLOGIA"/>
    <s v="TERCER NIVEL"/>
    <s v="UNIVERSIDAD CENTRAL DEL ECUADOR"/>
    <s v="NACIONAL"/>
    <s v="2024-06-04"/>
    <m/>
    <s v="1005-2024-2901115"/>
    <d v="2024-06-14T00:00:00"/>
    <d v="2025-06-02T00:00:00"/>
    <s v="PSICOLOGIA"/>
    <x v="1"/>
    <m/>
    <s v="APROBADO"/>
    <d v="2025-06-05T00:00:00"/>
  </r>
  <r>
    <s v="NACIONAL"/>
    <s v="ECUADOR"/>
    <s v="CEDULA"/>
    <s v="1752565356"/>
    <s v="LORCA TELLO MARIA PAULA"/>
    <s v="FEMENINO"/>
    <s v="SOLTERO(A)"/>
    <s v="TUNGURAHUA/AMBATO/LA MATRIZ"/>
    <s v="2002-11-16"/>
    <s v="022592407"/>
    <s v="0989886987"/>
    <s v="mpaula.lorca@outlook.com"/>
    <s v="mpaula.lorca@gmail.com"/>
    <s v="PICHINCHA"/>
    <s v="AV. GRAL. PINTAG (E35) Y REINALDO FLOR. URBANIZACIÓN PRADOS DEL RÍO, CALLE C, LOTE 26."/>
    <s v="PROPIO"/>
    <s v="PSICOLOGIA"/>
    <s v="PRIVADO"/>
    <s v="PRIVADO"/>
    <s v="PICHINCHA"/>
    <s v="PICHINCHA"/>
    <s v="RUMIÑAHUI"/>
    <s v="RUMIÑAHUI"/>
    <s v="ZONA 2"/>
    <s v="SANGOLQUI (URBANO)"/>
    <m/>
    <m/>
    <s v="LICENCIADO/A EN PSICOLOGIA CLINICA"/>
    <s v="TERCER NIVEL"/>
    <s v="UNIVERSIDAD DE LAS AMERICAS"/>
    <s v="NACIONAL"/>
    <s v="2025-02-27"/>
    <m/>
    <s v="1040-2025-3064119"/>
    <d v="2025-03-10T00:00:00"/>
    <d v="2025-06-23T00:00:00"/>
    <s v="PSICOLOGIA CLINICA"/>
    <x v="1"/>
    <m/>
    <s v="APROBADO"/>
    <d v="2025-06-24T00:00:00"/>
  </r>
  <r>
    <s v="NACIONAL"/>
    <s v="ECUADOR"/>
    <s v="CEDULA"/>
    <s v="1753058070"/>
    <s v="VALENZUELA GALLEGOS EVELIN JOANA"/>
    <s v="FEMENINO"/>
    <s v="SOLTERO(A)"/>
    <s v="PICHINCHA/QUITO/SANTA PRISCA"/>
    <s v="2000-09-29"/>
    <m/>
    <s v="0961370850"/>
    <s v="evelyn_joana@hotmail.es"/>
    <m/>
    <s v="PICHINCHA"/>
    <s v="PICHINCHA/QUITO/GUAMANI_x000d__x000a_EL BEATERIO BEATERIO"/>
    <s v="FONO KIDS"/>
    <s v="TERAPIA OCUPACIONAL"/>
    <s v="PRIVADO"/>
    <s v="PRIVADO"/>
    <s v="PICHINCHA"/>
    <s v="PICHINCHA"/>
    <s v="MEJIA"/>
    <s v="MEJIA"/>
    <s v="ZONA 2"/>
    <s v="MACHACHI"/>
    <s v="MACHACHI, CRISTOBAL COLON Y PEREZ PAREJA"/>
    <m/>
    <s v="LICENCIADO/A EN TERAPIA OCUPACIONAL"/>
    <s v="TERCER NIVEL"/>
    <s v="UNIVERSIDAD CENTRAL DEL ECUADOR"/>
    <s v="NACIONAL"/>
    <s v="2025-02-14"/>
    <m/>
    <s v="1005-2025-3079464"/>
    <d v="2025-04-03T00:00:00"/>
    <d v="2025-05-26T00:00:00"/>
    <s v="TERAPIA OCUPACIONAL"/>
    <x v="1"/>
    <m/>
    <s v="APROBADO"/>
    <d v="2025-06-02T00:00:00"/>
  </r>
  <r>
    <s v="NACIONAL"/>
    <s v="ECUADOR"/>
    <s v="CEDULA"/>
    <s v="1753296530"/>
    <s v="TABOADA FIGUEROA NATHALIA ANDREA"/>
    <s v="FEMENINO"/>
    <s v="SOLTERO(A)"/>
    <s v="PICHINCHA/QUITO/SANTA PRISCA"/>
    <s v="2001-02-07"/>
    <s v="022331204"/>
    <s v="0998545900"/>
    <s v="andytaboada09@hotmail.com"/>
    <s v="andytaboada09@gmail.com"/>
    <s v="PICHINCHA"/>
    <s v="PICHINCHA/RUMIÑAHUI/SANGOLQUI_x000d__x000a_BR. LA CAROLINA BR. LA CAROLIN"/>
    <s v="MEDISALUD"/>
    <s v="PSICOLOGA CLÍNICA"/>
    <s v="PRIVADO"/>
    <s v="PRIVADO"/>
    <s v="PICHINCHA"/>
    <s v="PICHINCHA"/>
    <s v="RUMIÑAHUI"/>
    <s v="RUMIÑAHUI"/>
    <s v="ZONA 2"/>
    <s v="SANGOLQUI (RURAL)"/>
    <m/>
    <m/>
    <s v="LICENCIADO/A EN PSICOLOGIA CLINICA"/>
    <s v="TERCER NIVEL"/>
    <s v="UNIVERSIDAD CENTRAL DEL ECUADOR"/>
    <s v="NACIONAL"/>
    <s v="2024-07-01"/>
    <m/>
    <s v="1005-2024-2936471"/>
    <d v="2024-08-08T00:00:00"/>
    <d v="2025-06-03T00:00:00"/>
    <s v="PSICOLOGIA CLINICA"/>
    <x v="1"/>
    <m/>
    <s v="APROBADO"/>
    <d v="2025-06-04T00:00:00"/>
  </r>
  <r>
    <s v="NACIONAL"/>
    <s v="ECUADOR"/>
    <s v="CEDULA"/>
    <s v="1755972054"/>
    <s v="SALAZAR COLLAGUAZO DANIELA ALEJANDRA"/>
    <s v="FEMENINO"/>
    <s v="SOLTERO(A)"/>
    <s v="PICHINCHA/MEJIA/MACHACHI"/>
    <s v="2001-07-02"/>
    <s v="0998693395"/>
    <s v="0998693395"/>
    <s v="alejadanny.2001@gmail.com"/>
    <s v="dannyaleja2001@hotmail.com"/>
    <s v="PICHINCHA"/>
    <s v="PICHINCHA/QUITO/CHILLOGALLO_x000d__x000a_**DESCONOCE DIRECCION EXACTA,,"/>
    <s v="EMERMED SAFETY TRAINING CENTER"/>
    <s v="CAPACITACION"/>
    <s v="PRIVADO"/>
    <s v="PRIVADO"/>
    <s v="PICHINCHA"/>
    <s v="PICHINCHA"/>
    <s v="CAYAMBE"/>
    <s v="CAYAMBE"/>
    <s v="ZONA 2"/>
    <s v="SANTA ROSA DE CUZUBAMBA"/>
    <s v="JUAN MONTALVO Y MIGUEL MENESES"/>
    <s v="994200367"/>
    <s v="TECNOLOGO/A SUPERIOR EN EMERGENCIAS MEDICAS"/>
    <s v="TERCER NIVEL"/>
    <s v="INSTITUTO SUPERIOR TECNOLÓGICO COMUNIDAD, RIESGOS Y EMERGENCIAS - ISTCRE"/>
    <s v="NACIONAL"/>
    <s v="2025-04-15"/>
    <m/>
    <s v="2331-2025-3108013"/>
    <d v="2025-05-15T00:00:00"/>
    <d v="2025-06-09T00:00:00"/>
    <s v="TECNOLOGO EN EMERGENCIAS MEDICAS "/>
    <x v="1"/>
    <m/>
    <s v="APROBADO"/>
    <d v="2025-06-11T00:00:00"/>
  </r>
  <r>
    <s v="NACIONAL"/>
    <s v="ECUADOR"/>
    <s v="CEDULA"/>
    <s v="1756182463"/>
    <s v="RENJIFO SUNTAXI ANTHONY STEEVEN"/>
    <s v="MASCULINO"/>
    <s v="SOLTERO(A)"/>
    <s v="PICHINCHA/RUMIÑAHUI/SANGOLQUI"/>
    <s v="2000-10-04"/>
    <m/>
    <s v="0992799642"/>
    <s v="steevenrenjifo20000@gmail.com"/>
    <m/>
    <s v="PICHINCHA"/>
    <s v="PICHINCHA/QUITO/BELISARIO QUEVEDO_x000d__x000a_RUMILOMA HUALCAVILCA"/>
    <s v="FISIOMOVE"/>
    <s v="FISIOTERAPEUTA"/>
    <s v="PRIVADO"/>
    <s v="PRIVADO"/>
    <s v="PICHINCHA"/>
    <s v="PICHINCHA"/>
    <s v="RUMIÑAHUI"/>
    <s v="RUMIÑAHUI"/>
    <s v="ZONA 2"/>
    <s v="FAJARDO"/>
    <s v="BARRIO RUMILOMA CALLE HUANCAVILCA Y COFANES"/>
    <s v="992799642"/>
    <s v="LICENCIADO/A EN FISIOTERAPIA"/>
    <s v="TERCER NIVEL"/>
    <s v="PONTIFICIA UNIVERSIDAD CATOLICA DEL ECUADOR"/>
    <s v="NACIONAL"/>
    <s v="2024-09-11"/>
    <m/>
    <s v="1027-2024-2953528"/>
    <d v="2024-09-17T00:00:00"/>
    <d v="2025-06-23T00:00:00"/>
    <s v="FISIOTERAPIA /TERAPIA FISICA"/>
    <x v="1"/>
    <m/>
    <s v="APROBADO"/>
    <d v="2025-06-24T00:00:00"/>
  </r>
  <r>
    <s v="EXTRANJERO"/>
    <s v="VENEZUELA"/>
    <s v="CEDULA"/>
    <s v="1759544529"/>
    <s v="MORENO PARRA ANDREINA DE LOS ANGELES"/>
    <s v="FEMENINO"/>
    <s v="SOLTERO(A)"/>
    <s v="VENEZUELA"/>
    <s v="1992-05-28"/>
    <m/>
    <s v="0978926770"/>
    <s v="andreinaluz.ve@gmail.com"/>
    <m/>
    <s v="PICHINCHA"/>
    <s v="PICHINCHA/QUITO/CONOCOTO_x000d__x000a_CIUDADELA HOSPITALARIA"/>
    <s v="NO TENGO"/>
    <s v="NIÑERA"/>
    <s v="PUBLICO"/>
    <s v="PUBLICO"/>
    <s v="PICHINCHA"/>
    <s v="PICHINCHA"/>
    <s v="RUMIÑAHUI"/>
    <s v="RUMIÑAHUI"/>
    <s v="ZONA 2"/>
    <s v="SAN RAFAEL"/>
    <s v="QUITO CONOCOTO"/>
    <m/>
    <s v="LICENCIADA EN BIOANALISIS"/>
    <s v="TERCER NIVEL"/>
    <s v="UNIVERSIDAD DEL ZULIA"/>
    <s v="EXTRANJERO"/>
    <m/>
    <m/>
    <s v="8622249922"/>
    <d v="2025-02-24T00:00:00"/>
    <d v="2025-06-05T00:00:00"/>
    <s v="LABORATORIO CLINICO / BIOANALISIS CLINICO"/>
    <x v="1"/>
    <m/>
    <s v="APROBADO"/>
    <d v="2025-06-11T00:00:00"/>
  </r>
  <r>
    <s v="NACIONAL"/>
    <s v="ECUADOR"/>
    <s v="CEDULA"/>
    <s v="1803558368"/>
    <s v="PEREZ FREIRE WILMA MARIELA"/>
    <s v="FEMENINO"/>
    <s v="SOLTERO(A)"/>
    <s v="TUNGURAHUA/AMBATO/LA MERCED"/>
    <s v="1987-10-11"/>
    <s v="032441814"/>
    <s v="0983195007"/>
    <s v="perezfreire.maryby.vilmamariel@gmail.com"/>
    <s v="wilmaperez29@yahoo.com"/>
    <s v="TUNGURAHUA"/>
    <s v="TUNGURAHUA/AMBATO/TOTORAS BARRIO CRISTAL CONJUNTO HABITACIONAL MONTE CASTELLO"/>
    <s v="HOSPITAL BASICO DE SANGOLQUI - HOSPITAL GENERAL LATACUNGA"/>
    <s v="HOSPITALIZACION - ANESTESIOLOGIA"/>
    <s v="PUBLICO - PUBLICO"/>
    <s v="PUBLICO "/>
    <s v="PICHINCHA - COTOPAXI"/>
    <s v="PICHINCHA"/>
    <s v="RUMIÑAHUI - LATACUNGA"/>
    <s v="RUMIÑAHUI"/>
    <s v="ZONA 2"/>
    <s v="SANGOLQUI (RURAL) - LA MATRIZ"/>
    <s v="AV QUITO Y HERMANAS PAEZ"/>
    <s v="032800332"/>
    <s v="MAGISTER EN SALUD OCUPACIONAL"/>
    <s v="CUARTO NIVEL"/>
    <s v="UNIVERSIDAD REGIONAL AUTONOMA DE LOS ANDES"/>
    <s v="NACIONAL"/>
    <s v="2023-11-28"/>
    <m/>
    <s v="1042-2024-2810215"/>
    <d v="2024-01-15T00:00:00"/>
    <d v="2025-06-16T00:00:00"/>
    <s v="MAGISTER"/>
    <x v="1"/>
    <m/>
    <s v="APROBADO"/>
    <d v="2025-06-17T00:00:00"/>
  </r>
  <r>
    <s v="NACIONAL"/>
    <s v="ECUADOR"/>
    <s v="CEDULA"/>
    <s v="1804249009"/>
    <s v="SAILEMA SAILEMA TANIA ELIZABETH"/>
    <s v="FEMENINO"/>
    <s v="SOLTERO(A)"/>
    <s v="TUNGURAHUA/AMBATO/PICAYHUA"/>
    <s v="1990-05-11"/>
    <s v="3171144"/>
    <s v="0984265552"/>
    <s v="tania_ss@hotmail.es"/>
    <m/>
    <s v="PICHINCHA"/>
    <s v="PALTAS S5-176 Y PEDRO MON SAN DIEGO"/>
    <s v="MINISTERIO DE SALUD - MINISTERIO DE SALUD PUBLICA"/>
    <s v="ENFERMERA - ENFERMERA"/>
    <s v="PUBLICO - PUBLICO"/>
    <s v="PUBLICO "/>
    <s v="PICHINCHA - PICHINCHA"/>
    <s v="PICHINCHA"/>
    <s v="MEJIA - DISTRITO METROPOLITANO DE QUITO"/>
    <s v="MEJIA"/>
    <s v="ZONA 2"/>
    <s v="ALOAG - CHILIBULO"/>
    <s v="KM 2 VIA SANTL DOMINGO - AV ENRIQUE GARCES"/>
    <s v="022389606 - 022660252"/>
    <s v="MAGISTER EN GESTION DEL CUIDADO MENCION EN UNIDADES DE EMERGENCIAS Y UNIDADES DE CUIDADOS INTENSIVOS"/>
    <s v="CUARTO NIVEL"/>
    <s v="PONTIFICIA UNIVERSIDAD CATOLICA DEL ECUADOR"/>
    <s v="NACIONAL"/>
    <s v="2024-05-28"/>
    <m/>
    <s v="1027-2024-2913373"/>
    <d v="2024-07-03T00:00:00"/>
    <d v="2025-06-10T00:00:00"/>
    <s v="ENFERMERIA DE EMERGENCIAS"/>
    <x v="1"/>
    <m/>
    <s v="APROBADO"/>
    <d v="2025-06-11T00:00:00"/>
  </r>
  <r>
    <s v="NACIONAL"/>
    <s v="ECUADOR"/>
    <s v="CEDULA"/>
    <s v="2200038590"/>
    <s v="AGAMA CAMPOVERDE DIANA PAULINA"/>
    <s v="FEMENINO"/>
    <s v="CASADO(A)"/>
    <s v="PICHINCHA/QUITO/SANTA BARBARA"/>
    <s v="1997-05-08"/>
    <m/>
    <s v="996931486"/>
    <s v="diana_pau@hotmail.es"/>
    <s v="pagama63@gmail.com"/>
    <s v="ORELLANA"/>
    <s v="ORELLANA/FRANCISCO DE ORELLANA/EL COCA_x000d__x000a_ROCAFUERTE ENTRE QUITO Y 9 DE"/>
    <m/>
    <m/>
    <m/>
    <m/>
    <m/>
    <m/>
    <m/>
    <m/>
    <s v="SIN ZONA"/>
    <m/>
    <m/>
    <m/>
    <s v="LICENCIADO/A EN PSICOLOGIA"/>
    <s v="TERCER NIVEL"/>
    <s v="UNIVERSIDAD INTERNACIONAL DEL ECUADOR"/>
    <s v="NACIONAL"/>
    <s v="2022-04-27"/>
    <m/>
    <s v="1041-2022-2467712"/>
    <d v="2022-05-27T00:00:00"/>
    <d v="2025-06-24T00:00:00"/>
    <s v="PSICOLOGIA"/>
    <x v="1"/>
    <m/>
    <s v="APROBADO"/>
    <d v="2025-06-25T00:00:00"/>
  </r>
  <r>
    <s v="NACIONAL"/>
    <s v="ECUADOR"/>
    <s v="CEDULA"/>
    <s v="2100574660"/>
    <s v="NAPA ALTAMIRANO YOMARA CRISTINA"/>
    <s v="FEMENINO"/>
    <s v="CASADO(A)"/>
    <s v="SUCUMBIOS/LAGO AGRIO/NUEVA LOJA"/>
    <s v="1991-02-16"/>
    <m/>
    <s v="0986475042"/>
    <s v="yomycristi@hotmail.com"/>
    <m/>
    <s v="ORELLANA"/>
    <s v="ORELLANA/FCO. DE ORELLANA/PTO. FCO. DE ORELLANA_x000d__x000a_ALEJANDRO LABACA_x000d__x000a_BARRIO 27 DE OCTUBRE"/>
    <s v="MINISTERIO DE SALUD PÚBLICA"/>
    <s v="HOSPITAL FRANCISCO DE ORELLANA"/>
    <s v="PUBLICO"/>
    <s v="PUBLICO"/>
    <s v="ORELLANA"/>
    <s v="ORELLANA"/>
    <s v="ORELLANA"/>
    <s v="ORELLANA"/>
    <s v="ZONA 2"/>
    <s v="PUERTO FRANCISCO DE ORELLANA (EL COCA)"/>
    <s v="CANTON FRANCISCO DE ORELLANA BARRIO MORETAL CALLE ARAZA Y PALMITO"/>
    <m/>
    <s v="MAGISTER EN LABORATORIO CLINICO MENCION EN MICROBIOLOGIA CLINICA"/>
    <s v="CUARTO NIVEL"/>
    <s v="UNIVERSIDAD TECNICA DE AMBATO"/>
    <s v="NACIONAL"/>
    <s v="2024-08-31"/>
    <m/>
    <s v="1010-2024-2961890"/>
    <d v="2024-10-01T00:00:00"/>
    <d v="2025-06-17T00:00:00"/>
    <s v="MAGISTER"/>
    <x v="1"/>
    <m/>
    <s v="APROBADO"/>
    <d v="2025-06-18T00:00:00"/>
  </r>
  <r>
    <s v="NACIONAL"/>
    <s v="ECUADOR"/>
    <s v="CEDULA"/>
    <s v="2101145130"/>
    <s v="ENCARNACION ENCARNACION NAYERLI NICOL"/>
    <s v="FEMENINO"/>
    <s v="SOLTERO(A)"/>
    <s v="SUCUMBIOS/LAGO AGRIO/NUEVA LOJA"/>
    <s v="2001-08-01"/>
    <s v="062826191"/>
    <s v="0990636486"/>
    <s v="nayerlinicol@hotmail.com"/>
    <s v="nicolenc-1989@hotmail.com"/>
    <s v="SUCUMBIOS"/>
    <s v="SUCUMBIOS/LAGO AGRIO/NUEVA LOJA_x000d__x000a_- AEROPUERTO"/>
    <s v="HOSPITAL GENERAL JOSE MARIA VELASCO IBARRA"/>
    <s v="ENFERMERIA GENERAL"/>
    <s v="PUBLICO"/>
    <s v="PUBLICO"/>
    <s v="NAPO"/>
    <s v="NAPO"/>
    <s v="TENA"/>
    <s v="TENA"/>
    <s v="ZONA 2"/>
    <s v="TENA"/>
    <s v="ELOY ALFARO Y 15 DE NOVIEMBRE"/>
    <s v="062 888 1"/>
    <s v="TECNICO/A SUPERIOR EN ENFERMERIA"/>
    <s v="NIVEL TECNICO O TECNOLOGICO SUPERIOR"/>
    <s v="INSTITUTO SUPERIOR TECNOLÓGICO CRECERMAS"/>
    <s v="NACIONAL"/>
    <s v="2022-03-23"/>
    <m/>
    <s v="2375-2022-2458508"/>
    <d v="2022-05-13T00:00:00"/>
    <d v="2025-06-03T00:00:00"/>
    <s v="TECNOLOGIA"/>
    <x v="1"/>
    <m/>
    <s v="APROBADO"/>
    <d v="2025-06-04T00:00:00"/>
  </r>
  <r>
    <s v="NACIONAL"/>
    <s v="ECUADOR"/>
    <s v="CEDULA"/>
    <s v="2200079453"/>
    <s v="URREGO CANELOS DIANA ALEXANDRA"/>
    <s v="FEMENINO"/>
    <s v="SOLTERO(A)"/>
    <s v="ORELLANA/FRANCISCO DE ORELLANA/EL COCA"/>
    <s v="1990-08-15"/>
    <m/>
    <s v="0969973026"/>
    <s v="dianishazael22.15@gmail.com"/>
    <m/>
    <s v="ORELLANA"/>
    <s v="ORELLANA/FRANCISCO DE ORELLANA/EL COCA_x000d__x000a_BARRIO LA FLORIDA"/>
    <s v="COCAMED"/>
    <s v="PARAMEDICO"/>
    <s v="PRIVADO"/>
    <s v="PRIVADO"/>
    <s v="ORELLANA"/>
    <s v="ORELLANA"/>
    <s v="ORELLANA"/>
    <s v="ORELLANA"/>
    <s v="ZONA 2"/>
    <s v="EL COCA"/>
    <s v="BARRIO 27 DE OCTUBRE"/>
    <m/>
    <s v="TECNOLOGO/A SUPERIOR EN EMERGENCIAS MEDICAS"/>
    <s v="TERCER NIVEL"/>
    <s v="INSTITUTO SUPERIOR TECNOLÓGICO ORIENTE"/>
    <s v="NACIONAL"/>
    <s v="2025-05-22"/>
    <m/>
    <s v="2386-2025-3125821"/>
    <d v="2025-05-29T00:00:00"/>
    <d v="2025-06-05T00:00:00"/>
    <s v="TECNOLOGO EN EMERGENCIAS MEDICAS "/>
    <x v="1"/>
    <m/>
    <s v="APROBADO"/>
    <d v="2025-06-06T00:00:00"/>
  </r>
  <r>
    <s v="NACIONAL"/>
    <s v="ECUADOR"/>
    <s v="CEDULA"/>
    <s v="2200297121"/>
    <s v="JIBAJA JARAMILLO ZOILA ANAYELI"/>
    <s v="FEMENINO"/>
    <s v="SOLTERO(A)"/>
    <s v="ORELLANA/LA JOYA DE LOS SACHAS/LA JOYA DE LOS SACHAS"/>
    <s v="2000-08-01"/>
    <s v="0969572773"/>
    <s v="0969572773"/>
    <s v="jibajajaramilloz03@gmail.com"/>
    <s v="jibajajaramilloz03@gmail.com"/>
    <s v="ORELLANA"/>
    <s v="ORELLANA/LA JOYA DE LOS SACHAS/LAGO SAN PEDRO_x000d__x000a_VIA LAGO SAN PEDRO SN RECINTO"/>
    <s v="MEDEVAC SERV S.A."/>
    <s v="PARÁMEDICO"/>
    <s v="PRIVADO"/>
    <s v="PRIVADO"/>
    <s v="ORELLANA"/>
    <s v="ORELLANA"/>
    <s v="LA JOYA DE LOS SACHAS"/>
    <s v="LA JOYA DE LOS SACHAS"/>
    <s v="ZONA 2"/>
    <s v="LAGO SAN PEDRO"/>
    <s v="AV MONSEÑOR ALEJANDRO LABAKA"/>
    <s v="993615105"/>
    <s v="TECNOLOGO/A SUPERIOR EN EMERGENCIAS MEDICAS"/>
    <s v="TERCER NIVEL"/>
    <s v="INSTITUTO SUPERIOR TECNOLÓGICO ORIENTE"/>
    <s v="NACIONAL"/>
    <s v="2024-07-11"/>
    <m/>
    <s v="2386-2024-2944604"/>
    <d v="2024-08-26T00:00:00"/>
    <d v="2025-06-01T00:00:00"/>
    <s v="TECNOLOGO EN EMERGENCIAS MEDICAS "/>
    <x v="1"/>
    <m/>
    <s v="APROBADO"/>
    <d v="2025-06-06T00:00:00"/>
  </r>
  <r>
    <s v="NACIONAL"/>
    <s v="ECUADOR"/>
    <s v="CEDULA"/>
    <s v="2200508972"/>
    <s v="NINABANDA CALUÑA PAOLA JERALDINE"/>
    <s v="FEMENINO"/>
    <s v="SOLTERO(A)"/>
    <s v="ORELLANA/LA JOYA DE LOS SACHAS/LAGO SAN PEDRO"/>
    <s v="2001-11-22"/>
    <s v="0990348684"/>
    <s v="0990348684"/>
    <s v="paolajeral2001@gmail.com"/>
    <s v="paolajeral2001@gmail.com"/>
    <s v="ORELLANA"/>
    <s v="ORELLANA/LA JOYA DE LOS SACHAS/LAGO SAN PEDRO_x000d__x000a_VIA ALAMOREÑA SN COMUNIDAD SAN"/>
    <s v="DELTA STAR CIA LTD"/>
    <s v="SALUD/ PARAMÉDICO"/>
    <s v="PRIVADO"/>
    <s v="PRIVADO"/>
    <s v="ORELLANA"/>
    <s v="ORELLANA"/>
    <s v="LA JOYA DE LOS SACHAS"/>
    <s v="LA JOYA DE LOS SACHAS"/>
    <s v="ZONA 2"/>
    <s v="LA JOYA DE LOS SACHAS"/>
    <s v="JOYA DE LOS SACHAS BLOQUE 60 EPP"/>
    <s v="(02)32107"/>
    <s v="TECNOLOGO/A SUPERIOR EN EMERGENCIAS MEDICAS"/>
    <s v="TERCER NIVEL"/>
    <s v="INSTITUTO SUPERIOR TECNOLÓGICO ORIENTE"/>
    <s v="NACIONAL"/>
    <s v="2024-07-10"/>
    <m/>
    <s v="2386-2024-2944606"/>
    <d v="2024-08-26T00:00:00"/>
    <d v="2025-05-30T00:00:00"/>
    <s v="TECNOLOGO EN EMERGENCIAS MEDICAS "/>
    <x v="1"/>
    <m/>
    <s v="APROBADO"/>
    <d v="2025-06-06T00:00:00"/>
  </r>
  <r>
    <s v="NACIONAL"/>
    <s v="ECUADOR"/>
    <s v="CEDULA"/>
    <s v="1314525682"/>
    <s v="CHIQUITO ALAY EVELYN NICOLE"/>
    <s v="FEMENINO"/>
    <s v="SOLTERO(A)"/>
    <s v="MANABI/JIPIJAPA/JIPIJAPA"/>
    <s v="1999-01-25"/>
    <m/>
    <s v="0984569230"/>
    <s v="evelynchiquitoalay@gmail.com"/>
    <m/>
    <s v="MANABI"/>
    <s v="MANABI/JIPIJAPA/JIPIJAPA_x000d__x000a_CIUDADELA ELOY ALFARO"/>
    <s v="CENTRO DE SALUD TIPO A PROCEL"/>
    <s v="ODONTOLOGIA GENERAL"/>
    <s v="PUBLICO"/>
    <s v="PUBLICO"/>
    <s v="MANABI"/>
    <s v="MANABI"/>
    <s v="PAJAN"/>
    <s v="PAJAN"/>
    <s v="ZONA 4"/>
    <s v="PAJAN"/>
    <s v="RECINTO RURAL PROCEL"/>
    <m/>
    <s v="ODONTOLOGA"/>
    <s v="TERCER NIVEL"/>
    <s v="UNIVERSIDAD LAICA ELOY ALFARO DE MANABI"/>
    <s v="NACIONAL"/>
    <s v="2023-03-15"/>
    <m/>
    <s v="1016-2023-2655585"/>
    <d v="2023-05-09T00:00:00"/>
    <d v="2025-06-23T00:00:00"/>
    <s v="ODONTOLOGIA"/>
    <x v="1"/>
    <m/>
    <s v="APROBADO"/>
    <d v="2025-06-24T00:00:00"/>
  </r>
  <r>
    <s v="NACIONAL"/>
    <s v="ECUADOR"/>
    <s v="CEDULA"/>
    <s v="1314546340"/>
    <s v="ROBLES ROBLES DIANA ISABEL"/>
    <s v="FEMENINO"/>
    <s v="CASADO(A)"/>
    <s v="MANABI/PORTOVIEJO/PORTOVIEJO"/>
    <s v="1999-06-05"/>
    <m/>
    <s v="0960975698"/>
    <s v="roblesroblesdianaisabel@gmail.com"/>
    <m/>
    <s v="MANABI"/>
    <s v="MANABI/PORTOVIEJO/ABDON CALDERON_x000d__x000a_0 0 SITIO MACONTA EN MEDIO"/>
    <s v="INSTITUTO DE INGLES"/>
    <s v="CLASES DE INGLES SABADOS INTENSIVOS"/>
    <s v="PRIVADO"/>
    <s v="PRIVADO"/>
    <s v="MANABI"/>
    <s v="MANABI"/>
    <s v="PORTOVIEJO"/>
    <s v="PORTOVIEJO"/>
    <s v="ZONA 4"/>
    <s v="PORTOVIEJO (URBANO)"/>
    <s v="CALLE TECNIS CLUB ENTRE AV MANABI Y REALES TAMARINDO"/>
    <m/>
    <s v="LICENCIADO/A EN LABORATORIO CLINICO"/>
    <s v="TERCER NIVEL"/>
    <s v="UNIVERSIDAD TECNICA DE MANABI"/>
    <s v="NACIONAL"/>
    <s v="2022-07-26"/>
    <m/>
    <s v="1009-2022-2522972"/>
    <d v="2022-09-07T00:00:00"/>
    <d v="2025-06-06T00:00:00"/>
    <s v="LABORATORIO CLINICO / BIOANALISIS CLINICO"/>
    <x v="1"/>
    <m/>
    <s v="APROBADO"/>
    <d v="2025-06-09T00:00:00"/>
  </r>
  <r>
    <s v="NACIONAL"/>
    <s v="ECUADOR"/>
    <s v="CEDULA"/>
    <s v="1314612548"/>
    <s v="PALMA ANCHUNDIA EVELYN DAYANA"/>
    <s v="FEMENINO"/>
    <s v="SOLTERO(A)"/>
    <s v="MANABI/MANTA/MANTA"/>
    <s v="2001-10-08"/>
    <s v="0967868474"/>
    <s v="0967868474"/>
    <s v="palmaevelyn2001@gmail.com"/>
    <s v="palma-evelyn2548@unesum.edu.ec"/>
    <s v="MANABI"/>
    <s v="MANABI/MONTECRISTI/MONTECRISTI_x000d__x000a_LOS BAJOS DE MONTECRISTI"/>
    <s v="LABORATORIO CLINICO BALAB"/>
    <s v="EN TODAS LAS AREAS"/>
    <s v="PRIVADO"/>
    <s v="PRIVADO"/>
    <s v="MANABI"/>
    <s v="MANABI"/>
    <s v="MONTECRISTI"/>
    <s v="MONTECRISTI"/>
    <s v="ZONA 4"/>
    <s v="MONTECRISTI (RURAL)"/>
    <s v="CALLE SUCRE Y METROPOLITANA ALADO DE LAVANDERIA LAVA PLUS"/>
    <s v="098096695"/>
    <s v="LICENCIADO/A EN LABORATORIO CLINICO"/>
    <s v="TERCER NIVEL"/>
    <s v="UNIVERSIDAD ESTATAL DEL SUR DE MANABI"/>
    <s v="NACIONAL"/>
    <s v="2024-03-06"/>
    <m/>
    <s v="1025-2024-2865781"/>
    <d v="2024-05-02T00:00:00"/>
    <d v="2025-06-11T00:00:00"/>
    <s v="LABORATORIO CLINICO / BIOANALISIS CLINICO"/>
    <x v="1"/>
    <m/>
    <s v="APROBADO"/>
    <d v="2025-06-12T00:00:00"/>
  </r>
  <r>
    <s v="NACIONAL"/>
    <s v="ECUADOR"/>
    <s v="CEDULA"/>
    <s v="1314697507"/>
    <s v="CEVALLOS SOLORZANO RUDDY FERNANDO"/>
    <s v="MASCULINO"/>
    <s v="SOLTERO(A)"/>
    <s v="MANABI/PORTOVIEJO/PORTOVIEJO"/>
    <s v="1995-08-05"/>
    <m/>
    <s v="0961034875"/>
    <s v="ruddycevallos94@gmail.com"/>
    <s v="ruddycevallos94@hotmail.com"/>
    <s v="MANABI"/>
    <s v="MANABI/MONTECRISTI/MONTECRISTI_x000d__x000a_CERRO GUAYABAL 0 00"/>
    <s v="LIBRE EJERCICIO"/>
    <s v="PSICOLOGIA"/>
    <s v="PRIVADO"/>
    <s v="PRIVADO"/>
    <s v="MANABI"/>
    <s v="MANABI"/>
    <s v="PORTOVIEJO"/>
    <s v="PORTOVIEJO"/>
    <s v="ZONA 4"/>
    <s v="PORTOVIEJO (URBANO)"/>
    <s v="CIUDADELA SAN JORGE"/>
    <m/>
    <s v="MAGISTER EN PSICOLOGIA CLINICA MENCION EN ATENCION EN EMERGENCIAS Y DESASTRES"/>
    <s v="CUARTO NIVEL"/>
    <s v="UNIVERSIDAD ESTATAL DE MILAGRO"/>
    <s v="NACIONAL"/>
    <s v="2025-05-30"/>
    <m/>
    <s v="1024-2025-3146233"/>
    <d v="2025-06-25T00:00:00"/>
    <d v="2025-06-26T00:00:00"/>
    <s v="MAGISTER"/>
    <x v="1"/>
    <m/>
    <s v="APROBADO"/>
    <d v="2025-06-27T00:00:00"/>
  </r>
  <r>
    <s v="NACIONAL"/>
    <s v="ECUADOR"/>
    <s v="CEDULA"/>
    <s v="1314702885"/>
    <s v="VEGA ALCIVAR JOAO JAIR"/>
    <s v="MASCULINO"/>
    <s v="SOLTERO(A)"/>
    <s v="MANABI/EL CARMEN/EL CARMEN"/>
    <s v="2001-09-03"/>
    <m/>
    <s v="0980466753"/>
    <s v="joaovega2001@gmail.com"/>
    <m/>
    <s v="MANABI"/>
    <s v="MANABI/EL CARMEN/EL CARMEN_x000d__x000a_CDL BELLAVISTA CDL BELLAVISTA"/>
    <s v="CEDELAB"/>
    <s v="LABORATORIO CLINICO"/>
    <s v="PRIVADO"/>
    <s v="PRIVADO"/>
    <s v="MANABI"/>
    <s v="MANABI"/>
    <s v="CHONE"/>
    <s v="CHONE"/>
    <s v="ZONA 4"/>
    <s v="CHONE (URBANO)"/>
    <s v="AV ELOY ALFARO"/>
    <m/>
    <s v="LICENCIADO/A EN LABORATORIO CLINICO"/>
    <s v="TERCER NIVEL"/>
    <s v="UNIVERSIDAD ESTATAL DEL SUR DE MANABI"/>
    <s v="NACIONAL"/>
    <s v="2024-03-06"/>
    <m/>
    <s v="1025-2024-2865797"/>
    <d v="2024-05-02T00:00:00"/>
    <d v="2025-06-02T00:00:00"/>
    <s v="LABORATORIO CLINICO / BIOANALISIS CLINICO"/>
    <x v="1"/>
    <m/>
    <s v="APROBADO"/>
    <d v="2025-06-03T00:00:00"/>
  </r>
  <r>
    <s v="NACIONAL"/>
    <s v="ECUADOR"/>
    <s v="CEDULA"/>
    <s v="1314737402"/>
    <s v="CARREÑO DEMERA KERLY LICETH"/>
    <s v="FEMENINO"/>
    <s v="SOLTERO(A)"/>
    <s v="MANABI/SUCRE/CHARAPOTO"/>
    <s v="2000-07-23"/>
    <m/>
    <s v="0961372948"/>
    <s v="kerlycarreolizcar@gmail.com"/>
    <s v="miloor_1998@hotmail.com"/>
    <s v="SANTO DOMINGO DE LOS TSACHILAS"/>
    <s v="AV BOMBOLI Y AV QUEVEDO KM 3 1/2, FRENTE AL HYUNDAI"/>
    <s v="INSTITUTO DE LA VISION"/>
    <s v="OPTOMETRIA Y EXAMENES ESPECIALES"/>
    <s v="PRIVADO"/>
    <s v="PRIVADO"/>
    <s v="SANTO DOMINGO DE LOS TSACHILAS"/>
    <s v="SANTO DOMINGO DE LOS TSACHILAS"/>
    <s v="SANTO DOMINGO"/>
    <s v="SANTO DOMINGO"/>
    <s v="ZONA 4"/>
    <s v="SANTO DOMINGO DE LOS COLORADOS (URBANO)"/>
    <s v="AV QUEVEDO KM 3 Y MEDIO Y AV LOS COLONOS PLANTA BAJA DEL HOTEL MARQUES"/>
    <m/>
    <s v="LICENCIADO/A EN OPTOMETRIA"/>
    <s v="TERCER NIVEL"/>
    <s v="UNIVERSIDAD TECNICA DE MANABI"/>
    <s v="NACIONAL"/>
    <s v="2024-02-29"/>
    <m/>
    <s v="1009-2024-2856849"/>
    <d v="2024-04-17T00:00:00"/>
    <d v="2025-06-23T00:00:00"/>
    <s v="OPTOMETRIA"/>
    <x v="1"/>
    <m/>
    <s v="APROBADO"/>
    <d v="2025-06-24T00:00:00"/>
  </r>
  <r>
    <s v="NACIONAL"/>
    <s v="ECUADOR"/>
    <s v="CEDULA"/>
    <s v="1314747039"/>
    <s v="LEON PALMA GEMA ALEXANDRA"/>
    <s v="FEMENINO"/>
    <s v="SOLTERO(A)"/>
    <s v="MANABI/MANTA/MANTA"/>
    <s v="1996-10-19"/>
    <m/>
    <s v="0969264819"/>
    <s v="gemaleon70@gmail.com"/>
    <m/>
    <s v="MANABI"/>
    <s v="MANABI/MONTECRISTI/LEONIDAS PROAÑO_x000d__x000a_00"/>
    <s v="ODONTEZA"/>
    <s v="ODONTOLOGA"/>
    <s v="PRIVADO"/>
    <s v="PRIVADO"/>
    <s v="MANABI"/>
    <s v="MANABI"/>
    <s v="MANTA"/>
    <s v="MANTA"/>
    <s v="ZONA 4"/>
    <s v="MANTA (RURAL)"/>
    <s v="AV 4 DE NOVIEMBRE CALLE 102"/>
    <s v="099535733"/>
    <s v="ODONTOLOGA"/>
    <s v="TERCER NIVEL"/>
    <s v="UNIVERSIDAD LAICA ELOY ALFARO DE MANABI"/>
    <s v="NACIONAL"/>
    <s v="2021-06-03"/>
    <m/>
    <s v="1016-2021-2328297"/>
    <d v="2021-07-13T00:00:00"/>
    <d v="2025-06-20T00:00:00"/>
    <s v="ODONTOLOGIA"/>
    <x v="1"/>
    <m/>
    <s v="APROBADO"/>
    <d v="2025-06-23T00:00:00"/>
  </r>
  <r>
    <s v="NACIONAL"/>
    <s v="ECUADOR"/>
    <s v="CEDULA"/>
    <s v="1315034890"/>
    <s v="SORNOZA PINCAY IRIS KASSANDRA"/>
    <s v="FEMENINO"/>
    <s v="SOLTERO(A)"/>
    <s v="MANABI/JIPIJAPA/JIPIJAPA"/>
    <s v="2001-02-09"/>
    <m/>
    <s v="0968007176"/>
    <s v="irissornoza@gmail.com"/>
    <m/>
    <s v="SANTO DOMINGO DE LOS TSACHILAS"/>
    <s v="AV. QUEVEDO KM. 2"/>
    <s v="CRUZ ROJA ECUATORIANA"/>
    <s v="LABORATORIO CLINICO"/>
    <s v="PRIVADO"/>
    <s v="PRIVADO"/>
    <s v="SANTO DOMINGO DE LOS TSACHILAS"/>
    <s v="SANTO DOMINGO DE LOS TSACHILAS"/>
    <s v="SANTO DOMINGO"/>
    <s v="SANTO DOMINGO"/>
    <s v="ZONA 4"/>
    <s v="SANTO DOMINGO DE LOS COLORADOS (URBANO)"/>
    <m/>
    <m/>
    <s v="LICENCIADO/A EN LABORATORIO CLINICO"/>
    <s v="TERCER NIVEL"/>
    <s v="UNIVERSIDAD ESTATAL DEL SUR DE MANABI"/>
    <s v="NACIONAL"/>
    <s v="2024-03-06"/>
    <m/>
    <s v="1025-2024-2865795"/>
    <d v="2024-05-02T00:00:00"/>
    <d v="2025-06-23T00:00:00"/>
    <s v="LABORATORIO CLINICO / BIOANALISIS CLINICO"/>
    <x v="1"/>
    <m/>
    <s v="APROBADO"/>
    <d v="2025-06-24T00:00:00"/>
  </r>
  <r>
    <s v="NACIONAL"/>
    <s v="ECUADOR"/>
    <s v="CEDULA"/>
    <s v="1315116184"/>
    <s v="ROMERO GONZALEZ SOFIA NATHALY"/>
    <s v="FEMENINO"/>
    <s v="SOLTERO(A)"/>
    <s v="MANABI/PORTOVIEJO/PORTOVIEJO"/>
    <s v="2000-03-14"/>
    <s v="0986676128"/>
    <s v="0986676128"/>
    <s v="sofianathaly@hotmail.com"/>
    <m/>
    <s v="MANABI"/>
    <s v="MANABI/PORTOVIEJO/12 DE MARZO BALCONES DE ALTAVISTA"/>
    <s v="CONSULTA PRIVADA"/>
    <s v="SALUD MENTAL"/>
    <s v="PRIVADO"/>
    <s v="PRIVADO"/>
    <s v="MANABI"/>
    <s v="MANABI"/>
    <s v="PORTOVIEJO"/>
    <s v="PORTOVIEJO"/>
    <s v="ZONA 4"/>
    <s v="12 DE MARZO"/>
    <m/>
    <m/>
    <s v="LICENCIADO/A EN PSICOLOGIA CLINICA"/>
    <s v="TERCER NIVEL"/>
    <s v="PONTIFICIA UNIVERSIDAD CATOLICA DEL ECUADOR"/>
    <s v="NACIONAL"/>
    <s v="2024-09-19"/>
    <m/>
    <s v="1027-2024-2978280"/>
    <d v="2024-10-25T00:00:00"/>
    <d v="2025-06-06T00:00:00"/>
    <s v="PSICOLOGIA CLINICA"/>
    <x v="1"/>
    <m/>
    <s v="APROBADO"/>
    <d v="2025-06-09T00:00:00"/>
  </r>
  <r>
    <s v="NACIONAL"/>
    <s v="ECUADOR"/>
    <s v="CEDULA"/>
    <s v="1315119600"/>
    <s v="BAZURTO SANCHEZ ARELYS KAROLINA"/>
    <s v="FEMENINO"/>
    <s v="SOLTERO(A)"/>
    <s v="MANABI/PORTOVIEJO/PORTOVIEJO"/>
    <s v="1999-08-15"/>
    <m/>
    <s v="0991935172"/>
    <s v="a.bs99.ab@gmail.com"/>
    <m/>
    <s v="MANABI"/>
    <s v="MANABI/PORTOVIEJO/RIOCHICO_x000d__x000a_00 0 EL RODEO"/>
    <s v="LAB QUITO"/>
    <s v="TOMA Y MANEJO DE MUESTRAS"/>
    <s v="PRIVADO"/>
    <s v="PRIVADO"/>
    <s v="SANTO DOMINGO DE LOS TSACHILAS"/>
    <s v="SANTO DOMINGO DE LOS TSACHILAS"/>
    <s v="SANTO DOMINGO"/>
    <s v="SANTO DOMINGO"/>
    <s v="ZONA 4"/>
    <s v="ALLURIQUIN"/>
    <m/>
    <m/>
    <s v="LICENCIADO/A EN LABORATORIO CLINICO"/>
    <s v="TERCER NIVEL"/>
    <s v="UNIVERSIDAD TECNICA DE MANABI"/>
    <s v="NACIONAL"/>
    <s v="2023-05-29"/>
    <m/>
    <s v="1009-2023-2697806"/>
    <d v="2023-07-05T00:00:00"/>
    <d v="2025-06-03T00:00:00"/>
    <s v="LABORATORIO CLINICO / BIOANALISIS CLINICO"/>
    <x v="1"/>
    <m/>
    <s v="APROBADO"/>
    <d v="2025-06-05T00:00:00"/>
  </r>
  <r>
    <s v="NACIONAL"/>
    <s v="ECUADOR"/>
    <s v="CEDULA"/>
    <s v="1350833230"/>
    <s v="CHINGA FALCONES RAQUEL LUCIA"/>
    <s v="FEMENINO"/>
    <s v="SOLTERO(A)"/>
    <s v="MANABI/MANTA/MANTA"/>
    <s v="2002-07-01"/>
    <m/>
    <s v="0978665437"/>
    <s v="raquelchinga95@gmail.com"/>
    <m/>
    <s v="MANABI"/>
    <s v="MANABI/MANTA/LOS ESTEROS_x000d__x000a_MZ Q1 00"/>
    <s v="SOLCA"/>
    <s v="FARMACIA"/>
    <s v="PRIVADO"/>
    <s v="PRIVADO"/>
    <s v="MANABI"/>
    <s v="MANABI"/>
    <s v="PORTOVIEJO"/>
    <s v="PORTOVIEJO"/>
    <s v="ZONA 4"/>
    <s v="ANDRES VERA"/>
    <m/>
    <m/>
    <s v="BIOQUIMICO/A FARMACEUTICO/A"/>
    <s v="TERCER NIVEL"/>
    <s v="UNIVERSIDAD TECNICA DE MANABI"/>
    <s v="NACIONAL"/>
    <s v="2025-05-08"/>
    <m/>
    <s v="1009-2025-3128664"/>
    <d v="2025-06-03T00:00:00"/>
    <d v="2025-06-21T00:00:00"/>
    <s v="BIOQUIMICA Y FARMACIA"/>
    <x v="1"/>
    <m/>
    <s v="APROBADO"/>
    <d v="2025-06-24T00:00:00"/>
  </r>
  <r>
    <s v="NACIONAL"/>
    <s v="ECUADOR"/>
    <s v="CEDULA"/>
    <s v="1315425361"/>
    <s v="NAVARRETE MACIAS LAURA CAROLINA"/>
    <s v="FEMENINO"/>
    <s v="SOLTERO(A)"/>
    <s v="MANABI/PORTOVIEJO/PORTOVIEJO"/>
    <s v="2001-07-17"/>
    <m/>
    <s v="0987584170"/>
    <s v="lauranavarrete173@gmail.com"/>
    <s v="lauranavarrete173@gmail.com"/>
    <s v="MANABI"/>
    <s v="MANABI/PORTOVIEJO/COLON_x000d__x000a_0 CADI"/>
    <s v="TRABAJO INDEPENDIENTE"/>
    <s v="OPTOMETRA"/>
    <s v="PUBLICO"/>
    <s v="PUBLICO"/>
    <s v="MANABI"/>
    <s v="MANABI"/>
    <s v="PORTOVIEJO"/>
    <s v="PORTOVIEJO"/>
    <s v="ZONA 4"/>
    <s v="COLON"/>
    <s v="CALLE VIA PACHINCHE, CASA N 3"/>
    <s v="987584170"/>
    <s v="LICENCIADO/A EN OPTOMETRIA"/>
    <s v="TERCER NIVEL"/>
    <s v="UNIVERSIDAD TECNICA DE MANABI"/>
    <s v="NACIONAL"/>
    <s v="2025-04-08"/>
    <m/>
    <s v="1009-2025-3127489"/>
    <d v="2025-06-02T00:00:00"/>
    <d v="2025-06-11T00:00:00"/>
    <s v="OPTOMETRIA"/>
    <x v="1"/>
    <m/>
    <s v="APROBADO"/>
    <d v="2025-06-12T00:00:00"/>
  </r>
  <r>
    <s v="NACIONAL"/>
    <s v="ECUADOR"/>
    <s v="CEDULA"/>
    <s v="1315558898"/>
    <s v="LUCAS QUIJIJE MARIA JOSE"/>
    <s v="FEMENINO"/>
    <s v="SOLTERO(A)"/>
    <s v="MANABI/MANTA/MANTA"/>
    <s v="1997-05-06"/>
    <s v="2310429"/>
    <s v="0969632794"/>
    <s v="galynina@hotmail.com"/>
    <m/>
    <s v="MANABI"/>
    <s v="MANABI/MONTECRISTI/ANIBAL SAN ANDRES_x000d__x000a_00 00 CALLE 21 DE NOVIEMBRE"/>
    <s v="LABORATORIO SANTA RITA"/>
    <s v="LABORATORIO CLINICO"/>
    <s v="PRIVADO"/>
    <s v="PRIVADO"/>
    <s v="MANABI"/>
    <s v="MANABI"/>
    <s v="MANTA"/>
    <s v="MANTA"/>
    <s v="ZONA 4"/>
    <s v="MANTA (URBANO)"/>
    <s v="VIA MANTA MONTECRISTI ECUADOR"/>
    <s v="097932681"/>
    <s v="LICENCIADA EN LABORATORIO CLINICO"/>
    <s v="TERCER NIVEL"/>
    <s v="UNIVERSIDAD ESTATAL DEL SUR DE MANABI"/>
    <s v="NACIONAL"/>
    <s v="2020-09-30"/>
    <m/>
    <s v="1025-2020-2242124"/>
    <d v="2020-12-10T00:00:00"/>
    <d v="2025-06-16T00:00:00"/>
    <s v="LABORATORIO CLINICO / BIOANALISIS CLINICO"/>
    <x v="1"/>
    <m/>
    <s v="APROBADO"/>
    <d v="2025-06-16T00:00:00"/>
  </r>
  <r>
    <s v="NACIONAL"/>
    <s v="ECUADOR"/>
    <s v="CEDULA"/>
    <s v="1315612844"/>
    <s v="MORALES MENENDEZ EDISON GEOVANNY"/>
    <s v="MASCULINO"/>
    <s v="SOLTERO(A)"/>
    <s v="MANABI/SUCRE/BAHIA DE CARAQUEZ"/>
    <s v="1996-07-10"/>
    <m/>
    <s v="0995660467"/>
    <s v="moralesgeovanny13@gmail.com"/>
    <m/>
    <s v="MANABI"/>
    <s v="MANABI/PEDERNALES/PEDERNALES_x000d__x000a_SN"/>
    <s v="DIENAV ESCUELA DE CAPACITACION"/>
    <s v="ASESOR"/>
    <s v="PRIVADO"/>
    <s v="PRIVADO"/>
    <s v="MANABI"/>
    <s v="MANABI"/>
    <s v="PEDERNALES"/>
    <s v="PEDERNALES"/>
    <s v="ZONA 4"/>
    <s v="PEDERNALES"/>
    <s v="AV RIO TACHINA"/>
    <s v="995660467"/>
    <s v="MAGISTER EN PSICOLOGIA CLINICA MENCION EN ATENCION EN EMERGENCIAS Y DESASTRES"/>
    <s v="CUARTO NIVEL"/>
    <s v="UNIVERSIDAD ESTATAL DE MILAGRO"/>
    <s v="NACIONAL"/>
    <s v="2025-05-30"/>
    <m/>
    <s v="1024-2025-3146182"/>
    <d v="2025-06-25T00:00:00"/>
    <d v="2025-06-26T00:00:00"/>
    <s v="MAGISTER"/>
    <x v="1"/>
    <m/>
    <s v="APROBADO"/>
    <d v="2025-06-27T00:00:00"/>
  </r>
  <r>
    <s v="NACIONAL"/>
    <s v="ECUADOR"/>
    <s v="CEDULA"/>
    <s v="1315685709"/>
    <s v="LOOR VILLAVICENCIO JHON RICARDO"/>
    <s v="MASCULINO"/>
    <s v="CASADO(A)"/>
    <s v="MANABI/PORTOVIEJO/PORTOVIEJO"/>
    <s v="1992-06-10"/>
    <m/>
    <s v="0963176733"/>
    <s v="jhonricardoloorvillavicencio2@gmail.com"/>
    <m/>
    <s v="MANABI"/>
    <s v="MANABI/JUNIN/JUNIN_x000d__x000a_LAS CAÑITAS"/>
    <s v="FINCA NELIS DEL PILAR"/>
    <s v="AGRICULTURA"/>
    <s v="PRIVADO"/>
    <s v="PRIVADO"/>
    <s v="MANABI"/>
    <s v="MANABI"/>
    <s v="PORTOVIEJO"/>
    <s v="PORTOVIEJO"/>
    <s v="ZONA 4"/>
    <s v="RIOCHICO (RIO CHICO)"/>
    <s v="EL RODEO VIA A CALDERON"/>
    <m/>
    <s v="LICENCIADO EN ENFERMERIA"/>
    <s v="TERCER NIVEL"/>
    <s v="UNIVERSIDAD TECNICA DE MANABI"/>
    <s v="NACIONAL"/>
    <s v="2022-08-26"/>
    <m/>
    <s v="1009-2022-2534467"/>
    <d v="2022-09-29T00:00:00"/>
    <d v="2025-06-09T00:00:00"/>
    <s v="LICENCIATURA EN ENFERMERIA"/>
    <x v="1"/>
    <m/>
    <s v="APROBADO"/>
    <d v="2025-06-10T00:00:00"/>
  </r>
  <r>
    <s v="NACIONAL"/>
    <s v="ECUADOR"/>
    <s v="CEDULA"/>
    <s v="0301707261"/>
    <s v="GARCIA HERRERA MONICA VIVIANA"/>
    <s v="FEMENINO"/>
    <s v="CASADO(A)"/>
    <s v="CAÑAR/AZOGUES/AZOGUES"/>
    <s v="1990-09-13"/>
    <s v="072248737"/>
    <s v="0999703262"/>
    <s v="movigahe@hotmail.com"/>
    <s v="fabianmnq@hotmail.com"/>
    <s v="CAÑAR"/>
    <s v="CAÑAR/AZOGUES/AURELIO BAYAS MARTINEZ_x000d__x000a_BAYAS BAYAS"/>
    <s v="MINISTERIO DE SALUD PUBLICA - MINISTERIO DE SALUD PUBLICA"/>
    <s v="SALUD ENFERMERA - CENTRO DE SALUD VICTOR MIGUEL CRESPO OCHOA"/>
    <s v="PRIVADO - PUBLICO"/>
    <s v="PRIVADO "/>
    <s v="CAÑAR - CAÑAR"/>
    <s v="CAÑAR"/>
    <s v="AZOGUES - AZOGUES"/>
    <s v="AZOGUES"/>
    <s v="ZONA 6"/>
    <s v="RIVERA - AZOGUES"/>
    <s v="RIVERA CENTRO - AVENIDA 24 DE MAYO Y SAMUEL ABAD"/>
    <s v="073055193"/>
    <s v="MAGISTER EN SALUD PUBLICA CON MENCION EN ATENCION PRIMARIA DE SALUD"/>
    <s v="CUARTO NIVEL"/>
    <s v="UNIVERSIDAD ESTATAL DE MILAGRO"/>
    <s v="NACIONAL"/>
    <s v="2025-01-10"/>
    <m/>
    <s v="1024-2025-3042850"/>
    <d v="2025-01-28T00:00:00"/>
    <d v="2025-06-11T00:00:00"/>
    <s v="ENFERMERIA EN ATENCION PRIMARIA Y DE LA SALUD"/>
    <x v="1"/>
    <m/>
    <s v="APROBADO"/>
    <d v="2025-06-12T00:00:00"/>
  </r>
  <r>
    <s v="NACIONAL"/>
    <s v="ECUADOR"/>
    <s v="CEDULA"/>
    <s v="0301715827"/>
    <s v="ORTIZ PAREDES CLEVER IVAN"/>
    <s v="MASCULINO"/>
    <s v="CASADO(A)"/>
    <s v="CAÑAR/CAÑAR/HONORATO VASQUEZ"/>
    <s v="1981-03-01"/>
    <s v="072218183"/>
    <s v="0992848604"/>
    <s v="ortizparedes.clever@gmail.com"/>
    <s v="nubepadilla@gmail.com"/>
    <s v="CAÑAR"/>
    <s v="CAÑAR/CAÑAR/HONORATO VASQUEZ_x000d__x000a_H VAZQUEZ"/>
    <s v="HOSPITAL GENERAL HOMERO CASTANIER CRESPO"/>
    <s v="QUIROFANO"/>
    <s v="PUBLICO"/>
    <s v="PUBLICO"/>
    <s v="CAÑAR"/>
    <s v="CAÑAR"/>
    <s v="AZOGUES"/>
    <s v="AZOGUES"/>
    <s v="ZONA 6"/>
    <s v="AZOGUES"/>
    <s v="AZOGUES 030102"/>
    <s v="072240104"/>
    <s v="MAGISTER EN ENFERMERIA CON MENCION EN ENFERMERIA QUIRURGICA"/>
    <s v="CUARTO NIVEL"/>
    <s v="UNIVERSIDAD REGIONAL AUTONOMA DE LOS ANDES"/>
    <s v="NACIONAL"/>
    <s v="2024-12-11"/>
    <m/>
    <s v="1042-2024-3026407"/>
    <d v="2024-12-12T00:00:00"/>
    <d v="2025-06-16T00:00:00"/>
    <s v="ENFERMERIA QUIRURGICA"/>
    <x v="1"/>
    <m/>
    <s v="APROBADO"/>
    <d v="2025-06-20T00:00:00"/>
  </r>
  <r>
    <s v="NACIONAL"/>
    <s v="ECUADOR"/>
    <s v="CEDULA"/>
    <s v="0301741310"/>
    <s v="GONZALEZ GALABAY ROSA DELFINA"/>
    <s v="FEMENINO"/>
    <s v="SOLTERO(A)"/>
    <s v="CAÑAR/AZOGUES/AURELIO BAYAS MARTINEZ"/>
    <s v="1979-11-17"/>
    <s v="072243963"/>
    <s v="0995759406"/>
    <s v="rosdelgonzalez@hotmail.com"/>
    <s v="sofigonzalezg2025@gmail.com"/>
    <s v="CAÑAR"/>
    <s v="CAÑAR/AZOGUES/AURELIO BAYAS MARTINEZ_x000d__x000a_BAYAS"/>
    <s v="GAD MUNICIPAL DEL CANTON BIBLIÁN"/>
    <s v="DIRECCIÓN DESARROLLO COMUNITARIO ÁREA SOCIAL"/>
    <s v="PUBLICO"/>
    <s v="PUBLICO"/>
    <s v="CAÑAR"/>
    <s v="CAÑAR"/>
    <s v="BIBLIAN"/>
    <s v="BIBLIAN"/>
    <s v="ZONA 6"/>
    <s v="BIBLIAN"/>
    <s v="MARISCAL SUCRE Y DANIEL MUÑOZ"/>
    <s v="072230280"/>
    <s v="SICOLOGA CLINICA"/>
    <s v="TERCER NIVEL"/>
    <s v="UNIVERSIDAD CATOLICA DE CUENCA"/>
    <s v="NACIONAL"/>
    <s v="2017-06-16"/>
    <m/>
    <s v="1029-2017-1859265"/>
    <d v="2017-06-29T00:00:00"/>
    <d v="2025-06-04T00:00:00"/>
    <s v="PSICOLOGIA CLINICA"/>
    <x v="1"/>
    <m/>
    <s v="APROBADO"/>
    <d v="2025-06-06T00:00:00"/>
  </r>
  <r>
    <s v="NACIONAL"/>
    <s v="ECUADOR"/>
    <s v="CEDULA"/>
    <s v="0301750329"/>
    <s v="NIEVES MEDINA VERONICA PATRICIA"/>
    <s v="FEMENINO"/>
    <s v="SOLTERO(A)"/>
    <s v="PICHINCHA/QUITO/SANTA PRISCA"/>
    <s v="1982-11-25"/>
    <m/>
    <s v="0994727565"/>
    <s v="blackangel777_@hotmail.com"/>
    <s v="verito.nieves.medina@gmail.com"/>
    <s v="AZUAY"/>
    <s v="AZUAY/CUENCA/SAN SEBASTIAN_x000d__x000a_EL CEBOLLAR"/>
    <s v="MINISTERIO DE SALUD PÚBLICA - COORDIANCION ZONAL 6 SALUD"/>
    <s v="DISTRITO 01D03 - SEGURIDAD Y SALUD EN EL TRABAJO"/>
    <s v="PUBLICO - PUBLICO"/>
    <s v="PUBLICO "/>
    <s v="AZUAY - AZUAY"/>
    <s v="AZUAY"/>
    <s v="SANTA ISABEL - CUENCA"/>
    <s v="SANTA ISABEL"/>
    <s v="ZONA 6"/>
    <s v="SANTA ISABEL (CHAGUARURCO) - HUAYNA CAPAC"/>
    <s v="JOSE ALVEAR Y TADEO TORRES"/>
    <s v="072847278"/>
    <s v="DIPLOMA SUPERIOR EN DESARROLLO LOCAL Y SALUD"/>
    <s v="CUARTO NIVEL"/>
    <s v="UNIVERSIDAD TECNICA PARTICULAR DE LOJA"/>
    <s v="NACIONAL"/>
    <s v="2009-09-24"/>
    <m/>
    <s v="1031-09-700410"/>
    <d v="2009-10-26T00:00:00"/>
    <d v="2025-06-10T00:00:00"/>
    <s v="DIPLOMA"/>
    <x v="1"/>
    <m/>
    <s v="APROBADO"/>
    <d v="2025-06-11T00:00:00"/>
  </r>
  <r>
    <s v="NACIONAL"/>
    <s v="ECUADOR"/>
    <s v="CEDULA"/>
    <s v="0301750329"/>
    <s v="NIEVES MEDINA VERONICA PATRICIA"/>
    <s v="FEMENINO"/>
    <s v="SOLTERO(A)"/>
    <s v="PICHINCHA/QUITO/SANTA PRISCA"/>
    <s v="1982-11-25"/>
    <m/>
    <s v="0994727565"/>
    <s v="blackangel777_@hotmail.com"/>
    <s v="verito.nieves.medina@gmail.com"/>
    <s v="AZUAY"/>
    <s v="AZUAY/CUENCA/SAN SEBASTIAN_x000d__x000a_EL CEBOLLAR"/>
    <s v="MINISTERIO DE SALUD PÚBLICA - COORDIANCION ZONAL 6 SALUD"/>
    <s v="DISTRITO 01D03 - SEGURIDAD Y SALUD EN EL TRABAJO"/>
    <s v="PUBLICO - PUBLICO"/>
    <s v="PUBLICO "/>
    <s v="AZUAY - AZUAY"/>
    <s v="AZUAY"/>
    <s v="SANTA ISABEL - CUENCA"/>
    <s v="SANTA ISABEL"/>
    <s v="ZONA 6"/>
    <s v="SANTA ISABEL (CHAGUARURCO) - HUAYNA CAPAC"/>
    <s v="JOSE ALVEAR Y TADEO TORRES"/>
    <s v="072847278"/>
    <s v="ESPECIALISTA EN GERENCIA Y PLANIFICACION ESTRATEGICA EN SALUD"/>
    <s v="CUARTO NIVEL"/>
    <s v="UNIVERSIDAD TECNICA PARTICULAR DE LOJA"/>
    <s v="NACIONAL"/>
    <s v="2012-07-30"/>
    <m/>
    <s v="1031-12-86027022"/>
    <d v="2012-09-19T00:00:00"/>
    <d v="2025-06-10T00:00:00"/>
    <s v="ESPECIALISTA"/>
    <x v="1"/>
    <m/>
    <s v="APROBADO"/>
    <d v="2025-06-11T00:00:00"/>
  </r>
  <r>
    <s v="NACIONAL"/>
    <s v="ECUADOR"/>
    <s v="CEDULA"/>
    <s v="0301750329"/>
    <s v="NIEVES MEDINA VERONICA PATRICIA"/>
    <s v="FEMENINO"/>
    <s v="SOLTERO(A)"/>
    <s v="PICHINCHA/QUITO/SANTA PRISCA"/>
    <s v="1982-11-25"/>
    <m/>
    <s v="0994727565"/>
    <s v="blackangel777_@hotmail.com"/>
    <s v="verito.nieves.medina@gmail.com"/>
    <s v="AZUAY"/>
    <s v="AZUAY/CUENCA/SAN SEBASTIAN_x000d__x000a_EL CEBOLLAR"/>
    <s v="MINISTERIO DE SALUD PÚBLICA - COORDIANCION ZONAL 6 SALUD"/>
    <s v="DISTRITO 01D03 - SEGURIDAD Y SALUD EN EL TRABAJO"/>
    <s v="PUBLICO - PUBLICO"/>
    <s v="PUBLICO "/>
    <s v="AZUAY - AZUAY"/>
    <s v="AZUAY"/>
    <s v="SANTA ISABEL - CUENCA"/>
    <s v="SANTA ISABEL"/>
    <s v="ZONA 6"/>
    <s v="SANTA ISABEL (CHAGUARURCO) - HUAYNA CAPAC"/>
    <s v="JOSE ALVEAR Y TADEO TORRES"/>
    <s v="072847278"/>
    <s v="MAGISTER EN SALUD OCUPACIONAL Y SEGURIDAD EN EL TRABAJO"/>
    <s v="CUARTO NIVEL"/>
    <s v="UNIVERSIDAD DEL AZUAY"/>
    <s v="NACIONAL"/>
    <s v="2019-11-13"/>
    <m/>
    <s v="1033-2019-2140051"/>
    <d v="2019-12-03T00:00:00"/>
    <d v="2025-06-10T00:00:00"/>
    <s v="MAGISTER"/>
    <x v="1"/>
    <m/>
    <s v="APROBADO"/>
    <d v="2025-06-11T00:00:00"/>
  </r>
  <r>
    <s v="NACIONAL"/>
    <s v="ECUADOR"/>
    <s v="CEDULA"/>
    <s v="0301750907"/>
    <s v="ROMERO BENAVIDES DANIELA ALEXANDRA"/>
    <s v="FEMENINO"/>
    <s v="SOLTERO(A)"/>
    <s v="PICHINCHA/QUITO/BENALCAZAR"/>
    <s v="1992-08-24"/>
    <s v="072174750"/>
    <s v="0992787222"/>
    <s v="danusha1992@hotmail.com"/>
    <m/>
    <s v="CAÑAR"/>
    <s v="CAÑAR/AZOGUES/BORRERO_x000d__x000a_URBANIZACION JERVES URBANIZACI"/>
    <s v="MINISTERIO DE SALUD PÚBLICA"/>
    <s v="ODONTOLOGÍA"/>
    <s v="PUBLICO"/>
    <s v="PUBLICO"/>
    <s v="CAÑAR"/>
    <s v="CAÑAR"/>
    <s v="AZOGUES"/>
    <s v="AZOGUES"/>
    <s v="ZONA 6"/>
    <s v="AZOGUES"/>
    <m/>
    <m/>
    <s v="ESPECIALISTA EN ODONTOPEDIATRIA"/>
    <s v="CUARTO NIVEL"/>
    <s v="PONTIFICIA UNIVERSIDAD JAVERIANA"/>
    <s v="EXTRANJERO"/>
    <m/>
    <m/>
    <s v="1701251293"/>
    <d v="2025-03-12T00:00:00"/>
    <d v="2025-06-17T00:00:00"/>
    <s v="ODONTOLOGIA - ODONTOPEDIATRIA"/>
    <x v="1"/>
    <m/>
    <s v="APROBADO"/>
    <d v="2025-06-18T00:00:00"/>
  </r>
  <r>
    <s v="NACIONAL"/>
    <s v="ECUADOR"/>
    <s v="CEDULA"/>
    <s v="0301760658"/>
    <s v="ARCENTALES LEMA GLENDA CARINA"/>
    <s v="FEMENINO"/>
    <s v="SOLTERO(A)"/>
    <s v="CAÑAR/BIBLIAN/BIBLIAN"/>
    <s v="1986-03-09"/>
    <s v="072232716"/>
    <s v="0983587331"/>
    <s v="nenaarcentales@yahoo.es"/>
    <m/>
    <s v="CAÑAR"/>
    <s v="CAÑAR/BIBLIAN/BIBLIAN_x000d__x000a_BIBLIAN"/>
    <s v="HOSPITAL HOMERO CASTANIER CRESPO"/>
    <s v="CIRUGIA"/>
    <s v="PUBLICO"/>
    <s v="PUBLICO"/>
    <s v="CAÑAR"/>
    <s v="CAÑAR"/>
    <s v="AZOGUES"/>
    <s v="AZOGUES"/>
    <s v="ZONA 6"/>
    <s v="AZOGUES"/>
    <s v="AV. ANDRES F. CORDOVA Y LUIS MANUEL GONZALEZ."/>
    <s v="072240600"/>
    <s v="MAGISTER EN GESTION DEL CUIDADO"/>
    <s v="CUARTO NIVEL"/>
    <s v="UNIVERSIDAD CATOLICA DE CUENCA"/>
    <s v="NACIONAL"/>
    <s v="2021-10-06"/>
    <m/>
    <s v="1029-2021-2369542"/>
    <d v="2021-10-26T00:00:00"/>
    <d v="2025-06-10T00:00:00"/>
    <s v="MAGISTER"/>
    <x v="1"/>
    <m/>
    <s v="APROBADO"/>
    <d v="2025-06-11T00:00:00"/>
  </r>
  <r>
    <s v="NACIONAL"/>
    <s v="ECUADOR"/>
    <s v="CEDULA"/>
    <s v="0301866612"/>
    <s v="CHIMBO NARANJO JENY PATRICIA"/>
    <s v="FEMENINO"/>
    <s v="CASADO(A)"/>
    <s v="CAÑAR/CAÑAR/CAÑAR"/>
    <s v="1983-05-14"/>
    <s v="074121511"/>
    <s v="0992993823"/>
    <s v="jenychimbo1983@hotmail.com"/>
    <m/>
    <s v="AZUAY"/>
    <s v="AZUAY/CUENCA/UNCOVIA"/>
    <s v="MINISTERIO DE SALUD PUBLICA"/>
    <s v="DISTRITO 01D01 SALUD"/>
    <s v="PUBLICO"/>
    <s v="PUBLICO"/>
    <s v="AZUAY"/>
    <s v="AZUAY"/>
    <s v="CUENCA"/>
    <s v="CUENCA"/>
    <s v="ZONA 6"/>
    <s v="SIDCAY"/>
    <s v="SIDCAY CENTRO PARROQUIAL"/>
    <s v="072365245"/>
    <s v="MAGISTER EN GERENCIA DE SALUD PARA EL DESARROLLO LOCAL"/>
    <s v="CUARTO NIVEL"/>
    <s v="UNIVERSIDAD TECNICA PARTICULAR DE LOJA"/>
    <s v="NACIONAL"/>
    <s v="2016-09-08"/>
    <m/>
    <s v="1031-2016-1743223"/>
    <d v="2016-10-10T00:00:00"/>
    <d v="2025-06-12T00:00:00"/>
    <s v="MAGISTER"/>
    <x v="1"/>
    <m/>
    <s v="APROBADO"/>
    <d v="2025-06-13T00:00:00"/>
  </r>
  <r>
    <s v="NACIONAL"/>
    <s v="ECUADOR"/>
    <s v="CEDULA"/>
    <s v="0301940433"/>
    <s v="BERMEO LEON KARLA JOHANNA"/>
    <s v="FEMENINO"/>
    <s v="SOLTERO(A)"/>
    <s v="CAÑAR/AZOGUES/AZOGUES"/>
    <s v="1993-11-12"/>
    <s v="2177101"/>
    <s v="0987360446"/>
    <s v="karlassss333@gmail.com"/>
    <s v="jorgeluisjuneor100@gmail.com"/>
    <s v="CAÑAR"/>
    <s v="CAÑAR/BIBLIAN/NAZON_x000d__x000a_NAZON"/>
    <s v="MINISTERIO SALUD PUBLICA - EMAPAL EP"/>
    <s v="CENTRO SALUD DELEG - MEDICINA OCUPACIONAL"/>
    <s v="PUBLICO - PUBLICO"/>
    <s v="PUBLICO "/>
    <s v="CAÑAR - CAÑAR"/>
    <s v="CAÑAR"/>
    <s v="DELEG - AZOGUES"/>
    <s v="DELEG"/>
    <s v="ZONA 6"/>
    <s v="DELEG - AZOGUES"/>
    <s v="LEOPOLDO CORDERO Y 27 DE FEBRERO - AV ERNESTO GUEVARA Y AV 16 DE ABRIL"/>
    <s v="072210292 - 072240069"/>
    <s v="MAGISTER EN SEGURIDAD Y SALUD OCUPACIONAL"/>
    <s v="CUARTO NIVEL"/>
    <s v="UNIVERSIDAD PARTICULAR DE ESPECIALIDADES ESPIRITU SANTO"/>
    <s v="NACIONAL"/>
    <s v="2022-11-30"/>
    <m/>
    <s v="1037-2023-2615782"/>
    <d v="2023-02-17T00:00:00"/>
    <d v="2025-06-02T00:00:00"/>
    <s v="MAGISTER"/>
    <x v="1"/>
    <m/>
    <s v="APROBADO"/>
    <d v="2025-06-03T00:00:00"/>
  </r>
  <r>
    <s v="NACIONAL"/>
    <s v="ECUADOR"/>
    <s v="CEDULA"/>
    <s v="0301942504"/>
    <s v="SEVILLA RODRIGUEZ CARMEN MARICELA"/>
    <s v="FEMENINO"/>
    <s v="CASADO(A)"/>
    <s v="CAÑAR/EL TAMBO/EL TAMBO               "/>
    <s v="1983-10-21"/>
    <s v="072232474"/>
    <s v="0992654846"/>
    <s v="carmita.s.r@gmail.com"/>
    <s v="carmita.s.r@hotmail.com"/>
    <s v="CAÑAR"/>
    <s v="CAÑAR/BIBLIAN/BIBLIAN                _x000d__x000a_"/>
    <s v="UNIVERSIDAD CATOLICA DE CUENCA - MINISTERIO DE SALUD"/>
    <s v="UNIVERSIDAD CATOLICA EXTENCION CAÑAR - HOSPITAL HOMERO CASTANIER CRESPO"/>
    <s v="PRIVADO - PUBLICO"/>
    <s v="PRIVADO "/>
    <s v="CAÑAR - CAÑAR"/>
    <s v="CAÑAR"/>
    <s v="CAÑAR - AZOGUES"/>
    <s v="CAÑAR"/>
    <s v="ZONA 6"/>
    <s v="CAÑAR - AZOGUES"/>
    <s v="VIA CHAGLABAN Y LA PASTO. - AVENIDA ANDRES F CORDOVA Y LUIS M GONZALEZ"/>
    <s v="072830751 - 072240104"/>
    <s v="MAGISTER EN ENFERMERIA"/>
    <s v="CUARTO NIVEL"/>
    <s v="UNIVERSIDAD DE LAS AMERICAS"/>
    <s v="NACIONAL"/>
    <s v="2024-07-24"/>
    <m/>
    <s v="1040-2024-2933296"/>
    <d v="2024-08-01T00:00:00"/>
    <d v="2025-06-10T00:00:00"/>
    <s v="MAGISTER"/>
    <x v="1"/>
    <m/>
    <s v="APROBADO"/>
    <d v="2025-06-11T00:00:00"/>
  </r>
  <r>
    <s v="NACIONAL"/>
    <s v="ECUADOR"/>
    <s v="CEDULA"/>
    <s v="0301988812"/>
    <s v="MATUTE CABRERA MARIA AUGUSTA"/>
    <s v="FEMENINO"/>
    <s v="SOLTERO(A)"/>
    <s v="CAÑAR/AZOGUES/AZOGUES"/>
    <s v="1995-12-23"/>
    <m/>
    <s v="0998602131"/>
    <s v="magusmagus19@gmail.com"/>
    <m/>
    <s v="CAÑAR"/>
    <s v="CAÑAR/AZOGUES/AZOGUES_x000d__x000a_AZOGUES"/>
    <s v="MINISTERIO DE SALUD"/>
    <s v="MEDICINA GENERAL"/>
    <s v="PUBLICO"/>
    <s v="PUBLICO"/>
    <s v="MORONA SANTIAGO"/>
    <s v="MORONA SANTIAGO"/>
    <s v="TAISHA"/>
    <s v="TAISHA"/>
    <s v="ZONA 6"/>
    <s v="TAISHA"/>
    <s v="MACAS TAISHA"/>
    <m/>
    <s v="MEDICA"/>
    <s v="TERCER NIVEL"/>
    <s v="UNIVERSIDAD CATOLICA DE CUENCA"/>
    <s v="NACIONAL"/>
    <s v="2023-11-27"/>
    <m/>
    <s v="1029-2023-2788879"/>
    <d v="2023-12-01T00:00:00"/>
    <d v="2025-06-27T00:00:00"/>
    <s v="MEDICO/A"/>
    <x v="1"/>
    <m/>
    <s v="APROBADO"/>
    <d v="2025-06-30T00:00:00"/>
  </r>
  <r>
    <s v="NACIONAL"/>
    <s v="ECUADOR"/>
    <s v="CEDULA"/>
    <s v="0302022488"/>
    <s v="OCHOA ZHIZHINGO ROSA JHANET"/>
    <s v="FEMENINO"/>
    <s v="SOLTERO(A)"/>
    <s v="CAÑAR/EL TAMBO/EL TAMBO"/>
    <s v="1984-08-14"/>
    <m/>
    <s v="0958751878"/>
    <s v="dariomachuca692@gmail.com"/>
    <s v="dariomachuca692@gmail.com"/>
    <s v="CAÑAR"/>
    <s v="CAÑAR/EL TAMBO/EL TAMBO_x000d__x000a_EL TAMBO"/>
    <s v="HOSPITAL DARIO MACHUCA PALACIOS"/>
    <s v="HOSPITALIZACION"/>
    <s v="PUBLICO"/>
    <s v="PUBLICO"/>
    <s v="CAÑAR"/>
    <s v="CAÑAR"/>
    <s v="LA TRONCAL"/>
    <s v="LA TRONCAL"/>
    <s v="ZONA 6"/>
    <s v="LA TRONCAL"/>
    <s v="CALLE SAN GABRIEL Y TERCERA SUR"/>
    <s v="072422093"/>
    <s v="MAGISTER EN SALUD PUBLICA CON MENCION EN ATENCION PRIMARIA DE SALUD"/>
    <s v="CUARTO NIVEL"/>
    <s v="UNIVERSIDAD ESTATAL DE MILAGRO"/>
    <s v="NACIONAL"/>
    <s v="2024-06-28"/>
    <m/>
    <s v="1024-2024-2929221"/>
    <d v="2024-07-25T00:00:00"/>
    <d v="2025-06-11T00:00:00"/>
    <s v="ENFERMERIA EN ATENCION PRIMARIA Y DE LA SALUD"/>
    <x v="1"/>
    <m/>
    <s v="APROBADO"/>
    <d v="2025-06-12T00:00:00"/>
  </r>
  <r>
    <s v="NACIONAL"/>
    <s v="ECUADOR"/>
    <s v="CEDULA"/>
    <s v="0302031018"/>
    <s v="CASTILLO SIGUENCIA ROSA MERCEDES"/>
    <s v="FEMENINO"/>
    <s v="CASADO(A)"/>
    <s v="CAÑAR/CAÑAR/CAÑAR"/>
    <s v="1982-01-15"/>
    <m/>
    <s v="9109739339"/>
    <s v="rositacs15.3006@gmail.com"/>
    <m/>
    <s v="AZUAY"/>
    <s v="AZUAY/CUENCA/YANUNCAY_x000d__x000a_LA RABIDA Y LA CONQUISTA"/>
    <s v="UNIVERSIDAD DE CUENCA"/>
    <s v="CARRERA DE ENFERMERIA"/>
    <s v="PUBLICO"/>
    <s v="PUBLICO"/>
    <s v="AZUAY"/>
    <s v="AZUAY"/>
    <s v="CUENCA"/>
    <s v="CUENCA"/>
    <s v="ZONA 6"/>
    <s v="CAÑARIBAMBA"/>
    <s v="AV. 12 DE ABRIL Y EL PARAISO 3-52 JUNTO AL HOSPITAL VICENTE CORRAL MOSCOSO - CUENCA - ECUADOR"/>
    <s v="074134520"/>
    <s v="LICENCIADA EN ENFERMERIA"/>
    <s v="TERCER NIVEL"/>
    <s v="UNIVERSIDAD DE CUENCA"/>
    <s v="NACIONAL"/>
    <s v="2009-04-08"/>
    <m/>
    <s v="1007-09-921933"/>
    <d v="2009-06-04T00:00:00"/>
    <d v="2025-06-05T00:00:00"/>
    <s v="LICENCIATURA EN ENFERMERIA"/>
    <x v="1"/>
    <m/>
    <s v="APROBADO"/>
    <d v="2025-06-09T00:00:00"/>
  </r>
  <r>
    <s v="NACIONAL"/>
    <s v="ECUADOR"/>
    <s v="CEDULA"/>
    <s v="0302048954"/>
    <s v="PULGARIN SINCHE RUTH NATALIA"/>
    <s v="FEMENINO"/>
    <s v="CASADO(A)"/>
    <s v="CAÑAR/AZOGUES/AZOGUES"/>
    <s v="1989-04-11"/>
    <m/>
    <s v="0995332602"/>
    <s v="ruth.pulgarin@salud03d01.gob.ec"/>
    <m/>
    <s v="CAÑAR"/>
    <s v="CAÑAR/AZOGUES/AZOGUES_x000d__x000a_CENTRO"/>
    <s v="MINISTERIO DE SALUD PUBLICA"/>
    <s v="CENTRO DE SALUD VICTOR MIGUEL CRESPO OCHOA"/>
    <s v="PUBLICO"/>
    <s v="PUBLICO"/>
    <s v="CAÑAR"/>
    <s v="CAÑAR"/>
    <s v="AZOGUES"/>
    <s v="AZOGUES"/>
    <s v="ZONA 6"/>
    <s v="AZOGUES"/>
    <s v="AVENIDA 24 DE AYO Y SAMUEL ABAD"/>
    <s v="999999999"/>
    <s v="MAGISTER EN SALUD PUBLICA CON MENCION EN ATENCION PRIMARIA DE SALUD"/>
    <s v="CUARTO NIVEL"/>
    <s v="UNIVERSIDAD ESTATAL DE MILAGRO"/>
    <s v="NACIONAL"/>
    <s v="2025-01-10"/>
    <m/>
    <s v="1024-2025-3042886"/>
    <d v="2025-01-28T00:00:00"/>
    <d v="2025-06-11T00:00:00"/>
    <s v="ENFERMERIA EN ATENCION PRIMARIA Y DE LA SALUD"/>
    <x v="1"/>
    <m/>
    <s v="APROBADO"/>
    <d v="2025-06-12T00:00:00"/>
  </r>
  <r>
    <s v="NACIONAL"/>
    <s v="ECUADOR"/>
    <s v="CEDULA"/>
    <s v="0302078613"/>
    <s v="MOREJON LOPEZ DIANA ELIZABETH"/>
    <s v="FEMENINO"/>
    <s v="SOLTERO(A)"/>
    <s v="AZUAY/CUENCA/SAGRARIO"/>
    <s v="1989-02-05"/>
    <s v="072238173"/>
    <s v="0984643556"/>
    <s v="dianaelizabeth0402@gmail.com"/>
    <s v="jhovanny1.0@hotmail.com"/>
    <s v="CAÑAR"/>
    <s v="CAÑAR/EL TAMBO/EL TAMBO.CIUDADELA EL PEDREGAL"/>
    <s v="HOSPITAL LUIS FERNANDO MARTINEZ"/>
    <s v="PEDIATRIA"/>
    <s v="PUBLICO"/>
    <s v="PUBLICO"/>
    <s v="CAÑAR"/>
    <s v="CAÑAR"/>
    <s v="CAÑAR"/>
    <s v="CAÑAR"/>
    <s v="ZONA 6"/>
    <s v="CAÑAR"/>
    <s v="AVENIDA COLON Y PANAMERICANA SUR"/>
    <s v="072235077"/>
    <s v="MAGISTER EN CRIMINALISTICA"/>
    <s v="CUARTO NIVEL"/>
    <s v="UNIVERSIDAD INTERNACIONAL DEL ECUADOR"/>
    <s v="NACIONAL"/>
    <s v="2025-02-21"/>
    <m/>
    <s v="1041-2025-3062522"/>
    <d v="2025-03-05T00:00:00"/>
    <d v="2025-06-11T00:00:00"/>
    <s v="MAGISTER"/>
    <x v="0"/>
    <s v="EL TÍTULO NO CORRESPONDE A PROFESIONALES DE LA SALUD"/>
    <m/>
    <d v="2025-06-12T00:00:00"/>
  </r>
  <r>
    <s v="NACIONAL"/>
    <s v="ECUADOR"/>
    <s v="CEDULA"/>
    <s v="0302082334"/>
    <s v="CRESPO GONZALEZ GLADIS NOEMI"/>
    <s v="FEMENINO"/>
    <s v="CASADO(A)"/>
    <s v="CAÑAR/AZOGUES/GUAPAN"/>
    <s v="1986-05-24"/>
    <s v="072630184"/>
    <s v="0984788653"/>
    <s v="gladiscrespo24@gmail.com"/>
    <s v="glacrego24@hotmail.com"/>
    <s v="CAÑAR"/>
    <s v="CAÑAR/AZOGUES/ UCHUPUCUN/ LOS TRONCOS"/>
    <s v="HOSPITAL HOMERO CASTANIER CRESPO"/>
    <s v="SIS ECU 911"/>
    <s v="PUBLICO"/>
    <s v="PUBLICO"/>
    <s v="CAÑAR"/>
    <s v="CAÑAR"/>
    <s v="AZOGUES"/>
    <s v="AZOGUES"/>
    <s v="ZONA 6"/>
    <s v="AZOGUES"/>
    <s v="AV MANUEL F CORDOVA Y LUIS GONZALEZ"/>
    <s v="072240600"/>
    <s v="MAGISTER EN SALUD OCUPACIONAL Y SEGURIDAD EN EL TRABAJO"/>
    <s v="CUARTO NIVEL"/>
    <s v="UNIVERSIDAD DEL AZUAY"/>
    <s v="NACIONAL"/>
    <s v="2021-03-26"/>
    <m/>
    <s v="1033-2021-2290012"/>
    <d v="2021-04-28T00:00:00"/>
    <d v="2025-06-11T00:00:00"/>
    <s v="MAGISTER"/>
    <x v="1"/>
    <m/>
    <s v="APROBADO"/>
    <d v="2025-06-11T00:00:00"/>
  </r>
  <r>
    <s v="NACIONAL"/>
    <s v="ECUADOR"/>
    <s v="CEDULA"/>
    <s v="0302083878"/>
    <s v="ACERO GUAMAN NARCISA JESUS"/>
    <s v="FEMENINO"/>
    <s v="CASADO(A)"/>
    <s v="CAÑAR/CAÑAR/CAÑAR"/>
    <s v="1986-03-15"/>
    <s v="072236414"/>
    <s v="0992519673"/>
    <s v="narcisacero86@gmail.com"/>
    <s v="narcisacero86@gmail.com"/>
    <s v="CAÑAR"/>
    <s v="CAÑAR/CAÑAR/CAÑAR_x000d__x000a_CAÑAR"/>
    <s v="HHCC"/>
    <s v="CUIDADOS INTENSIVOS"/>
    <s v="PUBLICO"/>
    <s v="PUBLICO"/>
    <s v="CAÑAR"/>
    <s v="CAÑAR"/>
    <s v="CAÑAR"/>
    <s v="CAÑAR"/>
    <s v="ZONA 6"/>
    <s v="CAÑAR"/>
    <s v="AV LUIS M GONZALES"/>
    <s v="072240502"/>
    <s v="MAGISTER EN ENFERMERIA CON MENCION EN ENFERMERIA DE CUIDADOS CRITICOS"/>
    <s v="CUARTO NIVEL"/>
    <s v="UNIVERSIDAD REGIONAL AUTONOMA DE LOS ANDES"/>
    <s v="NACIONAL"/>
    <s v="2024-05-02"/>
    <m/>
    <s v="1042-2024-2869132"/>
    <d v="2024-05-08T00:00:00"/>
    <d v="2025-06-10T00:00:00"/>
    <s v="MAGISTER"/>
    <x v="1"/>
    <m/>
    <s v="APROBADO"/>
    <d v="2025-06-11T00:00:00"/>
  </r>
  <r>
    <s v="NACIONAL"/>
    <s v="ECUADOR"/>
    <s v="CEDULA"/>
    <s v="0302090527"/>
    <s v="RUIZ AVILA VANESSA MONSERRATH"/>
    <s v="FEMENINO"/>
    <s v="SOLTERO(A)"/>
    <s v="AZOGUES"/>
    <s v="2020-10-28"/>
    <s v="2242475"/>
    <s v="0998241110"/>
    <s v="vamonruav17@gmail.com"/>
    <m/>
    <s v="CAÑAR"/>
    <s v="AZOGUES, SHIRYS 2-02 Y PACHA"/>
    <s v="CENTRO DE SALUD DE GUALLETURO"/>
    <s v="CENTRO DE SALUD DE GUALLETURO"/>
    <s v="PUBLICO"/>
    <s v="PUBLICO"/>
    <s v="CAÑAR"/>
    <s v="CAÑAR"/>
    <s v="CAÑAR"/>
    <s v="CAÑAR"/>
    <s v="ZONA 6"/>
    <s v="GUALLETURO"/>
    <m/>
    <m/>
    <s v="ESPECIALIZACION EN UROLOGIA"/>
    <s v="CUARTO NIVEL"/>
    <s v="INSTITUTO DE PÓS-GRADUAÇÃO MÉDICA CARLOS CHAGAS (IPGMCC) - INSTITUTO SUPERIOR DE CIENCIAS DA SAÚDE CARLOS CHAGAS"/>
    <s v="EXTRANJERO"/>
    <m/>
    <m/>
    <s v="0762256136"/>
    <d v="2025-06-13T00:00:00"/>
    <d v="2025-06-18T00:00:00"/>
    <s v="UROLOGIA"/>
    <x v="1"/>
    <m/>
    <s v="APROBADO"/>
    <d v="2025-06-19T00:00:00"/>
  </r>
  <r>
    <s v="NACIONAL"/>
    <s v="ECUADOR"/>
    <s v="CEDULA"/>
    <s v="0302095658"/>
    <s v="MUÑOZ ORBE EMMA ELISABETH"/>
    <s v="FEMENINO"/>
    <s v="SOLTERO(A)"/>
    <s v="CAÑAR/CAÑAR/CAÑAR"/>
    <s v="1987-01-11"/>
    <s v="072235333"/>
    <s v="0987739406"/>
    <s v="liz_1101mo@hotmail.com"/>
    <s v="liz_1101@yahoo.es"/>
    <s v="CAÑAR"/>
    <s v="CAÑAR/CAÑAR/CAÑAR_x000d__x000a_CAÑAR"/>
    <s v="INSTITUTO ECUATORIANO DE SEGURIDAD SOCIAL - HOSPITAL BASICO LUIS F MARTINEZ"/>
    <s v="HOSPITAL JOSÉ CARRASCO ARTEAGA - EMERGENCIA"/>
    <s v="PUBLICO - PUBLICO"/>
    <s v="PUBLICO "/>
    <s v="AZUAY - CAÑAR"/>
    <s v="AZUAY"/>
    <s v="CUENCA - CAÑAR"/>
    <s v="CUENCA"/>
    <s v="ZONA 6"/>
    <s v="MONAY - CAÑAR"/>
    <s v="JOSE CARRASCO ARTEAGA Y POPAYAN - AV COLON Y PANAMERICANA"/>
    <s v="072861500 - 072235077"/>
    <s v="MAGISTER EN GERENCIA EN SALUD PARA EL DESARROLLO LOCAL"/>
    <s v="CUARTO NIVEL"/>
    <s v="UNIVERSIDAD TECNICA PARTICULAR DE LOJA"/>
    <s v="NACIONAL"/>
    <s v="2017-10-16"/>
    <m/>
    <s v="1031-2017-1918663"/>
    <d v="2017-12-22T00:00:00"/>
    <d v="2025-06-12T00:00:00"/>
    <s v="MAGISTER"/>
    <x v="1"/>
    <m/>
    <s v="APROBADO"/>
    <d v="2025-06-20T00:00:00"/>
  </r>
  <r>
    <s v="NACIONAL"/>
    <s v="ECUADOR"/>
    <s v="CEDULA"/>
    <s v="0302095658"/>
    <s v="MUÑOZ ORBE EMMA ELISABETH"/>
    <s v="FEMENINO"/>
    <s v="SOLTERO(A)"/>
    <s v="CAÑAR/CAÑAR/CAÑAR"/>
    <s v="1987-01-11"/>
    <s v="072235333"/>
    <s v="0987739406"/>
    <s v="liz_1101mo@hotmail.com"/>
    <s v="liz_1101@yahoo.es"/>
    <s v="CAÑAR"/>
    <s v="CAÑAR/CAÑAR/CAÑAR_x000d__x000a_CAÑAR"/>
    <s v="INSTITUTO ECUATORIANO DE SEGURIDAD SOCIAL - HOSPITAL BASICO LUIS F MARTINEZ"/>
    <s v="HOSPITAL JOSÉ CARRASCO ARTEAGA - EMERGENCIA"/>
    <s v="PUBLICO - PUBLICO"/>
    <s v="PUBLICO "/>
    <s v="AZUAY - CAÑAR"/>
    <s v="AZUAY"/>
    <s v="CUENCA - CAÑAR"/>
    <s v="CUENCA"/>
    <s v="ZONA 6"/>
    <s v="MONAY - CAÑAR"/>
    <s v="JOSE CARRASCO ARTEAGA Y POPAYAN - AV COLON Y PANAMERICANA"/>
    <s v="072861500 - 072235077"/>
    <s v="MAGISTER EN NUTRICION Y DIETETICA CON MENCION EN NUTRICION COMUNITARIA"/>
    <s v="CUARTO NIVEL"/>
    <s v="UNIVERSIDAD ESTATAL DE MILAGRO"/>
    <s v="NACIONAL"/>
    <s v="2025-05-16"/>
    <m/>
    <s v="1024-2025-3131328"/>
    <d v="2025-06-05T00:00:00"/>
    <d v="2025-06-12T00:00:00"/>
    <s v="NUTRICION Y DIETETICA"/>
    <x v="1"/>
    <m/>
    <s v="APROBADO"/>
    <d v="2025-06-20T00:00:00"/>
  </r>
  <r>
    <s v="NACIONAL"/>
    <s v="ECUADOR"/>
    <s v="CEDULA"/>
    <s v="0302120837"/>
    <s v="TENEMPAGUAY BACULIMA EDISON JAVIER"/>
    <s v="MASCULINO"/>
    <s v="DIVORCIADO(A)"/>
    <s v="CAÑAR/AZOGUES/AZOGUES"/>
    <s v="1995-06-23"/>
    <m/>
    <s v="0983495541"/>
    <s v="javier995@live.it"/>
    <m/>
    <s v="CAÑAR"/>
    <s v="CAÑAR/AZOGUES/JAVIER LOYOLA_x000d__x000a_SN GUARANGOS CHICO"/>
    <s v="CENTRO DE SALUD SAN ANTONIO DE PAGUANCAY"/>
    <s v="CENTRO DE SALUD DE SAN ANTONIO DE PAGUANCAY"/>
    <s v="PUBLICO"/>
    <s v="PUBLICO"/>
    <s v="CAÑAR"/>
    <s v="CAÑAR"/>
    <s v="CAÑAR"/>
    <s v="CAÑAR"/>
    <s v="ZONA 6"/>
    <s v="SAN ANTONIO"/>
    <s v="SAN ANTONIO DE PAGUANCAY"/>
    <m/>
    <s v="MEDICO"/>
    <s v="TERCER NIVEL"/>
    <s v="UNIVERSIDAD CATOLICA DE CUENCA"/>
    <s v="NACIONAL"/>
    <s v="2023-11-13"/>
    <m/>
    <s v="1029-2023-2779905"/>
    <d v="2023-11-22T00:00:00"/>
    <d v="2025-06-14T00:00:00"/>
    <s v="MEDICO/A"/>
    <x v="1"/>
    <m/>
    <s v="APROBADO"/>
    <d v="2025-06-17T00:00:00"/>
  </r>
  <r>
    <s v="NACIONAL"/>
    <s v="ECUADOR"/>
    <s v="CEDULA"/>
    <s v="0302148085"/>
    <s v="CHUQUI ORTIZ NUBE ROCIO"/>
    <s v="FEMENINO"/>
    <s v="SOLTERO(A)"/>
    <s v="CAÑAR/CAÑAR/INGAPIRCA"/>
    <s v="1985-12-19"/>
    <m/>
    <s v="0983457004"/>
    <s v="nube.chuqui@gmail.com"/>
    <m/>
    <s v="AZUAY"/>
    <s v="AZUAY/CUENCA/HUAYNACAPAC_x000d__x000a_00"/>
    <s v="HOSPITAL VICENTE CORRAL MOSCOSO"/>
    <s v="EMERGENCIA"/>
    <s v="PUBLICO"/>
    <s v="PUBLICO"/>
    <s v="AZUAY"/>
    <s v="AZUAY"/>
    <s v="CUENCA"/>
    <s v="CUENCA"/>
    <s v="ZONA 6"/>
    <s v="BELLAVISTA"/>
    <m/>
    <m/>
    <s v="LICENCIADA EN ENFERMERIA"/>
    <s v="TERCER NIVEL"/>
    <s v="UNIVERSIDAD DE CUENCA"/>
    <s v="NACIONAL"/>
    <s v="2011-10-12"/>
    <m/>
    <s v="1007-12-1103431"/>
    <d v="2012-01-25T00:00:00"/>
    <d v="2025-06-06T00:00:00"/>
    <s v="LICENCIATURA EN ENFERMERIA"/>
    <x v="1"/>
    <m/>
    <s v="APROBADO"/>
    <d v="2025-06-09T00:00:00"/>
  </r>
  <r>
    <s v="NACIONAL"/>
    <s v="ECUADOR"/>
    <s v="CEDULA"/>
    <s v="0302162094"/>
    <s v="QUIZHPI REGALADO MARIA VERONICA"/>
    <s v="FEMENINO"/>
    <s v="SOLTERO(A)"/>
    <s v="CAÑAR/AZOGUES/AZOGUES"/>
    <s v="1992-02-23"/>
    <m/>
    <s v="0992886039"/>
    <s v="veronicaquizhpi@yahoo.es"/>
    <m/>
    <s v="CAÑAR"/>
    <s v="CAÑAR/AZOGUES/AZOGUES_x000d__x000a_000"/>
    <s v="CENTRO DE SALUD DE COCHAPATA - MINISTERIO DE SALUD PUBLICA"/>
    <s v="ENFERMERÍA - HOSPITAL HOMERO CASTANIER CRESPO"/>
    <s v="PUBLICO - PUBLICO"/>
    <s v="PUBLICO "/>
    <s v="AZUAY - CAÑAR"/>
    <s v="AZUAY"/>
    <s v="NABON - AZOGUES"/>
    <s v="NABON"/>
    <s v="ZONA 6"/>
    <s v="COCHAPATA - AZOGUES"/>
    <s v="SIN NOMBRE CENTRO DE LA PARROQUIA - AV ANDRES F CORDOVA Y LUIS MANUEL GONZALEZ"/>
    <s v="073054657 - 072240104"/>
    <s v="MAGISTER EN ENFERMERIA CON MENCION EN ENFERMERIA QUIRURGICA"/>
    <s v="CUARTO NIVEL"/>
    <s v="UNIVERSIDAD REGIONAL AUTONOMA DE LOS ANDES"/>
    <s v="NACIONAL"/>
    <s v="2024-12-11"/>
    <m/>
    <s v="1042-2024-3026416"/>
    <d v="2024-12-12T00:00:00"/>
    <d v="2025-06-10T00:00:00"/>
    <s v="ENFERMERIA QUIRURGICA"/>
    <x v="1"/>
    <m/>
    <s v="APROBADO"/>
    <d v="2025-06-12T00:00:00"/>
  </r>
  <r>
    <s v="NACIONAL"/>
    <s v="ECUADOR"/>
    <s v="CEDULA"/>
    <s v="0302164769"/>
    <s v="VINTIMILLA SOLIZ MONICA DEL CARMEN"/>
    <s v="FEMENINO"/>
    <s v="CASADO(A)"/>
    <s v="CAÑAR/AZOGUES/AZOGUES"/>
    <s v="1986-12-16"/>
    <s v="072241415"/>
    <s v="0995681710"/>
    <s v="monicac49@hotmail.com"/>
    <m/>
    <s v="CAÑAR"/>
    <s v="CAÑAR/AZOGUES/AZOGUES_x000d__x000a_AZOGUES"/>
    <s v="HOSPITAL LUIS F MARTINEZ"/>
    <s v="SIS ECU 911"/>
    <s v="PUBLICO"/>
    <s v="PUBLICO"/>
    <s v="CAÑAR"/>
    <s v="CAÑAR"/>
    <s v="CAÑAR"/>
    <s v="CAÑAR"/>
    <s v="ZONA 6"/>
    <s v="CAÑAR"/>
    <s v="AVENIDA COLON Y PANAMERICANA"/>
    <s v="072236161"/>
    <s v="ESPECIALISTA EN ENDOCRINOLOGIA GINECOLOGICA Y DE LA REPRODUCCION"/>
    <s v="CUARTO NIVEL"/>
    <s v="UNIVERSIDAD FAVALORO"/>
    <s v="EXTRANJERO"/>
    <m/>
    <m/>
    <s v="0323206741"/>
    <d v="2022-11-26T00:00:00"/>
    <d v="2025-06-12T00:00:00"/>
    <s v="ENDOCRINOLOGIA GINECOLOGICA Y DE LA REPRODUCCION"/>
    <x v="1"/>
    <m/>
    <s v="APROBADO"/>
    <d v="2025-06-13T00:00:00"/>
  </r>
  <r>
    <s v="NACIONAL"/>
    <s v="ECUADOR"/>
    <s v="CEDULA"/>
    <s v="0302166392"/>
    <s v="AVILA VERDUGO ESTHELA PATRICIA"/>
    <s v="FEMENINO"/>
    <s v="DIVORCIADO(A)"/>
    <s v="CAÑAR/CAÑAR/CAÑAR"/>
    <s v="1986-12-17"/>
    <s v="072235115"/>
    <s v="0987453020"/>
    <s v="pachy449@hotmail.com"/>
    <s v="pachy449@me.com"/>
    <s v="CAÑAR"/>
    <s v="CAÑAR/ CAÑAR/ 3 DE NOVIEMBRE 21-30 Y BOLIVAR"/>
    <s v="MINISTERIO DE SALUD PUBLICA - MINISTERIO DE SALUD PUBLICA - HOSPITAL LUIS F MARTINEZ"/>
    <s v="DISTRITO 14D06 - ECU911 - MEDICINA OCUPACIONAL"/>
    <s v="PUBLICO - PUBLICO - PUBLICO"/>
    <s v="PUBLICO "/>
    <s v="MORONA SANTIAGO - CAÑAR - CAÑAR"/>
    <s v="MORONA SANTIAGO"/>
    <s v="SANTIAGO - CAÑAR - CAÑAR"/>
    <s v="SANTIAGO"/>
    <s v="ZONA 6"/>
    <s v="COPAL - CAÑAR - CAÑAR"/>
    <s v="AVENIDA COLON Y PANAMERICANA - AV COLON Y PANAMERICANA"/>
    <s v="072235077"/>
    <s v="MAGISTER EN SEGURIDAD E HIGIENE INDUSTRIAL"/>
    <s v="CUARTO NIVEL"/>
    <s v="UNIVERSIDAD DE CUENCA"/>
    <s v="NACIONAL"/>
    <s v="2022-03-12"/>
    <m/>
    <s v="1007-2022-2471846"/>
    <d v="2022-06-03T00:00:00"/>
    <d v="2025-06-13T00:00:00"/>
    <s v="MAGISTER"/>
    <x v="1"/>
    <m/>
    <s v="APROBADO"/>
    <d v="2025-06-16T00:00:00"/>
  </r>
  <r>
    <s v="NACIONAL"/>
    <s v="ECUADOR"/>
    <s v="CEDULA"/>
    <s v="0302169057"/>
    <s v="MOLINA NARVAEZ MARIA DE LOURDES"/>
    <s v="FEMENINO"/>
    <s v="SOLTERO(A)"/>
    <s v="AZUAY/CUENCA/SAN BLAS"/>
    <s v="1986-10-31"/>
    <s v="072248352"/>
    <s v="0987136234"/>
    <s v="luly_moli@hotmail.com"/>
    <s v="ml_molina3110@yahoo.com"/>
    <s v="CAÑAR"/>
    <s v="CAÑAR/AZOGUES/AZOGUESLA PLAYA"/>
    <s v="HOSPITAL HOMERO CASTANIER CRESPO - HOSPITAL HOMERO CASTANIER CRESPO"/>
    <s v="SIS ECU 911 - EMERGENCIA"/>
    <s v="PUBLICO - PUBLICO"/>
    <s v="PUBLICO "/>
    <s v="CAÑAR - CAÑAR"/>
    <s v="CAÑAR"/>
    <s v="AZOGUES - AZOGUES"/>
    <s v="AZOGUES"/>
    <s v="ZONA 6"/>
    <s v="AZOGUES - AZOGUES"/>
    <s v="AVENIDA 16 DE ABRIL Y CALLE AMBATO"/>
    <m/>
    <s v="MAGISTER EN CRIMINALISTICA"/>
    <s v="CUARTO NIVEL"/>
    <s v="UNIVERSIDAD INTERNACIONAL DEL ECUADOR"/>
    <s v="NACIONAL"/>
    <s v="2025-02-21"/>
    <m/>
    <s v="1041-2025-3062528"/>
    <d v="2025-03-05T00:00:00"/>
    <d v="2025-06-11T00:00:00"/>
    <s v="MAGISTER"/>
    <x v="0"/>
    <s v="EL TÍTULO NO CORRESPONDE A PROFESIONALES DE LA SALUD"/>
    <m/>
    <d v="2025-06-12T00:00:00"/>
  </r>
  <r>
    <s v="NACIONAL"/>
    <s v="ECUADOR"/>
    <s v="CEDULA"/>
    <s v="0302176185"/>
    <s v="YUMBLA SAETEROS FANNY EULALIA"/>
    <s v="FEMENINO"/>
    <s v="SOLTERO(A)"/>
    <s v="CAÑAR/AZOGUES/GUAPAN"/>
    <s v="1987-02-14"/>
    <s v="072207909"/>
    <s v="0989823366"/>
    <s v="fanny.1402@hotmail.com"/>
    <m/>
    <s v="CAÑAR"/>
    <s v="CAÑAR/AZOGUES/GUAPAN_x000d__x000a_GUAPAN"/>
    <s v="HOSPITAL VICENTE CORRAL MOSCOSO"/>
    <s v="NEONATOLOGIA"/>
    <s v="PUBLICO"/>
    <s v="PUBLICO"/>
    <s v="AZUAY"/>
    <s v="AZUAY"/>
    <s v="CUENCA"/>
    <s v="CUENCA"/>
    <s v="ZONA 6"/>
    <s v="HUAYNA CAPAC"/>
    <s v="AV 12 DE ABRIL Y LOS ARUPOS"/>
    <s v="024096000"/>
    <s v="LICENCIADA EN ENFERMERIA"/>
    <s v="TERCER NIVEL"/>
    <s v="UNIVERSIDAD DE CUENCA"/>
    <s v="NACIONAL"/>
    <s v="2011-10-12"/>
    <m/>
    <s v="1007-12-1108449"/>
    <d v="2012-02-24T00:00:00"/>
    <d v="2025-06-06T00:00:00"/>
    <s v="LICENCIATURA EN ENFERMERIA"/>
    <x v="1"/>
    <m/>
    <s v="APROBADO"/>
    <d v="2025-06-09T00:00:00"/>
  </r>
  <r>
    <s v="NACIONAL"/>
    <s v="ECUADOR"/>
    <s v="CEDULA"/>
    <s v="0302177605"/>
    <s v="LAZO SACTA OLGA PATRICIA"/>
    <s v="FEMENINO"/>
    <s v="SOLTERO(A)"/>
    <s v="CAÑAR/AZOGUES/TADAY"/>
    <s v="1987-07-07"/>
    <s v="072246198"/>
    <s v="0997989677"/>
    <s v="patty_lazo1987@hotmail.com"/>
    <m/>
    <s v="CAÑAR"/>
    <s v="CAÑAR/AZOGUES/TADAY_x000d__x000a_TADAY"/>
    <s v="HOSPITAL JOSE FELIX VALDIVIESO - HOSPITAL JOSE FELIX VALDIVIESO"/>
    <s v="LICENCIADA EN ENFERMERIA - HOSPITALIZACION Y EMERGENCIA"/>
    <s v="PUBLICO - PUBLICO"/>
    <s v="PUBLICO "/>
    <s v="AZUAY - AZUAY"/>
    <s v="AZUAY"/>
    <s v="SANTA ISABEL - SANTA ISABEL"/>
    <s v="SANTA ISABEL"/>
    <s v="ZONA 6"/>
    <s v="SANTA ISABEL (CHAGUARURCO) - SANTA ISABEL (CHAGUARURCO)"/>
    <s v="RAFAEL GALARZA Y CESAR CASTILLO - SANTA ISABEL AV RAFAEL GALARZA Y CESAR CASTILLO"/>
    <s v="072270147 - 072270147"/>
    <s v="MAGISTER EN GESTION DEL CUIDADO"/>
    <s v="CUARTO NIVEL"/>
    <s v="UNIVERSIDAD CATOLICA DE CUENCA"/>
    <s v="NACIONAL"/>
    <s v="2022-02-25"/>
    <m/>
    <s v="1029-2022-2432496"/>
    <d v="2022-03-17T00:00:00"/>
    <d v="2025-06-08T00:00:00"/>
    <s v="MAGISTER"/>
    <x v="1"/>
    <m/>
    <s v="APROBADO"/>
    <d v="2025-06-12T00:00:00"/>
  </r>
  <r>
    <s v="NACIONAL"/>
    <s v="ECUADOR"/>
    <s v="CEDULA"/>
    <s v="0302178447"/>
    <s v="LUNA RUIZ VERONICA ELIZABETH"/>
    <s v="FEMENINO"/>
    <s v="CASADO(A)"/>
    <s v="CAÑAR/AZOGUES/AZOGUES"/>
    <s v="1989-05-22"/>
    <s v="072174951"/>
    <s v="0962913522"/>
    <s v="veritolunaruiz@outlook.com"/>
    <m/>
    <s v="CAÑAR"/>
    <s v="CAÑAR/AZOGUES/BORRERO_x000d__x000a_SN"/>
    <s v="HOSPITAL DARIO MACHUCA PALACIOS - PUESTO DE SALUD URBANO DE BIBLIAN"/>
    <s v="EMERGENCIA - SUBCENTRO"/>
    <s v="PUBLICO - PUBLICO"/>
    <s v="PUBLICO "/>
    <s v="CAÑAR - CAÑAR"/>
    <s v="CAÑAR"/>
    <s v="LA TRONCAL - BIBLIAN"/>
    <s v="LA TRONCAL"/>
    <s v="ZONA 6"/>
    <s v="LA TRONCAL - BIBLIAN"/>
    <s v="CALLE SAN GABRIEL Y TERCERA SUR - AV ALBERTO OCHOA"/>
    <s v="072420168 - 072231782"/>
    <s v="ESPECIALISTA EN SALUD Y SEGURIDAD OCUPACIONAL MENCION EN SALUD OCUPACIONAL"/>
    <s v="CUARTO NIVEL"/>
    <s v="UNIVERSIDAD DE LOS HEMISFERIOS"/>
    <s v="NACIONAL"/>
    <s v="2023-06-09"/>
    <m/>
    <s v="1070-2023-2685856"/>
    <d v="2023-06-19T00:00:00"/>
    <d v="2025-06-10T00:00:00"/>
    <s v="MEDICINA DEL TRABAJO, MEDICINA OCUPACIONAL"/>
    <x v="1"/>
    <m/>
    <s v="APROBADO"/>
    <d v="2025-06-12T00:00:00"/>
  </r>
  <r>
    <s v="NACIONAL"/>
    <s v="ECUADOR"/>
    <s v="CEDULA"/>
    <s v="0302207675"/>
    <s v="ASITIMBAY SOTAMBA MAYRA VERONICA"/>
    <s v="FEMENINO"/>
    <s v="SOLTERO(A)"/>
    <s v="CAÑAR/AZOGUES/AZOGUES"/>
    <s v="1988-08-17"/>
    <s v="072214173"/>
    <s v="0958708560"/>
    <s v="ma_ve_@hotmail.es"/>
    <s v="ma_ve_@hotmail.es"/>
    <s v="CAÑAR"/>
    <s v="CAÑAR/AZOGUES/JAVIER LOYOLA /CHUQUIPATA_x000d__x000a_JAVIER LOYOLA"/>
    <s v="CENTRO DE SALUD SAN ANTONIO DE PAGUANCAY - CLINICA SANTA BARBARA - CENTRO DE SALUD B IESS PIÑAS"/>
    <s v="ATENCION PRIMARIA DE SALUD - EMERGENCIA Y HOSPITALIZACION - SIS ECU 911"/>
    <s v="PUBLICO - PRIVADO - PUBLICO"/>
    <s v="PUBLICO "/>
    <s v="CAÑAR - AZUAY - EL ORO"/>
    <s v="CAÑAR"/>
    <s v="CAÑAR - GUALACEO - PIÑAS"/>
    <s v="CAÑAR"/>
    <s v="ZONA 6"/>
    <s v="SAN ANTONIO - GUALACEO - PIÑAS"/>
    <s v="SAN ANTONIO DE PAGUANCAY CENTRO - AVENIDA 3 DE NOVIEMBRE 597 Y CUENCA - AVENIDA FRANCISCO CARRION"/>
    <s v="000000000 - 072256661 - 072976159"/>
    <s v="MAGISTER EN NUTRICION Y DIETETICA CON MENCION EN NUTRICION COMUNITARIA"/>
    <s v="CUARTO NIVEL"/>
    <s v="UNIVERSIDAD ESTATAL DE MILAGRO"/>
    <s v="NACIONAL"/>
    <s v="2024-07-23"/>
    <m/>
    <s v="1024-2024-2950980"/>
    <d v="2024-09-13T00:00:00"/>
    <d v="2025-06-11T00:00:00"/>
    <s v="NUTRICION"/>
    <x v="1"/>
    <m/>
    <s v="APROBADO"/>
    <d v="2025-06-12T00:00:00"/>
  </r>
  <r>
    <s v="NACIONAL"/>
    <s v="ECUADOR"/>
    <s v="CEDULA"/>
    <s v="0302219654"/>
    <s v="CALLE MUNZON JESSICA SILVANA"/>
    <s v="FEMENINO"/>
    <s v="SOLTERO(A)"/>
    <s v="CAÑAR/AZOGUES/AZOGUES"/>
    <s v="1989-08-19"/>
    <s v="2246487"/>
    <s v="0998847654"/>
    <s v="jessysc.m@hotmail.com"/>
    <s v="negritoalex22@gmail.com"/>
    <s v="CAÑAR"/>
    <s v="CAÑAR/AZOGUES/CALLE JULIO TOBIAS TORRES."/>
    <s v="HOSPITAL DARIO MACHUCA PALACIOS - HOMERO CASTANIER CRESPO"/>
    <s v="EMERGENCIA - MEDICINA INTERNA"/>
    <s v="PUBLICO - PUBLICO"/>
    <s v="PUBLICO "/>
    <s v="CAÑAR - CAÑAR"/>
    <s v="CAÑAR"/>
    <s v="LA TRONCAL - AZOGUES"/>
    <s v="LA TRONCAL"/>
    <s v="ZONA 6"/>
    <s v="LA TRONCAL - AZOGUES"/>
    <s v="CALLE SAN GABRIEL Y EL ARTESANO - AZOGUES AV. ANDRES F. CORDOBA"/>
    <m/>
    <s v="MAGISTER EN GERENCIA EN SALUD"/>
    <s v="CUARTO NIVEL"/>
    <s v="UNIVERSIDAD UTE"/>
    <s v="NACIONAL"/>
    <s v="2024-11-11"/>
    <m/>
    <s v="1032-2024-3001944"/>
    <d v="2024-11-18T00:00:00"/>
    <d v="2025-06-10T00:00:00"/>
    <s v="ENFERMERA/O EN ADMINISTRACION Y/O GERENCIA HOSPITALARIA"/>
    <x v="1"/>
    <m/>
    <s v="APROBADO"/>
    <d v="2025-06-11T00:00:00"/>
  </r>
  <r>
    <s v="NACIONAL"/>
    <s v="ECUADOR"/>
    <s v="CEDULA"/>
    <s v="0302219654"/>
    <s v="CALLE MUNZON JESSICA SILVANA"/>
    <s v="FEMENINO"/>
    <s v="SOLTERO(A)"/>
    <s v="CAÑAR/AZOGUES/AZOGUES"/>
    <s v="1989-08-19"/>
    <s v="2246487"/>
    <s v="0998847654"/>
    <s v="jessysc.m@hotmail.com"/>
    <s v="negritoalex22@gmail.com"/>
    <s v="CAÑAR"/>
    <s v="CAÑAR/AZOGUES/CALLE JULIO TOBIAS TORRES."/>
    <s v="HOSPITAL DARIO MACHUCA PALACIOS - HOMERO CASTANIER CRESPO"/>
    <s v="EMERGENCIA - MEDICINA INTERNA"/>
    <s v="PUBLICO - PUBLICO"/>
    <s v="PUBLICO "/>
    <s v="CAÑAR - CAÑAR"/>
    <s v="CAÑAR"/>
    <s v="LA TRONCAL - AZOGUES"/>
    <s v="LA TRONCAL"/>
    <s v="ZONA 6"/>
    <s v="LA TRONCAL - AZOGUES"/>
    <s v="CALLE SAN GABRIEL Y EL ARTESANO - AZOGUES AV. ANDRES F. CORDOBA"/>
    <m/>
    <s v="MAGISTER EN GESTION DEL CUIDADO"/>
    <s v="CUARTO NIVEL"/>
    <s v="UNIVERSIDAD CATOLICA DE CUENCA"/>
    <s v="NACIONAL"/>
    <s v="2021-10-07"/>
    <m/>
    <s v="1029-2021-2381009"/>
    <d v="2021-11-18T00:00:00"/>
    <d v="2025-06-10T00:00:00"/>
    <s v="MAGISTER"/>
    <x v="1"/>
    <m/>
    <s v="APROBADO"/>
    <d v="2025-06-11T00:00:00"/>
  </r>
  <r>
    <s v="NACIONAL"/>
    <s v="ECUADOR"/>
    <s v="CEDULA"/>
    <s v="0302230404"/>
    <s v="VEGA OJEDA DIANA CAROLINA"/>
    <s v="FEMENINO"/>
    <s v="CASADO(A)"/>
    <s v="CAÑAR/CAÑAR/CAÑAR"/>
    <s v="1991-01-27"/>
    <m/>
    <s v="0999546027"/>
    <s v="dianavega171991@hotmail.com"/>
    <s v="carolina.vega@saludzona6.gob.ec"/>
    <s v="CAÑAR"/>
    <s v="CAÑAR/EL TAMBO/EL TAMBO_x000d__x000a_EL TAMBO EL TAMBO EL TAMBO"/>
    <s v="HOSPITAL LUIS F MARTINEZ"/>
    <s v="QUIROFANO"/>
    <s v="PUBLICO"/>
    <s v="PUBLICO"/>
    <s v="CAÑAR"/>
    <s v="CAÑAR"/>
    <s v="CAÑAR"/>
    <s v="CAÑAR"/>
    <s v="ZONA 6"/>
    <s v="CAÑAR"/>
    <s v="AV COLON Y PANAMERICANA SUR"/>
    <s v="072235077"/>
    <s v="LICENCIADA EN ENFERMERIA"/>
    <s v="TERCER NIVEL"/>
    <s v="UNIVERSIDAD CATOLICA DE CUENCA"/>
    <s v="NACIONAL"/>
    <s v="2017-05-10"/>
    <m/>
    <s v="1029-2017-1841996"/>
    <d v="2017-05-22T00:00:00"/>
    <d v="2025-06-13T00:00:00"/>
    <s v="LICENCIATURA EN ENFERMERIA"/>
    <x v="1"/>
    <m/>
    <s v="APROBADO"/>
    <d v="2025-06-16T00:00:00"/>
  </r>
  <r>
    <s v="NACIONAL"/>
    <s v="ECUADOR"/>
    <s v="CEDULA"/>
    <s v="0302245022"/>
    <s v="TENEZACA TENELEMA MARIA TRANCITO"/>
    <s v="FEMENINO"/>
    <s v="CASADO(A)"/>
    <s v="CAÑAR/AZOGUES/AZOGUES"/>
    <s v="1991-07-07"/>
    <s v="2427310"/>
    <s v="0984642599"/>
    <s v="mary.tt.91@gmail.com"/>
    <s v="gmnarvaez001@hotmail.com"/>
    <s v="AZUAY"/>
    <s v="CUENCA, RICARDO PALMA Y JORGE LUIS BORGES"/>
    <s v="HOSPITAL VICENTE CORRAL MOSCOSO"/>
    <s v="NEONATOLOGIA"/>
    <s v="PUBLICO"/>
    <s v="PUBLICO"/>
    <s v="AZUAY"/>
    <s v="AZUAY"/>
    <s v="CUENCA"/>
    <s v="CUENCA"/>
    <s v="ZONA 6"/>
    <s v="HUAYNA CAPAC"/>
    <s v="AVENIDA LOS ARUPOS Y AVENIDA 12 DE ABRIL"/>
    <s v="074096000"/>
    <s v="MASTER UNIVERSITARIO EN DIRECCION Y GESTION DE UNIDADES DE ENFERMERIA"/>
    <s v="CUARTO NIVEL"/>
    <s v="UNIVERSIDAD INTERNACIONAL DE LA RIOJA"/>
    <s v="EXTRANJERO"/>
    <m/>
    <m/>
    <s v="7241209794"/>
    <d v="2023-02-02T00:00:00"/>
    <d v="2025-06-06T00:00:00"/>
    <s v="ENFERMERA/O EN ADMINISTRACION Y/O GERENCIA HOSPITALARIA"/>
    <x v="1"/>
    <m/>
    <s v="APROBADO"/>
    <d v="2025-06-09T00:00:00"/>
  </r>
  <r>
    <s v="NACIONAL"/>
    <s v="ECUADOR"/>
    <s v="CEDULA"/>
    <s v="0302245287"/>
    <s v="PAGUAY CARRASCO SANDRA PATRICIA"/>
    <s v="FEMENINO"/>
    <s v="SOLTERO(A)"/>
    <s v="PICHINCHA/QUITO/COTOCOLLAO"/>
    <s v="1989-02-24"/>
    <m/>
    <s v="0992899481"/>
    <s v="sandy24paguay@hotmail.com"/>
    <m/>
    <s v="CAÑAR"/>
    <s v="CAÑAR/AZOGUES/AZOGUES_x000d__x000a_AGUILAN"/>
    <s v="HOSPITAL VICENTE CORRAL MOSCOSO"/>
    <s v="ENFERMERA"/>
    <s v="PUBLICO"/>
    <s v="PUBLICO"/>
    <s v="AZUAY"/>
    <s v="AZUAY"/>
    <s v="CUENCA"/>
    <s v="CUENCA"/>
    <s v="ZONA 6"/>
    <s v="HUAYNA CAPAC"/>
    <s v="AVENIDA DE LOS ARUPOS Y AVENIDA 12 DE ABRIL"/>
    <s v="074096000"/>
    <s v="MAGISTER EN ENFERMERIA CON MENCION EN ENFERMERIA DE CUIDADOS CRITICOS"/>
    <s v="CUARTO NIVEL"/>
    <s v="UNIVERSIDAD REGIONAL AUTONOMA DE LOS ANDES"/>
    <s v="NACIONAL"/>
    <s v="2023-08-16"/>
    <m/>
    <s v="1042-2023-2744155"/>
    <d v="2023-10-03T00:00:00"/>
    <d v="2025-06-07T00:00:00"/>
    <s v="ENFERMERIA EN MEDICINA CRITICA"/>
    <x v="1"/>
    <m/>
    <s v="APROBADO"/>
    <d v="2025-06-09T00:00:00"/>
  </r>
  <r>
    <s v="NACIONAL"/>
    <s v="ECUADOR"/>
    <s v="CEDULA"/>
    <s v="0302264437"/>
    <s v="MANCILLA PINOS SANTIAGO FERNANDO"/>
    <s v="MASCULINO"/>
    <s v="SOLTERO(A)"/>
    <s v="AZUAY/CUENCA/EL BATAN"/>
    <s v="2002-08-02"/>
    <m/>
    <s v="0962587865"/>
    <s v="santiagomancilla.p@gmail.com"/>
    <m/>
    <s v="CAÑAR"/>
    <s v="CAÑAR/AZOGUES/AZOGUES_x000d__x000a_AZOGUES AZOGUES"/>
    <s v="VISION INTEGRAL"/>
    <s v="VENTAS Y ATENCION AL CLIENTE"/>
    <s v="PRIVADO"/>
    <s v="PRIVADO"/>
    <s v="CAÑAR"/>
    <s v="CAÑAR"/>
    <s v="AZOGUES"/>
    <s v="AZOGUES"/>
    <s v="ZONA 6"/>
    <s v="AZOGUES"/>
    <s v="5 ESQUINAS"/>
    <m/>
    <s v="TECNOLOGO/A SUPERIOR EN OPTOMETRIA"/>
    <s v="TERCER NIVEL"/>
    <s v="INSTITUTO SUPERIOR TECNOLÓGICO BOLIVARIANO DE TECNOLOGÍA"/>
    <s v="NACIONAL"/>
    <s v="2025-01-10"/>
    <m/>
    <s v="2397-2025-3046877"/>
    <d v="2025-02-03T00:00:00"/>
    <d v="2025-06-03T00:00:00"/>
    <s v="TECNOLOGO SUPERIOR EN OPTOMETRIA"/>
    <x v="1"/>
    <m/>
    <s v="APROBADO"/>
    <d v="2025-06-06T00:00:00"/>
  </r>
  <r>
    <s v="NACIONAL"/>
    <s v="ECUADOR"/>
    <s v="CEDULA"/>
    <s v="0302288832"/>
    <s v="GONZALEZ MORA SANDRA GABRIELA"/>
    <s v="FEMENINO"/>
    <s v="SOLTERO(A)"/>
    <s v="CAÑAR/AZOGUES/AZOGUES"/>
    <s v="1990-02-05"/>
    <m/>
    <s v="0984326565"/>
    <s v="gabriella_gonzalez05@hotmail.com"/>
    <m/>
    <s v="CAÑAR"/>
    <s v="AZOGUES SAN PEDRO DE BORRERO"/>
    <s v="MINISTERIO DE SALUD PUBLICA"/>
    <s v="CENTRO DE SALUD PINDILIG"/>
    <s v="PUBLICO"/>
    <s v="PUBLICO"/>
    <s v="CAÑAR"/>
    <s v="CAÑAR"/>
    <s v="AZOGUES"/>
    <s v="AZOGUES"/>
    <s v="ZONA 6"/>
    <s v="PINDILIG"/>
    <s v="PINDILIG PARROQUIA"/>
    <s v="000000000"/>
    <s v="LICENCIADA EN ENFERMERIA"/>
    <s v="TERCER NIVEL"/>
    <s v="UNIVERSIDAD CATOLICA DE CUENCA"/>
    <s v="NACIONAL"/>
    <s v="2022-12-01"/>
    <m/>
    <s v="1029-2022-2578211"/>
    <d v="2022-12-06T00:00:00"/>
    <d v="2025-06-17T00:00:00"/>
    <s v="LICENCIATURA EN ENFERMERIA"/>
    <x v="1"/>
    <m/>
    <s v="APROBADO"/>
    <d v="2025-06-24T00:00:00"/>
  </r>
  <r>
    <s v="NACIONAL"/>
    <s v="ECUADOR"/>
    <s v="CEDULA"/>
    <s v="0302299680"/>
    <s v="CARDENAS GONZALEZ MARLENE MANUELA"/>
    <s v="FEMENINO"/>
    <s v="SOLTERO(A)"/>
    <s v="CAÑAR/AZOGUES/AZOGUES"/>
    <s v="1989-08-09"/>
    <s v="072207221"/>
    <s v="0963092348"/>
    <s v="male.c09@hotmail.com"/>
    <s v="marlene.cardenas@salud03d01.gob.ec"/>
    <s v="CAÑAR"/>
    <s v="GUAPAN CENTRO"/>
    <s v="INSTITUCION"/>
    <s v="03D01"/>
    <s v="PUBLICO"/>
    <s v="PUBLICO"/>
    <s v="CAÑAR"/>
    <s v="CAÑAR"/>
    <s v="AZOGUES"/>
    <s v="AZOGUES"/>
    <s v="ZONA 6"/>
    <s v="AZOGUES"/>
    <s v="AVENIDA 24 DE MAYO Y SAMUEL ABAD"/>
    <s v="099927857"/>
    <s v="MAGISTER EN SALUD PUBLICA CON MENCION EN ATENCION PRIMARIA DE SALUD"/>
    <s v="CUARTO NIVEL"/>
    <s v="UNIVERSIDAD ESTATAL DE MILAGRO"/>
    <s v="NACIONAL"/>
    <s v="2025-01-10"/>
    <m/>
    <s v="1024-2025-3042834"/>
    <d v="2025-01-28T00:00:00"/>
    <d v="2025-06-11T00:00:00"/>
    <s v="ENFERMERIA EN ATENCION PRIMARIA Y DE LA SALUD"/>
    <x v="1"/>
    <m/>
    <s v="APROBADO"/>
    <d v="2025-06-12T00:00:00"/>
  </r>
  <r>
    <s v="NACIONAL"/>
    <s v="ECUADOR"/>
    <s v="CEDULA"/>
    <s v="0302353651"/>
    <s v="IDROVO CAMPOVERDE PAULA JESSENIA"/>
    <s v="FEMENINO"/>
    <s v="SOLTERO(A)"/>
    <s v="CAÑAR/AZOGUES/AZOGUES"/>
    <s v="1994-05-08"/>
    <s v="072230560"/>
    <s v="0995941019"/>
    <s v="paulitaidro@hotmail.com"/>
    <s v="paulaidrovoc94@gmail.com"/>
    <s v="CAÑAR"/>
    <s v="CAÑAR/BIBLIAN/BIBLIAN_x000d__x000a_BIBLIAN CRUZ DEL RIO"/>
    <s v="CENTRO DE SALUD DE PAUTE - HOSPITAL GENERAL HOMERO CASTANIER CRESPO"/>
    <s v="MEDICINA RURAL - CIRUGIA"/>
    <s v="PUBLICO - PUBLICO"/>
    <s v="PUBLICO "/>
    <s v="AZUAY - CAÑAR"/>
    <s v="AZUAY"/>
    <s v="PAUTE - AZOGUES"/>
    <s v="PAUTE"/>
    <s v="ZONA 6"/>
    <s v="PAUTE - AZOGUES"/>
    <s v="AVENIDA ANDRES F. CORDOVA Y CALLE LUIS MANUEL GONZALEZ, AZOGUES, ECUADOR"/>
    <s v="072240679"/>
    <s v="MASTER UNIVERSITARIO EN ESTUDIOS NUTRICIONALES DE PRECISION Y EPIDEMIOLOGIA NUTRICIONAL"/>
    <s v="CUARTO NIVEL"/>
    <s v="UNIVERSIDAD INTERNACIONAL DE LA RIOJA"/>
    <s v="EXTRANJERO"/>
    <m/>
    <m/>
    <s v="7241241568"/>
    <d v="2024-09-05T00:00:00"/>
    <d v="2025-06-11T00:00:00"/>
    <s v="MASTER"/>
    <x v="1"/>
    <m/>
    <s v="APROBADO"/>
    <d v="2025-06-12T00:00:00"/>
  </r>
  <r>
    <s v="NACIONAL"/>
    <s v="ECUADOR"/>
    <s v="CEDULA"/>
    <s v="0302356803"/>
    <s v="ORMAZA VAZQUEZ MARIA ALEJANDRA"/>
    <s v="FEMENINO"/>
    <s v="CASADO(A)"/>
    <s v="CAÑAR/AZOGUES/AZOGUES"/>
    <s v="1988-09-23"/>
    <s v="072243534"/>
    <s v="0987928251"/>
    <s v="aleor_2010@hotmail.com"/>
    <m/>
    <s v="CAÑAR"/>
    <s v="CAÑAR/AZOGUES/AZOGUES_x000d__x000a_AZOGUES"/>
    <s v="MINISTERIO DE SALUD PUBLICA"/>
    <s v="RED PUBLICA INTEGRAL DE SALUD"/>
    <s v="PUBLICO"/>
    <s v="PUBLICO"/>
    <s v="CAÑAR"/>
    <s v="CAÑAR"/>
    <s v="AZOGUES"/>
    <s v="AZOGUES"/>
    <s v="ZONA 6"/>
    <s v="AZOGUES"/>
    <s v="AVENIDA ANDRES F CORDOVA"/>
    <s v="072240502"/>
    <s v="MAGISTER EN GESTION DE LA CALIDAD Y AUDITORIA EN SALUD"/>
    <s v="CUARTO NIVEL"/>
    <s v="UNIVERSIDAD TECNICA PARTICULAR DE LOJA"/>
    <s v="NACIONAL"/>
    <s v="2021-10-12"/>
    <m/>
    <s v="1031-2021-2382881"/>
    <d v="2021-11-22T00:00:00"/>
    <d v="2025-06-11T00:00:00"/>
    <s v="MAGISTER"/>
    <x v="1"/>
    <m/>
    <s v="APROBADO"/>
    <d v="2025-06-12T00:00:00"/>
  </r>
  <r>
    <s v="NACIONAL"/>
    <s v="ECUADOR"/>
    <s v="CEDULA"/>
    <s v="0302398946"/>
    <s v="GUAMAN PAGUAY RUTH ELIZABETH"/>
    <s v="FEMENINO"/>
    <s v="CASADO(A)"/>
    <s v="CAÑAR/AZOGUES/AZOGUES"/>
    <s v="1989-06-18"/>
    <s v="0722630002"/>
    <s v="0984495129"/>
    <s v="rutheligp_89@hotmail.com"/>
    <m/>
    <s v="CAÑAR"/>
    <s v="CAÑAR/AZOGUES/AZOGUES_x000d__x000a_MURURCO MURURCO"/>
    <s v="MINISTERIO DE SALUD PUBLICA - MINISTERIO DE SALUD PUBLICA"/>
    <s v="CENTRO DE SALUD Nº 1 AZOGUES - HOSPITAL HOMERO CASTANIER CRESPO"/>
    <s v="PUBLICO - PUBLICO"/>
    <s v="PUBLICO "/>
    <s v="CAÑAR - CAÑAR"/>
    <s v="CAÑAR"/>
    <s v="AZOGUES - AZOGUES"/>
    <s v="AZOGUES"/>
    <s v="ZONA 6"/>
    <s v="AZOGUES - AZOGUES"/>
    <s v="AV 24 DE MAYO Y SAMUEL ABAD - ANDRES FCORDOVA Y LUIS M GONZALEZ"/>
    <s v="072244937 - 072240502"/>
    <s v="MAGISTER EN SALUD Y SEGURIDAD OCUPACIONAL MENCION EN PREVENCION DE RIESGOS LABORALES"/>
    <s v="CUARTO NIVEL"/>
    <s v="UNIVERSIDAD CATOLICA DE CUENCA"/>
    <s v="NACIONAL"/>
    <s v="2024-12-06"/>
    <m/>
    <s v="1029-2025-3042258"/>
    <d v="2025-01-27T00:00:00"/>
    <d v="2025-06-11T00:00:00"/>
    <s v="MAGISTER"/>
    <x v="1"/>
    <m/>
    <s v="APROBADO"/>
    <d v="2025-06-12T00:00:00"/>
  </r>
  <r>
    <s v="NACIONAL"/>
    <s v="ECUADOR"/>
    <s v="CEDULA"/>
    <s v="0302407671"/>
    <s v="LLERENA QUINTEROS RANDY ISMAEL"/>
    <s v="MASCULINO"/>
    <s v="SOLTERO(A)"/>
    <s v="CAÑAR/CAÑAR/CAÑAR"/>
    <s v="1998-03-04"/>
    <m/>
    <s v="0995208777"/>
    <s v="randyll141@gmail.com"/>
    <m/>
    <s v="CAÑAR"/>
    <s v="CAÑAR/EL TAMBO/EL TAMBO_x000d__x000a_TAMBO 0"/>
    <s v="BOMBEROS EL CANTON EL TAMBO"/>
    <s v="OPERACIÓNES"/>
    <s v="PUBLICO"/>
    <s v="PUBLICO"/>
    <s v="CAÑAR"/>
    <s v="CAÑAR"/>
    <s v="EL TAMBO"/>
    <s v="EL TAMBO"/>
    <s v="ZONA 6"/>
    <s v="EL TAMBO"/>
    <s v="CLDA.BUENA FE"/>
    <m/>
    <s v="TECNOLOGO PARAMEDICO"/>
    <s v="NIVEL TECNICO O TECNOLOGICO SUPERIOR"/>
    <s v="INSTITUTO SUPERIOR TECNOLÓGICO AMERICAN COLLEGE"/>
    <s v="NACIONAL"/>
    <s v="2021-11-15"/>
    <m/>
    <s v="2008-2021-2386827"/>
    <d v="2021-11-26T00:00:00"/>
    <d v="2025-06-13T00:00:00"/>
    <s v="TECNOLOGIA"/>
    <x v="1"/>
    <m/>
    <s v="APROBADO"/>
    <d v="2025-06-16T00:00:00"/>
  </r>
  <r>
    <s v="NACIONAL"/>
    <s v="ECUADOR"/>
    <s v="CEDULA"/>
    <s v="0302434071"/>
    <s v="BUESTAN RODRIGUEZ JORGE EDUARDO"/>
    <s v="MASCULINO"/>
    <s v="SOLTERO(A)"/>
    <s v="CAÑAR/LA TRONCAL/LA TRONCAL"/>
    <s v="1993-11-01"/>
    <s v="072423418"/>
    <s v="0986373829"/>
    <s v="jorgebuestanrodriguez@gmail.com"/>
    <m/>
    <s v="CAÑAR"/>
    <s v="LA TRONCAL_x000d__x000a_CDLA BANCO DE LA VIVIENDA"/>
    <s v="COMPLETAR"/>
    <s v="HOSPITAL DARIO MACHUCA PALACIOS"/>
    <s v="PUBLICO"/>
    <s v="PUBLICO"/>
    <s v="CAÑAR"/>
    <s v="CAÑAR"/>
    <s v="LA TRONCAL"/>
    <s v="LA TRONCAL"/>
    <s v="ZONA 6"/>
    <s v="LA TRONCAL"/>
    <s v="CALLE SAN GABRIEL Y TERCERA SUR"/>
    <m/>
    <s v="MAGISTER EN FARMACIA MENCION EN FARMACIA CLINICA"/>
    <s v="CUARTO NIVEL"/>
    <s v="UNIVERSIDAD DE CUENCA"/>
    <s v="NACIONAL"/>
    <s v="2024-01-12"/>
    <m/>
    <s v="1007-2024-2830612"/>
    <d v="2024-03-01T00:00:00"/>
    <d v="2025-06-10T00:00:00"/>
    <s v="MAGISTER"/>
    <x v="1"/>
    <m/>
    <s v="APROBADO"/>
    <d v="2025-06-17T00:00:00"/>
  </r>
  <r>
    <s v="NACIONAL"/>
    <s v="ECUADOR"/>
    <s v="CEDULA"/>
    <s v="0302457502"/>
    <s v="SACA NAULA BLANCA MERCEDES"/>
    <s v="FEMENINO"/>
    <s v="SOLTERO(A)"/>
    <s v="CAÑAR/AZOGUES/GUAPAN"/>
    <s v="1990-09-11"/>
    <s v="22072018 "/>
    <s v="0990431466"/>
    <s v="blancura1990@gmail.com"/>
    <s v="blan_ki_t@hotmail.com"/>
    <s v="CAÑAR"/>
    <s v="CAÑAR/AZOGUES/GUAPAN_x000d__x000a_GUAPAN"/>
    <s v="HOSPITAL VICENTE CORRAL MOSCOSO"/>
    <s v="AREA DE NEONATOLOGIA"/>
    <s v="PUBLICO"/>
    <s v="PUBLICO"/>
    <s v="AZUAY"/>
    <s v="AZUAY"/>
    <s v="CUENCA"/>
    <s v="CUENCA"/>
    <s v="ZONA 6"/>
    <s v="CUENCA"/>
    <s v="AVENIDA 12 DE ABRIL Y PARAISO"/>
    <m/>
    <s v="MAGISTER EN GESTION DEL CUIDADO"/>
    <s v="CUARTO NIVEL"/>
    <s v="UNIVERSIDAD CATOLICA DE CUENCA"/>
    <s v="NACIONAL"/>
    <s v="2024-11-13"/>
    <m/>
    <s v="1029-2024-3017820"/>
    <d v="2024-12-02T00:00:00"/>
    <d v="2025-06-06T00:00:00"/>
    <s v="MAGISTER"/>
    <x v="1"/>
    <m/>
    <s v="APROBADO"/>
    <d v="2025-06-09T00:00:00"/>
  </r>
  <r>
    <s v="NACIONAL"/>
    <s v="ECUADOR"/>
    <s v="CEDULA"/>
    <s v="0302474044"/>
    <s v="PESANTEZ ARCOS TATIANA MARIELA"/>
    <s v="FEMENINO"/>
    <s v="CASADO(A)"/>
    <s v="CAÑAR/AZOGUES/AZOGUES"/>
    <s v="1992-01-05"/>
    <s v="000000000"/>
    <s v="0983090316"/>
    <s v="brandis2607@hotmail.com"/>
    <m/>
    <s v="CAÑAR"/>
    <s v="CAÑAR/AZOGUES/AZOGUES_x000d__x000a_CALVARIO ALTO CALLE CARLOS CUEVA TAMARIZ Y CARLOS DOMINGUEZ TAPIA"/>
    <s v="HOSPITAL VICENTE CORRAL MOSCOSO"/>
    <s v="EMERGENCIA"/>
    <s v="PUBLICO"/>
    <s v="PUBLICO"/>
    <s v="AZUAY"/>
    <s v="AZUAY"/>
    <s v="CUENCA"/>
    <s v="CUENCA"/>
    <s v="ZONA 6"/>
    <s v="HUAYNA CAPAC"/>
    <s v="AV LOS ARUPOS Y AV 12 DE ABRIL"/>
    <s v="074096006"/>
    <s v="MASTER UNVERSITARIO EN DIRECCION Y GESTION DE UNIDADES DE ENFERMERIA"/>
    <s v="CUARTO NIVEL"/>
    <s v="UNIVERSIDAD INTERNACIONAL DE LA RIOJA"/>
    <s v="EXTRANJERO"/>
    <m/>
    <m/>
    <s v="7241227585"/>
    <d v="2024-02-07T00:00:00"/>
    <d v="2025-06-05T00:00:00"/>
    <s v="ENFERMERA/O EN ADMINISTRACION Y/O GERENCIA HOSPITALARIA"/>
    <x v="1"/>
    <m/>
    <s v="APROBADO"/>
    <d v="2025-06-09T00:00:00"/>
  </r>
  <r>
    <s v="NACIONAL"/>
    <s v="ECUADOR"/>
    <s v="CEDULA"/>
    <s v="0302492897"/>
    <s v="RIVAS CHUYA MIRIAM GUADALUPE"/>
    <s v="FEMENINO"/>
    <s v="SOLTERO(A)"/>
    <s v="CAÑAR/AZOGUES/JAVIER LOYOLA"/>
    <s v="1993-05-14"/>
    <s v="072214705"/>
    <s v="0995917498"/>
    <s v="mirianri-rivas@hotmail.com"/>
    <m/>
    <s v="CAÑAR"/>
    <s v="CAÑAR/AZOGUES/JAVIER LOYOLA_x000d__x000a_JAVIER LOYOLA JAVIER LOYOLA"/>
    <s v="MINISTERIO DE SALUD PUBLICA - MINISTERIO DE SALUD PUBLICA"/>
    <s v="CENTRO DE SALUD ZHINDILIG - HOSPITAL HOMERO CASTANIER CRESPO"/>
    <s v="PUBLICO - PUBLICO"/>
    <s v="PUBLICO "/>
    <s v="CAÑAR - CAÑAR"/>
    <s v="CAÑAR"/>
    <s v="AZOGUES - AZOGUES"/>
    <s v="AZOGUES"/>
    <s v="ZONA 6"/>
    <s v="GUAPAN - AZOGUES"/>
    <s v="ZHINDILIG ALTO - AV ANDRES F CORDOVA Y LUIS M GONZALEZ"/>
    <s v="072207878 - 072240104"/>
    <s v="MAGISTER EN ENFERMERIA FAMILIAR Y COMUNITARIA"/>
    <s v="CUARTO NIVEL"/>
    <s v="UNIVERSIDAD DE CUENCA"/>
    <s v="NACIONAL"/>
    <s v="2023-07-19"/>
    <m/>
    <s v="1007-2023-2718336"/>
    <d v="2023-08-09T00:00:00"/>
    <d v="2025-06-10T00:00:00"/>
    <s v="ENFERMERIA FAMILIAR Y COMUNITARIA"/>
    <x v="1"/>
    <m/>
    <s v="APROBADO"/>
    <d v="2025-06-11T00:00:00"/>
  </r>
  <r>
    <s v="NACIONAL"/>
    <s v="ECUADOR"/>
    <s v="CEDULA"/>
    <s v="0302497755"/>
    <s v="LEMA GARCIA MERCEDES ROCIO"/>
    <s v="FEMENINO"/>
    <s v="SOLTERO(A)"/>
    <s v="CAÑAR/AZOGUES/AZOGUES"/>
    <s v="1991-06-02"/>
    <m/>
    <s v="0983889258"/>
    <s v="mechesrocio@hotmail.com"/>
    <m/>
    <s v="CAÑAR"/>
    <s v="CAÑAR/BIBLIAN/BIBLIAN_x000d__x000a_BIBLIAN BIBLIAN"/>
    <s v="HOSPITAL DE ESPECIALIDADES MEDICAS CLEMED S.A. - HOSPITAL HOMERO CASTANIER CRESPO"/>
    <s v="EMERGENCIA. HOSPITALIZACION - UCI COVID19"/>
    <s v="PRIVADO - PUBLICO"/>
    <s v="PRIVADO "/>
    <s v="CAÑAR - CAÑAR"/>
    <s v="CAÑAR"/>
    <s v="AZOGUES - AZOGUES"/>
    <s v="AZOGUES"/>
    <s v="ZONA 6"/>
    <s v="AZOGUES - AZOGUES"/>
    <s v="RIVERA 3-17 Y SUCRE - ANDRES F CORDOVA Y LUIS M GONZALEZ"/>
    <s v="072242936 - 072240104"/>
    <s v="MAGISTER EN SALUD Y SEGURIDAD OCUPACIONAL MENCION EN PREVENCION DE RIESGOS LABORALES"/>
    <s v="CUARTO NIVEL"/>
    <s v="UNIVERSIDAD CATOLICA DE CUENCA"/>
    <s v="NACIONAL"/>
    <s v="2024-02-19"/>
    <m/>
    <s v="1029-2024-2831135"/>
    <d v="2024-03-01T00:00:00"/>
    <d v="2025-06-09T00:00:00"/>
    <s v="MAGISTER"/>
    <x v="1"/>
    <m/>
    <s v="APROBADO"/>
    <d v="2025-06-11T00:00:00"/>
  </r>
  <r>
    <s v="NACIONAL"/>
    <s v="ECUADOR"/>
    <s v="CEDULA"/>
    <s v="0302565528"/>
    <s v="SIBRI SIBRI ANDRES SANTIAGO"/>
    <s v="MASCULINO"/>
    <s v="CASADO(A)"/>
    <s v="CAÑAR/AZOGUES/SAN MIGUEL"/>
    <s v="1994-05-02"/>
    <m/>
    <s v="0983738532"/>
    <s v="andys9412@hotmail.com"/>
    <m/>
    <s v="CAÑAR"/>
    <s v="CAÑAR/AZOGUES/SAN MIGUEL_x000d__x000a_SAN MIGUEL SAB MIGUEL"/>
    <s v="MINISTERIO DE SALUD PUBLICA"/>
    <s v="CENTRO DE SALUD SAN MIGUEL"/>
    <s v="PUBLICO"/>
    <s v="PUBLICO"/>
    <s v="CAÑAR"/>
    <s v="CAÑAR"/>
    <s v="AZOGUES"/>
    <s v="AZOGUES"/>
    <s v="ZONA 6"/>
    <s v="SAN MIGUEL"/>
    <s v="SAN MIGUEL DE POROTOS"/>
    <s v="073022785"/>
    <s v="TECNICO SUPERIOR EN ATENCION PRIMARIA DE SALUD"/>
    <s v="NIVEL TECNICO O TECNOLOGICO SUPERIOR"/>
    <s v="INSTITUTO SUPERIOR TECNOLÓGICO DEL AZUAY"/>
    <s v="NACIONAL"/>
    <s v="2017-11-10"/>
    <m/>
    <s v="3010-2018-1929039"/>
    <d v="2018-02-02T00:00:00"/>
    <d v="2025-06-14T00:00:00"/>
    <s v="TECNICO SUPERIOR EN ATENCION PRIMARIA EN SALUD - TAPS"/>
    <x v="1"/>
    <m/>
    <s v="APROBADO"/>
    <d v="2025-06-23T00:00:00"/>
  </r>
  <r>
    <s v="NACIONAL"/>
    <s v="ECUADOR"/>
    <s v="CEDULA"/>
    <s v="0302590005"/>
    <s v="GARCIA MACANCELA DORIS JANNETH"/>
    <s v="FEMENINO"/>
    <s v="SOLTERO(A)"/>
    <s v="CAÑAR/AZOGUES/SAN MIGUEL"/>
    <s v="1995-06-22"/>
    <s v="2138009"/>
    <s v="0983464229"/>
    <s v="dorisyoustar@hotmail.com"/>
    <m/>
    <s v="CAÑAR"/>
    <s v="CAÑAR/AZOGUES/SAN MIGUEL_x000d__x000a_SAN MIGUEL"/>
    <s v="MINISTERIO DE SALUD PUBLICA"/>
    <s v="CENTRO DE SALUD NAZÓN ENFERMERÍA"/>
    <s v="PUBLICO"/>
    <s v="PUBLICO"/>
    <s v="CAÑAR"/>
    <s v="CAÑAR"/>
    <s v="BIBLIAN"/>
    <s v="BIBLIAN"/>
    <s v="ZONA 6"/>
    <s v="NAZON (CAB. EN PAMPA DE DOMINGUEZ)"/>
    <m/>
    <m/>
    <s v="MAGISTER EN ENFERMERIA CON MENCION EN ENFERMERIA DE CUIDADOS CRITICOS"/>
    <s v="CUARTO NIVEL"/>
    <s v="UNIVERSIDAD REGIONAL AUTONOMA DE LOS ANDES"/>
    <s v="NACIONAL"/>
    <s v="2025-01-22"/>
    <m/>
    <s v="1042-2025-3048721"/>
    <d v="2025-02-05T00:00:00"/>
    <d v="2025-06-06T00:00:00"/>
    <s v="ENFERMERIA EN MEDICINA CRITICA"/>
    <x v="1"/>
    <m/>
    <s v="APROBADO"/>
    <d v="2025-06-10T00:00:00"/>
  </r>
  <r>
    <s v="NACIONAL"/>
    <s v="ECUADOR"/>
    <s v="CEDULA"/>
    <s v="0302610126"/>
    <s v="SANTOS LLIVISACA NUBE MICHELLE"/>
    <s v="FEMENINO"/>
    <s v="CASADO(A)"/>
    <s v="AZUAY/CUENCA/EL BATAN"/>
    <s v="1996-08-30"/>
    <s v="072901019"/>
    <s v="5513476614"/>
    <s v="michelsantosllivisaca@gmail.com"/>
    <s v="michelsantosllivisaca@gmail.com"/>
    <s v="AZUAY"/>
    <s v="AZUAY/CUENCA/EL BATAN_x000d__x000a_URB MIRAFLORES SN EL BATAN"/>
    <s v="MINISTERIO DE SALUD PUBLICA"/>
    <s v="COMUNITARIA"/>
    <s v="PUBLICO"/>
    <s v="PUBLICO"/>
    <s v="AZUAY"/>
    <s v="AZUAY"/>
    <s v="CUENCA"/>
    <s v="CUENCA"/>
    <s v="ZONA 6"/>
    <s v="HERMANO MIGUEL"/>
    <s v="IGLESIA DE TIXAN"/>
    <s v="072825471"/>
    <s v="LICENCIADA EN ENFERMERIA"/>
    <s v="TERCER NIVEL"/>
    <s v="UNIVERSIDAD CATOLICA DE CUENCA"/>
    <s v="NACIONAL"/>
    <s v="2022-02-11"/>
    <m/>
    <s v="1029-2022-2426156"/>
    <d v="2022-02-25T00:00:00"/>
    <d v="2025-06-24T00:00:00"/>
    <s v="LICENCIATURA EN ENFERMERIA"/>
    <x v="1"/>
    <m/>
    <s v="APROBADO"/>
    <d v="2025-06-26T00:00:00"/>
  </r>
  <r>
    <s v="NACIONAL"/>
    <s v="ECUADOR"/>
    <s v="CEDULA"/>
    <s v="0302640586"/>
    <s v="SANTANDER SANTANDER MONICA JOHANA"/>
    <s v="FEMENINO"/>
    <s v="CASADO(A)"/>
    <s v="CAÑAR/CAÑAR/CAÑAR"/>
    <s v="1992-04-07"/>
    <s v="072238411"/>
    <s v="0987122314"/>
    <s v="mony_johana@hotmail.com"/>
    <m/>
    <s v="CAÑAR"/>
    <s v="CAÑAR/EL TAMBO/EL TAMBO_x000d__x000a_EL TAMBO"/>
    <s v="HOSPITAL JOSE CARRASCO ARTEAGA IESS - CENTRO DE SALUD JAMBI HUASI"/>
    <s v="EMERGENCIA - CONSULTA EXTERNA Y EMERGENCIA"/>
    <s v="PUBLICO - PUBLICO"/>
    <s v="PUBLICO "/>
    <s v="AZUAY - ORELLANA"/>
    <s v="AZUAY"/>
    <s v="CUENCA - ORELLANA"/>
    <s v="CUENCA"/>
    <s v="ZONA 6"/>
    <s v="CUENCA - PUERTO FRANCISCO DE ORELLANA (EL COCA)"/>
    <s v="CALLE JOSE CARRASCO ARTEAGA Y MONAY"/>
    <s v="072800020"/>
    <s v="MAGISTER EN GESTION DE CALIDAD EN SALUD Y SEGURIDAD DEL PACIENTE"/>
    <s v="CUARTO NIVEL"/>
    <s v="PONTIFICIA UNIVERSIDAD CATOLICA DEL ECUADOR"/>
    <s v="NACIONAL"/>
    <s v="2024-03-26"/>
    <m/>
    <s v="1027-2024-2858745"/>
    <d v="2024-04-23T00:00:00"/>
    <d v="2025-06-08T00:00:00"/>
    <s v="MAGISTER"/>
    <x v="1"/>
    <m/>
    <s v="APROBADO"/>
    <d v="2025-06-10T00:00:00"/>
  </r>
  <r>
    <s v="NACIONAL"/>
    <s v="ECUADOR"/>
    <s v="CEDULA"/>
    <s v="1150472650"/>
    <s v="ENRIQUEZ ORDOÑEZ CAMILA ALEJANDRA"/>
    <s v="FEMENINO"/>
    <s v="SOLTERO(A)"/>
    <s v="LOJA/LOJA/VALLE"/>
    <s v="2000-08-29"/>
    <s v="0987812911"/>
    <s v="0987812911"/>
    <s v="camilaenriquezordonez@gmail.com"/>
    <s v="camilaenriquezordonez@gmail.com"/>
    <s v="LOJA"/>
    <s v="LOJA/LOJA/ATAMER CALLE CORAZON Y ANTISANA"/>
    <s v="LABORATORIO CLINICO SER"/>
    <s v="LABORATORIO CLINICO"/>
    <s v="PRIVADO"/>
    <s v="PRIVADO"/>
    <s v="LOJA"/>
    <s v="LOJA"/>
    <s v="LOJA"/>
    <s v="LOJA"/>
    <s v="ZONA 7"/>
    <s v="SAN SEBASTIAN"/>
    <s v="ROCAFUERTE Y JUAN JOSE PEÑA"/>
    <s v="939330507"/>
    <s v="LICENCIADO/A EN LABORATORIO CLINICO"/>
    <s v="TERCER NIVEL"/>
    <s v="UNIVERSIDAD NACIONAL DE LOJA"/>
    <s v="NACIONAL"/>
    <s v="2023-11-28"/>
    <m/>
    <s v="1008-2023-2794698"/>
    <d v="2023-12-06T00:00:00"/>
    <d v="2025-06-24T00:00:00"/>
    <s v="LABORATORIO CLINICO / BIOANALISIS CLINICO"/>
    <x v="1"/>
    <m/>
    <s v="APROBADO"/>
    <d v="2025-06-27T00:00:00"/>
  </r>
  <r>
    <s v="NACIONAL"/>
    <s v="ECUADOR"/>
    <s v="CEDULA"/>
    <s v="1150661435"/>
    <s v="ROMERO ALBERCA CAMILA MISHELL"/>
    <s v="FEMENINO"/>
    <s v="SOLTERO(A)"/>
    <s v="LOJA/LOJA/VALLE"/>
    <s v="2001-08-31"/>
    <s v="0982334420"/>
    <s v="0982334420"/>
    <s v="camisromero2001@gmail.com"/>
    <s v="camisromero2001@gmail.com"/>
    <s v="LOJA"/>
    <s v="LOJA/LOJA/SAN SEBASTIAN_x000d__x000a_ALEJANDRO KOI EDUARDO KIGMAN E"/>
    <s v="DESEMPLEADA"/>
    <s v="DESEMPLEADA"/>
    <s v="PRIVADO"/>
    <s v="PRIVADO"/>
    <s v="LOJA"/>
    <s v="LOJA"/>
    <s v="LOJA"/>
    <s v="LOJA"/>
    <s v="ZONA 7"/>
    <s v="SAN SEBASTIAN"/>
    <m/>
    <m/>
    <s v="LICENCIADO/A EN PSICOLOGIA CLINICA"/>
    <s v="TERCER NIVEL"/>
    <s v="UNIVERSIDAD NACIONAL DE LOJA"/>
    <s v="NACIONAL"/>
    <s v="2025-03-21"/>
    <m/>
    <s v="1008-2025-3084067"/>
    <d v="2025-04-10T00:00:00"/>
    <d v="2025-06-16T00:00:00"/>
    <s v="PSICOLOGIA CLINICA"/>
    <x v="1"/>
    <m/>
    <s v="APROBADO"/>
    <d v="2025-06-17T00:00:00"/>
  </r>
  <r>
    <s v="NACIONAL"/>
    <s v="ECUADOR"/>
    <s v="CEDULA"/>
    <s v="1151708797"/>
    <s v="SUNCION PULACHE JOSE MARTIN"/>
    <s v="MASCULINO"/>
    <s v="SOLTERO(A)"/>
    <s v="PERÚ"/>
    <s v="1996-09-02"/>
    <m/>
    <s v="0990750916"/>
    <s v="jmsuncionpulache@gmail.com"/>
    <s v="suncionjose9@gmail.com"/>
    <s v="EL ORO"/>
    <s v="AV. ROCAFUERTE ENTRE 9 DE MAYO E INDEPENDENCIA - PASAJE"/>
    <s v="MINISTERIO DE SALUD PÚBLICA"/>
    <s v="CENTRO DE SALUD EL LIMO"/>
    <s v="PUBLICO"/>
    <s v="PUBLICO"/>
    <s v="LOJA"/>
    <s v="LOJA"/>
    <s v="PUYANGO"/>
    <s v="PUYANGO"/>
    <s v="ZONA 7"/>
    <s v="EL LIMO (MARIANA DE JESUS)"/>
    <s v="PARROQUIA EL LIMO"/>
    <s v="990750916"/>
    <s v="MEDICO GENERAL"/>
    <s v="TERCER NIVEL"/>
    <s v="UNIVERSIDAD NACIONAL DE LOJA"/>
    <s v="NACIONAL"/>
    <s v="2022-11-28"/>
    <m/>
    <s v="1008-2023-2763966"/>
    <d v="2023-10-31T00:00:00"/>
    <d v="2025-06-28T00:00:00"/>
    <s v="MEDICO/A"/>
    <x v="1"/>
    <m/>
    <s v="APROBADO"/>
    <d v="2025-06-30T00:00:00"/>
  </r>
  <r>
    <s v="NACIONAL"/>
    <s v="ECUADOR"/>
    <s v="CEDULA"/>
    <s v="1204497729"/>
    <s v="MOROCHO YANZA ENRIQUE LEONARDO"/>
    <s v="MASCULINO"/>
    <s v="CASADO(A)"/>
    <s v="LOS RIOS/QUEVEDO/QUEVEDO"/>
    <s v="1979-10-31"/>
    <s v="072635156"/>
    <s v="0980288593"/>
    <s v="leonardo_morocho@hotmail.com"/>
    <s v="leonardo_morocho@hotmail.com"/>
    <s v="EL ORO"/>
    <s v="EL ORO/MACHALA/MACHALA BARRIO VENEZUELA"/>
    <s v="HOSPITAL OBSTETRICO ZOILA OLLAGUE"/>
    <s v="LABORATORIO CLINICO"/>
    <s v="PUBLICO"/>
    <s v="PUBLICO"/>
    <s v="EL ORO"/>
    <s v="EL ORO"/>
    <s v="SANTA ROSA"/>
    <s v="SANTA ROSA"/>
    <s v="ZONA 7"/>
    <s v="SANTA ROSA (URBANO)"/>
    <s v="CIUDADELA EL BOSQUE"/>
    <s v="073700890"/>
    <s v="DIPLOMA SUPERIOR EN GESTION DE DESARROLLO DE LOS SERVICIOS DE SALUD"/>
    <s v="CUARTO NIVEL"/>
    <s v="UNIVERSIDAD TECNICA DE BABAHOYO"/>
    <s v="NACIONAL"/>
    <s v="2009-12-08"/>
    <m/>
    <s v="1013-10-711622"/>
    <d v="2010-06-01T00:00:00"/>
    <d v="2025-06-11T00:00:00"/>
    <s v="DIPLOMA"/>
    <x v="1"/>
    <m/>
    <s v="APROBADO"/>
    <d v="2025-06-12T00:00:00"/>
  </r>
  <r>
    <s v="NACIONAL"/>
    <s v="ECUADOR"/>
    <s v="CEDULA"/>
    <s v="1206953448"/>
    <s v="CHICHANDE CANDELARIO SHIRLEY PIERINA"/>
    <s v="FEMENINO"/>
    <s v="SOLTERO(A)"/>
    <s v="LOS RIOS/BABAHOYO/CLEMENTE BAQUERIZO"/>
    <s v="2002-06-02"/>
    <m/>
    <s v="0978602771"/>
    <s v="pierinachichande@gmail.com"/>
    <m/>
    <s v="LOS RIOS"/>
    <s v="SANTA ROSA -PROVINCIA DEL ORO"/>
    <s v="OPTICA MACIAS"/>
    <s v="OPTOMETRISTA"/>
    <s v="PRIVADO"/>
    <s v="PRIVADO"/>
    <s v="EL ORO"/>
    <s v="EL ORO"/>
    <s v="SANTA ROSA"/>
    <s v="SANTA ROSA"/>
    <s v="ZONA 7"/>
    <s v="SANTA ROSA (URBANO)"/>
    <s v="AV CRISTOBAL COLON ENTRE VEGA DAVILA Y 15 DE OCTUBRE"/>
    <s v="982636580"/>
    <s v="LICENCIADO/A EN OPTOMETRIA"/>
    <s v="TERCER NIVEL"/>
    <s v="UNIVERSIDAD TECNICA DE BABAHOYO"/>
    <s v="NACIONAL"/>
    <s v="2025-04-03"/>
    <m/>
    <s v="1013-2025-3100888"/>
    <d v="2025-05-07T00:00:00"/>
    <d v="2025-06-26T00:00:00"/>
    <s v="OPTOMETRIA"/>
    <x v="1"/>
    <m/>
    <s v="APROBADO"/>
    <d v="2025-06-27T00:00:00"/>
  </r>
  <r>
    <s v="NACIONAL"/>
    <s v="ECUADOR"/>
    <s v="CEDULA"/>
    <s v="1312885328"/>
    <s v="PONCE LOPEZ LUIS DAMIAN"/>
    <s v="MASCULINO"/>
    <s v="SOLTERO(A)"/>
    <s v="MANABI/JIPIJAPA/JIPIJAPA"/>
    <s v="1989-03-30"/>
    <s v="072984665"/>
    <s v="0999847793"/>
    <s v="ludaponlo@gmail.com"/>
    <s v="ludaponlo@hotmail.com"/>
    <s v="EL ORO"/>
    <s v="MACHALA - EL ORO_x000d__x000a_VIA PAJONAL KM 1 -1/2"/>
    <s v="HOSPITAL TEOFILO DAVILA - HOSPITAL LUIS VERNAZA"/>
    <s v="NEONATOLOGIA - TERAPIA INTENSIVA"/>
    <s v="PUBLICO - PRIVADO"/>
    <s v="PUBLICO "/>
    <s v="EL ORO - GUAYAS"/>
    <s v="EL ORO"/>
    <s v="MACHALA - GUAYAQUIL"/>
    <s v="MACHALA"/>
    <s v="ZONA 7"/>
    <s v="MACHALA (URBANO) - TARQUI"/>
    <s v="BOYACA Y BUENAVISTA - JULIAN CORONEL Y ESCOBEDO"/>
    <s v="072937581 - 042560300"/>
    <s v="ESPECIALIZACION EN ALERGIA E INMUNOLOGIA"/>
    <s v="CUARTO NIVEL"/>
    <s v="PONTIFICIA UNIVERSIDADE CATÓLICA DO RIO DE JANEIRO"/>
    <s v="EXTRANJERO"/>
    <m/>
    <m/>
    <s v="0761255733"/>
    <d v="2025-06-10T00:00:00"/>
    <d v="2025-06-11T00:00:00"/>
    <s v="ALERGOLOGIA"/>
    <x v="1"/>
    <m/>
    <s v="APROBADO"/>
    <d v="2025-06-12T00:00:00"/>
  </r>
  <r>
    <s v="NACIONAL"/>
    <s v="ECUADOR"/>
    <s v="CEDULA"/>
    <s v="1400955405"/>
    <s v="ALVERCA BELTRAN MILTON FERNANDO"/>
    <s v="MASCULINO"/>
    <s v="SOLTERO(A)"/>
    <s v="ZAMORA CHINCHIPE/ZAMORA/ZAMORA"/>
    <s v="1997-06-02"/>
    <m/>
    <s v="0981660169"/>
    <s v="nandoalberca35@gmail.com"/>
    <m/>
    <s v="ZAMORA CHINCHIPE"/>
    <s v="YANTZAZA"/>
    <s v="DENTAL STUDIO"/>
    <s v="ODONTOLOGO GENERAL"/>
    <s v="PRIVADO"/>
    <s v="PRIVADO"/>
    <s v="ZAMORA CHINCHIPE"/>
    <s v="ZAMORA CHINCHIPE"/>
    <s v="YANTZAZA"/>
    <s v="YANTZAZA"/>
    <s v="ZONA 7"/>
    <s v="YANTZAZA (YANZATZA)"/>
    <s v="DIAGONAL AL HOSPITAL BASICO"/>
    <s v="000000000"/>
    <s v="ODONTOLOGO"/>
    <s v="TERCER NIVEL"/>
    <s v="UNIVERSIDAD CATOLICA DE CUENCA"/>
    <s v="NACIONAL"/>
    <s v="2023-01-03"/>
    <m/>
    <s v="1029-2023-2600726"/>
    <d v="2023-01-20T00:00:00"/>
    <d v="2025-06-16T00:00:00"/>
    <s v="ODONTOLOGIA"/>
    <x v="1"/>
    <m/>
    <s v="APROBADO"/>
    <d v="2025-06-17T00:00:00"/>
  </r>
  <r>
    <s v="NACIONAL"/>
    <s v="ECUADOR"/>
    <s v="CEDULA"/>
    <s v="1401315468"/>
    <s v="ALVEAR CASTILLO NICOLE ADRIANA"/>
    <s v="FEMENINO"/>
    <s v="SOLTERO(A)"/>
    <s v="MORONA SANTIAGO/SANTIAGO/SANTIAGO DE MENDEZ/"/>
    <s v="2003-02-08"/>
    <s v="0992159699"/>
    <s v="0992159699"/>
    <s v="nicole.alvear@unl.edu.ec"/>
    <m/>
    <s v="MORONA SANTIAGO"/>
    <s v="MORONA SANTIAGO/SANTIAGO/PATUCA_x000d__x000a_000 00 COMUNIDA PATUCA"/>
    <s v="LABORATORIO CLINICO SER"/>
    <s v="ANALITICA"/>
    <s v="PRIVADO"/>
    <s v="PRIVADO"/>
    <s v="LOJA"/>
    <s v="LOJA"/>
    <s v="LOJA"/>
    <s v="LOJA"/>
    <s v="ZONA 7"/>
    <s v="SUCRE"/>
    <s v="ROCAFUERTE ENTRE JUAN JOSE PEÑA Y OLMEDO"/>
    <s v="072565127"/>
    <s v="LICENCIADO/A EN LABORATORIO CLINICO"/>
    <s v="TERCER NIVEL"/>
    <s v="UNIVERSIDAD NACIONAL DE LOJA"/>
    <s v="NACIONAL"/>
    <s v="2024-10-16"/>
    <m/>
    <s v="1008-2024-2999190"/>
    <d v="2024-11-15T00:00:00"/>
    <d v="2025-06-24T00:00:00"/>
    <s v="LABORATORIO CLINICO / BIOANALISIS CLINICO"/>
    <x v="1"/>
    <m/>
    <s v="APROBADO"/>
    <d v="2025-06-27T00:00:00"/>
  </r>
  <r>
    <s v="NACIONAL"/>
    <s v="ECUADOR"/>
    <s v="CEDULA"/>
    <s v="1700120791"/>
    <s v="MALDONADO MAYORGA LUIS GABRIEL"/>
    <s v="MASCULINO"/>
    <s v="CASADO(A)"/>
    <s v="CHIMBORAZO/RIOBAMBA/LIZARZABURU"/>
    <s v="1938-04-08"/>
    <s v="0988292122"/>
    <s v="0988292122"/>
    <s v="gabiclu7@hotmail.com"/>
    <m/>
    <s v="LOJA"/>
    <s v="LOJA/LOJA/SAN SEBASTIAN_x000d__x000a_SN"/>
    <s v="FARMACIA ISRAEL"/>
    <s v="BIOQUÌMICO"/>
    <s v="PRIVADO"/>
    <s v="PRIVADO"/>
    <s v="LOJA"/>
    <s v="LOJA"/>
    <s v="LOJA"/>
    <s v="LOJA"/>
    <s v="ZONA 7"/>
    <s v="LOJA"/>
    <s v="AV PIO JARAMILLO ALVARADO Y ESPIRITU SANTO CORREA"/>
    <s v="988292122"/>
    <s v="DOCTOR EN BIOQUIMICA Y FARMACIA"/>
    <s v="TERCER NIVEL"/>
    <s v="UNIVERSIDAD DE CUENCA"/>
    <s v="NACIONAL"/>
    <s v="1966-01-21"/>
    <m/>
    <s v="1007-08-836974"/>
    <d v="2008-06-09T00:00:00"/>
    <d v="2025-06-02T00:00:00"/>
    <s v="BIOQUIMICA Y FARMACIA"/>
    <x v="1"/>
    <m/>
    <s v="APROBADO"/>
    <d v="2025-06-03T00:00:00"/>
  </r>
  <r>
    <s v="NACIONAL"/>
    <s v="ECUADOR"/>
    <s v="CEDULA"/>
    <s v="1716368996"/>
    <s v="CARVAJAL PULGARIN EDISSON PAUL"/>
    <s v="MASCULINO"/>
    <s v="SOLTERO(A)"/>
    <s v="AZUAY/CUENCA/SAN BLAS"/>
    <s v="1994-06-28"/>
    <s v="2891139"/>
    <s v="0967080213"/>
    <s v="edisoncarvajal98@gmail.com"/>
    <m/>
    <s v="AZUAY"/>
    <s v="AZUAY/CUENCA/RICAURTE_x000d__x000a_RICAURTE                      "/>
    <s v="MINISTERIO DE SALUD PUBLICA"/>
    <s v="PUESTO DE SALUD"/>
    <s v="PUBLICO"/>
    <s v="PUBLICO"/>
    <s v="LOJA"/>
    <s v="LOJA"/>
    <s v="SARAGURO"/>
    <s v="SARAGURO"/>
    <s v="ZONA 7"/>
    <s v="URDANETA (PAQUISHAPA)"/>
    <s v="PANAMERIACANA"/>
    <s v="023029906"/>
    <s v="MASTER UNIVERSITARIO EN URGENCIAS, EMERGENCIAS Y CRITICOS EN ENFERMERIA"/>
    <s v="CUARTO NIVEL"/>
    <s v="UNIVERSIDAD EUROPEA VALENCIA"/>
    <s v="EXTRANJERO"/>
    <m/>
    <m/>
    <s v="7241222641"/>
    <d v="2023-11-23T00:00:00"/>
    <d v="2025-06-08T00:00:00"/>
    <s v="ENFERMERIA EN MEDICINA CRITICA"/>
    <x v="1"/>
    <m/>
    <s v="APROBADO"/>
    <d v="2025-06-09T00:00:00"/>
  </r>
  <r>
    <s v="NACIONAL"/>
    <s v="ECUADOR"/>
    <s v="CEDULA"/>
    <s v="1716982515"/>
    <s v="DIAZ VILLARRUEL MARTHA GRACIELA"/>
    <s v="FEMENINO"/>
    <s v="SOLTERO(A)"/>
    <s v="PICHINCHA/QUITO/SANTA PRISCA"/>
    <s v="1981-03-29"/>
    <s v="022291052"/>
    <s v="0992749215"/>
    <s v="graciela.diazv@hotmail.com"/>
    <m/>
    <s v="PICHINCHA"/>
    <s v="PICHINCHA/QUITO/COTOCOLLAO_x000d__x000a_A. LA PRENSA 0"/>
    <s v="FISCALIA GENERAL DEL ESTADO"/>
    <s v="SISTEMA DE ATECION INTEGRAL"/>
    <s v="PUBLICO"/>
    <s v="PUBLICO"/>
    <s v="ZAMORA CHINCHIPE"/>
    <s v="ZAMORA CHINCHIPE"/>
    <s v="ZAMORA"/>
    <s v="ZAMORA"/>
    <s v="ZONA 7"/>
    <s v="ZAMORA"/>
    <s v="12 DE FEBRERO Y JORGE MORENO"/>
    <s v="072605087"/>
    <s v="MAGISTER EN PSICOLOGIA MENCION EN JURIDICA Y FORENSE"/>
    <s v="CUARTO NIVEL"/>
    <s v="UNIVERSIDAD DE OTAVALO"/>
    <s v="NACIONAL"/>
    <s v="2021-01-29"/>
    <m/>
    <s v="1059-2021-2259754"/>
    <d v="2021-02-03T00:00:00"/>
    <d v="2025-05-29T00:00:00"/>
    <s v="MAGISTER"/>
    <x v="1"/>
    <m/>
    <s v="APROBADO"/>
    <d v="2025-06-03T00:00:00"/>
  </r>
  <r>
    <s v="NACIONAL"/>
    <s v="ECUADOR"/>
    <s v="CEDULA"/>
    <s v="1718835273"/>
    <s v="JUMBO VILELA MARCO JACKSON"/>
    <s v="MASCULINO"/>
    <s v="CASADO(A)"/>
    <s v="LOJA/CALVAS/CARIAMANGA"/>
    <s v="1994-04-07"/>
    <s v="072280793"/>
    <s v="099358564"/>
    <s v="jumbo_marco9294@yahoo.com"/>
    <m/>
    <s v="LOJA"/>
    <s v="EL PARAISO SECTOR JIPIRO"/>
    <s v="NEFROLOJA CIA LTDA - CENTRO DE SALUD SARAGURO"/>
    <s v="UNIDAD DE HEMODIALISIS - CENTRO DE SALUD"/>
    <s v="PRIVADO - PUBLICO"/>
    <s v="PRIVADO "/>
    <s v="LOJA - LOJA"/>
    <s v="LOJA"/>
    <s v="LOJA - SARAGURO"/>
    <s v="LOJA"/>
    <s v="ZONA 7"/>
    <s v="VALLE - SARAGURO"/>
    <s v="CESAR ALBERTO ORTEGA SN Y AV ORIENTAL DE PASO SECTOR EL VALLE - CENTRO DE SARAGURO"/>
    <s v="072613951"/>
    <s v="MAGISTER EN ENFERMERIA CON MENCION EN ENFERMERIA DE CUIDADOS CRITICOS"/>
    <s v="CUARTO NIVEL"/>
    <s v="UNIVERSIDAD REGIONAL AUTONOMA DE LOS ANDES"/>
    <s v="NACIONAL"/>
    <s v="2025-01-22"/>
    <m/>
    <s v="1042-2025-3048725"/>
    <d v="2025-02-05T00:00:00"/>
    <d v="2025-06-11T00:00:00"/>
    <s v="ENFERMERIA EN MEDICINA CRITICA"/>
    <x v="1"/>
    <m/>
    <s v="APROBADO"/>
    <d v="2025-06-13T00:00:00"/>
  </r>
  <r>
    <s v="NACIONAL"/>
    <s v="ECUADOR"/>
    <s v="CEDULA"/>
    <s v="1721223509"/>
    <s v="PINARGO CASTILLO NATHALI PAMELA"/>
    <s v="FEMENINO"/>
    <s v="SOLTERO(A)"/>
    <s v="PICHINCHA/RUMIÑAHUI/SANGOLQUI"/>
    <s v="1999-07-18"/>
    <m/>
    <s v="0984789181"/>
    <s v="pame99today@gmail.com"/>
    <m/>
    <s v="PICHINCHA"/>
    <s v="PICHINCHA/QUITO/AMAGUAÑA/BARRIO CHAUPITENA"/>
    <s v="CENTRO DE SALUD SUSUCO"/>
    <s v="PRACTICO ADMINISTRATIVO ENFERMERIA"/>
    <s v="PUBLICO"/>
    <s v="PUBLICO"/>
    <s v="LOJA"/>
    <s v="LOJA"/>
    <s v="SOZORANGA"/>
    <s v="SOZORANGA"/>
    <s v="ZONA 7"/>
    <s v="SOZORANGA"/>
    <s v="SOZORANGA VIA MACARA"/>
    <m/>
    <s v="MAGISTER EN SALUD PUBLICA CON MENCION EN ATENCION PRIMARIA DE SALUD"/>
    <s v="CUARTO NIVEL"/>
    <s v="UNIVERSIDAD ESTATAL DE MILAGRO"/>
    <s v="NACIONAL"/>
    <s v="2025-04-25"/>
    <m/>
    <s v="1024-2025-3102909"/>
    <d v="2025-05-08T00:00:00"/>
    <d v="2025-06-20T00:00:00"/>
    <s v="ENFERMERIA EN ATENCION PRIMARIA Y DE LA SALUD"/>
    <x v="1"/>
    <m/>
    <s v="APROBADO"/>
    <d v="2025-06-23T00:00:00"/>
  </r>
  <r>
    <s v="NACIONAL"/>
    <s v="ECUADOR"/>
    <s v="CEDULA"/>
    <s v="1725938219"/>
    <s v="ORDOÑEZ JARAMILLO KEVIN EDUARDO"/>
    <s v="MASCULINO"/>
    <s v="SOLTERO(A)"/>
    <s v="PICHINCHA/QUITO/GONZALEZ SUAREZ"/>
    <s v="1998-01-13"/>
    <m/>
    <s v="0959196584"/>
    <s v="kev27923@gmail.com"/>
    <m/>
    <s v="LOJA"/>
    <s v="LOJA/PUYANGO/ALAMOR_x000d__x000a_SN ALAMOR"/>
    <s v="MINISTERIO DE SALUD PÚBLICA"/>
    <s v="CENTRO DE SALUD ALAMOR"/>
    <s v="PUBLICO"/>
    <s v="PUBLICO"/>
    <s v="LOJA"/>
    <s v="LOJA"/>
    <s v="PUYANGO"/>
    <s v="PUYANGO"/>
    <s v="ZONA 7"/>
    <s v="ALAMOR"/>
    <s v="10 DE AGOSTO Y LAUTARO LOAIZA"/>
    <s v="959196584"/>
    <s v="ESPECIALISTA EN SALUD Y SEGURIDAD OCUPACIONAL CON MENCION EN SALUD OCUPACIONAL"/>
    <s v="CUARTO NIVEL"/>
    <s v="PONTIFICIA UNIVERSIDAD CATOLICA DEL ECUADOR"/>
    <s v="NACIONAL"/>
    <s v="2024-10-21"/>
    <m/>
    <s v="1027-2024-2995972"/>
    <d v="2024-11-12T00:00:00"/>
    <d v="2025-06-17T00:00:00"/>
    <s v="MEDICINA DEL TRABAJO, MEDICINA OCUPACIONAL"/>
    <x v="1"/>
    <m/>
    <s v="APROBADO"/>
    <d v="2025-06-23T00:00:00"/>
  </r>
  <r>
    <s v="NACIONAL"/>
    <s v="ECUADOR"/>
    <s v="CEDULA"/>
    <s v="1726767963"/>
    <s v="LOPEZ MELENDEZ KELYN YOVELY"/>
    <s v="FEMENINO"/>
    <s v="SOLTERO(A)"/>
    <s v="PERÚ"/>
    <s v="1986-10-27"/>
    <m/>
    <s v="0980129815"/>
    <s v="kelyyoveli@hotmail.com"/>
    <m/>
    <s v="ZAMORA CHINCHIPE"/>
    <s v="ZAMORA CHINCHIPE/CHINCHIPE/ZUMBA*_x000d__x000a_CENTRO*** EL BELEN CENTRO"/>
    <s v="MINISTERIO DE SALUD PUBLICA"/>
    <s v="UNIDAD OPERATIVA"/>
    <s v="PUBLICO"/>
    <s v="PUBLICO"/>
    <s v="ZAMORA CHINCHIPE"/>
    <s v="ZAMORA CHINCHIPE"/>
    <s v="CHINCHIPE"/>
    <s v="CHINCHIPE"/>
    <s v="ZONA 7"/>
    <s v="ZUMBA"/>
    <s v="AV DEL COLEGIO"/>
    <s v="072308075"/>
    <s v="LICENCIADA EN ENFERMERIA"/>
    <s v="TERCER NIVEL"/>
    <s v="UNIVERSIDAD NACIONAL DE LOJA"/>
    <s v="NACIONAL"/>
    <s v="2009-05-29"/>
    <m/>
    <s v="1008-2023-2653117"/>
    <d v="2023-05-04T00:00:00"/>
    <d v="2025-06-10T00:00:00"/>
    <s v="LICENCIATURA EN ENFERMERIA"/>
    <x v="1"/>
    <m/>
    <s v="APROBADO"/>
    <d v="2025-06-11T00:00:00"/>
  </r>
  <r>
    <s v="NACIONAL"/>
    <s v="ECUADOR"/>
    <s v="CEDULA"/>
    <s v="1726767963"/>
    <s v="LOPEZ MELENDEZ KELYN YOVELY"/>
    <s v="FEMENINO"/>
    <s v="SOLTERO(A)"/>
    <s v="PERÚ"/>
    <s v="1986-10-27"/>
    <m/>
    <s v="0980129815"/>
    <s v="kelyyoveli@hotmail.com"/>
    <m/>
    <s v="ZAMORA CHINCHIPE"/>
    <s v="ZAMORA CHINCHIPE/CHINCHIPE/ZUMBA*_x000d__x000a_CENTRO*** EL BELEN CENTRO"/>
    <s v="MINISTERIO DE SALUD PUBLICA"/>
    <s v="UNIDAD OPERATIVA"/>
    <s v="PUBLICO"/>
    <s v="PUBLICO"/>
    <s v="ZAMORA CHINCHIPE"/>
    <s v="ZAMORA CHINCHIPE"/>
    <s v="CHINCHIPE"/>
    <s v="CHINCHIPE"/>
    <s v="ZONA 7"/>
    <s v="ZUMBA"/>
    <s v="AV DEL COLEGIO"/>
    <s v="072308075"/>
    <s v="MAGISTER EN GERENCIA HOSPITALARIA Y ADMINISTRACION DE HOSPITALES"/>
    <s v="CUARTO NIVEL"/>
    <s v="UNIVERSIDAD DE LOS HEMISFERIOS"/>
    <s v="NACIONAL"/>
    <s v="2024-01-23"/>
    <m/>
    <s v="1070-2024-2814858"/>
    <d v="2024-01-31T00:00:00"/>
    <d v="2025-06-11T00:00:00"/>
    <s v="GERENCIA EN ADMINISTRACION HOSPITALARIA"/>
    <x v="1"/>
    <m/>
    <s v="APROBADO"/>
    <d v="2025-06-12T00:00:00"/>
  </r>
  <r>
    <s v="EXTRANJERO"/>
    <s v="VENEZUELA"/>
    <s v="PASAPORTE"/>
    <s v="173144716"/>
    <s v="MILLAN RODRIGUEZ ALEXANDER DANIEL ALEJANDRO"/>
    <s v="MASCULINO"/>
    <s v="SOLTERO(A)"/>
    <s v="ESTADO CARABOBO CIUDAD VALENCIA"/>
    <s v="2025-06-07"/>
    <m/>
    <s v="0994432352"/>
    <s v="alex082093@gmail.com"/>
    <s v="alex_199320@hotmail.com"/>
    <s v="EL ORO"/>
    <s v="CIUDADELA ALCIDES PESANTES, AV. EL PERIODISTA, MANZANA D1 VILLA 02"/>
    <s v="CLINICA JESUS DE NAZARETH"/>
    <s v="AREA DE DIAGNOSITCO DE IMAGENES RAYOS X"/>
    <s v="PRIVADO"/>
    <s v="PRIVADO"/>
    <s v="EL ORO"/>
    <s v="EL ORO"/>
    <s v="MACHALA"/>
    <s v="MACHALA"/>
    <s v="ZONA 7"/>
    <s v="MACHALA (URBANO)"/>
    <s v="PASAJE S N 6TA OESTE Y AV PALMERAS"/>
    <s v="072931454"/>
    <s v="TECNICO SUPERIOR UNIVERSITARIO EN IMAGENOLOGIA"/>
    <s v="NIVEL TECNICO O TECNOLOGICO SUPERIOR"/>
    <s v="UNIVERSIDAD ARTURO MICHELENA"/>
    <s v="EXTRANJERO"/>
    <m/>
    <m/>
    <s v="8622212566"/>
    <d v="2023-05-05T00:00:00"/>
    <d v="2025-06-03T00:00:00"/>
    <s v="TECNOLOGIA MEDICA IMAGENOLOGIA"/>
    <x v="1"/>
    <m/>
    <s v="APROBADO"/>
    <d v="2025-06-05T00:00:00"/>
  </r>
  <r>
    <s v="NACIONAL"/>
    <s v="ECUADOR"/>
    <s v="CEDULA"/>
    <s v="1756587729"/>
    <s v="LEGON MORGADO MARTHA ALEJANDRA"/>
    <s v="FEMENINO"/>
    <s v="CASADO(A)"/>
    <s v="CUBA"/>
    <s v="1954-04-24"/>
    <s v="022972813"/>
    <s v="0984106276"/>
    <s v="alejandramorgado4591@gmail.com"/>
    <s v="rodriguezramon819@gmail.com"/>
    <s v="EL ORO"/>
    <s v="9 DE OCTUBRE Y LA INDEPENDENCIA._x000d__x000a_EL ORO. ZARUMA CABECERA."/>
    <s v="M S P"/>
    <s v="HOSPITAL HUMBERTO MOLINA ASTURILLA"/>
    <s v="PUBLICO"/>
    <s v="PUBLICO"/>
    <s v="EL ORO"/>
    <s v="EL ORO"/>
    <s v="ZARUMA"/>
    <s v="ZARUMA"/>
    <s v="ZONA 7"/>
    <s v="ZARUMA"/>
    <s v="CALLE DR CARLOS REYES ANDRADE"/>
    <s v="072973612"/>
    <s v="DOCTOR EN MEDICINA"/>
    <s v="TERCER NIVEL"/>
    <s v=" INSTITUTO SUPERIOR DE CIENCIAS MEDICAS DE LA HABANA "/>
    <s v="EXTRANJERO"/>
    <m/>
    <m/>
    <s v="8814R-15-20239"/>
    <d v="2015-01-09T00:00:00"/>
    <d v="2025-06-19T00:00:00"/>
    <s v="MEDICO/A"/>
    <x v="0"/>
    <s v="SIN CONVALIDACIÓN DEL SERVICIO RURAL"/>
    <m/>
    <d v="2025-06-19T00:00:00"/>
  </r>
  <r>
    <s v="NACIONAL"/>
    <s v="ECUADOR"/>
    <s v="CEDULA"/>
    <s v="1756793756"/>
    <s v="ZORRILLA MOJENA DELVIS"/>
    <s v="FEMENINO"/>
    <s v="CASADO(A)"/>
    <s v="CUBA"/>
    <s v="1969-11-25"/>
    <s v="072688227"/>
    <s v="0983298082"/>
    <s v="dzorrilla196@gmail.com"/>
    <s v="dzorrilla196@gmail.com"/>
    <s v="LOJA"/>
    <s v="GONZALO PAZ S/N ENTRE AVE LOJA Y AVE. BERNARDO VALDIVIEZO CARIAMANGA.."/>
    <s v="HOSPITAL BASICO JOSE MIGUEL ROSILLO"/>
    <s v="ZONAL 7 DISTRITO 11D06"/>
    <s v="PUBLICO"/>
    <s v="PUBLICO"/>
    <s v="LOJA"/>
    <s v="LOJA"/>
    <s v="CALVAS"/>
    <s v="CALVAS"/>
    <s v="ZONA 7"/>
    <s v="CARIAMANGA (URBANO)"/>
    <s v="JOSE MIGUEL ROSILLO Y AVE LOJA"/>
    <s v="073102940"/>
    <s v="MAGISTER EN NUTRICION Y DIETETICA CON MENCION EN NUTRICION COMUNITARIA"/>
    <s v="CUARTO NIVEL"/>
    <s v="UNIVERSIDAD ESTATAL DE MILAGRO"/>
    <s v="NACIONAL"/>
    <s v="2025-05-16"/>
    <m/>
    <s v="1024-2025-3131300"/>
    <d v="2025-06-05T00:00:00"/>
    <d v="2025-06-12T00:00:00"/>
    <s v="NUTRICION Y DIETETICA"/>
    <x v="1"/>
    <m/>
    <s v="APROBADO"/>
    <d v="2025-06-13T00:00:00"/>
  </r>
  <r>
    <s v="NACIONAL"/>
    <s v="ECUADOR"/>
    <s v="CEDULA"/>
    <s v="1900269950"/>
    <s v="RENTERIA CHIRIBOGA PAOLA FERNANDA"/>
    <s v="FEMENINO"/>
    <s v="DIVORCIADO(A)"/>
    <s v="ZAMORA CHINCHIPE/ZAMORA/ZAMORA"/>
    <s v="1983-03-17"/>
    <s v="072117347"/>
    <s v="0969495342"/>
    <s v="paho_renteria@hotmail.com"/>
    <m/>
    <s v="ZAMORA CHINCHIPE"/>
    <s v="ZAMORA CHINCHIPE/CENTINELA DEL CONDOR/ZUMBI_x000d__x000a_24 DE MAYO Y AURELIO ESPINOZA POLITH FRENTE AL COLISEO"/>
    <s v="MINSTERIO DE SALUD PUBLICA"/>
    <s v="CENTRO DE SALUD TIPO A YANTZAZA"/>
    <s v="PUBLICO"/>
    <s v="PUBLICO"/>
    <s v="ZAMORA CHINCHIPE"/>
    <s v="ZAMORA CHINCHIPE"/>
    <s v="YANTZAZA"/>
    <s v="YANTZAZA"/>
    <s v="ZONA 7"/>
    <s v="YANTZAZA (YANZATZA)"/>
    <s v="AVENIDA IVAN RIOFRIO Y 26 DE FEBRERO"/>
    <s v="072300669"/>
    <s v="MAGISTER EN GERENCIA DE INSTITUCIONES DE SALUD"/>
    <s v="CUARTO NIVEL"/>
    <s v="UNIVERSIDAD TECNICA PARTICULAR DE LOJA"/>
    <s v="NACIONAL"/>
    <s v="2024-09-24"/>
    <m/>
    <s v="1031-2024-2985135"/>
    <d v="2024-10-30T00:00:00"/>
    <d v="2025-06-11T00:00:00"/>
    <s v="GERENCIA EN ADMINISTRACION HOSPITALARIA"/>
    <x v="1"/>
    <m/>
    <s v="APROBADO"/>
    <d v="2025-06-12T00:00:00"/>
  </r>
  <r>
    <s v="NACIONAL"/>
    <s v="ECUADOR"/>
    <s v="CEDULA"/>
    <s v="1900289107"/>
    <s v="TENECHAGUA AYORA ENMA EUFEMIA"/>
    <s v="FEMENINO"/>
    <s v="CASADO(A)"/>
    <s v="ZAMORA CHINCHIPE/YANZATZA/YANZATZA"/>
    <s v="1970-05-20"/>
    <m/>
    <s v="0996454851"/>
    <s v="enmatenechagua@gmail.com"/>
    <m/>
    <s v="ZAMORA CHINCHIPE"/>
    <s v="ZAMORA CHINCHIPE/YANZATZA/YANZATZA_x000d__x000a_BR JESUS DEL GRAN PODER"/>
    <s v="CENTRO DE SALUD EL PANGUI"/>
    <s v="ECU 911"/>
    <s v="PUBLICO"/>
    <s v="PUBLICO"/>
    <s v="ZAMORA CHINCHIPE"/>
    <s v="ZAMORA CHINCHIPE"/>
    <s v="EL PANGUI"/>
    <s v="EL PANGUI"/>
    <s v="ZONA 7"/>
    <s v="EL PANGUI"/>
    <s v="CALLE SOR RUFINA"/>
    <s v="073033901"/>
    <s v="DIPLOMA SUPERIOR EN DESARROLLO LOCAL Y SALUD"/>
    <s v="CUARTO NIVEL"/>
    <s v="UNIVERSIDAD TECNICA PARTICULAR DE LOJA"/>
    <s v="NACIONAL"/>
    <s v="2009-12-02"/>
    <m/>
    <s v="1031-09-703213"/>
    <d v="2009-12-22T00:00:00"/>
    <d v="2025-06-12T00:00:00"/>
    <s v="DIPLOMA"/>
    <x v="1"/>
    <m/>
    <s v="APROBADO"/>
    <d v="2025-06-13T00:00:00"/>
  </r>
  <r>
    <s v="NACIONAL"/>
    <s v="ECUADOR"/>
    <s v="CEDULA"/>
    <s v="1900289107"/>
    <s v="TENECHAGUA AYORA ENMA EUFEMIA"/>
    <s v="FEMENINO"/>
    <s v="CASADO(A)"/>
    <s v="ZAMORA CHINCHIPE/YANZATZA/YANZATZA"/>
    <s v="1970-05-20"/>
    <m/>
    <s v="0996454851"/>
    <s v="enmatenechagua@gmail.com"/>
    <m/>
    <s v="ZAMORA CHINCHIPE"/>
    <s v="ZAMORA CHINCHIPE/YANZATZA/YANZATZA_x000d__x000a_BR JESUS DEL GRAN PODER"/>
    <s v="CENTRO DE SALUD EL PANGUI"/>
    <s v="ECU 911"/>
    <s v="PUBLICO"/>
    <s v="PUBLICO"/>
    <s v="ZAMORA CHINCHIPE"/>
    <s v="ZAMORA CHINCHIPE"/>
    <s v="EL PANGUI"/>
    <s v="EL PANGUI"/>
    <s v="ZONA 7"/>
    <s v="EL PANGUI"/>
    <s v="CALLE SOR RUFINA"/>
    <s v="073033901"/>
    <s v="DIPLOMA SUPERIOR EN EDUCACION SUPERIOR"/>
    <s v="CUARTO NIVEL"/>
    <s v="ESCUELA SUPERIOR POLITECNICA ECOLOGICA AMAZONICA"/>
    <s v="NACIONAL"/>
    <s v="2010-01-25"/>
    <m/>
    <s v="1035-10-711230"/>
    <d v="2010-05-19T00:00:00"/>
    <d v="2025-06-12T00:00:00"/>
    <s v="ENFERMERA/O EN ADMINISTRACION Y/O GERENCIA HOSPITALARIA"/>
    <x v="0"/>
    <s v="EL TÍTULO NO CORRESPONDE A PROFESIONALES DE LA SALUD"/>
    <m/>
    <d v="2025-06-13T00:00:00"/>
  </r>
  <r>
    <s v="NACIONAL"/>
    <s v="ECUADOR"/>
    <s v="CEDULA"/>
    <s v="1900341858"/>
    <s v="ORELLANA QUEZADA BETTY AMPARITO"/>
    <s v="FEMENINO"/>
    <s v="CASADO(A)"/>
    <s v="ZAMORA CHINCHIPE/ZAMORA/ZAMORA"/>
    <s v="1975-11-26"/>
    <s v="072607614"/>
    <s v="0982727966"/>
    <s v="bettyaoq@gmail.com"/>
    <s v="bettyaoq@gmail.com"/>
    <s v="ZAMORA CHINCHIPE"/>
    <s v="ZAMORA CHINCHIPE/ZAMORA/ZAMORA_x000d__x000a_MIGUEL CABRERA"/>
    <s v="DISTRITO DE SALUD 19D01"/>
    <s v="UNIDAD ANIDADA ZAMORA"/>
    <s v="PUBLICO"/>
    <s v="PUBLICO"/>
    <s v="ZAMORA CHINCHIPE"/>
    <s v="ZAMORA CHINCHIPE"/>
    <s v="ZAMORA"/>
    <s v="ZAMORA"/>
    <s v="ZONA 7"/>
    <s v="ZAMORA "/>
    <s v="SEVILLA DE ORO Y FRANCISCO DE ORELLANA"/>
    <s v="072605223"/>
    <s v="DIPLOMA SUPERIOR DE CUARTO NIVEL EN DESARROLLO LOCAL Y SALUD"/>
    <s v="CUARTO NIVEL"/>
    <s v="UNIVERSIDAD TECNICA PARTICULAR DE LOJA"/>
    <s v="NACIONAL"/>
    <s v="2006-03-21"/>
    <m/>
    <s v="1031-06-646381"/>
    <d v="2006-04-04T00:00:00"/>
    <d v="2025-06-11T00:00:00"/>
    <s v="DIPLOMA"/>
    <x v="1"/>
    <m/>
    <s v="APROBADO"/>
    <d v="2025-06-12T00:00:00"/>
  </r>
  <r>
    <s v="NACIONAL"/>
    <s v="ECUADOR"/>
    <s v="CEDULA"/>
    <s v="1900478023"/>
    <s v="CRUZ CARAGUAY DIANA ISABEL"/>
    <s v="FEMENINO"/>
    <s v="SOLTERO(A)"/>
    <s v="PICHINCHA/QUITO/LA VICENTINA"/>
    <s v="1997-05-12"/>
    <s v="072326206"/>
    <s v="0983629221"/>
    <s v="dianitacruzc@gmail.com"/>
    <s v="isabel.cruz@unl.edu.ec"/>
    <s v="LOJA"/>
    <s v="LOJA/LOJA/SUCRE_x000d__x000a_CIUDAD VICTORIA"/>
    <s v="HOSPITAL BÁSICO 7 BI LOJA"/>
    <s v="HOSPITALIZACIÓN Y QUIRÓFANO"/>
    <s v="PUBLICO"/>
    <s v="PUBLICO"/>
    <s v="LOJA"/>
    <s v="LOJA"/>
    <s v="LOJA"/>
    <s v="LOJA"/>
    <s v="ZONA 7"/>
    <s v="SUCRE"/>
    <s v="CALLE COLON 158 25 ENTRE BOLIVAR Y BERNARDO VALDIVIESO"/>
    <m/>
    <s v="MAGISTER EN GESTION DEL CUIDADO CON MENCION EN UNIDADES DE EMERGENCIAS Y UNIDADES DE CUIDADOS INTENSIVOS"/>
    <s v="CUARTO NIVEL"/>
    <s v="PONTIFICIA UNIVERSIDAD CATOLICA DEL ECUADOR"/>
    <s v="NACIONAL"/>
    <s v="2024-12-10"/>
    <m/>
    <s v="1027-2024-3034392"/>
    <d v="2024-12-23T00:00:00"/>
    <d v="2025-06-09T00:00:00"/>
    <s v="ENFERMERIA EN MEDICINA CRITICA"/>
    <x v="1"/>
    <m/>
    <s v="APROBADO"/>
    <d v="2025-06-10T00:00:00"/>
  </r>
  <r>
    <s v="NACIONAL"/>
    <s v="ECUADOR"/>
    <s v="CEDULA"/>
    <s v="1900537679"/>
    <s v="JIMENEZ JIMENEZ FANNY FRANCISCA"/>
    <s v="FEMENINO"/>
    <s v="SOLTERO(A)"/>
    <s v="ZAMORA CHINCHIPE/YANZATZA/YANZATZA"/>
    <s v="1983-09-18"/>
    <s v="72308423"/>
    <s v="0982547811"/>
    <s v="fannyfranciscados@gmail.com"/>
    <m/>
    <s v="ZAMORA CHINCHIPE"/>
    <s v="ZAMORA CHINCHIPE/CHINCHIPE/ZUMBA_x000d__x000a_00"/>
    <s v="HOSPITAL ZUMBA"/>
    <s v="HOSPITALIZACION"/>
    <s v="PUBLICO"/>
    <s v="PUBLICO"/>
    <s v="ZAMORA CHINCHIPE"/>
    <s v="ZAMORA CHINCHIPE"/>
    <s v="CHINCHIPE"/>
    <s v="CHINCHIPE"/>
    <s v="ZONA 7"/>
    <s v="ZUMBA"/>
    <s v="AV DEL COLEGIO Y MANUEL ORDOÑEZ"/>
    <s v="072308075"/>
    <s v="MAGISTER EN GESTION DE LA CALIDAD Y AUDITORIA EN SALUD"/>
    <s v="CUARTO NIVEL"/>
    <s v="UNIVERSIDAD TECNICA PARTICULAR DE LOJA"/>
    <s v="NACIONAL"/>
    <s v="2025-04-10"/>
    <m/>
    <s v="1031-2025-3094967"/>
    <d v="2025-04-25T00:00:00"/>
    <d v="2025-06-11T00:00:00"/>
    <s v="MAGISTER"/>
    <x v="1"/>
    <m/>
    <s v="APROBADO"/>
    <d v="2025-06-12T00:00:00"/>
  </r>
  <r>
    <s v="NACIONAL"/>
    <s v="ECUADOR"/>
    <s v="CEDULA"/>
    <s v="1900574664"/>
    <s v="PINTADO CASTILLO ELVA PATRICIA"/>
    <s v="FEMENINO"/>
    <s v="CASADO(A)"/>
    <s v="LOJA/ESPINDOLA/AMALUZA"/>
    <s v="1987-12-21"/>
    <s v="0992094045"/>
    <s v="0992094045"/>
    <s v="pintadocastilloelvapatricia@yahoo.com"/>
    <s v="dfpachequito@yahoo.es"/>
    <s v="ZAMORA CHINCHIPE"/>
    <s v="ZAMORA CHINCHIPE/ZAMORA/ZAMORA_x000d__x000a_MANUELITA CAÑIZARES ALONSO DE"/>
    <s v="UNIDAD ANIDADA HOSPITAL GENERAL JULIUS DOEPFNER"/>
    <s v="ENFERMERA"/>
    <s v="PUBLICO"/>
    <s v="PUBLICO"/>
    <s v="ZAMORA CHINCHIPE"/>
    <s v="ZAMORA CHINCHIPE"/>
    <s v="ZAMORA"/>
    <s v="ZAMORA"/>
    <s v="ZONA 7"/>
    <s v="ZAMORA "/>
    <s v="CALLE SEVILLA DE ORO Y FRANCISCO DE ORELLANA"/>
    <s v="072605223"/>
    <s v="MAGISTER EN GERENCIA DE SALUD PARA EL DESARROLLO LOCAL"/>
    <s v="CUARTO NIVEL"/>
    <s v="UNIVERSIDAD TECNICA PARTICULAR DE LOJA"/>
    <s v="NACIONAL"/>
    <s v="2016-03-31"/>
    <m/>
    <s v="1031-2016-1677864"/>
    <d v="2016-05-26T00:00:00"/>
    <d v="2025-06-11T00:00:00"/>
    <s v="MAGISTER"/>
    <x v="1"/>
    <m/>
    <s v="APROBADO"/>
    <d v="2025-06-12T00:00:00"/>
  </r>
  <r>
    <s v="NACIONAL"/>
    <s v="ECUADOR"/>
    <s v="CEDULA"/>
    <s v="1900579804"/>
    <s v="GUARTAN CALI FREDY SEGUNDO"/>
    <s v="MASCULINO"/>
    <s v="SOLTERO(A)"/>
    <s v="MORONA SANTIAGO/GUALAQUIZA/GUALAQUIZA"/>
    <s v="1985-12-18"/>
    <s v="0969114555"/>
    <s v="0969114555"/>
    <s v="fresecond@hotmail.com"/>
    <s v="estefaniaorellana527@gmail.com"/>
    <s v="ZAMORA CHINCHIPE"/>
    <s v="ZAMORA CHINCHIPE/EL PANGUI/EL GUISMI_x000d__x000a_S/N"/>
    <s v="DISTRITO 19D04 EL PANGUI YANTZAZA"/>
    <s v="CENTRO DE SALUD CHICAÑA"/>
    <s v="PUBLICO"/>
    <s v="PUBLICO"/>
    <s v="ZAMORA CHINCHIPE"/>
    <s v="ZAMORA CHINCHIPE"/>
    <s v="YANTZAZA"/>
    <s v="YANTZAZA"/>
    <s v="ZONA 7"/>
    <s v="CHICAÑA"/>
    <s v="VIA SAN VICENTE"/>
    <s v="073038331"/>
    <s v="DOCTOR EN MEDICINA"/>
    <s v="TERCER NIVEL"/>
    <s v="ESCUELA LATINOAMERICANA DE MEDICINA"/>
    <s v="EXTRANJERO"/>
    <m/>
    <m/>
    <s v="CU-15-14547"/>
    <d v="2015-06-22T00:00:00"/>
    <d v="2025-06-11T00:00:00"/>
    <s v="MEDICO/A"/>
    <x v="0"/>
    <s v="OTRO"/>
    <s v="Documento anexado sin firma."/>
    <d v="2025-06-12T00:00:00"/>
  </r>
  <r>
    <s v="NACIONAL"/>
    <s v="ECUADOR"/>
    <s v="CEDULA"/>
    <s v="1900579804"/>
    <s v="GUARTAN CALI FREDY SEGUNDO"/>
    <s v="MASCULINO"/>
    <s v="SOLTERO(A)"/>
    <s v="MORONA SANTIAGO/GUALAQUIZA/GUALAQUIZA"/>
    <s v="1985-12-18"/>
    <s v="0969114555"/>
    <s v="0969114555"/>
    <s v="fresecond@hotmail.com"/>
    <s v="estefaniaorellana527@gmail.com"/>
    <s v="ZAMORA CHINCHIPE"/>
    <s v="ZAMORA CHINCHIPE/EL PANGUI/EL GUISMI_x000d__x000a_S/N"/>
    <s v="DISTRITO 19D04 EL PANGUI YANTZAZA"/>
    <s v="CENTRO DE SALUD CHICAÑA"/>
    <s v="PUBLICO"/>
    <s v="PUBLICO"/>
    <s v="ZAMORA CHINCHIPE"/>
    <s v="ZAMORA CHINCHIPE"/>
    <s v="YANTZAZA"/>
    <s v="YANTZAZA"/>
    <s v="ZONA 7"/>
    <s v="CHICAÑA"/>
    <s v="VIA SAN VICENTE"/>
    <s v="073038331"/>
    <s v="DOCTOR EN MEDICINA"/>
    <s v="TERCER NIVEL"/>
    <s v="ESCUELA LATINOAMERICANA DE MEDICINA"/>
    <s v="EXTRANJERO"/>
    <m/>
    <m/>
    <s v="CU-15-14547"/>
    <d v="2015-06-22T00:00:00"/>
    <d v="2025-06-12T00:00:00"/>
    <s v="MEDICO/A"/>
    <x v="1"/>
    <m/>
    <s v="APROBADO"/>
    <d v="2025-06-13T00:00:00"/>
  </r>
  <r>
    <s v="NACIONAL"/>
    <s v="ECUADOR"/>
    <s v="CEDULA"/>
    <s v="1900579804"/>
    <s v="GUARTAN CALI FREDY SEGUNDO"/>
    <s v="MASCULINO"/>
    <s v="SOLTERO(A)"/>
    <s v="MORONA SANTIAGO/GUALAQUIZA/GUALAQUIZA"/>
    <s v="1985-12-18"/>
    <s v="0969114555"/>
    <s v="0969114555"/>
    <s v="fresecond@hotmail.com"/>
    <s v="estefaniaorellana527@gmail.com"/>
    <s v="ZAMORA CHINCHIPE"/>
    <s v="ZAMORA CHINCHIPE/EL PANGUI/EL GUISMI_x000d__x000a_S/N"/>
    <s v="DISTRITO 19D04 EL PANGUI YANTZAZA"/>
    <s v="CENTRO DE SALUD CHICAÑA"/>
    <s v="PUBLICO"/>
    <s v="PUBLICO"/>
    <s v="ZAMORA CHINCHIPE"/>
    <s v="ZAMORA CHINCHIPE"/>
    <s v="YANTZAZA"/>
    <s v="YANTZAZA"/>
    <s v="ZONA 7"/>
    <s v="CHICAÑA"/>
    <s v="VIA SAN VICENTE"/>
    <s v="073038331"/>
    <s v="ESPECIALISTA DE PRIMER GRADO EN MEDICINA GENERAL INTEGRAL"/>
    <s v="CUARTO NIVEL"/>
    <s v="ESCUELA LATINOAMERICANA DE MEDICINA"/>
    <s v="EXTRANJERO"/>
    <m/>
    <m/>
    <s v="CU-15-14548"/>
    <d v="2015-06-22T00:00:00"/>
    <d v="2025-06-13T00:00:00"/>
    <s v="MEDICINA GENERAL INTEGRAL"/>
    <x v="1"/>
    <m/>
    <s v="APROBADO"/>
    <d v="2025-06-16T00:00:00"/>
  </r>
  <r>
    <s v="NACIONAL"/>
    <s v="ECUADOR"/>
    <s v="CEDULA"/>
    <s v="1900602614"/>
    <s v="AGREDA PARDO BETHY MARICEL"/>
    <s v="FEMENINO"/>
    <s v="DIVORCIADO(A)"/>
    <s v="ZAMORA CHINCHIPE/YANZATZA/YANZATZA"/>
    <s v="1985-12-14"/>
    <s v="072300609"/>
    <s v="0959576118"/>
    <s v="bethymaricelagreda047@gmail.com"/>
    <m/>
    <s v="ZAMORA CHINCHIPE"/>
    <s v="ZAMORA CHINCHIPE/YANZATZA/YANZATZA_x000d__x000a_YANZATZA"/>
    <s v="MINISTERIO DE SALUD PUBLICA"/>
    <s v="CENTRO DE SALUD YANTZAZA"/>
    <s v="PUBLICO"/>
    <s v="PUBLICO"/>
    <s v="ZAMORA CHINCHIPE"/>
    <s v="ZAMORA CHINCHIPE"/>
    <s v="YANTZAZA"/>
    <s v="YANTZAZA"/>
    <s v="ZONA 7"/>
    <s v="YANTZAZA (YANZATZA)"/>
    <s v="AV IVAN RIOFRIO Y 26 DE FEBRERO"/>
    <s v="072300609"/>
    <s v="MAGISTER EN GERENCIA DE INSTITUCIONES DE SALUD"/>
    <s v="CUARTO NIVEL"/>
    <s v="UNIVERSIDAD TECNICA PARTICULAR DE LOJA"/>
    <s v="NACIONAL"/>
    <s v="2024-09-24"/>
    <m/>
    <s v="1031-2024-2985056"/>
    <d v="2024-10-30T00:00:00"/>
    <d v="2025-06-11T00:00:00"/>
    <s v="GERENCIA EN ADMINISTRACION HOSPITALARIA"/>
    <x v="1"/>
    <m/>
    <s v="APROBADO"/>
    <d v="2025-06-12T00:00:00"/>
  </r>
  <r>
    <s v="NACIONAL"/>
    <s v="ECUADOR"/>
    <s v="CEDULA"/>
    <s v="1900606797"/>
    <s v="GUERRERO PESANTEZ ERICKA MICAELA"/>
    <s v="FEMENINO"/>
    <s v="SOLTERO(A)"/>
    <s v="AZUAY/CUENCA/SUCRE"/>
    <s v="2002-04-17"/>
    <s v="0979810980"/>
    <s v="0981605643"/>
    <s v="erikapesantez17@gmail.com"/>
    <s v="micaelapesantez4@gmail.com"/>
    <s v="ZAMORA CHINCHIPE"/>
    <s v="ZAMORA CHINCHIPE/ZAMORA/ZAMORA_x000d__x000a_00 PIO JARAMILLO ALVARADO"/>
    <s v="ESTABLECIMIENTO"/>
    <s v="SALUD"/>
    <s v="PRIVADO"/>
    <s v="PRIVADO"/>
    <s v="ZAMORA CHINCHIPE"/>
    <s v="ZAMORA CHINCHIPE"/>
    <s v="ZAMORA"/>
    <s v="ZAMORA"/>
    <s v="ZONA 7"/>
    <s v="ZAMORA"/>
    <s v="AV DEL EJERCITO Y MANUEL GONZALEZ"/>
    <s v="981605643"/>
    <s v="LICENCIADO/A EN NUTRICION Y DIETETICA"/>
    <s v="TERCER NIVEL"/>
    <s v="UNIVERSIDAD TECNICA PARTICULAR DE LOJA"/>
    <s v="NACIONAL"/>
    <s v="2025-05-28"/>
    <m/>
    <s v="1031-2025-3126276"/>
    <d v="2025-05-30T00:00:00"/>
    <d v="2025-06-23T00:00:00"/>
    <s v="NUTRICION Y DIETETICA /NUTRICION HUMANA"/>
    <x v="1"/>
    <m/>
    <s v="APROBADO"/>
    <d v="2025-06-25T00:00:00"/>
  </r>
  <r>
    <s v="NACIONAL"/>
    <s v="ECUADOR"/>
    <s v="CEDULA"/>
    <s v="1900617513"/>
    <s v="NUÑEZ GARCIA SANDRA ELIZABETH"/>
    <s v="FEMENINO"/>
    <s v="SOLTERO(A)"/>
    <s v="ZAMORA CHINCHIPE/CHINCHIPE/ZUMBA"/>
    <s v="1991-09-24"/>
    <s v="072308123"/>
    <s v="0989005263"/>
    <s v="sandrifer_07@hotmail.es"/>
    <m/>
    <s v="ZAMORA CHINCHIPE"/>
    <s v="ZAMORA CHINCHIPE/CHINCHIPE/ZUMBA_x000d__x000a_ZUMBA"/>
    <s v="HOSPITAL BÁSICO ZUMBA - DIRECCION DISTRITAL 19D03 - DIRECCION DISTRITAL 19D03 CHINCHIPE PALANDA SALUD"/>
    <s v="HOSPITALIZACIÓN Y EMERGENCIA - PUESTO DE SALUD SAN FRANCISCO DEL VERGEL - CENTRO DE SALUD ZUMBA"/>
    <s v="PUBLICO - PUBLICO - PUBLICO"/>
    <s v="PUBLICO "/>
    <s v="ZAMORA CHINCHIPE - ZAMORA CHINCHIPE - ZAMORA CHINCHIPE"/>
    <s v="ZAMORA CHINCHIPE"/>
    <s v="CHINCHIPE - PALANDA - CHINCHIPE"/>
    <s v="CHINCHIPE"/>
    <s v="ZONA 7"/>
    <s v="ZUMBA - SAN FRANCISCO DEL VERGEL - ZUMBA"/>
    <s v="BARRIO SAN ANTONIO CALLE AV DEL COLEGIO - 24 DE MAYO Y ELOY ALFARO - AV DEL COLEGIO Y MANUEL RODRIGUEZ"/>
    <s v="072308353 - 073060099 - 072309171"/>
    <s v="MAGISTER EN EPIDEMIOLOGIA"/>
    <s v="CUARTO NIVEL"/>
    <s v="UNIVERSIDAD NACIONAL DE LOJA"/>
    <s v="NACIONAL"/>
    <s v="2025-02-21"/>
    <m/>
    <s v="1008-2025-3067839"/>
    <d v="2025-03-19T00:00:00"/>
    <d v="2025-06-10T00:00:00"/>
    <s v="MAGISTER"/>
    <x v="1"/>
    <m/>
    <s v="APROBADO"/>
    <d v="2025-06-12T00:00:00"/>
  </r>
  <r>
    <s v="NACIONAL"/>
    <s v="ECUADOR"/>
    <s v="CEDULA"/>
    <s v="1900639731"/>
    <s v="TAIZHA PAQUI FLOR MARIA"/>
    <s v="FEMENINO"/>
    <s v="SOLTERO(A)"/>
    <s v="ZAMORA CHINCHIP/YANZATZA/YANTZAZA(YANZATZA)     "/>
    <s v="1986-03-15"/>
    <m/>
    <s v="0987182330"/>
    <s v="flortaizha151@gmail.com"/>
    <s v="maryflor151@hotmail.com"/>
    <s v="LOJA"/>
    <s v="LOJA/SARAGURO/SARAGURO"/>
    <s v="DISTRITO 11D08 SARAGURO SALUD"/>
    <s v="UNIDAD ANIDADA AL HOSPITAL BASICO SARAGURO"/>
    <s v="PUBLICO"/>
    <s v="PUBLICO"/>
    <s v="LOJA"/>
    <s v="LOJA"/>
    <s v="SARAGURO"/>
    <s v="SARAGURO"/>
    <s v="ZONA 7"/>
    <s v="SARAGURO"/>
    <s v="AVENIDA CALASANZ"/>
    <s v="072200111"/>
    <s v="MAGISTER EN ENFERMERIA CON MENCION EN ENFERMERIA DE CUIDADOS CRITICOS"/>
    <s v="CUARTO NIVEL"/>
    <s v="UNIVERSIDAD REGIONAL AUTONOMA DE LOS ANDES"/>
    <s v="NACIONAL"/>
    <s v="2025-01-24"/>
    <m/>
    <s v="1042-2025-3048708"/>
    <d v="2025-02-05T00:00:00"/>
    <d v="2025-06-23T00:00:00"/>
    <s v="ENFERMERIA EN MEDICINA CRITICA"/>
    <x v="1"/>
    <m/>
    <s v="APROBADO"/>
    <d v="2025-06-26T00:00:00"/>
  </r>
  <r>
    <s v="NACIONAL"/>
    <s v="ECUADOR"/>
    <s v="CEDULA"/>
    <s v="1900662139"/>
    <s v="JIMENEZ MENDOZA JANETH EUFEMIA"/>
    <s v="FEMENINO"/>
    <s v="SOLTERO(A)"/>
    <s v="ZAMORA CHINCHIPE/YANTZAZA/YANTZAZA"/>
    <s v="1997-02-23"/>
    <s v="072552005"/>
    <s v="0969560981"/>
    <s v="janethjp23@gmail.com"/>
    <s v="eufemia2324@gmail.com"/>
    <s v="LOJA"/>
    <s v="LOJA/LOJA/ BELÉN_x000d__x000a_00 00 BELÉN"/>
    <s v="CENTRO DE DIALISIS CORNELIO SAMANIEGO"/>
    <s v="ENFERMERIA"/>
    <s v="PRIVADO"/>
    <s v="PRIVADO"/>
    <s v="LOJA"/>
    <s v="LOJA"/>
    <s v="LOJA"/>
    <s v="LOJA"/>
    <s v="ZONA 7"/>
    <s v="LOJA"/>
    <s v="AV CUXIBAMBA Y CAÑAR"/>
    <s v="072720429"/>
    <s v="LICENCIADA EN ENFERMERIA"/>
    <s v="TERCER NIVEL"/>
    <s v="UNIVERSIDAD NACIONAL DE LOJA"/>
    <s v="NACIONAL"/>
    <s v="2020-07-31"/>
    <m/>
    <s v="1008-2020-2200026"/>
    <d v="2020-08-07T00:00:00"/>
    <d v="2025-05-30T00:00:00"/>
    <s v="LICENCIATURA EN ENFERMERIA"/>
    <x v="1"/>
    <m/>
    <s v="APROBADO"/>
    <d v="2025-06-02T00:00:00"/>
  </r>
  <r>
    <s v="NACIONAL"/>
    <s v="ECUADOR"/>
    <s v="CEDULA"/>
    <s v="1900662402"/>
    <s v="ILLESCAS MERCHAN MADELEIN YANELLA"/>
    <s v="FEMENINO"/>
    <s v="SOLTERO(A)"/>
    <s v="ZAMORA CHINCHIPE/NANGARITZA/GUAYZIMI"/>
    <s v="1999-05-02"/>
    <m/>
    <s v="0999138459"/>
    <s v="madeleinillescas@gmail.com"/>
    <s v="madeleinillescas@gmail.com"/>
    <s v="ZAMORA CHINCHIPE"/>
    <s v="ZAMORA CHINCHIPE/NANGARITZA/GUAYZIMI_x000d__x000a_19 DE NOVIEMBRE 26 DE NOVIEMBR"/>
    <s v="DENTALSTUDIO"/>
    <s v="ODONTOLOGIA"/>
    <s v="PRIVADO"/>
    <s v="PRIVADO"/>
    <s v="ZAMORA CHINCHIPE"/>
    <s v="ZAMORA CHINCHIPE"/>
    <s v="YANTZAZA"/>
    <s v="YANTZAZA"/>
    <s v="ZONA 7"/>
    <s v="YANTZAZA (YANZATZA)"/>
    <m/>
    <m/>
    <s v="ODONTOLOGA"/>
    <s v="TERCER NIVEL"/>
    <s v="UNIVERSIDAD NACIONAL DE LOJA"/>
    <s v="NACIONAL"/>
    <s v="2022-11-16"/>
    <m/>
    <s v="1008-2022-2577161"/>
    <d v="2022-12-03T00:00:00"/>
    <d v="2025-06-09T00:00:00"/>
    <s v="ODONTOLOGIA"/>
    <x v="1"/>
    <m/>
    <s v="APROBADO"/>
    <d v="2025-06-10T00:00:00"/>
  </r>
  <r>
    <s v="NACIONAL"/>
    <s v="ECUADOR"/>
    <s v="CEDULA"/>
    <s v="1900664382"/>
    <s v="MEDINA GUAMAN HALY LARIZA"/>
    <s v="FEMENINO"/>
    <s v="SOLTERO(A)"/>
    <s v="ZAMORA CHINCHIPE/YACUAMBI/28 DE MAYO"/>
    <s v="2001-07-21"/>
    <s v="000000000"/>
    <s v="0992192527"/>
    <s v="halylariza21@gmail.com"/>
    <s v="haly_lariza@hotmail.com"/>
    <s v="ZAMORA CHINCHIPE"/>
    <s v="ZAMORA CHINCHIPE/YACUAMBI/28 DE MAYO_x000d__x000a_NANGARITZA 10 DE MARZO 28 DE M"/>
    <s v="CENTRO MEDICO SERVIPROM"/>
    <s v="LABORATORIO CLINICO"/>
    <s v="PRIVADO"/>
    <s v="PRIVADO"/>
    <s v="ZAMORA CHINCHIPE"/>
    <s v="ZAMORA CHINCHIPE"/>
    <s v="ZAMORA"/>
    <s v="ZAMORA"/>
    <s v="ZONA 7"/>
    <s v="ZAMORA"/>
    <m/>
    <m/>
    <s v="LICENCIADO/A EN LABORATORIO CLINICO"/>
    <s v="TERCER NIVEL"/>
    <s v="UNIVERSIDAD NACIONAL DE LOJA"/>
    <s v="NACIONAL"/>
    <s v="2024-11-14"/>
    <m/>
    <s v="1008-2024-3016049"/>
    <d v="2024-11-29T00:00:00"/>
    <d v="2025-06-16T00:00:00"/>
    <s v="LABORATORIO CLINICO / BIOANALISIS CLINICO"/>
    <x v="1"/>
    <m/>
    <s v="APROBADO"/>
    <d v="2025-06-17T00:00:00"/>
  </r>
  <r>
    <s v="NACIONAL"/>
    <s v="ECUADOR"/>
    <s v="CEDULA"/>
    <s v="1900679638"/>
    <s v="LEON ARANDA RONNY LOBERTY"/>
    <s v="MASCULINO"/>
    <s v="SOLTERO(A)"/>
    <s v="ZAMORA CHINCHIPE/ZAMORA/ZAMORA"/>
    <s v="1998-08-28"/>
    <m/>
    <s v="959415039"/>
    <s v="ronnylen341@gmail.com"/>
    <m/>
    <s v="ZAMORA CHINCHIPE"/>
    <s v="ZAMORA CHINCHIPE/ZAMORA/EL LIMON_x000d__x000a_JULIAN CAMACHO EL LIMON"/>
    <s v="FARMACIA REINA DEL CISNE"/>
    <s v="FARMACIA"/>
    <s v="PRIVADO"/>
    <s v="PRIVADO"/>
    <s v="ZAMORA CHINCHIPE"/>
    <s v="ZAMORA CHINCHIPE"/>
    <s v="ZAMORA"/>
    <s v="ZAMORA"/>
    <s v="ZONA 7"/>
    <s v="ZAMORA"/>
    <m/>
    <m/>
    <s v="BIOQUIMICO/A FARMACEUTICO/A"/>
    <s v="TERCER NIVEL"/>
    <s v="UNIVERSIDAD TECNICA PARTICULAR DE LOJA"/>
    <s v="NACIONAL"/>
    <s v="2023-03-28"/>
    <m/>
    <s v="1031-2023-2638270"/>
    <d v="2023-04-05T00:00:00"/>
    <d v="2025-06-08T00:00:00"/>
    <s v="BIOQUIMICA Y FARMACIA"/>
    <x v="1"/>
    <m/>
    <s v="APROBADO"/>
    <d v="2025-06-09T00:00:00"/>
  </r>
  <r>
    <s v="NACIONAL"/>
    <s v="ECUADOR"/>
    <s v="CEDULA"/>
    <s v="1900709302"/>
    <s v="SARITAMA OVACO GABRIELA ISABEL"/>
    <s v="FEMENINO"/>
    <s v="SOLTERO(A)"/>
    <s v="ZAMORA CHINCHIPE/ZAMORA/ZAMORA"/>
    <s v="1989-08-15"/>
    <s v="3037475"/>
    <s v="0997109901"/>
    <s v="gaby_saritama@hotmail.com"/>
    <m/>
    <s v="ZAMORA CHINCHIPE"/>
    <s v="ZAMORA CHINCHIPE/YANZATZA/YANZATZA. BARRIO BOLIVAR"/>
    <s v="HOSPITAL BASICO YANTZAZA"/>
    <s v="CENTRO OBSTÉTRICO"/>
    <s v="PUBLICO"/>
    <s v="PUBLICO"/>
    <s v="ZAMORA CHINCHIPE"/>
    <s v="ZAMORA CHINCHIPE"/>
    <s v="YANTZAZA"/>
    <s v="YANTZAZA"/>
    <s v="ZONA 7"/>
    <s v="YANTZAZA (YANZATZA)"/>
    <s v="AV ROLANDO COBOS Y JOSE VELASCO IBARRA"/>
    <s v="073702335"/>
    <s v="MASTER EN SALUD PUBLICA ESPECIALIZADO EN SALUD OCUPACIONAL"/>
    <s v="CUARTO NIVEL"/>
    <s v="UNIVERSIDAD EUROPEA DEL ATLANTICO"/>
    <s v="EXTRANJERO"/>
    <m/>
    <m/>
    <s v="7242228129"/>
    <d v="2024-03-11T00:00:00"/>
    <d v="2025-06-09T00:00:00"/>
    <s v="SALUD PUBLICA"/>
    <x v="1"/>
    <m/>
    <s v="APROBADO"/>
    <d v="2025-06-11T00:00:00"/>
  </r>
  <r>
    <s v="NACIONAL"/>
    <s v="ECUADOR"/>
    <s v="CEDULA"/>
    <s v="0930138482"/>
    <s v="YANEZ FALCONES NANCY ANABEL"/>
    <s v="FEMENINO"/>
    <s v="CASADO(A)"/>
    <s v="GUAYAS/DAULE/DAULE"/>
    <s v="1991-03-02"/>
    <m/>
    <s v="0990705228"/>
    <s v="nancyyanez4545@gmail.com"/>
    <m/>
    <s v="GUAYAS"/>
    <s v="GUAYAS/DURAN / ELOY ALFARO CIUDADELA PANORAMA CLUB"/>
    <s v="GALOSTAR CLINICA RENDON"/>
    <s v="HOSPITALIZACION"/>
    <s v="PRIVADO"/>
    <s v="PRIVADO"/>
    <s v="GUAYAS"/>
    <s v="GUAYAS"/>
    <s v="GUAYAQUIL"/>
    <s v="GUAYAQUIL"/>
    <s v="ZONA 8"/>
    <s v="TARQUI"/>
    <s v=": CDLA MIRAFLORES AV IGNACIO CUESTA 414 CALLE 8VA."/>
    <s v="000000000"/>
    <s v="TECNICO SUPERIOR EN ENFERMERIA"/>
    <s v="NIVEL TECNICO O TECNOLOGICO SUPERIOR"/>
    <s v="INSTITUTO SUPERIOR TECNOLÓGICO BOLIVARIANO DE TECNOLOGÍA"/>
    <s v="NACIONAL"/>
    <s v="2024-11-22"/>
    <m/>
    <s v="2397-2024-3016503"/>
    <d v="2024-11-30T00:00:00"/>
    <d v="2025-06-13T00:00:00"/>
    <s v="TECNOLOGIA"/>
    <x v="1"/>
    <m/>
    <s v="APROBADO"/>
    <d v="2025-06-16T00:00:00"/>
  </r>
  <r>
    <s v="NACIONAL"/>
    <s v="ECUADOR"/>
    <s v="CEDULA"/>
    <s v="0930271333"/>
    <s v="CARDENAS NUÑEZ KARINA LAURA"/>
    <s v="FEMENINO"/>
    <s v="CASADO(A)"/>
    <s v="GUAYAS/GUAYAQUIL/BOLIVAR (SAGRARIO)"/>
    <s v="1990-05-21"/>
    <s v="0981522294"/>
    <s v="0981522294"/>
    <s v="karinacardenas1990@gmail.com"/>
    <s v="karinacardenas1990@gmail.com"/>
    <s v="GUAYAS"/>
    <s v="GUAYAS/GUAYAQUIL/FEBRES CORDERO_x000d__x000a_GUASMO CENTRAL COOP 7 DE SEPTI"/>
    <s v="ACERIAS NACIONALES DEL ECUADOR SOCIEDAD ANONIMA A.N.D.E.C. - GOBIERNO AUTONOMO DESCENTRALIZADO MUNICIPAL DE GUAYAQUIL - COORDINACION ZONAL - 5 Y 8 SERVICIO INTEGRADO DE SEGURIDAD ECU 911"/>
    <s v="COMERCIAL - RECURSOS HUMANOS - RECURSOS HUMANOS"/>
    <s v="PUBLICO - PUBLICO - PUBLICO"/>
    <s v="PUBLICO "/>
    <s v="GUAYAS - GUAYAS - GUAYAS"/>
    <s v="GUAYAS"/>
    <s v="GUAYAQUIL - GUAYAQUIL - SAMBORONDON"/>
    <s v="GUAYAQUIL"/>
    <s v="ZONA 8"/>
    <s v="XIMENA - NUEVE DE OCTUBRE - LA PUNTILLA (SATELITE)"/>
    <s v="AV. LAS ESCLUSAS SOLAR 9 PRIMER PASAJE 12C SE MZ.2009 - PLAZA DE LA ADMINISTRACION 605 Y REPUBLICA DE GUAYAQUIL - KM. 0,5 VIA A SAMBORONDON"/>
    <s v="0371 3590 - 042594800 - 043709440"/>
    <s v="LICENCIADA EN TRABAJO SOCIAL"/>
    <s v="TERCER NIVEL"/>
    <s v="UNIVERSIDAD CATOLICA DE SANTIAGO DE GUAYAQUIL"/>
    <s v="NACIONAL"/>
    <s v="2019-11-08"/>
    <m/>
    <s v="1028-2019-2139278"/>
    <d v="2019-11-29T00:00:00"/>
    <d v="2025-06-26T00:00:00"/>
    <s v="LICENCIATURA"/>
    <x v="0"/>
    <s v="EL TÍTULO NO CORRESPONDE A PROFESIONALES DE LA SALUD"/>
    <m/>
    <d v="2025-06-27T00:00:00"/>
  </r>
  <r>
    <s v="NACIONAL"/>
    <s v="ECUADOR"/>
    <s v="CEDULA"/>
    <s v="0930291984"/>
    <s v="MOLINA VILLAMAR JOSE ANTONIO"/>
    <s v="MASCULINO"/>
    <s v="SOLTERO(A)"/>
    <s v="GUAYAS/GUAYAQUIL/BOLIVAR /SAGRARIO/"/>
    <s v="1992-08-15"/>
    <s v="2192078"/>
    <s v="0989579308"/>
    <s v="jamolinav99@gmail.com"/>
    <m/>
    <s v="GUAYAS"/>
    <s v="DAULE"/>
    <s v="CLINICA PANAMERICANA CLIMESA S A - HOSPITAL GENERAL DEL NORTE DE GUAYAQUIL LOS CEIBOS - FARMADIAL SA"/>
    <s v="UNIDAD DE CUIDADOS INTENSIVOS - ROTATORIO - HEMODIALISIS"/>
    <s v="PRIVADO - PUBLICO - PRIVADO"/>
    <s v="PRIVADO "/>
    <s v="GUAYAS - GUAYAS - GUAYAS"/>
    <s v="GUAYAS"/>
    <s v="GUAYAQUIL - GUAYAQUIL - DAULE"/>
    <s v="GUAYAQUIL"/>
    <s v="ZONA 8"/>
    <s v="XIMENA - TARQUI - DAULE (RURAL)"/>
    <s v="PANAMA Y ROCA - AVENIDA DEL BOMBERO - CALLE NUEVE DE OCTUBRE MZO SOLAR 6Y7 BARRIO BOQUERON"/>
    <s v="042565111 - 043805130 - 042591780"/>
    <s v="MAGISTER EN GERENCIA HOSPITALARIA"/>
    <s v="CUARTO NIVEL"/>
    <s v="UNIVERSIDAD PARTICULAR SAN GREGORIO DE PORTOVIEJO"/>
    <s v="NACIONAL"/>
    <s v="2025-04-25"/>
    <m/>
    <s v="1060-2025-3123247"/>
    <d v="2025-05-28T00:00:00"/>
    <d v="2025-06-02T00:00:00"/>
    <s v="MAGISTER"/>
    <x v="1"/>
    <m/>
    <s v="APROBADO"/>
    <d v="2025-06-03T00:00:00"/>
  </r>
  <r>
    <s v="NACIONAL"/>
    <s v="ECUADOR"/>
    <s v="CEDULA"/>
    <s v="0930382759"/>
    <s v="SANCAN CHIRIBOGA MIRIAM BRIGGITTE"/>
    <s v="FEMENINO"/>
    <s v="DIVORCIADO(A)"/>
    <s v="GUAYAS/GUAYAQUIL/XIMENA"/>
    <s v="1992-10-29"/>
    <m/>
    <s v="0963783519"/>
    <s v="msancanchiriboga@gmail.com"/>
    <m/>
    <s v="GUAYAS"/>
    <s v="GUAYAS/GUAYAQUIL/TARQUI_x000d__x000a_CIUDAD SANTIAGO LA RIA MZ6080"/>
    <s v="FISIOGEOKIDS"/>
    <s v="FISIOTERAPIA"/>
    <s v="PRIVADO"/>
    <s v="PRIVADO"/>
    <s v="GUAYAS"/>
    <s v="GUAYAS"/>
    <s v="GUAYAQUIL"/>
    <s v="GUAYAQUIL"/>
    <s v="ZONA 8"/>
    <s v="TARQUI"/>
    <s v="ALBORADA 14AVA ETAPA"/>
    <s v="098929352"/>
    <s v="LICENCIADO/A EN FISIOTERAPIA"/>
    <s v="TERCER NIVEL"/>
    <s v="UNIVERSIDAD BOLIVARIANA DEL ECUADOR"/>
    <s v="NACIONAL"/>
    <s v="2025-04-01"/>
    <m/>
    <s v="3027-2025-3082178"/>
    <d v="2025-04-08T00:00:00"/>
    <d v="2025-06-18T00:00:00"/>
    <s v="FISIOTERAPIA /TERAPIA FISICA"/>
    <x v="1"/>
    <m/>
    <s v="APROBADO"/>
    <d v="2025-06-23T00:00:00"/>
  </r>
  <r>
    <s v="NACIONAL"/>
    <s v="ECUADOR"/>
    <s v="CEDULA"/>
    <s v="0930547583"/>
    <s v="MOSQUERA VERA JOHNNY ALEJANDRO"/>
    <s v="MASCULINO"/>
    <s v="SOLTERO(A)"/>
    <s v="GUAYAS/GUAYAQUIL/BOLIVAR (SAGRARIO)"/>
    <s v="1997-10-06"/>
    <m/>
    <s v="0995390537"/>
    <s v="alejandro_mv56@outlook.com"/>
    <s v="jmosquerav2@unemi.edu.ec"/>
    <s v="GUAYAS"/>
    <s v="GUAYAS/GUAYAQUIL/FEBRES CORDERO_x000d__x000a_17 Y LA D"/>
    <s v="LCDO ALEJANDRO MOSQUERA FISIOTERAPIA"/>
    <s v="REHABILITACION FISICA"/>
    <s v="PRIVADO"/>
    <s v="PRIVADO"/>
    <s v="GUAYAS"/>
    <s v="GUAYAS"/>
    <s v="GUAYAQUIL"/>
    <s v="GUAYAQUIL"/>
    <s v="ZONA 8"/>
    <s v="GUAYAQUIL"/>
    <s v="17 Y LA D CISNE 2"/>
    <s v="099539053"/>
    <s v="LICENCIADO/A EN FISIOTERAPIA"/>
    <s v="TERCER NIVEL"/>
    <s v="UNIVERSIDAD ESTATAL DE MILAGRO"/>
    <s v="NACIONAL"/>
    <s v="2025-01-13"/>
    <m/>
    <s v="1024-2025-3047251"/>
    <d v="2025-02-03T00:00:00"/>
    <d v="2025-06-05T00:00:00"/>
    <s v="FISIOTERAPIA /TERAPIA FISICA"/>
    <x v="1"/>
    <m/>
    <s v="APROBADO"/>
    <d v="2025-06-06T00:00:00"/>
  </r>
  <r>
    <s v="NACIONAL"/>
    <s v="ECUADOR"/>
    <s v="CEDULA"/>
    <s v="0930670252"/>
    <s v="CASTRO SILVA CARLOS ANDRES"/>
    <s v="MASCULINO"/>
    <s v="CASADO(A)"/>
    <s v="GUAYAS/GUAYAQUIL/CARBO (CONCEPCION)"/>
    <s v="1993-06-28"/>
    <s v="0991501025"/>
    <s v="0991501025"/>
    <s v="carloscastro28_4@hotmail.com"/>
    <s v="carloscastro28_4@hotmail.com"/>
    <s v="GUAYAS"/>
    <s v="GUAYAS/GUAYAQUIL/FEBRES CORDERO_x000d__x000a_SEDALANA Y CALLE 10MA SUBUR"/>
    <s v="BITRODIAGNOSTICO"/>
    <s v="INGENIERIA"/>
    <s v="PRIVADO"/>
    <s v="PRIVADO"/>
    <s v="GUAYAS"/>
    <s v="GUAYAS"/>
    <s v="GUAYAQUIL"/>
    <s v="GUAYAQUIL"/>
    <s v="ZONA 8"/>
    <s v="GUAYAQUIL"/>
    <s v="KENNEDY NORTE"/>
    <m/>
    <s v="INGENIERO ELECTRONICO"/>
    <s v="TERCER NIVEL"/>
    <s v="UNIVERSIDAD POLITECNICA SALESIANA"/>
    <s v="NACIONAL"/>
    <s v="2017-05-05"/>
    <m/>
    <s v="1034-2017-1848416"/>
    <d v="2017-06-02T00:00:00"/>
    <d v="2025-06-11T00:00:00"/>
    <s v="INGENIERIA BIOMEDICA"/>
    <x v="0"/>
    <s v="EL TÍTULO NO CORRESPONDE A PROFESIONALES DE LA SALUD"/>
    <m/>
    <d v="2025-06-12T00:00:00"/>
  </r>
  <r>
    <s v="NACIONAL"/>
    <s v="ECUADOR"/>
    <s v="CEDULA"/>
    <s v="0930941018"/>
    <s v="MEDINA MONTOYA FRANCISCO ANDRES"/>
    <s v="MASCULINO"/>
    <s v="SOLTERO(A)"/>
    <s v="GUAYAS/GUAYAQUIL/CARBO /CONCEPCION/     "/>
    <s v="1992-03-27"/>
    <m/>
    <s v="0999218713"/>
    <s v="franmed_001@hotmail.com"/>
    <m/>
    <s v="GUAYAS"/>
    <s v="GUAYAS/GUAYAQUIL/TARQUI KENNEDY NORTE MZ 201V23"/>
    <s v="HOSPITAL CLÍNICA SAN FRANCISCO"/>
    <s v="CONSULTORIO MÉDICO PRIVADO"/>
    <s v="PRIVADO"/>
    <s v="PRIVADO"/>
    <s v="GUAYAS"/>
    <s v="GUAYAS"/>
    <s v="GUAYAQUIL"/>
    <s v="GUAYAQUIL"/>
    <s v="ZONA 8"/>
    <s v="TARQUI"/>
    <s v="CDLA KENNEDY NORTE AV ALENAJDRO ANDRADE COELLO 12B"/>
    <s v="099921871"/>
    <s v="ESPECIALISTA EN CARDIOLOGIA"/>
    <s v="CUARTO NIVEL"/>
    <s v="UNIVERSIDAD PARTICULAR DE ESPECIALIDADES ESPIRITU SANTO"/>
    <s v="NACIONAL"/>
    <s v="2025-04-30"/>
    <m/>
    <s v="1037-2025-3117857"/>
    <d v="2025-05-22T00:00:00"/>
    <d v="2025-06-17T00:00:00"/>
    <s v="CARDIOLOGIA"/>
    <x v="1"/>
    <m/>
    <s v="APROBADO"/>
    <d v="2025-06-18T00:00:00"/>
  </r>
  <r>
    <s v="NACIONAL"/>
    <s v="ECUADOR"/>
    <s v="CEDULA"/>
    <s v="0931007702"/>
    <s v="GALLEGOS OJEDA ELSY PAOLA"/>
    <s v="FEMENINO"/>
    <s v="SOLTERO(A)"/>
    <s v="GUAYAS/GUAYAQUIL/XIMENA"/>
    <s v="1992-10-12"/>
    <s v="042607199"/>
    <s v="0992859814"/>
    <s v="elsypaola92@gmail.com"/>
    <m/>
    <s v="GUAYAS"/>
    <s v="GUAYAS/GUAYAQUIL/XIMENA_x000d__x000a_COOP U DE BANANEROS BL 5 MZ H"/>
    <s v="FUNDACION SAN JOSE OBRERO"/>
    <s v="GINECOLOGICA"/>
    <s v="PRIVADO"/>
    <s v="PRIVADO"/>
    <s v="GUAYAS"/>
    <s v="GUAYAS"/>
    <s v="GUAYAQUIL"/>
    <s v="GUAYAQUIL"/>
    <s v="ZONA 8"/>
    <s v="TARQUI"/>
    <s v="VALERIO ESTACIO"/>
    <s v="222222222"/>
    <s v="OBSTETRA"/>
    <s v="TERCER NIVEL"/>
    <s v="UNIVERSIDAD DE GUAYAQUIL"/>
    <s v="NACIONAL"/>
    <s v="2019-09-11"/>
    <m/>
    <s v="1006-2019-2132061"/>
    <d v="2019-11-14T00:00:00"/>
    <d v="2025-05-30T00:00:00"/>
    <s v="OBSTETRICIA"/>
    <x v="1"/>
    <m/>
    <s v="APROBADO"/>
    <d v="2025-06-02T00:00:00"/>
  </r>
  <r>
    <s v="NACIONAL"/>
    <s v="ECUADOR"/>
    <s v="CEDULA"/>
    <s v="0931123202"/>
    <s v="IBARRA DELGADO JOSELYN ALEXANDRA"/>
    <s v="FEMENINO"/>
    <s v="SOLTERO(A)"/>
    <s v="GUAYAS/GUAYAQUIL/XIMENA"/>
    <s v="1999-03-19"/>
    <m/>
    <s v="0979553588"/>
    <s v="joselyn_ibarra1999@hotmail.com"/>
    <m/>
    <s v="GUAYAS"/>
    <s v="GUAYAS/GUAYAQUIL/TARQUI_x000d__x000a_VILLA ITALIA"/>
    <s v="AFAMEDI"/>
    <s v="PSICOLOGIA"/>
    <s v="PRIVADO"/>
    <s v="PRIVADO"/>
    <s v="GUAYAS"/>
    <s v="GUAYAS"/>
    <s v="GUAYAQUIL"/>
    <s v="GUAYAQUIL"/>
    <s v="ZONA 8"/>
    <s v="GUAYAQUIL"/>
    <s v="ALBORADA 3 ETAPA"/>
    <s v="963638150"/>
    <s v="LICENCIADO/A EN PSICOLOGIA"/>
    <s v="TERCER NIVEL"/>
    <s v="UNIVERSIDAD DE GUAYAQUIL"/>
    <s v="NACIONAL"/>
    <s v="2024-03-05"/>
    <m/>
    <s v="1006-2024-2846573"/>
    <d v="2024-04-04T00:00:00"/>
    <d v="2025-06-06T00:00:00"/>
    <s v="PSICOLOGIA"/>
    <x v="1"/>
    <m/>
    <s v="APROBADO"/>
    <d v="2025-06-09T00:00:00"/>
  </r>
  <r>
    <s v="NACIONAL"/>
    <s v="ECUADOR"/>
    <s v="CEDULA"/>
    <s v="0931130934"/>
    <s v="MURILLO COQUE DIEGO ANDRES"/>
    <s v="MASCULINO"/>
    <s v="CASADO(A)"/>
    <s v="GUAYAS/GUAYAQUIL/BOLIVAR (SAGRARIO)"/>
    <s v="1997-01-20"/>
    <m/>
    <s v="0991873388"/>
    <s v="diegomurillocoque@gmail.com"/>
    <m/>
    <s v="GUAYAS"/>
    <s v="GUAYAS/GUAYAQUIL/TARQUI_x000d__x000a_COOP PALESTINOS MZ C"/>
    <s v="RED CORDIAL"/>
    <s v="HEMODIALISIS"/>
    <s v="PRIVADO"/>
    <s v="PRIVADO"/>
    <s v="GUAYAS"/>
    <s v="GUAYAS"/>
    <s v="GUAYAQUIL"/>
    <s v="GUAYAQUIL"/>
    <s v="ZONA 8"/>
    <s v="GUAYAQUIL"/>
    <s v="GUASMO NORTE COOPERATIVA NUEVA GRANDA MZ 1986 SOLAR 23"/>
    <s v="991873388"/>
    <s v="TECNICO SUPERIOR EN ENFERMERIA"/>
    <s v="NIVEL TECNICO O TECNOLOGICO SUPERIOR"/>
    <s v="INSTITUTO TECNOLÓGICO SUPERIOR BOLIVARIANO DE TECNOLOGÍA"/>
    <s v="NACIONAL"/>
    <s v="2018-02-02"/>
    <m/>
    <s v="2397-2018-1943164"/>
    <d v="2018-03-30T00:00:00"/>
    <d v="2025-06-02T00:00:00"/>
    <s v="TECNOLOGIA"/>
    <x v="1"/>
    <m/>
    <s v="APROBADO"/>
    <d v="2025-06-03T00:00:00"/>
  </r>
  <r>
    <s v="NACIONAL"/>
    <s v="ECUADOR"/>
    <s v="CEDULA"/>
    <s v="0931570311"/>
    <s v="ANZULES VILLAVICENCIO ANGIE NATHALY"/>
    <s v="FEMENINO"/>
    <s v="SOLTERO(A)"/>
    <s v="GUAYAS/GUAYAQUIL/XIMENA"/>
    <s v="2000-07-21"/>
    <m/>
    <s v="0993225841"/>
    <s v="angieanzules@gmail.com"/>
    <m/>
    <s v="GUAYAS"/>
    <s v="GUAYAS/DURAN/ELOY ALFARO DURAN_x000d__x000a_MACHALA Y TUNGURAHUA"/>
    <s v="MEDINA HOSPITAL"/>
    <s v="FISIOTERAPIA"/>
    <s v="PRIVADO"/>
    <s v="PRIVADO"/>
    <s v="GUAYAS"/>
    <s v="GUAYAS"/>
    <s v="GUAYAQUIL"/>
    <s v="GUAYAQUIL"/>
    <s v="ZONA 8"/>
    <s v="TARQUI"/>
    <s v="JUSTINO CORNEJO"/>
    <s v="098972869"/>
    <s v="LICENCIADO/A EN FISIOTERAPIA"/>
    <s v="TERCER NIVEL"/>
    <s v="UNIVERSIDAD ESTATAL DE MILAGRO"/>
    <s v="NACIONAL"/>
    <s v="2023-09-22"/>
    <m/>
    <s v="1024-2023-2752292"/>
    <d v="2023-10-16T00:00:00"/>
    <d v="2025-06-12T00:00:00"/>
    <s v="FISIOTERAPIA /TERAPIA FISICA"/>
    <x v="1"/>
    <m/>
    <s v="APROBADO"/>
    <d v="2025-06-13T00:00:00"/>
  </r>
  <r>
    <s v="NACIONAL"/>
    <s v="ECUADOR"/>
    <s v="CEDULA"/>
    <s v="0931876239"/>
    <s v="PAREDES DESIDERIO MARIA BELEN"/>
    <s v="FEMENINO"/>
    <s v="SOLTERO(A)"/>
    <s v="GUAYAS/GUAYAQUIL/BOLIVAR (SAGRARIO)"/>
    <s v="2001-08-28"/>
    <m/>
    <s v="0959737209"/>
    <s v="belen_paredez@hotmail.com"/>
    <s v="belen.paredez28@gmail.com"/>
    <s v="GUAYAS"/>
    <s v="GUAYAS/GUAYAQUIL/TARQUI_x000d__x000a_ALBORADA ETAPA 11 MZ 14"/>
    <s v="0923805287001"/>
    <s v="ASUNTOS REGULATORIOS"/>
    <s v="PRIVADO"/>
    <s v="PRIVADO"/>
    <s v="GUAYAS"/>
    <s v="GUAYAS"/>
    <s v="GUAYAQUIL"/>
    <s v="GUAYAQUIL"/>
    <s v="ZONA 8"/>
    <s v="TARQUI"/>
    <s v="GUAYASUR MZ 1 VLL 35"/>
    <s v="042367947"/>
    <s v="BIOQUIMICO/A FARMACEUTICO/A"/>
    <s v="TERCER NIVEL"/>
    <s v="UNIVERSIDAD DE GUAYAQUIL"/>
    <s v="NACIONAL"/>
    <s v="2025-02-19"/>
    <m/>
    <s v="1006-2025-3111772"/>
    <d v="2025-05-19T00:00:00"/>
    <d v="2025-06-02T00:00:00"/>
    <s v="BIOQUIMICA Y FARMACIA"/>
    <x v="1"/>
    <m/>
    <s v="APROBADO"/>
    <d v="2025-06-03T00:00:00"/>
  </r>
  <r>
    <s v="NACIONAL"/>
    <s v="ECUADOR"/>
    <s v="CEDULA"/>
    <s v="0931894612"/>
    <s v="BUCHELLI HONORES VALERIA LILIBETH"/>
    <s v="FEMENINO"/>
    <s v="CASADO(A)"/>
    <s v="GUAYAS/GUAYAQUIL/CARBO (CONCEPCION)"/>
    <s v="1995-09-09"/>
    <m/>
    <s v="0993292977"/>
    <s v="psic.valeriabuchelli@hotmail.com"/>
    <m/>
    <s v="GUAYAS"/>
    <s v="GUAYAS/GUAYAQUIL/TARQUI_x000d__x000a_CASA LAGUNA"/>
    <s v="UNIDAD EDUCATIVA MONTE SANTO"/>
    <s v="DECE"/>
    <s v="PRIVADO"/>
    <s v="PRIVADO"/>
    <s v="GUAYAS"/>
    <s v="GUAYAS"/>
    <s v="GUAYAQUIL"/>
    <s v="GUAYAQUIL"/>
    <s v="ZONA 8"/>
    <s v="GUAYAQUIL"/>
    <s v="CDLA URBANOR MZ 135 SL 36"/>
    <s v="993292977"/>
    <s v="LICENCIADO/A EN PSICOLOGIA"/>
    <s v="TERCER NIVEL"/>
    <s v="UNIVERSIDAD TECNOLOGICA ECOTEC"/>
    <s v="NACIONAL"/>
    <s v="2025-01-17"/>
    <m/>
    <s v="1077-2025-3067977"/>
    <d v="2025-03-19T00:00:00"/>
    <d v="2025-06-09T00:00:00"/>
    <s v="PSICOLOGIA"/>
    <x v="1"/>
    <m/>
    <s v="APROBADO"/>
    <d v="2025-06-16T00:00:00"/>
  </r>
  <r>
    <s v="NACIONAL"/>
    <s v="ECUADOR"/>
    <s v="CEDULA"/>
    <s v="0932180458"/>
    <s v="PASTOR MOSQUERA PAMELA BELEN"/>
    <s v="FEMENINO"/>
    <s v="SOLTERO(A)"/>
    <s v="GUAYAS/GUAYAQUIL/BOLIVAR (SAGRARIO)"/>
    <s v="2001-11-09"/>
    <m/>
    <s v="0987577040"/>
    <s v="pamela88820@gmail.com"/>
    <m/>
    <s v="GUAYAS"/>
    <s v="GUAYAS/GUAYAQUIL/TARQUI_x000d__x000a_CDLA FUENTES DEL RIO MZ 22 V8"/>
    <s v="UNIDAD EDUCATIVA LICEO PANAMERICANO"/>
    <s v="ASISTENTE PEDAGÓGICA PARTICULAR"/>
    <s v="PRIVADO"/>
    <s v="PRIVADO"/>
    <s v="GUAYAS"/>
    <s v="GUAYAS"/>
    <s v="SAMBORONDON"/>
    <s v="SAMBORONDON"/>
    <s v="ZONA 8"/>
    <s v="LA PUNTILLA (SATELITE)"/>
    <s v="VIA SAMBORONDON"/>
    <m/>
    <s v="LICENCIADO/A EN PSICOLOGIA"/>
    <s v="TERCER NIVEL"/>
    <s v="UNIVERSIDAD POLITECNICA SALESIANA"/>
    <s v="NACIONAL"/>
    <s v="2024-04-30"/>
    <m/>
    <s v="1034-2024-2877729"/>
    <d v="2024-05-16T00:00:00"/>
    <d v="2025-06-16T00:00:00"/>
    <s v="PSICOLOGIA"/>
    <x v="1"/>
    <m/>
    <s v="APROBADO"/>
    <d v="2025-06-17T00:00:00"/>
  </r>
  <r>
    <s v="NACIONAL"/>
    <s v="ECUADOR"/>
    <s v="CEDULA"/>
    <s v="0932233299"/>
    <s v="RODRIGUEZ LOPEZ LUIS FERNANDO"/>
    <s v="MASCULINO"/>
    <s v="SOLTERO(A)"/>
    <s v="GUAYAS/GUAYAQUIL/CARBO (CONCEPCION)"/>
    <s v="1995-01-10"/>
    <m/>
    <s v="0996953197"/>
    <s v="Luis891704@gmail.com"/>
    <m/>
    <s v="GUAYAS"/>
    <s v="GUAYAS/GUAYAQUIL/TARQUI_x000d__x000a_PRINCIPAL"/>
    <s v="CLINICA DENTAL ESTETIC"/>
    <s v="ODONTOLOGO"/>
    <s v="PRIVADO"/>
    <s v="PRIVADO"/>
    <s v="GUAYAS"/>
    <s v="GUAYAS"/>
    <s v="GUAYAQUIL"/>
    <s v="GUAYAQUIL"/>
    <s v="ZONA 8"/>
    <s v="TARQUI"/>
    <s v="PASCUALES POR LAS ORQUIDEAS"/>
    <s v="996953197"/>
    <s v="ODONTOLOGO"/>
    <s v="TERCER NIVEL"/>
    <s v="UNIVERSIDAD CATOLICA DE SANTIAGO DE GUAYAQUIL"/>
    <s v="NACIONAL"/>
    <s v="2022-11-17"/>
    <m/>
    <s v="1028-2022-2567699"/>
    <d v="2022-11-21T00:00:00"/>
    <d v="2025-06-26T00:00:00"/>
    <s v="ODONTOLOGIA"/>
    <x v="1"/>
    <m/>
    <s v="APROBADO"/>
    <d v="2025-06-27T00:00:00"/>
  </r>
  <r>
    <s v="NACIONAL"/>
    <s v="ECUADOR"/>
    <s v="CEDULA"/>
    <s v="0932781982"/>
    <s v="PINILLA RIAÑO ANGIE MILADY"/>
    <s v="FEMENINO"/>
    <s v="CASADO(A)"/>
    <s v="COLOMBIA"/>
    <s v="1991-03-31"/>
    <m/>
    <s v="0968100152"/>
    <s v="angiemiladypinilla@gmail.com"/>
    <m/>
    <s v="GUAYAS"/>
    <s v="GUAYAS/GUAYAQUIL/CARBO (CONCEPCION)_x000d__x000a_TUNGURAHUA Y NUEVE DE OCTUBRE"/>
    <s v="INSTITUTO TECNOLOGICO SUPERIOR UNIVERSITARIO BOLIVARIANO DE TECNOLOGIA"/>
    <s v="DOCENCIA"/>
    <s v="PRIVADO"/>
    <s v="PRIVADO"/>
    <s v="GUAYAS"/>
    <s v="GUAYAS"/>
    <s v="GUAYAQUIL"/>
    <s v="GUAYAQUIL"/>
    <s v="ZONA 8"/>
    <s v="GUAYAQUIL"/>
    <s v="AVENIDA PEDRO MENENDEZ GILBERT CALLEJON 12 N"/>
    <s v="045000175"/>
    <s v="LICENCIADA EN DIETETICA Y NUTRICION"/>
    <s v="TERCER NIVEL"/>
    <s v="UNIVERSIDAD DE GUAYAQUIL"/>
    <s v="NACIONAL"/>
    <s v="2022-09-28"/>
    <m/>
    <s v="1006-2022-2575433"/>
    <d v="2022-12-01T00:00:00"/>
    <d v="2025-06-25T00:00:00"/>
    <s v="NUTRICION Y DIETETICA /NUTRICION HUMANA"/>
    <x v="1"/>
    <m/>
    <s v="APROBADO"/>
    <d v="2025-06-26T00:00:00"/>
  </r>
  <r>
    <s v="EXTRANJERO"/>
    <s v="CHILE"/>
    <s v="CEDULA"/>
    <s v="0933119406"/>
    <s v="GALAZ BECERRA JAVIERA PAZ TERESA"/>
    <s v="FEMENINO"/>
    <s v="SOLTERO(A)"/>
    <s v="CHILE"/>
    <s v="1993-06-01"/>
    <m/>
    <s v="0969493439"/>
    <s v="Jgalazbecerra@gmail.com"/>
    <m/>
    <s v="GUAYAS"/>
    <s v="GUAYAS/SAMBORONDON/SAMBORONDON_x000d__x000a_ISLA MOCOLI"/>
    <s v="JUNTA DE BENEFICIENCIA GUAYAQUIL"/>
    <s v="NUTRICION"/>
    <s v="PRIVADO"/>
    <s v="PRIVADO"/>
    <s v="GUAYAS"/>
    <s v="GUAYAS"/>
    <s v="SAMBORONDON"/>
    <s v="SAMBORONDON"/>
    <s v="ZONA 8"/>
    <s v="SAMBORONDON (URBANO)"/>
    <s v="AV ROBERTO GILBERT Y SUFRAGIO LIBRE GUAYAQUIL"/>
    <s v="969493439"/>
    <s v="NUTRICIONISTA"/>
    <s v="TERCER NIVEL"/>
    <s v="UNIVERSIDAD DEL DESARROLLO"/>
    <s v="EXTRANJERO"/>
    <m/>
    <m/>
    <s v="1521245906"/>
    <d v="2024-11-27T00:00:00"/>
    <d v="2025-06-09T00:00:00"/>
    <s v="NUTRICION Y DIETETICA /NUTRICION HUMANA"/>
    <x v="1"/>
    <m/>
    <s v="APROBADO"/>
    <d v="2025-06-10T00:00:00"/>
  </r>
  <r>
    <s v="NACIONAL"/>
    <s v="ECUADOR"/>
    <s v="CEDULA"/>
    <s v="0940331671"/>
    <s v="SEVILLANO ARGUELLO ANDREA CRISTINA"/>
    <s v="FEMENINO"/>
    <s v="SOLTERO(A)"/>
    <s v="GUAYAS/GUAYAQUIL/XIMENA"/>
    <s v="1992-04-15"/>
    <m/>
    <s v="0991083612"/>
    <s v="andreasevillanoarg@gmail.com"/>
    <m/>
    <s v="GUAYAS"/>
    <s v="GUAYAS/DURAN/ELOY ALFARO DURAN_x000d__x000a_EL RECREO"/>
    <s v="INSTITUTO ECUATORIANO DE SEGURIDAD SOCIAL - SERVICIO NACIONAL DE ATENCION INTEGRAL A PERSONAS ADULTAS PRIVADAS DE LIBERTAD"/>
    <s v="DIRECCION NACIONAL DE SALUD INDIVIDUAL Y FAMILIAR - EJE DE TRATAMIENTO DE SALUD MENTAL"/>
    <s v="PUBLICO - PUBLICO"/>
    <s v="PUBLICO "/>
    <s v="GUAYAS - GUAYAS"/>
    <s v="GUAYAS"/>
    <s v="DURAN - GUAYAQUIL"/>
    <s v="DURAN"/>
    <s v="ZONA 8"/>
    <s v="ELOY ALFARO (DURAN) - PASCUALES"/>
    <s v="GONZALO APARICIO Y GUILLERMO DAVIS DURAN - KILOMETRO 17 ½ VIA A DAULE"/>
    <m/>
    <s v="MAGISTER EN PSICOLOGIA CLINICA MENCION EN ATENCION EN EMERGENCIAS Y DESASTRES"/>
    <s v="CUARTO NIVEL"/>
    <s v="UNIVERSIDAD ESTATAL DE MILAGRO"/>
    <s v="NACIONAL"/>
    <s v="2025-05-30"/>
    <m/>
    <s v="1024-2025-3146144"/>
    <d v="2025-06-25T00:00:00"/>
    <d v="2025-06-25T00:00:00"/>
    <s v="MAGISTER"/>
    <x v="1"/>
    <m/>
    <s v="APROBADO"/>
    <d v="2025-06-26T00:00:00"/>
  </r>
  <r>
    <s v="NACIONAL"/>
    <s v="ECUADOR"/>
    <s v="CEDULA"/>
    <s v="1718435306"/>
    <s v="MAILA NACIMBA JENNY MARITZA"/>
    <s v="FEMENINO"/>
    <s v="SOLTERO(A)"/>
    <s v="PICHINCHA/QUITO/CONOCOTO"/>
    <s v="1986-08-26"/>
    <s v="023805040"/>
    <s v="0986058091"/>
    <s v="jennyvi86@hotmail.com"/>
    <m/>
    <s v="PICHINCHA"/>
    <s v="PICHINCHA/QUITO/AMAGUAÑA_x000d__x000a_CHILLO JIJON"/>
    <s v="HOSPITAL PEDIATRICO BACA ORTIZ"/>
    <s v="EMERGENCIA"/>
    <s v="PUBLICO"/>
    <s v="PUBLICO"/>
    <s v="PICHINCHA"/>
    <s v="PICHINCHA"/>
    <s v="DISTRITO METROPOLITANO DE QUITO"/>
    <s v="DISTRITO METROPOLITANO DE QUITO"/>
    <s v="ZONA 9"/>
    <s v="MARISCAL SUCRE"/>
    <s v="AV COLON Y AV 6 DE DICIEMBRE"/>
    <s v="022526237"/>
    <s v="MAGISTER EN GESTION DEL CUIDADO MENCION EN UNIDADES DE EMERGENCIAS Y UNIDADES DE CUIDADOS INTENSIVOS"/>
    <s v="CUARTO NIVEL"/>
    <s v="PONTIFICIA UNIVERSIDAD CATOLICA DEL ECUADOR"/>
    <s v="NACIONAL"/>
    <s v="2023-11-14"/>
    <m/>
    <s v="1027-2023-2792749"/>
    <d v="2023-12-05T00:00:00"/>
    <d v="2025-06-10T00:00:00"/>
    <s v="ENFERMERIA DE EMERGENCIAS"/>
    <x v="1"/>
    <m/>
    <s v="APROBADO"/>
    <d v="2025-06-11T00:00:00"/>
  </r>
  <r>
    <s v="NACIONAL"/>
    <s v="ECUADOR"/>
    <s v="CEDULA"/>
    <s v="1718571696"/>
    <s v="PAREDES DAVALOS CARLOS GABRIEL"/>
    <s v="MASCULINO"/>
    <s v="SOLTERO(A)"/>
    <s v="PICHINCHA/QUITO/LA VICENTINA"/>
    <s v="1997-10-15"/>
    <s v="022643380"/>
    <s v="0998972425"/>
    <s v="carlosgabo2015@gmail.com"/>
    <s v="carlosgabo2015@gmail.com"/>
    <s v="PICHINCHA"/>
    <s v="PICHINCHA/QUITO/SAN BARTOLO_x000d__x000a_LINO CURIMA 00"/>
    <s v="CALL CENTER IESS"/>
    <s v="CALL CENTER 140"/>
    <s v="PUBLICO"/>
    <s v="PUBLICO"/>
    <s v="PICHINCHA"/>
    <s v="PICHINCHA"/>
    <s v="DISTRITO METROPOLITANO DE QUITO"/>
    <s v="DISTRITO METROPOLITANO DE QUITO"/>
    <s v="ZONA 9"/>
    <s v="IÑAQUITO"/>
    <s v="AVENIDA ELOY ALFARO, LA CAROLINA,"/>
    <m/>
    <s v="TECNOLOGO/A SUPERIOR EN REHABILITACION FISICA"/>
    <s v="TERCER NIVEL"/>
    <s v="INSTITUTO SUPERIOR TECNOLÓGICO COMPU SUR"/>
    <s v="NACIONAL"/>
    <s v="2025-06-06"/>
    <m/>
    <s v="2246-2025-3135266"/>
    <d v="2025-06-11T00:00:00"/>
    <d v="2025-06-12T00:00:00"/>
    <s v="TECNOLOGO/A SUPERIOR EN REHABILITACION FISICA"/>
    <x v="1"/>
    <m/>
    <s v="APROBADO"/>
    <d v="2025-06-12T00:00:00"/>
  </r>
  <r>
    <s v="NACIONAL"/>
    <s v="ECUADOR"/>
    <s v="CEDULA"/>
    <s v="1718594797"/>
    <s v="RIOS TOAPANTA NICOLE MAYTHE"/>
    <s v="FEMENINO"/>
    <s v="SOLTERO(A)"/>
    <s v="PICHINCHA/QUITO/LA VICENTINA"/>
    <s v="1997-08-05"/>
    <s v="0995889787"/>
    <s v="0995889787"/>
    <s v="rtnicole1997@gmail.com"/>
    <m/>
    <s v="PICHINCHA"/>
    <s v="PICHINCHA/QUITO/CHECA_x000d__x000a_VIA AL CERRO INTEROCEANICA AGL"/>
    <s v="CLUB DEPORTIVO ESPECIALIZADO FORMATIVO CIUDAD DE QUITO"/>
    <s v="FISOTERAPEUTA"/>
    <s v="PRIVADO"/>
    <s v="PRIVADO"/>
    <s v="PICHINCHA"/>
    <s v="PICHINCHA"/>
    <s v="DISTRITO METROPOLITANO DE QUITO"/>
    <s v="DISTRITO METROPOLITANO DE QUITO"/>
    <s v="ZONA 9"/>
    <s v="CALDERON (CARAPUNGO)"/>
    <m/>
    <m/>
    <s v="LICENCIADA EN TERAPIA FISICA"/>
    <s v="TERCER NIVEL"/>
    <s v="PONTIFICIA UNIVERSIDAD CATOLICA DEL ECUADOR"/>
    <s v="NACIONAL"/>
    <s v="2021-07-07"/>
    <m/>
    <s v="1027-2021-2338226"/>
    <d v="2021-08-04T00:00:00"/>
    <d v="2025-06-19T00:00:00"/>
    <s v="FISIOTERAPIA /TERAPIA FISICA"/>
    <x v="1"/>
    <m/>
    <s v="APROBADO"/>
    <d v="2025-06-20T00:00:00"/>
  </r>
  <r>
    <s v="NACIONAL"/>
    <s v="ECUADOR"/>
    <s v="CEDULA"/>
    <s v="1718598186"/>
    <s v="TACO RODRIGUEZ LUIS EDUARDO"/>
    <s v="MASCULINO"/>
    <s v="SOLTERO(A)"/>
    <s v="PICHINCHA/QUITO/LA VICENTINA"/>
    <s v="1999-10-01"/>
    <m/>
    <s v="0991421219"/>
    <s v="luisetr99@outlook.com"/>
    <m/>
    <s v="PICHINCHA"/>
    <s v="PICHINCHA/QUITO/GUAMANI_x000d__x000a_GUAMANI ALTO 00"/>
    <s v="CENTRO PSICOLOGICO"/>
    <s v="PSICOLOGIA"/>
    <s v="PRIVADO"/>
    <s v="PRIVADO"/>
    <s v="PICHINCHA"/>
    <s v="PICHINCHA"/>
    <s v="DISTRITO METROPOLITANO DE QUITO"/>
    <s v="DISTRITO METROPOLITANO DE QUITO"/>
    <s v="ZONA 9"/>
    <s v="GUAMANI"/>
    <s v="FRANCISCO CAMPOS Y COLECTORA F"/>
    <s v="991421219"/>
    <s v="LICENCIADO/A EN PSICOLOGIA CLINICA"/>
    <s v="TERCER NIVEL"/>
    <s v="UNIVERSIDAD CENTRAL DEL ECUADOR"/>
    <s v="NACIONAL"/>
    <s v="2025-01-31"/>
    <m/>
    <s v="1005-2025-3055219"/>
    <d v="2025-02-17T00:00:00"/>
    <d v="2025-06-28T00:00:00"/>
    <s v="PSICOLOGIA CLINICA"/>
    <x v="1"/>
    <m/>
    <s v="APROBADO"/>
    <d v="2025-06-30T00:00:00"/>
  </r>
  <r>
    <s v="NACIONAL"/>
    <s v="ECUADOR"/>
    <s v="CEDULA"/>
    <s v="1718809971"/>
    <s v="ARELLANO TAPIA PABLO JAVIER"/>
    <s v="MASCULINO"/>
    <s v="SOLTERO(A)"/>
    <s v="PICHINCHA/QUITO/LA MAGDALENA"/>
    <s v="1983-12-06"/>
    <s v="022460024"/>
    <s v="0985655673"/>
    <s v="dr.pablo.arellano.tapia@gmail.com"/>
    <m/>
    <s v="PICHINCHA"/>
    <s v="CABILDOS N41-64 Y DE LAS ALMONEDAS SECTOR QUITO TENIS"/>
    <s v="PARET"/>
    <s v="OFTALMOLOGIA"/>
    <s v="PRIVADO"/>
    <s v="PRIVADO"/>
    <s v="PICHINCHA"/>
    <s v="PICHINCHA"/>
    <s v="DISTRITO METROPOLITANO DE QUITO"/>
    <s v="DISTRITO METROPOLITANO DE QUITO"/>
    <s v="ZONA 9"/>
    <s v="MARISCAL SUCRE"/>
    <s v="AV. PEREZ GUERRERO &amp;, QUITO 170103"/>
    <s v="023826725"/>
    <s v="ESPECIALIDAD EN RETINA Y VITREO"/>
    <s v="CUARTO NIVEL"/>
    <s v="UNIVERSIDAD GALILEO"/>
    <s v="EXTRANJERO"/>
    <m/>
    <m/>
    <s v="3202249428"/>
    <d v="2025-03-06T00:00:00"/>
    <d v="2025-06-15T00:00:00"/>
    <s v="SUBESPECIALIDAD"/>
    <x v="1"/>
    <m/>
    <s v="APROBADO"/>
    <d v="2025-06-18T00:00:00"/>
  </r>
  <r>
    <s v="NACIONAL"/>
    <s v="ECUADOR"/>
    <s v="CEDULA"/>
    <s v="1718824855"/>
    <s v="AGUAS GARCIA DAYANA PAMELA"/>
    <s v="FEMENINO"/>
    <s v="CASADO(A)"/>
    <s v="PICHINCHA/QUITO/SANTA PRISCA             "/>
    <s v="1986-07-30"/>
    <s v="022333921"/>
    <s v="0992528437"/>
    <s v="dayanapamela.aguas@gmail.com"/>
    <s v="anarvaee@hotmail.com"/>
    <s v="PICHINCHA"/>
    <s v="PICHINCHA/RUMINAHUI/SANGOLQUI"/>
    <s v="FUNDACIÓN ARBOL DE LA ESPERANZA"/>
    <s v="PSICOLOGÍA"/>
    <s v="PRIVADO"/>
    <s v="PRIVADO"/>
    <s v="PICHINCHA"/>
    <s v="PICHINCHA"/>
    <s v="DISTRITO METROPOLITANO DE QUITO"/>
    <s v="DISTRITO METROPOLITANO DE QUITO"/>
    <s v="ZONA 9"/>
    <s v="QUITUMBE"/>
    <s v="NUEVOS HORIZONTES DE LA ECUATORIANA CALLE S51A"/>
    <m/>
    <s v="MAGISTER EN PSICOTERAPIA"/>
    <s v="CUARTO NIVEL"/>
    <s v="UNIVERSIDAD DE LAS AMERICAS"/>
    <s v="NACIONAL"/>
    <s v="2024-11-13"/>
    <m/>
    <s v="1040-2024-3003138"/>
    <d v="2024-11-19T00:00:00"/>
    <d v="2025-06-02T00:00:00"/>
    <s v="MAGISTER"/>
    <x v="1"/>
    <m/>
    <s v="APROBADO"/>
    <d v="2025-06-03T00:00:00"/>
  </r>
  <r>
    <s v="NACIONAL"/>
    <s v="ECUADOR"/>
    <s v="CEDULA"/>
    <s v="1718907288"/>
    <s v="MONTENEGRO GUEVARA BRYAN FERNANDO"/>
    <s v="MASCULINO"/>
    <s v="SOLTERO(A)"/>
    <s v="PICHINCHA/QUITO/CHIMBACALLE"/>
    <s v="1999-05-30"/>
    <s v="02667208"/>
    <s v="0987726674"/>
    <s v="bryanbombero2014@gmail.com"/>
    <s v="BF.montenegroguevara.eem@cruzrojainstituto.edu.ec"/>
    <s v="PICHINCHA"/>
    <s v="PICHINCHA/QUITO/CHIMBACALLE FERROVIARIA BAJA"/>
    <s v="CUERPO DE BOMBEROS DEL DISTRITO METROPOLITANO DE QUITO"/>
    <s v="ATENCION PREHOSPITALARIA"/>
    <s v="PUBLICO"/>
    <s v="PUBLICO"/>
    <s v="PICHINCHA"/>
    <s v="PICHINCHA"/>
    <s v="DISTRITO METROPOLITANO DE QUITO"/>
    <s v="DISTRITO METROPOLITANO DE QUITO"/>
    <s v="ZONA 9"/>
    <s v="NANEGALITO"/>
    <s v="NANEGALITO"/>
    <m/>
    <s v="TECNOLOGO EN EMERGENCIAS MEDICAS"/>
    <s v="NIVEL TECNICO O TECNOLOGICO SUPERIOR"/>
    <s v="INSTITUTO SUPERIOR TECNOLÓGICO CRUZ ROJA ECUATORIANA"/>
    <s v="NACIONAL"/>
    <s v="2022-04-30"/>
    <m/>
    <s v="2331-2022-2475227"/>
    <d v="2022-06-08T00:00:00"/>
    <d v="2025-06-16T00:00:00"/>
    <s v="TECNOLOGIA"/>
    <x v="1"/>
    <m/>
    <s v="APROBADO"/>
    <d v="2025-06-17T00:00:00"/>
  </r>
  <r>
    <s v="NACIONAL"/>
    <s v="ECUADOR"/>
    <s v="CEDULA"/>
    <s v="1719001842"/>
    <s v="GARCIA CHACON SEBASTIAN ALEJANDRO"/>
    <s v="MASCULINO"/>
    <s v="SOLTERO(A)"/>
    <s v="PICHINCHA/QUITO/LA VICENTINA"/>
    <s v="1999-06-29"/>
    <m/>
    <s v="0994765967"/>
    <s v="sagarciac@outlook.com"/>
    <m/>
    <s v="PICHINCHA"/>
    <s v="PICHINCHA/QUITO/BENALCAZAR_x000d__x000a_ELOY ALFARO Y GASPAR BATAN"/>
    <s v="CONSULTORIOS PSICOLOGICOS"/>
    <s v="PSICOLOGÍA CLÍNICA"/>
    <s v="PRIVADO"/>
    <s v="PRIVADO"/>
    <s v="PICHINCHA"/>
    <s v="PICHINCHA"/>
    <s v="DISTRITO METROPOLITANO DE QUITO"/>
    <s v="DISTRITO METROPOLITANO DE QUITO"/>
    <s v="ZONA 9"/>
    <s v="IÑAQUITO"/>
    <m/>
    <m/>
    <s v="PSICOLOGO CLINICO"/>
    <s v="TERCER NIVEL"/>
    <s v="PONTIFICIA UNIVERSIDAD CATOLICA DEL ECUADOR"/>
    <s v="NACIONAL"/>
    <s v="2023-03-27"/>
    <m/>
    <s v="1027-2023-2654800"/>
    <d v="2023-05-09T00:00:00"/>
    <d v="2025-06-23T00:00:00"/>
    <s v="PSICOLOGIA CLINICA"/>
    <x v="1"/>
    <m/>
    <s v="APROBADO"/>
    <d v="2025-06-24T00:00:00"/>
  </r>
  <r>
    <s v="NACIONAL"/>
    <s v="ECUADOR"/>
    <s v="CEDULA"/>
    <s v="1719006239"/>
    <s v="GALIANO VASCONEZ MARIA CRISTINA"/>
    <s v="FEMENINO"/>
    <s v="SOLTERO(A)"/>
    <s v="PICHINCHA/QUITO/SANTA PRISCA"/>
    <s v="1989-04-04"/>
    <s v="022811287"/>
    <s v="0998115855"/>
    <s v="cristina_galiano@hotmail.com"/>
    <m/>
    <s v="PICHINCHA"/>
    <s v="SAN JOSE E 1469 Y DE LOS GUAYACANES"/>
    <s v="HOSPITAL CARLOS ANDRADE MARIN"/>
    <s v="EMERGENCIA"/>
    <s v="PUBLICO"/>
    <s v="PUBLICO"/>
    <s v="PICHINCHA"/>
    <s v="PICHINCHA"/>
    <s v="DISTRITO METROPOLITANO DE QUITO"/>
    <s v="DISTRITO METROPOLITANO DE QUITO"/>
    <s v="ZONA 9"/>
    <s v="DISTRITO METROPOLITANO DE QUITO (RURAL)"/>
    <s v="AV. UNIVERSITARIA, 170103"/>
    <s v="0294-4200"/>
    <s v="ESPECIALISTA EN CUIDADOS PALIATIVOS"/>
    <s v="CUARTO NIVEL"/>
    <s v="PONTIFICIA UNIVERSIDAD CATOLICA DEL ECUADOR"/>
    <s v="NACIONAL"/>
    <s v="2025-06-20"/>
    <m/>
    <s v="1027-2025-3144829"/>
    <d v="2025-06-23T00:00:00"/>
    <d v="2025-06-26T00:00:00"/>
    <s v="CUIDADOS PALIATIVOS"/>
    <x v="1"/>
    <m/>
    <s v="APROBADO"/>
    <d v="2025-06-26T00:00:00"/>
  </r>
  <r>
    <s v="NACIONAL"/>
    <s v="ECUADOR"/>
    <s v="CEDULA"/>
    <s v="1719069211"/>
    <s v="ALVAREZ BONILLA ALICIA ISABEL"/>
    <s v="FEMENINO"/>
    <s v="CASADO(A)"/>
    <s v="PICHINCHA/QUITO/SAN BLAS"/>
    <s v="1985-03-31"/>
    <s v="3041395"/>
    <s v="0992973153"/>
    <s v="aliciaalvarez95@yahoo.com"/>
    <m/>
    <s v="PICHINCHA"/>
    <s v="PICHINCHA/QUITO/CHILLOGALLO_x000d__x000a_UNION Y PROGRESO CASA OE6-218"/>
    <s v="HOSPITAL GINECO OBSTETRICO ISIDRO AYORA"/>
    <s v="NEONATOLOGIA"/>
    <s v="PUBLICO"/>
    <s v="PUBLICO"/>
    <s v="PICHINCHA"/>
    <s v="PICHINCHA"/>
    <s v="DISTRITO METROPOLITANO DE QUITO"/>
    <s v="DISTRITO METROPOLITANO DE QUITO"/>
    <s v="ZONA 9"/>
    <s v="CENTRO HISTORICO"/>
    <s v="AVENIDA SODIRO Y GRAN COLOMBIA"/>
    <m/>
    <s v="MAGISTER EN ENFERMERIA QUIRURGICA"/>
    <s v="CUARTO NIVEL"/>
    <s v="UNIVERSIDAD REGIONAL AUTONOMA DE LOS ANDES"/>
    <s v="NACIONAL"/>
    <s v="2023-10-12"/>
    <m/>
    <s v="1042-2023-2764107"/>
    <d v="2023-11-01T00:00:00"/>
    <d v="2025-06-25T00:00:00"/>
    <s v="ENFERMERIA QUIRURGICA"/>
    <x v="1"/>
    <m/>
    <s v="APROBADO"/>
    <d v="2025-06-26T00:00:00"/>
  </r>
  <r>
    <s v="NACIONAL"/>
    <s v="ECUADOR"/>
    <s v="CEDULA"/>
    <s v="1719095471"/>
    <s v="MOYA GORDILLO LUIS RENATO"/>
    <s v="MASCULINO"/>
    <s v="SOLTERO(A)"/>
    <s v="PICHINCHA/QUITO/LA MAGDALENA"/>
    <s v="1999-01-16"/>
    <m/>
    <s v="0987093029"/>
    <s v="luisremo1999@gmail.com"/>
    <m/>
    <s v="PICHINCHA"/>
    <s v="PICHINCHA/QUITO/KENNEDY_x000d__x000a_JOSE MARIA BORRERO 00 AV. GALO"/>
    <s v="CLINICA DENTAL"/>
    <s v="ODONTOLOGIA"/>
    <s v="PRIVADO"/>
    <s v="PRIVADO"/>
    <s v="PICHINCHA"/>
    <s v="PICHINCHA"/>
    <s v="DISTRITO METROPOLITANO DE QUITO"/>
    <s v="DISTRITO METROPOLITANO DE QUITO"/>
    <s v="ZONA 9"/>
    <s v="DISTRITO METROPOLITANO DE QUITO (RURAL)"/>
    <s v="LA KENNEDY_x000d__x000a_2A"/>
    <s v="987093829"/>
    <s v="ODONTOLOGO"/>
    <s v="TERCER NIVEL"/>
    <s v="UNIVERSIDAD UTE"/>
    <s v="NACIONAL"/>
    <s v="2023-06-01"/>
    <m/>
    <s v="1032-2023-2680314"/>
    <d v="2023-06-08T00:00:00"/>
    <d v="2025-06-23T00:00:00"/>
    <s v="ODONTOLOGIA"/>
    <x v="1"/>
    <m/>
    <s v="APROBADO"/>
    <d v="2025-06-24T00:00:00"/>
  </r>
  <r>
    <s v="NACIONAL"/>
    <s v="ECUADOR"/>
    <s v="CEDULA"/>
    <s v="1719135137"/>
    <s v="SARANGO SOTO CRISTOBAL ALEJANDRO"/>
    <s v="MASCULINO"/>
    <s v="SOLTERO(A)"/>
    <s v="PICHINCHA/QUITO/CHIMBACALLE"/>
    <s v="1987-02-16"/>
    <s v="023070001"/>
    <s v="0988934912"/>
    <s v="c.a.s.s_sar69@hotmail.com"/>
    <m/>
    <s v="PICHINCHA"/>
    <s v="PICHINCHA/QUITO/CHILLOGALLO_x000d__x000a_BEATERIO SANTO TOMAS"/>
    <s v="DENTAIRE"/>
    <s v="SALUD"/>
    <s v="PRIVADO"/>
    <s v="PRIVADO"/>
    <s v="PICHINCHA"/>
    <s v="PICHINCHA"/>
    <s v="DISTRITO METROPOLITANO DE QUITO"/>
    <s v="DISTRITO METROPOLITANO DE QUITO"/>
    <s v="ZONA 9"/>
    <s v="IÑAQUITO"/>
    <s v="ALEMANIA Y ELOY ALFARO"/>
    <s v="962016653"/>
    <s v="ESPECIALISTA EN ORTODONCIA"/>
    <s v="CUARTO NIVEL"/>
    <s v="UNIVERSIDAD UTE"/>
    <s v="NACIONAL"/>
    <s v="2025-03-27"/>
    <m/>
    <s v="1032-2025-3077181"/>
    <d v="2025-04-01T00:00:00"/>
    <d v="2025-06-01T00:00:00"/>
    <s v="ODONTOLOGIA - ORTODONCIA"/>
    <x v="1"/>
    <m/>
    <s v="APROBADO"/>
    <d v="2025-06-03T00:00:00"/>
  </r>
  <r>
    <s v="NACIONAL"/>
    <s v="ECUADOR"/>
    <s v="CEDULA"/>
    <s v="1719251421"/>
    <s v="SALGUERO CASTELLANOS DIANA GUADALUPE"/>
    <s v="FEMENINO"/>
    <s v="CASADO(A)"/>
    <s v="PICHINCHA/QUITO/CHIMBACALLE"/>
    <s v="1984-08-22"/>
    <s v="022678549"/>
    <s v="0960702699"/>
    <s v="diannasc@yahoo.com"/>
    <m/>
    <s v="PICHINCHA"/>
    <s v="PICHINCHA/QUITO/CHIMBACALLE_x000d__x000a_VILCABAMBA Y D"/>
    <s v="HOSPITAL ENRIQUE GARCES"/>
    <s v="PEDIATRIA"/>
    <s v="PUBLICO"/>
    <s v="PUBLICO"/>
    <s v="PICHINCHA"/>
    <s v="PICHINCHA"/>
    <s v="DISTRITO METROPOLITANO DE QUITO"/>
    <s v="DISTRITO METROPOLITANO DE QUITO"/>
    <s v="ZONA 9"/>
    <s v="CHILIBULO"/>
    <s v="CHILIBULO Y HOSPITAL ENRIQUE GARCES"/>
    <m/>
    <s v="MAGISTER EN SALUD Y SEGURIDAD OCUPACIONAL MENCION EN PREVENCION DE RIESGOS LABORALES"/>
    <s v="CUARTO NIVEL"/>
    <s v="UNIVERSIDAD PARTICULAR INTERNACIONAL SEK"/>
    <s v="NACIONAL"/>
    <s v="2019-04-09"/>
    <m/>
    <s v="1036-2019-2062345"/>
    <d v="2019-04-09T00:00:00"/>
    <d v="2025-06-12T00:00:00"/>
    <s v="MAGISTER"/>
    <x v="1"/>
    <m/>
    <s v="APROBADO"/>
    <d v="2025-06-13T00:00:00"/>
  </r>
  <r>
    <s v="NACIONAL"/>
    <s v="ECUADOR"/>
    <s v="CEDULA"/>
    <s v="1719254607"/>
    <s v="MOYANO QUIMBITA ALEXANDRA NOEMI"/>
    <s v="FEMENINO"/>
    <s v="SOLTERO(A)"/>
    <s v="PICHINCHA/QUITO/CHILLOGALLO"/>
    <s v="2001-02-10"/>
    <m/>
    <s v="0995195751"/>
    <s v="noemi.alexandra62@gmail.com"/>
    <m/>
    <s v="PICHINCHA"/>
    <s v="PICHINCHA/QUITO/CHIMBACALLE_x000d__x000a_SALVADOR ORTEGA CHARLES LEE -"/>
    <s v="SICOBRA"/>
    <s v="COBRANZAS"/>
    <s v="PRIVADO"/>
    <s v="PRIVADO"/>
    <s v="PICHINCHA"/>
    <s v="PICHINCHA"/>
    <s v="DISTRITO METROPOLITANO DE QUITO"/>
    <s v="DISTRITO METROPOLITANO DE QUITO"/>
    <s v="ZONA 9"/>
    <s v="DISTRITO METROPOLITANO DE QUITO (RURAL)"/>
    <s v="THOMAS DE BERLANGA E 8-12 E ISLA SEYMOUR."/>
    <m/>
    <s v="TECNOLOGO/A SUPERIOR EN EMERGENCIAS MEDICAS"/>
    <s v="TERCER NIVEL"/>
    <s v="INSTITUTO SUPERIOR TECNOLÓGICO CRUZ ROJA ECUATORIANA"/>
    <s v="NACIONAL"/>
    <s v="2023-11-22"/>
    <m/>
    <s v="2331-2023-2799586"/>
    <d v="2023-12-14T00:00:00"/>
    <d v="2025-06-19T00:00:00"/>
    <s v="TECNOLOGO EN EMERGENCIAS MEDICAS "/>
    <x v="1"/>
    <m/>
    <s v="APROBADO"/>
    <d v="2025-06-26T00:00:00"/>
  </r>
  <r>
    <s v="NACIONAL"/>
    <s v="ECUADOR"/>
    <s v="CEDULA"/>
    <s v="1719286229"/>
    <s v="ANDRADE ROMO CAMILA CRISTINA"/>
    <s v="FEMENINO"/>
    <s v="SOLTERO(A)"/>
    <s v="PICHINCHA/QUITO/CHAUPICRUZ"/>
    <s v="1999-03-03"/>
    <m/>
    <s v="0979121968"/>
    <s v="cami_ar10@hotmail.com"/>
    <m/>
    <s v="PICHINCHA"/>
    <s v="PICHINCHA/QUITO/CHAUPICRUZ_x000d__x000a_DE LOS PINOS Y DE LOS JAZMINES 54-70"/>
    <s v="METROPOLYLAB - IPELAB"/>
    <s v="JEFE LABORATORIO - AUXILIAR DE LABORATORIO"/>
    <s v="PRIVADO - PRIVADO"/>
    <s v="PRIVADO "/>
    <s v="PICHINCHA - PICHINCHA"/>
    <s v="PICHINCHA"/>
    <s v="DISTRITO METROPOLITANO DE QUITO - DISTRITO METROPOLITANO DE QUITO"/>
    <s v="DISTRITO METROPOLITANO DE QUITO"/>
    <s v="ZONA 9"/>
    <s v="IÑAQUITO - IÑAQUITO"/>
    <s v="ITALIA Y VANCOUVER - AV PORTUGAL Y 6 DE DICIEMBRE"/>
    <m/>
    <s v="BIOQUIMICA CLINICA"/>
    <s v="TERCER NIVEL"/>
    <s v="PONTIFICIA UNIVERSIDAD CATOLICA DEL ECUADOR"/>
    <s v="NACIONAL"/>
    <s v="2025-06-09"/>
    <m/>
    <s v="1027-2025-3143630"/>
    <d v="2025-06-22T00:00:00"/>
    <d v="2025-06-25T00:00:00"/>
    <s v="BIOQUIMICA CLINICA"/>
    <x v="1"/>
    <m/>
    <s v="APROBADO"/>
    <d v="2025-06-26T00:00:00"/>
  </r>
  <r>
    <s v="NACIONAL"/>
    <s v="ECUADOR"/>
    <s v="CEDULA"/>
    <s v="1719302331"/>
    <s v="MERCHAN QUITO ISAAC ANDRES"/>
    <s v="MASCULINO"/>
    <s v="SOLTERO(A)"/>
    <s v="PICHINCHA/QUITO/SANTA PRISCA"/>
    <s v="1994-09-04"/>
    <m/>
    <s v="0998306268"/>
    <s v="iamq94@gmail.com"/>
    <s v="isaacandres1994@hotmail.com"/>
    <s v="PICHINCHA"/>
    <s v="PICHINCHA/QUITO/SAN JUAN_x000d__x000a_N19 PORTOVIEJO OE3-367 Y OE3C AYACUCHO, DETRÁS DEL HOSPITAL CARLOS ANDRADE MARÍN, MIRAFLORES BAJO"/>
    <s v="MEPSAL MEDICINA PREVENTIVA Y SALUD LABORAL"/>
    <s v="MEDICINA FAMILIAR Y COMUNITARIA"/>
    <s v="PRIVADO"/>
    <s v="PRIVADO"/>
    <s v="PICHINCHA"/>
    <s v="PICHINCHA"/>
    <s v="DISTRITO METROPOLITANO DE QUITO"/>
    <s v="DISTRITO METROPOLITANO DE QUITO"/>
    <s v="ZONA 9"/>
    <s v="MARISCAL SUCRE"/>
    <s v="ULPIANO PAEZ N22-118 Y VEINTIMILLA, EDIFICIO CONSULTORIOS PICHINCHA, TORRE C, CONSULTORIO 213"/>
    <s v="023922556"/>
    <s v="ESPECIALISTA EN MEDICINA FAMILIAR Y COMUNITARIA"/>
    <s v="CUARTO NIVEL"/>
    <s v="PONTIFICIA UNIVERSIDAD CATOLICA DEL ECUADOR"/>
    <s v="NACIONAL"/>
    <s v="2025-05-06"/>
    <m/>
    <s v="1027-2025-3132807"/>
    <d v="2025-06-08T00:00:00"/>
    <d v="2025-06-09T00:00:00"/>
    <s v="MEDICINA FAMILIAR Y COMUNITARIA"/>
    <x v="1"/>
    <m/>
    <s v="APROBADO"/>
    <d v="2025-06-09T00:00:00"/>
  </r>
  <r>
    <s v="NACIONAL"/>
    <s v="ECUADOR"/>
    <s v="CEDULA"/>
    <s v="1719415455"/>
    <s v="PRIETO CORREA GERMANIA JOHANA"/>
    <s v="FEMENINO"/>
    <s v="SOLTERO(A)"/>
    <s v="PICHINCHA/QUITO/GONZALEZ SUAREZ"/>
    <s v="1984-09-26"/>
    <s v="022846692"/>
    <s v="0961167102"/>
    <s v="dra.prietojohana@outlook.com.ar"/>
    <s v="dra.prietojohana@hotmail.com"/>
    <s v="PICHINCHA"/>
    <s v="PICHINCHA/QUITO/CHILLOGALLO_x000d__x000a_00"/>
    <s v="MINISTERIO DE SALUD - MINISTERIO DE SALUD PUBLICA - INSTITUTO ECUATORIANO DE SEGURIDAD SOCIAL"/>
    <s v="CENTRO DE SALUD LA ARGELIA - HOSPITAL GINECOOBSTETRICO NUEVA AURORA - HOSPITAL DEL IESS QUITO SUR"/>
    <s v="PUBLICO - PUBLICO - PUBLICO"/>
    <s v="PUBLICO "/>
    <s v="PICHINCHA - PICHINCHA - PICHINCHA"/>
    <s v="PICHINCHA"/>
    <s v="DISTRITO METROPOLITANO DE QUITO - DISTRITO METROPOLITANO DE QUITO - DISTRITO METROPOLITANO DE QUITO"/>
    <s v="DISTRITO METROPOLITANO DE QUITO"/>
    <s v="ZONA 9"/>
    <s v="LA ARGELIA - GUAMANI - CHIMBACALLE"/>
    <s v="LA ARGELIA - QUITUMBE ÑAN Y QUILLA ÑAN - MORASPUNGO, QUITO 170111, ECUADOR"/>
    <s v="023948940 - 023982700"/>
    <s v="MAGISTER EN EDUCACION MENCION EN GESTION DEL APRENDIZAJE MEDIADO POR TIC"/>
    <s v="CUARTO NIVEL"/>
    <s v="UNIVERSIDAD INTERNACIONAL DEL ECUADOR"/>
    <s v="NACIONAL"/>
    <s v="2025-02-18"/>
    <m/>
    <s v="1041-2025-3064178"/>
    <d v="2025-03-10T00:00:00"/>
    <d v="2025-06-19T00:00:00"/>
    <s v="MAGISTER"/>
    <x v="0"/>
    <s v="EL TÍTULO NO CORRESPONDE A PROFESIONALES DE LA SALUD"/>
    <m/>
    <d v="2025-06-19T00:00:00"/>
  </r>
  <r>
    <s v="NACIONAL"/>
    <s v="ECUADOR"/>
    <s v="CEDULA"/>
    <s v="1719712968"/>
    <s v="CUÑEZ FAREZ DIANA CAROLINA"/>
    <s v="FEMENINO"/>
    <s v="SOLTERO(A)"/>
    <s v="PICHINCHA/QUITO/LA MAGDALENA"/>
    <s v="1988-05-17"/>
    <s v="022629164"/>
    <s v="0987952219"/>
    <s v="diany_1705@hotmail.com"/>
    <s v="diana.cunez@hgoia.gob.ec"/>
    <s v="PICHINCHA"/>
    <s v="PICHINCHA/QUITO/CHILLOGALLO_x000d__x000a_BR LOS ANDES"/>
    <s v="MINISTERIO DE SALUD PÚBLICA"/>
    <s v="HOSPITAL GINECO OBSTETRICO ISIDRO AYORA"/>
    <s v="PUBLICO"/>
    <s v="PUBLICO"/>
    <s v="PICHINCHA"/>
    <s v="PICHINCHA"/>
    <s v="DISTRITO METROPOLITANO DE QUITO"/>
    <s v="DISTRITO METROPOLITANO DE QUITO"/>
    <s v="ZONA 9"/>
    <s v="ITCHIMBIA"/>
    <s v="AV GRAN COLOMBIA Y SODIRO ESQUINA"/>
    <s v="022235660"/>
    <s v="MAGISTER EN ENFERMERIA CON MENCION EN CUIDADOS CRITICOS"/>
    <s v="CUARTO NIVEL"/>
    <s v="UNIVERSIDAD IBEROAMERICANA DEL ECUADOR"/>
    <s v="NACIONAL"/>
    <s v="2024-10-21"/>
    <m/>
    <s v="1073-2024-3019532"/>
    <d v="2024-12-03T00:00:00"/>
    <d v="2025-06-25T00:00:00"/>
    <s v="ENFERMERIA EN MEDICINA CRITICA"/>
    <x v="1"/>
    <m/>
    <s v="APROBADO"/>
    <d v="2025-06-26T00:00:00"/>
  </r>
  <r>
    <s v="NACIONAL"/>
    <s v="ECUADOR"/>
    <s v="CEDULA"/>
    <s v="1719738492"/>
    <s v="GALARZA ARIAS GABRIEL NICOLAS"/>
    <s v="MASCULINO"/>
    <s v="SOLTERO(A)"/>
    <s v="PICHINCHA/QUITO/BENALCAZAR"/>
    <s v="1993-02-04"/>
    <s v="2503715"/>
    <s v="0992744432"/>
    <s v="gnga.93@gmail.com"/>
    <s v="gnga_93@me.com"/>
    <s v="PICHINCHA"/>
    <s v="PICHINCHA/QUITO/LA FLORESTA/VALLADOLID"/>
    <s v="UTOPIA FARMS"/>
    <s v="SALUD OCUPACIONAL"/>
    <s v="PRIVADO"/>
    <s v="PRIVADO"/>
    <s v="PICHINCHA"/>
    <s v="PICHINCHA"/>
    <s v="DISTRITO METROPOLITANO DE QUITO"/>
    <s v="DISTRITO METROPOLITANO DE QUITO"/>
    <s v="ZONA 9"/>
    <s v="EL QUINCHE"/>
    <s v="VIA EL QUINCHE GUAYLLABAMBA LOTE 2"/>
    <s v="022388072"/>
    <s v="ESPECIALISTA EN SALUD Y SEGURIDAD OCUPACIONAL CON MENCION EN SALUD OCUPACIONAL"/>
    <s v="CUARTO NIVEL"/>
    <s v="PONTIFICIA UNIVERSIDAD CATOLICA DEL ECUADOR"/>
    <s v="NACIONAL"/>
    <s v="2025-05-09"/>
    <m/>
    <s v="1027-2025-3115337"/>
    <d v="2025-05-21T00:00:00"/>
    <d v="2025-06-13T00:00:00"/>
    <s v="MEDICINA DEL TRABAJO, MEDICINA OCUPACIONAL"/>
    <x v="1"/>
    <m/>
    <s v="APROBADO"/>
    <d v="2025-06-16T00:00:00"/>
  </r>
  <r>
    <s v="NACIONAL"/>
    <s v="ECUADOR"/>
    <s v="CEDULA"/>
    <s v="1719946947"/>
    <s v="CAMPOS ESPINOSA KEVIN ALEXANDER"/>
    <s v="MASCULINO"/>
    <s v="SOLTERO(A)"/>
    <s v="PICHINCHA/QUITO/SANTA PRISCA"/>
    <s v="1996-05-13"/>
    <s v="0223061898"/>
    <s v="0979264548"/>
    <s v="kevin96campos@gmail.com"/>
    <m/>
    <s v="PICHINCHA"/>
    <s v="PICHINCHA/QUITO/SOLANDA_x000d__x000a_MANZANA L CARDENAL DE LA TORRE"/>
    <s v="OPTICAMPOS CENTER"/>
    <s v="ATENCION AL CLIENTE"/>
    <s v="PUBLICO"/>
    <s v="PUBLICO"/>
    <s v="PICHINCHA"/>
    <s v="PICHINCHA"/>
    <s v="DISTRITO METROPOLITANO DE QUITO"/>
    <s v="DISTRITO METROPOLITANO DE QUITO"/>
    <s v="ZONA 9"/>
    <s v="LA MAGDALENA"/>
    <s v="JUMANDI Y JIPIJAPA"/>
    <s v="979264548"/>
    <s v="TECNOLOGO SUPERIOR EN OPTOMETRIA"/>
    <s v="TERCER NIVEL"/>
    <s v="INSTITUTO SUPERIOR TECNOLÓGICO CORDILLERA"/>
    <s v="NACIONAL"/>
    <s v="2023-10-10"/>
    <m/>
    <s v="2250-2023-2759789"/>
    <d v="2023-10-25T00:00:00"/>
    <d v="2025-06-17T00:00:00"/>
    <s v="TECNOLOGO SUPERIOR EN OPTOMETRIA"/>
    <x v="1"/>
    <m/>
    <s v="APROBADO"/>
    <d v="2025-06-18T00:00:00"/>
  </r>
  <r>
    <s v="NACIONAL"/>
    <s v="ECUADOR"/>
    <s v="CEDULA"/>
    <s v="1720010865"/>
    <s v="CHIGUANO GALARZA JENNY PILAR"/>
    <s v="FEMENINO"/>
    <s v="VIUDO(A)"/>
    <s v="PICHINCHA/QUITO/CHIMBACALLE"/>
    <s v="1985-11-21"/>
    <m/>
    <s v="0994189020"/>
    <s v="jennypili14@hotmail.com"/>
    <s v="jennycami17@gmail.com"/>
    <s v="PICHINCHA"/>
    <s v="PICHINCHA/QUITO/GUAMANI BARRIO VENECIA 2, S55A Y E3H"/>
    <s v="HOSPITAL GINECOOBSTETRICO ISIDRO AYORA"/>
    <s v="EMERGENCIA"/>
    <s v="PUBLICO"/>
    <s v="PUBLICO"/>
    <s v="PICHINCHA"/>
    <s v="PICHINCHA"/>
    <s v="DISTRITO METROPOLITANO DE QUITO"/>
    <s v="DISTRITO METROPOLITANO DE QUITO"/>
    <s v="ZONA 9"/>
    <s v="ITCHIMBIA"/>
    <s v="GRAN COLONBIA Y SODIRO S N"/>
    <s v="022222503"/>
    <s v="MASTER UNIVERSITARIO EN URGENCIAS, EMERGENCIAS Y CRITICOS"/>
    <s v="CUARTO NIVEL"/>
    <s v="UNIVERSIDAD EUROPEA DE MADRID"/>
    <s v="EXTRANJERO"/>
    <m/>
    <m/>
    <s v="7241196123"/>
    <d v="2022-04-08T00:00:00"/>
    <d v="2025-06-25T00:00:00"/>
    <s v="ENFERMERIA DE EMERGENCIAS"/>
    <x v="1"/>
    <m/>
    <s v="APROBADO"/>
    <d v="2025-06-26T00:00:00"/>
  </r>
  <r>
    <s v="NACIONAL"/>
    <s v="ECUADOR"/>
    <s v="CEDULA"/>
    <s v="1720037108"/>
    <s v="ALVAREZ VACAS BERNARDO FRANCISCO"/>
    <s v="MASCULINO"/>
    <s v="SOLTERO(A)"/>
    <s v="PICHINCHA/QUITO/CHAUPICRUZ"/>
    <s v="1986-10-09"/>
    <m/>
    <s v="0995760624"/>
    <s v="bernardo.alvz@gmail.com"/>
    <s v="bernardoav86@gmail.com"/>
    <s v="PICHINCHA"/>
    <s v="PICHINCHA/QUITO/CHAUPICRUZ_x000d__x000a_MARIANO ANDRADE N38-60 Y VILLALENGUA"/>
    <s v="CENTRO MEDICO METROPOLITANO - EDIFICIO DE ESPECIALIDADES MEDICAS DEL HOSPITAL DE LOS VALLES"/>
    <s v="SALUD MENTAL - SALUD MENTAL"/>
    <s v="PRIVADO - PRIVADO"/>
    <s v="PRIVADO "/>
    <s v="PICHINCHA - PICHINCHA"/>
    <s v="PICHINCHA"/>
    <s v="DISTRITO METROPOLITANO DE QUITO - DISTRITO METROPOLITANO DE QUITO"/>
    <s v="DISTRITO METROPOLITANO DE QUITO"/>
    <s v="ZONA 9"/>
    <s v="BELISARIO QUEVEDO - CUMBAYA"/>
    <s v="CALLE OE7B Y AV MARIANA DE JESUS CONSULTORIO 205 DR FERNANDO CORNEJO - AV. INTEROCEANICA KM 12.5 Y, AV. FLORENCIA 1 2 Y, QUITO 170902"/>
    <s v="985569173 - 995760624"/>
    <s v="MASTER UNIVERSITARIO EN NEUROPSICOLOGIA"/>
    <s v="CUARTO NIVEL"/>
    <s v="UNIVERSITAT OBERTA DE CATALUNYA"/>
    <s v="EXTRANJERO"/>
    <m/>
    <m/>
    <s v="7241256566"/>
    <d v="2025-06-17T00:00:00"/>
    <d v="2025-06-17T00:00:00"/>
    <s v="MASTER"/>
    <x v="1"/>
    <m/>
    <s v="APROBADO"/>
    <d v="2025-06-18T00:00:00"/>
  </r>
  <r>
    <s v="NACIONAL"/>
    <s v="ECUADOR"/>
    <s v="CEDULA"/>
    <s v="1716641491"/>
    <s v="CLAUDIO POMBOSA GABRIELA FERNANDA"/>
    <s v="FEMENINO"/>
    <s v="SOLTERO(A)"/>
    <s v="PICHINCHA/QUITO/SANTA PRISCA             "/>
    <s v="1991-06-02"/>
    <s v="022244070"/>
    <s v="0967918018"/>
    <s v="gabynanditaclaudio91@gmail.com"/>
    <s v="fernanclaudio@yahoo.com"/>
    <s v="PICHINCHA"/>
    <s v="PICHINCHA/QUITO/COCHAPAMBA"/>
    <s v="MINISTERIO DE SALUD PUBLICA"/>
    <s v="UNIDAD ANIDADA EL ANGEL MEDICO RURAL"/>
    <s v="PUBLICO"/>
    <s v="PUBLICO"/>
    <s v="CARCHI"/>
    <s v="CARCHI"/>
    <s v="ESPEJO"/>
    <s v="ESPEJO"/>
    <s v="ZONA 1"/>
    <s v="EL ANGEL (RURAL)"/>
    <s v="EL ANGEL BARRIO SAN VICENTE"/>
    <s v="022978171"/>
    <s v="ESPECIALISTA EN IMAGENOLOGIA"/>
    <s v="CUARTO NIVEL"/>
    <s v="UNIVERSIDAD SAN FRANCISCO DE QUITO"/>
    <s v="NACIONAL"/>
    <s v="2025-06-09"/>
    <m/>
    <s v="1038-2025-3132935"/>
    <d v="2025-06-09T00:00:00"/>
    <d v="2025-06-20T00:00:00"/>
    <s v="IMAGENOLOGIA Y DIAGNOSTICO POR IMAGEN"/>
    <x v="1"/>
    <m/>
    <s v="APROBADO"/>
    <d v="2025-06-24T00:00:00"/>
  </r>
  <r>
    <s v="NACIONAL"/>
    <s v="ECUADOR"/>
    <s v="CEDULA"/>
    <s v="1717484735"/>
    <s v="SALAZAR GILER DANIELA MARITZA"/>
    <s v="FEMENINO"/>
    <s v="SOLTERO(A)"/>
    <s v="PICHINCHA/QUITO/CHAUPICRUZ"/>
    <s v="1998-09-22"/>
    <s v="022190388"/>
    <s v="0964211507"/>
    <s v="danielamsalazarg@gmail.com"/>
    <m/>
    <s v="PICHINCHA"/>
    <s v="PICHINCHA/QUITO/CONOCOTO_x000d__x000a_SEBASTIAN DE BENALCAZAR Y PERSEVERANCIA"/>
    <s v="MINISTERIO DE SALUD PUBLICA"/>
    <s v="MEDICINA RURAL"/>
    <s v="PUBLICO"/>
    <s v="PUBLICO"/>
    <s v="IMBABURA"/>
    <s v="IMBABURA"/>
    <s v="COTACACHI"/>
    <s v="COTACACHI"/>
    <s v="ZONA 1"/>
    <s v="GARCIA MORENO (LLURIMAGUA)"/>
    <s v="CALLE PRINCIPAL GARCIA MORENO"/>
    <m/>
    <s v="MAGISTER EN SALUD Y SEGURIDAD OCUPACIONAL MENCION EN PREVENCION DE RIESGOS LABORALES"/>
    <s v="CUARTO NIVEL"/>
    <s v="UNIVERSIDAD DE LOS HEMISFERIOS"/>
    <s v="NACIONAL"/>
    <s v="2025-06-05"/>
    <m/>
    <s v="1070-2025-3131074"/>
    <d v="2025-06-05T00:00:00"/>
    <d v="2025-06-08T00:00:00"/>
    <s v="MAGISTER"/>
    <x v="1"/>
    <m/>
    <s v="APROBADO"/>
    <d v="2025-06-09T00:00:00"/>
  </r>
  <r>
    <s v="NACIONAL"/>
    <s v="ECUADOR"/>
    <s v="CEDULA"/>
    <s v="1717718967"/>
    <s v="LANDETA JAIME STALYN IVAN"/>
    <s v="MASCULINO"/>
    <s v="SOLTERO(A)"/>
    <s v="PICHINCHA/CAYAMBE/OLMEDO PESILLO"/>
    <s v="1999-04-19"/>
    <s v="0999531580"/>
    <s v="0999531580"/>
    <s v="stalyn10ivan@gmail.com"/>
    <m/>
    <s v="IMBABURA"/>
    <s v="IMBABURA/IBARRA/SAGRARIO_x000d__x000a_00 00 CDLA MUNICIPAL"/>
    <s v="M.S.P"/>
    <s v="CENTRO DE SALUD"/>
    <s v="PUBLICO"/>
    <s v="PUBLICO"/>
    <s v="SUCUMBIOS"/>
    <s v="SUCUMBIOS"/>
    <s v="GONZALO PIZARRO"/>
    <s v="GONZALO PIZARRO"/>
    <s v="ZONA 1"/>
    <s v="LUMBAQUI"/>
    <m/>
    <m/>
    <s v="LICENCIADO/A EN ENFERMERIA"/>
    <s v="TERCER NIVEL"/>
    <s v="UNIVERSIDAD TECNICA DEL NORTE"/>
    <s v="NACIONAL"/>
    <s v="2023-03-16"/>
    <m/>
    <s v="1015-2023-2642027"/>
    <d v="2023-04-13T00:00:00"/>
    <d v="2025-06-05T00:00:00"/>
    <s v="LICENCIATURA EN ENFERMERIA"/>
    <x v="1"/>
    <m/>
    <s v="APROBADO"/>
    <d v="2025-06-11T00:00:00"/>
  </r>
  <r>
    <s v="NACIONAL"/>
    <s v="ECUADOR"/>
    <s v="CEDULA"/>
    <s v="1718471160"/>
    <s v="ALBAN MONTECINOS JUAN MARCELO"/>
    <s v="MASCULINO"/>
    <s v="SOLTERO(A)"/>
    <s v="PICHINCHA/QUITO/CHAUPICRUZ"/>
    <s v="1992-05-28"/>
    <s v="022867960"/>
    <s v="0984676253"/>
    <s v="juan.m.alban92@gmail.com"/>
    <s v="jumam92@hotmail.com"/>
    <s v="PICHINCHA"/>
    <s v="PICHINCHA/RUMIÑAHUI/SAN RAFAEL_x000d__x000a_QUINTA TRANSVERSAL Y FARINA 0"/>
    <s v="MINISTERIO SALUD PUBLICA"/>
    <s v="MEDICINA"/>
    <s v="PUBLICO"/>
    <s v="PUBLICO"/>
    <s v="CARCHI"/>
    <s v="CARCHI"/>
    <s v="MONTUFAR"/>
    <s v="MONTUFAR"/>
    <s v="ZONA 1"/>
    <s v="SAN GABRIEL"/>
    <s v="MONTUUFAR Y HUMBERTO ARISTIZABAL"/>
    <s v="062290153"/>
    <s v="MAGISTER EN SALUD Y SEGURIDAD OCUPACIONAL MENCION EN PREVENCION DE RIESGOS LABORALES"/>
    <s v="CUARTO NIVEL"/>
    <s v="UNIVERSIDAD DE LOS HEMISFERIOS"/>
    <s v="NACIONAL"/>
    <s v="2025-06-05"/>
    <m/>
    <s v="1070-2025-3131107"/>
    <d v="2025-06-05T00:00:00"/>
    <d v="2025-06-07T00:00:00"/>
    <s v="MAGISTER"/>
    <x v="1"/>
    <m/>
    <s v="APROBADO"/>
    <d v="2025-06-09T00:00:00"/>
  </r>
  <r>
    <s v="EXTRANJERO"/>
    <s v="VENEZUELA"/>
    <s v="CEDULA"/>
    <s v="1760929677"/>
    <s v="AZUAJE RODRIGUEZ GUILLERMO JESUS"/>
    <s v="MASCULINO"/>
    <s v="SOLTERO(A)"/>
    <s v="VENEZUELA"/>
    <s v="1999-10-31"/>
    <m/>
    <s v="0998713457"/>
    <s v="guillermoazuaje27@gmail.com"/>
    <m/>
    <s v="SUCUMBIOS"/>
    <s v="SHUSHUFINDI"/>
    <s v="SHUVISION"/>
    <s v="ÓPTICA"/>
    <s v="PRIVADO"/>
    <s v="PRIVADO"/>
    <s v="SUCUMBIOS"/>
    <s v="SUCUMBIOS"/>
    <s v="SHUSHUFINDI"/>
    <s v="SHUSHUFINDI"/>
    <s v="ZONA 1"/>
    <s v="SHUSHUFINDI"/>
    <m/>
    <m/>
    <s v="TECNOLOGO SUPERIOR EN OPTOMETRIA"/>
    <s v="TERCER NIVEL"/>
    <s v="INSTITUTO SUPERIOR TECNOLÓGICO CORDILLERA"/>
    <s v="NACIONAL"/>
    <s v="2025-04-16"/>
    <m/>
    <s v="2250-2025-3102426"/>
    <d v="2025-05-07T00:00:00"/>
    <d v="2025-06-23T00:00:00"/>
    <s v="TECNOLOGO SUPERIOR EN OPTOMETRIA"/>
    <x v="1"/>
    <m/>
    <s v="APROBADO"/>
    <d v="2025-06-24T00:00:00"/>
  </r>
  <r>
    <s v="NACIONAL"/>
    <s v="ECUADOR"/>
    <s v="CEDULA"/>
    <s v="1719897421"/>
    <s v="MEJIA ARIAS ALEXIS SANTIAGO"/>
    <s v="MASCULINO"/>
    <s v="SOLTERO(A)"/>
    <s v="PICHINCHA/QUITO/ALANGASI"/>
    <s v="1991-07-26"/>
    <s v="022787970"/>
    <s v="0994287802"/>
    <s v="thiago2000nike@gmail.com"/>
    <s v="thiago_2000nike@hotmail.com"/>
    <s v="PICHINCHA"/>
    <s v="PICHINCHA/QUITO/ALANGASI BARRIO ANGAMARCA SECTOR B (CALLE JUAN DE DIOS TIPAN Y JULIO HERRERA CASA N4-237)"/>
    <s v="MINISTERIO DE SALUD PUBLICA - HOSPITAL DE ESPECIALIDADES FFAA N°1"/>
    <s v="CENTRO DE SALUD EL REVENTADOR - CIRUGIA ONCOLOGICA"/>
    <s v="PUBLICO - PUBLICO"/>
    <s v="PUBLICO "/>
    <s v="SUCUMBIOS - PICHINCHA"/>
    <s v="SUCUMBIOS"/>
    <s v="GONZALO PIZARRO - DISTRITO METROPOLITANO DE QUITO"/>
    <s v="GONZALO PIZARRO"/>
    <s v="ZONA 1"/>
    <s v="EL REVENTADOR - CENTRO HISTORICO"/>
    <s v="VIA QUITO LAGO AGRIO KM 88 - AV. QUESERAS DEL MEDIO 521 Y AV. GRAN COLOMBIA:"/>
    <s v="063020408 - 0396-8300"/>
    <s v="ESPECIALIZACION EN CIRUGIA PLASTICA Y RECONSTRUCTIVA"/>
    <s v="CUARTO NIVEL"/>
    <s v="INSTITUTO DE PÓS-GRADUAÇÃO MÉDICA CARLOS CHAGAS (IPGMCC) - INSTITUTO SUPERIOR DE CIENCIAS DA SAÚDE CARLOS CHAGAS"/>
    <s v="EXTRANJERO"/>
    <m/>
    <m/>
    <s v="0762255635"/>
    <d v="2025-06-11T00:00:00"/>
    <d v="2025-06-16T00:00:00"/>
    <s v="CIRUGIA PLASTICA Y RECONSTRUCTIVA"/>
    <x v="1"/>
    <m/>
    <s v="APROBADO"/>
    <d v="2025-06-17T00:00:00"/>
  </r>
  <r>
    <s v="NACIONAL"/>
    <s v="ECUADOR"/>
    <s v="CEDULA"/>
    <s v="1719992826"/>
    <s v="SIMBAÑA GUAÑA DAYANA JAZMIN"/>
    <s v="FEMENINO"/>
    <s v="SOLTERO(A)"/>
    <s v="PICHINCHA/QUITO/CHIMBACALLE"/>
    <s v="1996-02-04"/>
    <s v="2860532"/>
    <s v="0983980990"/>
    <s v="dayanajazmin@hotmail.com"/>
    <m/>
    <s v="PICHINCHA"/>
    <s v="PICHINCHA/RUMIÑAHUI/SAN PEDRO DE TABOADA_x000d__x000a_00"/>
    <s v="GENERAL FARFAN"/>
    <s v="21D02 SALUD ENFERMERA RURAL"/>
    <s v="PUBLICO"/>
    <s v="PUBLICO"/>
    <s v="SUCUMBIOS"/>
    <s v="SUCUMBIOS"/>
    <s v="LAGO AGRIO"/>
    <s v="LAGO AGRIO"/>
    <s v="ZONA 1"/>
    <s v="GENERAL FARFAN"/>
    <s v="GENERAL FARFAN"/>
    <m/>
    <s v="MAGISTER EN SEGURIDAD Y SALUD OCUPACIONAL"/>
    <s v="CUARTO NIVEL"/>
    <s v="UNIVERSIDAD DE LAS AMERICAS"/>
    <s v="NACIONAL"/>
    <s v="2025-05-09"/>
    <m/>
    <s v="1040-2025-3119744"/>
    <d v="2025-05-26T00:00:00"/>
    <d v="2025-06-12T00:00:00"/>
    <s v="MAGISTER"/>
    <x v="1"/>
    <m/>
    <s v="APROBADO"/>
    <d v="2025-06-16T00:00:00"/>
  </r>
  <r>
    <s v="NACIONAL"/>
    <s v="ECUADOR"/>
    <s v="CEDULA"/>
    <s v="1720570405"/>
    <s v="HERRERA SEVILLA CARLA VANESSA"/>
    <s v="FEMENINO"/>
    <s v="SOLTERO(A)"/>
    <s v="PICHINCHA/QUITO/SAN BLAS"/>
    <s v="1990-09-22"/>
    <s v="022321367"/>
    <s v="0992602184"/>
    <s v="cvherrera90@gmail.com"/>
    <s v="cvherrera90@gmail.com"/>
    <s v="PICHINCHA"/>
    <s v="PICHINCHA/QUITO_x000d__x000a_VIA VALLE DE LOS CHILLOS"/>
    <s v="MINISTERIO SALUD PUBLICA AÑO RURAL - HOSPITAL GENERAL DOCENTE DE CALDERON"/>
    <s v="CENTRO DE SALUD BOLIVAR CARCHI - SERVICIO DE EMERGENCIA"/>
    <s v="PUBLICO - PUBLICO"/>
    <s v="PUBLICO "/>
    <s v="CARCHI - PICHINCHA"/>
    <s v="CARCHI"/>
    <s v="BOLIVAR - DISTRITO METROPOLITANO DE QUITO"/>
    <s v="BOLIVAR"/>
    <s v="ZONA 1"/>
    <s v="BOLIVAR - CALDERON (CARAPUNGO)"/>
    <s v="CALLE OLMEDO Y DAVILA - CAPITAN GIOVANNI CALLES QUITO"/>
    <s v="023952700"/>
    <s v="MAGISTER EN ACUPUNTURA Y MOXIBUSTION"/>
    <s v="CUARTO NIVEL"/>
    <s v="UNIVERSIDAD ANDINA SIMON BOLIVAR"/>
    <s v="NACIONAL"/>
    <s v="2021-10-11"/>
    <m/>
    <s v="1022-2021-2365728"/>
    <d v="2021-10-19T00:00:00"/>
    <d v="2025-06-03T00:00:00"/>
    <s v="ACUPUNTURA"/>
    <x v="1"/>
    <m/>
    <s v="APROBADO"/>
    <d v="2025-06-04T00:00:00"/>
  </r>
  <r>
    <s v="NACIONAL"/>
    <s v="ECUADOR"/>
    <s v="CEDULA"/>
    <s v="1721025771"/>
    <s v="ESPINOZA RODRIGUEZ PABLO ANDRES"/>
    <s v="MASCULINO"/>
    <s v="SOLTERO(A)"/>
    <s v="PICHINCHA/QUITO/CHIMBACALLE"/>
    <s v="1993-07-19"/>
    <s v="022660549"/>
    <s v="0987084938"/>
    <s v="pab550@hotmail.com"/>
    <s v="pabloespinoza550@gmail.com"/>
    <s v="PICHINCHA"/>
    <s v="PICHINCHA/QUITO/LA MAGDALENA_x000d__x000a_JOSE ASCAZUBI SUR"/>
    <s v="MINISTERIO DE SALUD PUBLICA"/>
    <s v="ODONTOLOGIA"/>
    <s v="PUBLICO"/>
    <s v="PUBLICO"/>
    <s v="ESMERALDAS"/>
    <s v="ESMERALDAS"/>
    <s v="MUISNE"/>
    <s v="MUISNE"/>
    <s v="ZONA 1"/>
    <s v="SAN FRANCISCO"/>
    <s v="AV ELOY ALFARO"/>
    <s v="026449085"/>
    <s v="ESPECIALISTA EN ODONTOLOGIA (PERIODONCIA E IMPLANTOLOGIA)"/>
    <s v="CUARTO NIVEL"/>
    <s v="UNIVERSIDAD NACIONAL AUTÓNOMA DE MÉXICO"/>
    <s v="EXTRANJERO"/>
    <m/>
    <m/>
    <s v="4841252692"/>
    <d v="2025-04-11T00:00:00"/>
    <d v="2025-05-29T00:00:00"/>
    <s v="ODONTOLOGIA - PERIODONCIA"/>
    <x v="1"/>
    <m/>
    <s v="APROBADO"/>
    <d v="2025-06-02T00:00:00"/>
  </r>
  <r>
    <s v="NACIONAL"/>
    <s v="ECUADOR"/>
    <s v="CEDULA"/>
    <s v="1721768487"/>
    <s v="MIÑO VELASTEGUI ESTEFANY JOHANNA"/>
    <s v="FEMENINO"/>
    <s v="SOLTERO(A)"/>
    <s v="PICHINCHA/QUITO/CHIMBACALLE"/>
    <s v="1994-11-30"/>
    <s v="022479837"/>
    <s v="0984255561"/>
    <s v="estefany94jmv@gmail.com"/>
    <s v="estefany94jmv@gmail.com"/>
    <s v="PICHINCHA"/>
    <s v="PICHINCHA/QUITO/PONCEANO_x000d__x000a_TOMASA MIDEROS JUANA TERRAZAS"/>
    <s v="MINISTERIO DE SALUD PUBLICA"/>
    <s v="CENTRO DE SALUD"/>
    <s v="PUBLICO"/>
    <s v="PUBLICO"/>
    <s v="CARCHI"/>
    <s v="CARCHI"/>
    <s v="ESPEJO"/>
    <s v="ESPEJO"/>
    <s v="ZONA 1"/>
    <s v="EL ANGEL (URBANO)"/>
    <s v="JOSE BENIGNO GRIJALVA Y SIN NOMBRE"/>
    <s v="062978171"/>
    <s v="MAGISTER EN SEGURIDAD Y SALUD OCUPACIONAL"/>
    <s v="CUARTO NIVEL"/>
    <s v="UNIVERSIDAD DE LAS AMERICAS"/>
    <s v="NACIONAL"/>
    <s v="2023-09-06"/>
    <m/>
    <s v="1040-2023-2754461"/>
    <d v="2023-10-18T00:00:00"/>
    <d v="2025-06-16T00:00:00"/>
    <s v="MAGISTER"/>
    <x v="1"/>
    <m/>
    <s v="APROBADO"/>
    <d v="2025-06-17T00:00:00"/>
  </r>
  <r>
    <s v="NACIONAL"/>
    <s v="ECUADOR"/>
    <s v="CEDULA"/>
    <s v="1721823043"/>
    <s v="LEMA URCUANGO JONATHAN ROLANDO"/>
    <s v="MASCULINO"/>
    <s v="SOLTERO(A)"/>
    <s v="PICHINCHA/QUITO/ALANGASI"/>
    <s v="1995-05-20"/>
    <s v="237856"/>
    <s v="0958706515"/>
    <s v="jonathanmh17@hotmail.com"/>
    <s v="21d01.lumbaqui@gmail.com"/>
    <s v="PICHINCHA"/>
    <s v="PICHINCHA/QUITO/ALANGASI_x000d__x000a_VIA LA CRUZ EL TINGO"/>
    <s v="MINISTERIO DE SALUD PUBLICA"/>
    <s v="MEDICO RURAL"/>
    <s v="PUBLICO"/>
    <s v="PUBLICO"/>
    <s v="SUCUMBIOS"/>
    <s v="SUCUMBIOS"/>
    <s v="GONZALO PIZARRO"/>
    <s v="GONZALO PIZARRO"/>
    <s v="ZONA 1"/>
    <s v="LUMBAQUI"/>
    <s v="AVENIDA LOS COFANES"/>
    <s v="062340235"/>
    <s v="MAGISTER EN SEGURIDAD Y SALUD OCUPACIONAL"/>
    <s v="CUARTO NIVEL"/>
    <s v="UNIVERSIDAD DE LAS AMERICAS"/>
    <s v="NACIONAL"/>
    <s v="2025-05-27"/>
    <m/>
    <s v="1040-2025-3133290"/>
    <d v="2025-06-09T00:00:00"/>
    <d v="2025-06-17T00:00:00"/>
    <s v="MAGISTER"/>
    <x v="1"/>
    <m/>
    <s v="APROBADO"/>
    <d v="2025-06-19T00:00:00"/>
  </r>
  <r>
    <s v="NACIONAL"/>
    <s v="ECUADOR"/>
    <s v="CEDULA"/>
    <s v="1722076823"/>
    <s v="RODRIGUEZ ERRAIS MARIA DOLORES"/>
    <s v="FEMENINO"/>
    <s v="SOLTERO(A)"/>
    <s v="PICHINCHA/QUITO/SANTA PRISCA"/>
    <s v="1993-05-25"/>
    <s v="022336389"/>
    <s v="0984827018"/>
    <s v="marita25ro@gmail.com"/>
    <s v="marita_ache@hotmail.com"/>
    <s v="PICHINCHA"/>
    <s v="PICHINCHA/RUMIÑAHUI/SANGOLQUI_x000d__x000a_COOP 31 MAYO 0 SANTA ROSA"/>
    <s v="MINISTERIO DE SALUD PÚBLICA - CLÍNICA SAN ISIDRO"/>
    <s v="CENTRO DE SALUD DURENO - SALUD OCUPACIONAL"/>
    <s v="PUBLICO - PRIVADO"/>
    <s v="PUBLICO "/>
    <s v="SUCUMBIOS - ORELLANA"/>
    <s v="SUCUMBIOS"/>
    <s v="LAGO AGRIO - ORELLANA"/>
    <s v="LAGO AGRIO"/>
    <s v="ZONA 1"/>
    <s v="DURENO - EL COCA"/>
    <m/>
    <m/>
    <s v="MAGISTER EN SALUD Y SEGURIDAD OCUPACIONAL MENCION EN PREVENCION DE RIESGOS LABORALES"/>
    <s v="CUARTO NIVEL"/>
    <s v="UNIVERSIDAD PARTICULAR INTERNACIONAL SEK"/>
    <s v="NACIONAL"/>
    <s v="2022-10-20"/>
    <m/>
    <s v="1036-2022-2547232"/>
    <d v="2022-10-20T00:00:00"/>
    <d v="2025-05-29T00:00:00"/>
    <s v="MAGISTER"/>
    <x v="1"/>
    <m/>
    <s v="APROBADO"/>
    <d v="2025-06-02T00:00:00"/>
  </r>
  <r>
    <s v="NACIONAL"/>
    <s v="ECUADOR"/>
    <s v="CEDULA"/>
    <s v="1723854996"/>
    <s v="FREIRE SOSA JONATHAN CRISTIAN"/>
    <s v="MASCULINO"/>
    <s v="SOLTERO(A)"/>
    <s v="PICHINCHA/QUITO/CHAUPICRUZ"/>
    <s v="1992-06-24"/>
    <s v="022340824"/>
    <s v="0984604664"/>
    <s v="joumed969@gmail.com"/>
    <s v="thebeast_969@gmail.com"/>
    <s v="PICHINCHA"/>
    <s v="CONOCOTO, AV CAMILO PONCE ENRIQUEZ Y AV JAIME ROLDOS AGUILERA, URBANIZACION CIUDAD DE QUITO, CASA OE3-36"/>
    <s v="MINISTERIO DE SALUD"/>
    <s v="PUESTO DE SALUD PALO BLANCO"/>
    <s v="PUBLICO"/>
    <s v="PUBLICO"/>
    <s v="CARCHI"/>
    <s v="CARCHI"/>
    <s v="MIRA"/>
    <s v="MIRA"/>
    <s v="ZONA 1"/>
    <s v="CONCEPCION"/>
    <s v="PALO BLANCO"/>
    <s v="063010218"/>
    <s v="ESPECIALISTA EN IMAGENOLOGIA"/>
    <s v="CUARTO NIVEL"/>
    <s v="UNIVERSIDAD SAN FRANCISCO DE QUITO"/>
    <s v="NACIONAL"/>
    <s v="2025-06-09"/>
    <m/>
    <s v="1038-2025-3132933"/>
    <d v="2025-06-09T00:00:00"/>
    <d v="2025-06-20T00:00:00"/>
    <s v="IMAGENOLOGIA Y DIAGNOSTICO POR IMAGEN"/>
    <x v="1"/>
    <m/>
    <s v="APROBADO"/>
    <d v="2025-06-23T00:00:00"/>
  </r>
  <r>
    <s v="NACIONAL"/>
    <s v="ECUADOR"/>
    <s v="CEDULA"/>
    <s v="1724045123"/>
    <s v="MORALES LOGACHO JUAN FERNANDO"/>
    <s v="MASCULINO"/>
    <s v="SOLTERO(A)"/>
    <s v="PICHINCHA/QUITO/SANTA PRISCA"/>
    <s v="1999-04-21"/>
    <m/>
    <s v="0989884752"/>
    <s v="jfer.morales99@hotmail.com"/>
    <m/>
    <s v="PICHINCHA"/>
    <s v="PICHINCHA/MEJIA/CUTUGLAGUA_x000d__x000a_SN SANTA CATALINA"/>
    <s v="CUERPO DE BOMBEROS DEL CANTÓN OTAVALO"/>
    <s v="NIVEL OPERATIVO"/>
    <s v="PUBLICO"/>
    <s v="PUBLICO"/>
    <s v="IMBABURA"/>
    <s v="IMBABURA"/>
    <s v="OTAVALO"/>
    <s v="OTAVALO"/>
    <s v="ZONA 1"/>
    <s v="OTAVALO"/>
    <m/>
    <m/>
    <s v="TECNOLOGO/A SUPERIOR EN EMERGENCIAS MEDICAS"/>
    <s v="TERCER NIVEL"/>
    <s v="INSTITUTO SUPERIOR TECNOLÓGICO CRUZ ROJA ECUATORIANA"/>
    <s v="NACIONAL"/>
    <s v="2024-06-06"/>
    <m/>
    <s v="2331-2024-2905113"/>
    <d v="2024-06-20T00:00:00"/>
    <d v="2025-06-02T00:00:00"/>
    <s v="TECNOLOGO EN EMERGENCIAS MEDICAS "/>
    <x v="1"/>
    <m/>
    <s v="APROBADO"/>
    <d v="2025-06-03T00:00:00"/>
  </r>
  <r>
    <s v="NACIONAL"/>
    <s v="ECUADOR"/>
    <s v="CEDULA"/>
    <s v="0950269720"/>
    <s v="NARANJO CASTILLO MARIA MERCEDES"/>
    <s v="FEMENINO"/>
    <s v="EN UNION DE HECHO"/>
    <s v="GUAYAS/GUAYAQUIL/BOLIVAR (SAGRARIO)"/>
    <s v="1995-05-09"/>
    <s v="250840"/>
    <s v="0958755508"/>
    <s v="maritanaranjo@outlook.es"/>
    <s v="ricardo001213@gmail.com"/>
    <s v="GUAYAS"/>
    <s v="GUAYAS/GUAYAQUIL/FEBRES CORDERO_x000d__x000a_24AVA Y CALLEJON PARRA null"/>
    <s v="MINISTERIO SALUD PUBLICA"/>
    <s v="CENTRO DE SALUD CEBADAS"/>
    <s v="PUBLICO"/>
    <s v="PUBLICO"/>
    <s v="CHIMBORAZO"/>
    <s v="CHIMBORAZO"/>
    <s v="GUAMOTE"/>
    <s v="GUAMOTE"/>
    <s v="ZONA 3"/>
    <s v="CEBADAS"/>
    <s v="PARROQUIA CEBADAS"/>
    <m/>
    <s v="MAGISTER EN GERENCIA HOSPITALARIA"/>
    <s v="CUARTO NIVEL"/>
    <s v="UNIVERSIDAD NACIONAL DE CHIMBORAZO"/>
    <s v="NACIONAL"/>
    <s v="2025-01-29"/>
    <m/>
    <s v="1019-2025-3106876"/>
    <d v="2025-05-14T00:00:00"/>
    <d v="2025-06-25T00:00:00"/>
    <s v="GERENCIA EN ADMINISTRACION HOSPITALARIA"/>
    <x v="1"/>
    <m/>
    <s v="APROBADO"/>
    <d v="2025-06-26T00:00:00"/>
  </r>
  <r>
    <s v="NACIONAL"/>
    <s v="ECUADOR"/>
    <s v="CEDULA"/>
    <s v="0954165718"/>
    <s v="VELOZ SALDARRIAGA JEREMI REBECA"/>
    <s v="FEMENINO"/>
    <s v="SOLTERO(A)"/>
    <s v="GUAYAS/GUAYAQUIL/TARQUI"/>
    <s v="1995-06-29"/>
    <s v="0960217643"/>
    <s v="0960217643"/>
    <s v="jeremivelozobst@gmail.com"/>
    <s v="jeremyrvelozs@gmail.com"/>
    <s v="GUAYAS"/>
    <s v="GUAYAS/GUAYAQUIL/FEBRES CORDERO_x000d__x000a_26 Y LA G"/>
    <s v="MINISTERIO DE SALUD PUBLICA"/>
    <s v="OBSTETRICIA"/>
    <s v="PUBLICO"/>
    <s v="PUBLICO"/>
    <s v="CHIMBORAZO"/>
    <s v="CHIMBORAZO"/>
    <s v="PALLATANGA"/>
    <s v="PALLATANGA"/>
    <s v="ZONA 3"/>
    <s v="PALLATANGA"/>
    <s v="AVENIDA VELASCO IBARRA"/>
    <s v="062954834"/>
    <s v="OBSTETRA"/>
    <s v="TERCER NIVEL"/>
    <s v="UNIVERSIDAD DE GUAYAQUIL"/>
    <s v="NACIONAL"/>
    <s v="2023-05-16"/>
    <m/>
    <s v="1006-2023-2697101"/>
    <d v="2023-07-04T00:00:00"/>
    <d v="2025-06-18T00:00:00"/>
    <s v="OBSTETRICIA"/>
    <x v="1"/>
    <m/>
    <s v="APROBADO"/>
    <d v="2025-06-19T00:00:00"/>
  </r>
  <r>
    <s v="NACIONAL"/>
    <s v="ECUADOR"/>
    <s v="CEDULA"/>
    <s v="0957165731"/>
    <s v="CHERREZ LAZO MARIA GRACIA"/>
    <s v="FEMENINO"/>
    <s v="EN UNION DE HECHO"/>
    <s v="GUAYAS/GUAYAQUIL/BOLIVAR (SAGRARIO)"/>
    <s v="1996-09-27"/>
    <m/>
    <s v="0997167579"/>
    <s v="magacha.cherrez@gmail.com"/>
    <m/>
    <s v="GUAYAS"/>
    <s v="GUAYAS/GUAYAQUIL/TARQUI_x000d__x000a_CDLA. GUAYAQUIL"/>
    <s v="DISTRITO 06D04 COLTA GUAMOTE SALUD"/>
    <s v="CENTRO DE SALUD GUAMOTE"/>
    <s v="PUBLICO"/>
    <s v="PUBLICO"/>
    <s v="CHIMBORAZO"/>
    <s v="CHIMBORAZO"/>
    <s v="GUAMOTE"/>
    <s v="GUAMOTE"/>
    <s v="ZONA 3"/>
    <s v="GUAMOTE"/>
    <s v="AV. SIMON BOLIVAR Y 05 DE JUNIO"/>
    <s v="032916198"/>
    <s v="ESPECIALISTA EN SALUD Y SEGURIDAD OCUPACIONAL CON MENCION EN SALUD OCUPACIONAL"/>
    <s v="CUARTO NIVEL"/>
    <s v="PONTIFICIA UNIVERSIDAD CATOLICA DEL ECUADOR"/>
    <s v="NACIONAL"/>
    <s v="2024-05-18"/>
    <m/>
    <s v="1027-2024-2891925"/>
    <d v="2024-06-04T00:00:00"/>
    <d v="2025-06-03T00:00:00"/>
    <s v="MEDICINA DEL TRABAJO, MEDICINA OCUPACIONAL"/>
    <x v="1"/>
    <m/>
    <s v="APROBADO"/>
    <d v="2025-06-04T00:00:00"/>
  </r>
  <r>
    <s v="EXTRANJERO"/>
    <s v="COLOMBIA"/>
    <s v="CEDULA"/>
    <s v="0964153159"/>
    <s v="SIERRA MOTTA DUVAN FELIPE"/>
    <s v="MASCULINO"/>
    <s v="CASADO(A)"/>
    <s v="COLOMBIA"/>
    <s v="1998-08-27"/>
    <m/>
    <s v="0993113614"/>
    <s v="Felipeduvan50@gmail.com"/>
    <m/>
    <s v="CHIMBORAZO"/>
    <s v="CHIMBORAZO/RIOBAMBA/MALDONADO_x000d__x000a_0 SAN CLEMENTE"/>
    <s v="CLINICA MEDICA DEL SUR"/>
    <s v="EMERGENCIA"/>
    <s v="PRIVADO"/>
    <s v="PRIVADO"/>
    <s v="CHIMBORAZO"/>
    <s v="CHIMBORAZO"/>
    <s v="RIOBAMBA"/>
    <s v="RIOBAMBA"/>
    <s v="ZONA 3"/>
    <s v="MALDONADO"/>
    <s v="PARAMEDICO OCUPACIONAL EN TRASLADOS DENTRO Y FUERA DE LA CIUDAD EN AMBULANCIA"/>
    <m/>
    <s v="TECNOLOGO/A SUPERIOR EN EMERGENCIAS MEDICAS"/>
    <s v="TERCER NIVEL"/>
    <s v="INSTITUTO SUPERIOR TECNOLÓGICO STANFORD"/>
    <s v="NACIONAL"/>
    <s v="2024-01-18"/>
    <m/>
    <s v="2004-2024-2828721"/>
    <d v="2024-02-23T00:00:00"/>
    <d v="2025-06-09T00:00:00"/>
    <s v="TECNOLOGO EN EMERGENCIAS MEDICAS "/>
    <x v="1"/>
    <m/>
    <s v="APROBADO"/>
    <d v="2025-06-10T00:00:00"/>
  </r>
  <r>
    <s v="NACIONAL"/>
    <s v="ECUADOR"/>
    <s v="CEDULA"/>
    <s v="1003987003"/>
    <s v="CALDERON MEDINA AMPARO KAROLINA"/>
    <s v="FEMENINO"/>
    <s v="CASADO(A)"/>
    <s v="PASTAZA/PASTAZA/PUYO"/>
    <s v="1995-08-15"/>
    <m/>
    <s v="0995052268"/>
    <s v="karolinaleo15@gmail.com"/>
    <m/>
    <s v="TUNGURAHUA"/>
    <s v="TUNGURAHUA/AMBATO/ATOCHA FICOA/LOS PEPINOS/ LA DELICIA/FICOA"/>
    <s v="BIOSTEP"/>
    <s v="MEDICINA GENERAL"/>
    <s v="PRIVADO"/>
    <s v="PRIVADO"/>
    <s v="TUNGURAHUA"/>
    <s v="TUNGURAHUA"/>
    <s v="AMBATO"/>
    <s v="AMBATO"/>
    <s v="ZONA 3"/>
    <s v="HUACHI CHICO"/>
    <s v="AV MIGUEL DE CERVANTES Y RIO COSANGA"/>
    <m/>
    <s v="MEDICA"/>
    <s v="TERCER NIVEL"/>
    <s v="UNIVERSIDAD TECNICA DE AMBATO"/>
    <s v="NACIONAL"/>
    <s v="2023-10-03"/>
    <m/>
    <s v="1010-2023-2765701"/>
    <d v="2023-11-06T00:00:00"/>
    <d v="2025-06-09T00:00:00"/>
    <s v="MEDICO/A"/>
    <x v="1"/>
    <m/>
    <s v="APROBADO"/>
    <d v="2025-06-11T00:00:00"/>
  </r>
  <r>
    <s v="NACIONAL"/>
    <s v="ECUADOR"/>
    <s v="CEDULA"/>
    <s v="1004254247"/>
    <s v="BARRIONUEVO CAICEDO VALERIA ELIZABETH"/>
    <s v="FEMENINO"/>
    <s v="SOLTERO(A)"/>
    <s v="IMBABURA/ANTONIO ANTE/ATUNTAQUI"/>
    <s v="1992-03-06"/>
    <m/>
    <s v="0981590011"/>
    <s v="valebc1992@outlook.com"/>
    <m/>
    <s v="IMBABURA"/>
    <s v="IMBABURA/PIMAMPIRO/PIMAMPIRO_x000d__x000a_PIMMAPIRO 00"/>
    <s v="MINISTERIO DE SALUD DEL ECUADOR"/>
    <s v="SCS SANTA CLARA"/>
    <s v="PUBLICO"/>
    <s v="PUBLICO"/>
    <s v="PASTAZA"/>
    <s v="PASTAZA"/>
    <s v="SANTA CLARA"/>
    <s v="SANTA CLARA"/>
    <s v="ZONA 3"/>
    <s v="SANTA CLARA"/>
    <s v="SANTA CLARA"/>
    <m/>
    <s v="MAGISTER EN ENFERMERIA FAMILIAR Y COMUNITARIA"/>
    <s v="CUARTO NIVEL"/>
    <s v="UNIVERSIDAD POLITECNICA ESTATAL DEL CARCHI"/>
    <s v="NACIONAL"/>
    <s v="2024-07-13"/>
    <m/>
    <s v="1074-2024-2938150"/>
    <d v="2024-08-14T00:00:00"/>
    <d v="2025-06-03T00:00:00"/>
    <s v="ENFERMERIA FAMILIAR Y COMUNITARIA"/>
    <x v="1"/>
    <m/>
    <s v="APROBADO"/>
    <d v="2025-06-05T00:00:00"/>
  </r>
  <r>
    <s v="NACIONAL"/>
    <s v="ECUADOR"/>
    <s v="CEDULA"/>
    <s v="1205210840"/>
    <s v="VERDEZOTO NUÑEZ BYRON ALEJANDRO"/>
    <s v="MASCULINO"/>
    <s v="CASADO(A)"/>
    <s v="PICHINCHA/QUITO/GONZALEZ SUAREZ"/>
    <s v="1988-01-31"/>
    <m/>
    <s v="0984301257"/>
    <s v="aleks_3101@hotmail.com"/>
    <m/>
    <s v="PICHINCHA"/>
    <s v="CALLE S33-D- OE2B Y AVENIDA LIRA ÑAN"/>
    <s v="MINISTERIO DE SALUD PUBLICA"/>
    <s v="MEDICINA GENERAL"/>
    <s v="PUBLICO"/>
    <s v="PUBLICO"/>
    <s v="TUNGURAHUA"/>
    <s v="TUNGURAHUA"/>
    <s v="AMBATO"/>
    <s v="AMBATO"/>
    <s v="ZONA 3"/>
    <s v="PILAGUIN (PILAHUIN)"/>
    <m/>
    <m/>
    <s v="ESPECIALISTA EN MEDICINA CRITICA Y CUIDADOS INTENSIVOS"/>
    <s v="CUARTO NIVEL"/>
    <s v="PONTIFICIA UNIVERSIDAD CATOLICA DEL ECUADOR"/>
    <s v="NACIONAL"/>
    <s v="2025-05-13"/>
    <m/>
    <s v="1027-2025-3132808"/>
    <d v="2025-06-08T00:00:00"/>
    <d v="2025-06-17T00:00:00"/>
    <s v="MEDICINA CRITICA"/>
    <x v="1"/>
    <m/>
    <s v="APROBADO"/>
    <d v="2025-06-18T00:00:00"/>
  </r>
  <r>
    <s v="NACIONAL"/>
    <s v="ECUADOR"/>
    <s v="CEDULA"/>
    <s v="1311636748"/>
    <s v="VELEZ JIMENEZ TATIANA VANESSA"/>
    <s v="FEMENINO"/>
    <s v="EN UNION DE HECHO"/>
    <s v="MANABI/PORTOVIEJO/PORTOVIEJO"/>
    <s v="1990-06-02"/>
    <s v="022758026"/>
    <s v="0967136402"/>
    <s v="vane_sosi@hotmail.com"/>
    <s v="marcelo99119@hotmail.com"/>
    <s v="SANTO DOMINGO DE LOS TSACHILAS"/>
    <s v="BARRIO LAS PALMERAS / CALLE BYRON PALACIOS"/>
    <s v="MINISTERIO DE SALUD PUBLICA"/>
    <s v="CENTRO DE SALUD ANTONIO JOSÉ HOLGUIN MEDICINA"/>
    <s v="PUBLICO"/>
    <s v="PUBLICO"/>
    <s v="COTOPAXI"/>
    <s v="COTOPAXI"/>
    <s v="SALCEDO"/>
    <s v="SALCEDO"/>
    <s v="ZONA 3"/>
    <s v="ANTONIO JOSE HOLGUIN (SANTA LUCIA)"/>
    <s v="CALLE JULIO MANCHENO Y AV 9 DE OCTUBRE"/>
    <s v="032260318"/>
    <s v="MEDICA ESPECIALISTA EN PEDIATRIA"/>
    <s v="CUARTO NIVEL"/>
    <s v="UNIVERSIDAD DE BUENOS AIRES"/>
    <s v="EXTRANJERO"/>
    <m/>
    <m/>
    <s v="0321247392"/>
    <d v="2025-01-16T00:00:00"/>
    <d v="2025-06-03T00:00:00"/>
    <s v="PEDIATRIA"/>
    <x v="1"/>
    <m/>
    <s v="APROBADO"/>
    <d v="2025-06-04T00:00:00"/>
  </r>
  <r>
    <s v="NACIONAL"/>
    <s v="ECUADOR"/>
    <s v="CEDULA"/>
    <s v="1315061372"/>
    <s v="CARRANZA ZAMBRANO SHIRLEY SELENA"/>
    <s v="FEMENINO"/>
    <s v="SOLTERO(A)"/>
    <s v="MANABI/PORTOVIEJO/PORTOVIEJO"/>
    <s v="1999-06-17"/>
    <m/>
    <s v="0939107019"/>
    <s v="shirley.carranza99@gmail.com"/>
    <s v="shirleyselena999@gmail.com"/>
    <s v="MANABI"/>
    <s v="MANABI/SUCRE/CHARAPOTO_x000d__x000a_SN SAN CLEMENTE"/>
    <s v="TRENDY LENS"/>
    <s v="OPTOMETRIA"/>
    <s v="PRIVADO"/>
    <s v="PRIVADO"/>
    <s v="PASTAZA"/>
    <s v="PASTAZA"/>
    <s v="PASTAZA"/>
    <s v="PASTAZA"/>
    <s v="ZONA 3"/>
    <s v="PUYO"/>
    <s v="CESLAO MARIN Y SEVERO VARGAS FRENTE A TVENTAS"/>
    <m/>
    <s v="LICENCIADO/A EN OPTOMETRIA"/>
    <s v="TERCER NIVEL"/>
    <s v="UNIVERSIDAD TECNICA DE MANABI"/>
    <s v="NACIONAL"/>
    <s v="2025-04-11"/>
    <m/>
    <s v="1009-2025-3127511"/>
    <d v="2025-06-02T00:00:00"/>
    <d v="2025-06-13T00:00:00"/>
    <s v="OPTOMETRIA"/>
    <x v="1"/>
    <m/>
    <s v="APROBADO"/>
    <d v="2025-06-18T00:00:00"/>
  </r>
  <r>
    <s v="NACIONAL"/>
    <s v="ECUADOR"/>
    <s v="CEDULA"/>
    <s v="1500738081"/>
    <s v="ESCOBAR BAUTISTA ABRAHAN RODRIGO"/>
    <s v="MASCULINO"/>
    <s v="CASADO(A)"/>
    <s v="NAPO/TENA/TENA"/>
    <s v="1988-10-09"/>
    <s v="032626743"/>
    <s v="0967419741"/>
    <s v="abrahan_escobar@yahoo.es"/>
    <s v="karlitha_kihs@hotmail.es"/>
    <s v="CHIMBORAZO"/>
    <s v="CHIMBORAZO/RIOBAMBA/MALDONADO_x000d__x000a_BUCAREST ENTRE ROMA Y GUAYAQUI"/>
    <s v="MINISTERIO DE SALUD PUBLICA"/>
    <s v="DISTRITO DE SALUD RIOBAMBA CHAMBO 06D01"/>
    <s v="PUBLICO"/>
    <s v="PUBLICO"/>
    <s v="CHIMBORAZO"/>
    <s v="CHIMBORAZO"/>
    <s v="RIOBAMBA"/>
    <s v="RIOBAMBA"/>
    <s v="ZONA 3"/>
    <s v="LICAN"/>
    <s v="LA HABANA 16 Y CIEN FUEGOS"/>
    <s v="032942180"/>
    <s v="MAGISTER EN CUIDADOS PALIATIVOS"/>
    <s v="CUARTO NIVEL"/>
    <s v="UNIVERSIDAD IBEROAMERICANA DEL ECUADOR"/>
    <s v="NACIONAL"/>
    <s v="2024-09-02"/>
    <m/>
    <s v="1073-2024-2987825"/>
    <d v="2024-11-05T00:00:00"/>
    <d v="2025-06-24T00:00:00"/>
    <s v="CUIDADOS PALIATIVOS"/>
    <x v="1"/>
    <m/>
    <s v="APROBADO"/>
    <d v="2025-06-25T00:00:00"/>
  </r>
  <r>
    <s v="NACIONAL"/>
    <s v="ECUADOR"/>
    <s v="CEDULA"/>
    <s v="1500815368"/>
    <s v="PORTILLA ZHICAY ERIKA XIMENA"/>
    <s v="FEMENINO"/>
    <s v="SOLTERO(A)"/>
    <s v="NAPO/TENA/TENA"/>
    <s v="1991-08-25"/>
    <s v="0724109983"/>
    <s v="0983603169"/>
    <s v="eri_ximenita@hotmail.com"/>
    <s v="ximenaportilla1991@gmail.com"/>
    <s v="AZUAY"/>
    <s v="AZUAY/CUENCA/HUAYNACAPAC_x000d__x000a_GUAPONDELIG 0 CACIQUE CATEMU"/>
    <s v="DIRECCION DISTRITAL COLTA GUANOTE 06D04 SALUD - HOSPITAL VICENTE CORRAL MOSCOSO"/>
    <s v="PS TATACTO - CLINICA"/>
    <s v="PUBLICO - PUBLICO"/>
    <s v="PUBLICO "/>
    <s v="CHIMBORAZO - AZUAY"/>
    <s v="CHIMBORAZO"/>
    <s v="GUANO - CUENCA"/>
    <s v="GUANO"/>
    <s v="ZONA 3"/>
    <s v="SAN ANDRES - HUAYNA CAPAC"/>
    <s v="ESPEJO Y 11 DE NOVIEMBRE - AV LOS ARUPOS Y AV 12 DE ABRIL"/>
    <s v="032961524 - 074096000"/>
    <s v="MASTER UNIVERSITARIO EN GESTION DE LA SEGURIDAD CLINICA DEL PACIENTE Y CALIDAD DE LA ATENCION SANITARIA"/>
    <s v="CUARTO NIVEL"/>
    <s v="UNIVERSIDAD INTERNACIONAL DE LA RIOJA"/>
    <s v="EXTRANJERO"/>
    <m/>
    <m/>
    <s v="7241255027"/>
    <d v="2025-05-22T00:00:00"/>
    <d v="2025-06-08T00:00:00"/>
    <s v="MASTER"/>
    <x v="1"/>
    <m/>
    <s v="APROBADO"/>
    <d v="2025-06-09T00:00:00"/>
  </r>
  <r>
    <s v="NACIONAL"/>
    <s v="ECUADOR"/>
    <s v="CEDULA"/>
    <s v="1600419871"/>
    <s v="JIMENEZ ORTIZ GISSELLA LISBETH"/>
    <s v="FEMENINO"/>
    <s v="SOLTERO(A)"/>
    <s v="PASTAZA/PASTAZA/PUYO"/>
    <s v="1993-10-26"/>
    <s v="032892169"/>
    <s v="0987078241"/>
    <s v="gissewix@hotmail.com"/>
    <s v="fiorela.gis@gmail.com"/>
    <s v="PASTAZA"/>
    <s v="PASTAZA/PASTAZA/PUYO_x000d__x000a_COTOPAXI PASTAZA"/>
    <s v="HOSPITAL PROVINCIAL DOCENTE AMBATO - HOSPITAL JULIUS DOEPFNER ZAMORA"/>
    <s v="AREA DE NUTRICION Y DIETETICA - NUTRICION Y DIETETICA"/>
    <s v="PUBLICO - PUBLICO"/>
    <s v="PUBLICO "/>
    <s v="TUNGURAHUA - ZAMORA CHINCHIPE"/>
    <s v="TUNGURAHUA"/>
    <s v="AMBATO - ZAMORA"/>
    <s v="AMBATO"/>
    <s v="ZONA 3"/>
    <s v="AMBATO - ZAMORA"/>
    <s v="AV PASTEUR Y UNIDAD NACIONAL"/>
    <s v="032821058"/>
    <s v="MAGISTER EN NUTRICION Y DIETETICA"/>
    <s v="CUARTO NIVEL"/>
    <s v="UNIVERSIDAD DE CUENCA"/>
    <s v="NACIONAL"/>
    <s v="2024-04-24"/>
    <m/>
    <s v="1007-2024-2877145"/>
    <d v="2024-05-16T00:00:00"/>
    <d v="2025-06-17T00:00:00"/>
    <s v="MAGISTER"/>
    <x v="1"/>
    <m/>
    <s v="APROBADO"/>
    <d v="2025-06-18T00:00:00"/>
  </r>
  <r>
    <s v="NACIONAL"/>
    <s v="ECUADOR"/>
    <s v="CEDULA"/>
    <s v="1600507014"/>
    <s v="LINARES ULLOA JONATHAN JAVIER"/>
    <s v="MASCULINO"/>
    <s v="SOLTERO(A)"/>
    <s v="PASTAZA/PASTAZA/PUYO"/>
    <s v="1996-07-05"/>
    <m/>
    <s v="0983032243"/>
    <s v="javierlinares788@gmail.com"/>
    <s v="javierlinares5796@gmail.com"/>
    <s v="PASTAZA"/>
    <s v="PASTAZA/PASTAZA/PUYO_x000d__x000a_00 0"/>
    <s v="CONSULTORIO MEDICO"/>
    <s v="ATENCION A PACIENTES"/>
    <s v="PRIVADO"/>
    <s v="PRIVADO"/>
    <s v="PASTAZA"/>
    <s v="PASTAZA"/>
    <s v="PASTAZA"/>
    <s v="PASTAZA"/>
    <s v="ZONA 3"/>
    <s v="PUYO"/>
    <m/>
    <m/>
    <s v="MEDICO CIRUJANO"/>
    <s v="TERCER NIVEL"/>
    <s v="UNIVERSIDAD REGIONAL AUTONOMA DE LOS ANDES"/>
    <s v="NACIONAL"/>
    <s v="2022-10-13"/>
    <m/>
    <s v="1042-2022-2561130"/>
    <d v="2022-11-12T00:00:00"/>
    <d v="2025-06-25T00:00:00"/>
    <s v="MEDICO/A"/>
    <x v="1"/>
    <m/>
    <s v="APROBADO"/>
    <d v="2025-06-26T00:00:00"/>
  </r>
  <r>
    <s v="NACIONAL"/>
    <s v="ECUADOR"/>
    <s v="CEDULA"/>
    <s v="1600594939"/>
    <s v="PILLCO CHICAIZA JOSELYN GIOMAIRA"/>
    <s v="FEMENINO"/>
    <s v="SOLTERO(A)"/>
    <s v="TUNGURAHUA/PILLARO/PILLARO"/>
    <s v="1999-08-22"/>
    <m/>
    <s v="0995531342"/>
    <s v="josspillco22@gmail.com"/>
    <s v="nylesojpch22@gmail.com"/>
    <s v="PASTAZA"/>
    <s v="PASTAZA/PASTAZA/PUYO_x000d__x000a_YUZSOS MIRA MELINDOS BARRIO EL"/>
    <s v="MINISTERIO DE SALUD PÚBLICA"/>
    <s v="PUESTO DE SALUD COPATAZA"/>
    <s v="PUBLICO"/>
    <s v="PUBLICO"/>
    <s v="PASTAZA"/>
    <s v="PASTAZA"/>
    <s v="PASTAZA"/>
    <s v="PASTAZA"/>
    <s v="ZONA 3"/>
    <s v="SIMON BOLIVAR (CAB. EN MUSHULLACTA)"/>
    <s v="SD, SIMON BOLIVAR (CAB. EN MUSHULLACTA) PASTAZA , PASTAZA."/>
    <m/>
    <s v="ODONTOLOGA"/>
    <s v="TERCER NIVEL"/>
    <s v="UNIVERSIDAD REGIONAL AUTONOMA DE LOS ANDES"/>
    <s v="NACIONAL"/>
    <s v="2023-03-06"/>
    <m/>
    <s v="1042-2023-2632106"/>
    <d v="2023-03-26T00:00:00"/>
    <d v="2025-06-18T00:00:00"/>
    <s v="ODONTOLOGIA"/>
    <x v="1"/>
    <m/>
    <s v="APROBADO"/>
    <d v="2025-06-19T00:00:00"/>
  </r>
  <r>
    <s v="NACIONAL"/>
    <s v="ECUADOR"/>
    <s v="CEDULA"/>
    <s v="1600649782"/>
    <s v="PIEDRA GUEVARA STEFFY ANAHIE"/>
    <s v="FEMENINO"/>
    <s v="SOLTERO(A)"/>
    <s v="PASTAZA/PASTAZA/PUYO"/>
    <s v="2001-09-29"/>
    <s v="0992815147"/>
    <s v="0992815147"/>
    <s v="teffy_anahi@hotmail.com"/>
    <m/>
    <s v="PASTAZA"/>
    <s v="PASTAZA/PASTAZA/PUYO_x000d__x000a_HUGO GUEVARA JUAN MONTALVO"/>
    <s v="PRIVADO"/>
    <s v="FISIOTERAPIA"/>
    <s v="PRIVADO"/>
    <s v="PRIVADO"/>
    <s v="PASTAZA"/>
    <s v="PASTAZA"/>
    <s v="PASTAZA"/>
    <s v="PASTAZA"/>
    <s v="ZONA 3"/>
    <s v="PUYO"/>
    <m/>
    <m/>
    <s v="LICENCIADO/A EN FISIOTERAPIA"/>
    <s v="TERCER NIVEL"/>
    <s v="UNIVERSIDAD NACIONAL DE CHIMBORAZO"/>
    <s v="NACIONAL"/>
    <s v="2024-11-11"/>
    <m/>
    <s v="1019-2025-3040349"/>
    <d v="2025-01-23T00:00:00"/>
    <d v="2025-06-02T00:00:00"/>
    <s v="FISIOTERAPIA /TERAPIA FISICA"/>
    <x v="1"/>
    <m/>
    <s v="APROBADO"/>
    <d v="2025-06-04T00:00:00"/>
  </r>
  <r>
    <s v="NACIONAL"/>
    <s v="ECUADOR"/>
    <s v="CEDULA"/>
    <s v="1315706810"/>
    <s v="LOOR ALVAREZ MARIA BELEN"/>
    <s v="FEMENINO"/>
    <s v="CASADO(A)"/>
    <s v="MANABI/JUNIN/JUNIN"/>
    <s v="2003-06-21"/>
    <m/>
    <s v="0993890791"/>
    <s v="belen.loor.a21@gmail.com"/>
    <s v="brymauza@gmail.com"/>
    <s v="MANABI"/>
    <s v="MANABI/BOLIVAR/CALCETA_x000d__x000a_EL HIGUERON"/>
    <s v="LABORATORIO"/>
    <s v="AREA ANALITICA"/>
    <s v="PRIVADO"/>
    <s v="PRIVADO"/>
    <s v="MANABI"/>
    <s v="MANABI"/>
    <s v="JUNIN"/>
    <s v="JUNIN"/>
    <s v="ZONA 4"/>
    <s v="JUNIN"/>
    <m/>
    <m/>
    <s v="LICENCIADO/A EN LABORATORIO CLINICO"/>
    <s v="TERCER NIVEL"/>
    <s v="UNIVERSIDAD TECNICA DE MANABI"/>
    <s v="NACIONAL"/>
    <s v="2025-05-16"/>
    <m/>
    <s v="1009-2025-3137876"/>
    <d v="2025-06-16T00:00:00"/>
    <d v="2025-06-22T00:00:00"/>
    <s v="LABORATORIO CLINICO / BIOANALISIS CLINICO"/>
    <x v="1"/>
    <m/>
    <s v="APROBADO"/>
    <d v="2025-06-24T00:00:00"/>
  </r>
  <r>
    <s v="NACIONAL"/>
    <s v="ECUADOR"/>
    <s v="CEDULA"/>
    <s v="1315763241"/>
    <s v="JALCA BERMELLO LUIS ALFREDO"/>
    <s v="MASCULINO"/>
    <s v="SOLTERO(A)"/>
    <s v="MANABI/JIPIJAPA/JIPIJAPA"/>
    <s v="1995-11-15"/>
    <m/>
    <s v="0995762244"/>
    <s v="jclabermello@hotmail.com"/>
    <s v="ljalca3241@utm.edu.ec"/>
    <s v="MANABI"/>
    <s v="MANABI/JIPIJAPA/MANUEL INOCENCIO PARRALES Y GUALE_x000d__x000a_CDLA. MIRADOR SAN ANTONIO 0"/>
    <s v="LABORATORIO CLINICO ALVAMED - LABORATORIO CLINICO BIOMEDIC"/>
    <s v="SALUD - SALUD"/>
    <s v="PRIVADO - PRIVADO"/>
    <s v="PRIVADO "/>
    <s v="MANABI - COTOPAXI"/>
    <s v="MANABI"/>
    <s v="MANTA - SIGCHOS"/>
    <s v="MANTA"/>
    <s v="ZONA 4"/>
    <s v="MANTA (URBANO) - SIGCHOS"/>
    <s v="CALLE 110 Y AV 31 - CALLE GENERAL RUMIÑAHUI Y TUNGURAHUA"/>
    <m/>
    <s v="MAGISTER EN BIOMEDICINA MENCION EN PRUEBAS ESPECIALES Y DIAGNOSTICO BIOMEDICO"/>
    <s v="CUARTO NIVEL"/>
    <s v="UNIVERSIDAD TECNICA DE MANABI"/>
    <s v="NACIONAL"/>
    <s v="2025-05-10"/>
    <m/>
    <s v="1009-2025-3145567"/>
    <d v="2025-06-24T00:00:00"/>
    <d v="2025-06-25T00:00:00"/>
    <s v="MAGISTER"/>
    <x v="1"/>
    <m/>
    <s v="APROBADO"/>
    <d v="2025-06-26T00:00:00"/>
  </r>
  <r>
    <s v="NACIONAL"/>
    <s v="ECUADOR"/>
    <s v="CEDULA"/>
    <s v="1315777514"/>
    <s v="MENDOZA GUERRERO FRANK CARLOS"/>
    <s v="MASCULINO"/>
    <s v="SOLTERO(A)"/>
    <s v="MANABI/PORTOVIEJO/PORTOVIEJO"/>
    <s v="2002-05-06"/>
    <m/>
    <s v="0992443786"/>
    <s v="frankmendoza.cpbqf@gmail.com"/>
    <s v="frankcarlosmendoza@gmail.com"/>
    <s v="MANABI"/>
    <s v="MANABI/JUNIN/JUNIN_x000d__x000a_1ERO DE ENERO"/>
    <s v="INDEPENDIENTE"/>
    <s v="BIOQUIMICO FARMACAEUTICO AREA DE SALUD"/>
    <s v="PRIVADO"/>
    <s v="PRIVADO"/>
    <s v="MANABI"/>
    <s v="MANABI"/>
    <s v="JUNIN"/>
    <s v="JUNIN"/>
    <s v="ZONA 4"/>
    <s v="JUNIN"/>
    <s v="CALLE 1 DE ENERO"/>
    <m/>
    <s v="BIOQUIMICO/A FARMACEUTICO/A"/>
    <s v="TERCER NIVEL"/>
    <s v="UNIVERSIDAD TECNICA DE MANABI"/>
    <s v="NACIONAL"/>
    <s v="2025-05-08"/>
    <m/>
    <s v="1009-2025-3128761"/>
    <d v="2025-06-03T00:00:00"/>
    <d v="2025-06-23T00:00:00"/>
    <s v="BIOQUIMICA Y FARMACIA"/>
    <x v="1"/>
    <m/>
    <s v="APROBADO"/>
    <d v="2025-06-25T00:00:00"/>
  </r>
  <r>
    <s v="NACIONAL"/>
    <s v="ECUADOR"/>
    <s v="CEDULA"/>
    <s v="1315913911"/>
    <s v="MOLINA MENDOZA KATHERYN FIORELLA"/>
    <s v="FEMENINO"/>
    <s v="SOLTERO(A)"/>
    <s v="MANABI/PORTOVIEJO/PORTOVIEJO"/>
    <s v="2001-04-06"/>
    <m/>
    <s v="0989097807"/>
    <s v="fiorelamolinam@gmail.com"/>
    <m/>
    <s v="MANABI"/>
    <s v="MANABI/PORTOVIEJO/RIOCHICO_x000d__x000a_BOLIVAR PICHINCHA 00"/>
    <s v="HOSPITAL DE ESPECIALIDADES DE PORTOVIEJO - CONSULTA PRIVADA"/>
    <s v="NUTRICION Y DIETETICA - MEDICINASALUD"/>
    <s v="PUBLICO - PRIVADO"/>
    <s v="PUBLICO "/>
    <s v="MANABI - MANABI"/>
    <s v="MANABI"/>
    <s v="PORTOVIEJO - PORTOVIEJO"/>
    <s v="PORTOVIEJO"/>
    <s v="ZONA 4"/>
    <s v="ANDRES VERA - RIOCHICO (RIO CHICO)"/>
    <s v="15 DE ABRIL"/>
    <s v="053703100"/>
    <s v="MAGISTER EN NUTRICION Y DIETETICA CON MENCION EN NUTRICION COMUNITARIA"/>
    <s v="CUARTO NIVEL"/>
    <s v="UNIVERSIDAD ESTATAL DE MILAGRO"/>
    <s v="NACIONAL"/>
    <s v="2025-05-16"/>
    <m/>
    <s v="1024-2025-3131332"/>
    <d v="2025-06-05T00:00:00"/>
    <d v="2025-06-17T00:00:00"/>
    <s v="MAGISTER"/>
    <x v="1"/>
    <m/>
    <s v="APROBADO"/>
    <d v="2025-06-18T00:00:00"/>
  </r>
  <r>
    <s v="NACIONAL"/>
    <s v="ECUADOR"/>
    <s v="CEDULA"/>
    <s v="1316165941"/>
    <s v="YANEZ CEDEÑO DIANA KAROLINA"/>
    <s v="FEMENINO"/>
    <s v="SOLTERO(A)"/>
    <s v="MANABI/PORTOVIEJO/PORTOVIEJO"/>
    <s v="1997-08-07"/>
    <s v="052418309"/>
    <s v="0982399576"/>
    <s v="yanezdiana84@gmail.com"/>
    <s v="yanezdiana84@gmail.com"/>
    <s v="MANABI"/>
    <s v="MANABI/PORTOVIEJO/ANDRES DE VERA_x000d__x000a_0 00 LAS TRES MARIAS"/>
    <s v="EXPECUDOR"/>
    <s v="COMERCIAL"/>
    <s v="PRIVADO"/>
    <s v="PRIVADO"/>
    <s v="MANABI"/>
    <s v="MANABI"/>
    <s v="PORTOVIEJO"/>
    <s v="PORTOVIEJO"/>
    <s v="ZONA 4"/>
    <s v="ANDRES VERA"/>
    <s v="JORGE WASHIGTON"/>
    <m/>
    <s v="MAGISTER EN PSICOLOGIA CLINICA MENCION EN ATENCION EN EMERGENCIAS Y DESASTRES"/>
    <s v="CUARTO NIVEL"/>
    <s v="UNIVERSIDAD ESTATAL DE MILAGRO"/>
    <s v="NACIONAL"/>
    <s v="2025-05-30"/>
    <m/>
    <s v="1024-2025-3146126"/>
    <d v="2025-06-25T00:00:00"/>
    <d v="2025-06-26T00:00:00"/>
    <s v="MAGISTER"/>
    <x v="1"/>
    <m/>
    <s v="APROBADO"/>
    <d v="2025-06-26T00:00:00"/>
  </r>
  <r>
    <s v="NACIONAL"/>
    <s v="ECUADOR"/>
    <s v="CEDULA"/>
    <s v="1316342714"/>
    <s v="ARTEAGA ZAMBRANO VALERIA MARIBEL"/>
    <s v="FEMENINO"/>
    <s v="SOLTERO(A)"/>
    <s v="MANABI/PORTOVIEJO/PORTOVIEJO"/>
    <s v="1994-05-04"/>
    <m/>
    <s v="0969337794"/>
    <s v="mari_arte94@hotmail.com"/>
    <m/>
    <s v="MANABI"/>
    <s v="PORTOVIEJO_x000d__x000a_AVENIDA NUEVA CALIFORNIA"/>
    <s v="VALERIA PSICOLOGA CLINICA"/>
    <s v="PSICOLOGIA"/>
    <s v="PRIVADO"/>
    <s v="PRIVADO"/>
    <s v="MANABI"/>
    <s v="MANABI"/>
    <s v="PORTOVIEJO"/>
    <s v="PORTOVIEJO"/>
    <s v="ZONA 4"/>
    <s v="ANDRES VERA"/>
    <s v="AVENIDA NUEVA CALIFORNIA"/>
    <s v="969337794"/>
    <s v="PSICOLOGA CLINICA"/>
    <s v="TERCER NIVEL"/>
    <s v="UNIVERSIDAD TECNICA DE MANABI"/>
    <s v="NACIONAL"/>
    <s v="2022-05-10"/>
    <m/>
    <s v="1009-2022-2497938"/>
    <d v="2022-07-19T00:00:00"/>
    <d v="2025-06-04T00:00:00"/>
    <s v="PSICOLOGIA CLINICA"/>
    <x v="1"/>
    <m/>
    <s v="APROBADO"/>
    <d v="2025-06-10T00:00:00"/>
  </r>
  <r>
    <s v="NACIONAL"/>
    <s v="ECUADOR"/>
    <s v="CEDULA"/>
    <s v="1316574910"/>
    <s v="SALTOS MENDOZA ANGELA DANIELA"/>
    <s v="FEMENINO"/>
    <s v="SOLTERO(A)"/>
    <s v="MANABI/PORTOVIEJO/PORTOVIEJO"/>
    <s v="2001-07-05"/>
    <m/>
    <s v="0989739462"/>
    <s v="dansame05@gmail.com"/>
    <s v="angelasaltos-97@hotmail.com"/>
    <s v="MANABI"/>
    <s v="MANABI/PORTOVIEJO/12 DE MARZO_x000d__x000a_3ERA ETAPA DIAGO COLEG 18 DE OCTUBRE"/>
    <s v="LABORATORIO CLINICO REUZ"/>
    <s v="LABORATORIO CLINICO"/>
    <s v="PRIVADO"/>
    <s v="PRIVADO"/>
    <s v="MANABI"/>
    <s v="MANABI"/>
    <s v="CHONE"/>
    <s v="CHONE"/>
    <s v="ZONA 4"/>
    <s v="CHONE (URBANO)"/>
    <s v="CALLE BOLIVAR Y PICHINCHA"/>
    <m/>
    <s v="LICENCIADO/A EN LABORATORIO CLINICO"/>
    <s v="TERCER NIVEL"/>
    <s v="UNIVERSIDAD TECNICA DE MANABI"/>
    <s v="NACIONAL"/>
    <s v="2025-01-10"/>
    <m/>
    <s v="1009-2025-3044807"/>
    <d v="2025-01-30T00:00:00"/>
    <d v="2025-06-09T00:00:00"/>
    <s v="LABORATORIO CLINICO / BIOANALISIS CLINICO"/>
    <x v="1"/>
    <m/>
    <s v="APROBADO"/>
    <d v="2025-06-11T00:00:00"/>
  </r>
  <r>
    <s v="NACIONAL"/>
    <s v="ECUADOR"/>
    <s v="CEDULA"/>
    <s v="1316816766"/>
    <s v="VINCES BRAVO LIDIA MARIELA"/>
    <s v="FEMENINO"/>
    <s v="SOLTERO(A)"/>
    <s v="MANABI/MANTA/MANTA"/>
    <s v="2000-04-21"/>
    <m/>
    <s v="0939816448"/>
    <s v="Vinceslidia8@gmail.com"/>
    <s v="Lidiavinces21@gmail.com"/>
    <s v="MANABI"/>
    <s v="MANABI/MONTECRISTI"/>
    <s v="INDEPENDIENTE"/>
    <s v="SALUD"/>
    <s v="PRIVADO"/>
    <s v="PRIVADO"/>
    <s v="MANABI"/>
    <s v="MANABI"/>
    <s v="MONTECRISTI"/>
    <s v="MONTECRISTI"/>
    <s v="ZONA 4"/>
    <s v="MONTECRISTI (URBANO)"/>
    <s v="MONTECRISTI"/>
    <s v="093981644"/>
    <s v="MAGISTER EN PSICOLOGIA CLINICA MENCION EN ATENCION EN EMERGENCIAS Y DESASTRES"/>
    <s v="CUARTO NIVEL"/>
    <s v="UNIVERSIDAD ESTATAL DE MILAGRO"/>
    <s v="NACIONAL"/>
    <s v="2025-05-30"/>
    <m/>
    <s v="1024-2025-3146127"/>
    <d v="2025-06-25T00:00:00"/>
    <d v="2025-06-26T00:00:00"/>
    <s v="MAGISTER"/>
    <x v="1"/>
    <m/>
    <s v="APROBADO"/>
    <d v="2025-06-26T00:00:00"/>
  </r>
  <r>
    <s v="NACIONAL"/>
    <s v="ECUADOR"/>
    <s v="CEDULA"/>
    <s v="1317758330"/>
    <s v="ROCA CUENCA MARIA BELEN"/>
    <s v="FEMENINO"/>
    <s v="SOLTERO(A)"/>
    <s v="MANABI/MANTA/MANTA"/>
    <s v="1999-12-22"/>
    <s v="995125948"/>
    <s v="0995125948"/>
    <s v="belenroca1995@hotmail.com"/>
    <s v="maria_roca08@outlook.com"/>
    <s v="MANABI"/>
    <s v="CALLE 12 ENTRE AV 43 Y CALLE GIRASOLES"/>
    <s v="CENTRO DE SALID AUGUSTO EGAS"/>
    <s v="VACUNACION"/>
    <s v="PUBLICO"/>
    <s v="PUBLICO"/>
    <s v="SANTO DOMINGO DE LOS TSACHILAS"/>
    <s v="SANTO DOMINGO DE LOS TSACHILAS"/>
    <s v="SANTO DOMINGO"/>
    <s v="SANTO DOMINGO"/>
    <s v="ZONA 4"/>
    <s v="SANTO DOMINGO DE LOS COLORADOS (URBANO)"/>
    <s v="AMBATO Y QUITO"/>
    <s v="999999999"/>
    <s v="LICENCIADO/A EN ENFERMERIA"/>
    <s v="TERCER NIVEL"/>
    <s v="UNIVERSIDAD ESTATAL DEL SUR DE MANABI"/>
    <s v="NACIONAL"/>
    <s v="2023-10-25"/>
    <m/>
    <s v="1025-2023-2783839"/>
    <d v="2023-11-27T00:00:00"/>
    <d v="2025-06-23T00:00:00"/>
    <s v="LICENCIATURA EN ENFERMERIA"/>
    <x v="1"/>
    <m/>
    <s v="APROBADO"/>
    <d v="2025-06-24T00:00:00"/>
  </r>
  <r>
    <s v="NACIONAL"/>
    <s v="ECUADOR"/>
    <s v="CEDULA"/>
    <s v="1317925970"/>
    <s v="VERA COBEÑA JESSICA GERALDYNE"/>
    <s v="FEMENINO"/>
    <s v="CASADO(A)"/>
    <s v="MANABI/PORTOVIEJO/PORTOVIEJO"/>
    <s v="1999-02-25"/>
    <m/>
    <s v="0982660190"/>
    <s v="jesssikaveco99@gmail.com"/>
    <m/>
    <s v="MANABI"/>
    <s v="MANABI/PORTOVIEJO/FRANCISCO PACHECO_x000d__x000a_CDLA CEVALLOS"/>
    <s v="CODIMEC"/>
    <s v="LABORATORIO CLINICO"/>
    <s v="PRIVADO"/>
    <s v="PRIVADO"/>
    <s v="SANTO DOMINGO DE LOS TSACHILAS"/>
    <s v="SANTO DOMINGO DE LOS TSACHILAS"/>
    <s v="SANTO DOMINGO"/>
    <s v="SANTO DOMINGO"/>
    <s v="ZONA 4"/>
    <s v="ABRAHAM CALAZACON"/>
    <s v="AV LOJA Y 29 DE MAYO"/>
    <s v="984252703"/>
    <s v="LICENCIADO/A EN LABORATORIO CLINICO"/>
    <s v="TERCER NIVEL"/>
    <s v="UNIVERSIDAD TECNICA DE MANABI"/>
    <s v="NACIONAL"/>
    <s v="2024-04-10"/>
    <m/>
    <s v="1009-2024-2861958"/>
    <d v="2024-04-26T00:00:00"/>
    <d v="2025-06-25T00:00:00"/>
    <s v="LABORATORIO CLINICO / BIOANALISIS CLINICO"/>
    <x v="1"/>
    <m/>
    <s v="APROBADO"/>
    <d v="2025-06-26T00:00:00"/>
  </r>
  <r>
    <s v="NACIONAL"/>
    <s v="ECUADOR"/>
    <s v="CEDULA"/>
    <s v="1350063739"/>
    <s v="MEZA MOLINA MELANIE VANESSA"/>
    <s v="FEMENINO"/>
    <s v="SOLTERO(A)"/>
    <s v="MANABI/PORTOVIEJO/PORTOVIEJO"/>
    <s v="2001-12-18"/>
    <m/>
    <s v="0984160344"/>
    <s v="mevamemo2001@gmail.com"/>
    <m/>
    <s v="MANABI"/>
    <s v="MANABI/PORTOVIEJO/ANDRES DE VERA_x000d__x000a_0 0 ANDRES DE VERA"/>
    <s v="ÓPTICAS DEL PACÍFICO"/>
    <s v="LICENCIADA EN OPTOMETRÍA"/>
    <s v="PRIVADO"/>
    <s v="PRIVADO"/>
    <s v="MANABI"/>
    <s v="MANABI"/>
    <s v="PORTOVIEJO"/>
    <s v="PORTOVIEJO"/>
    <s v="ZONA 4"/>
    <s v="PORTOVIEJO (URBANO)"/>
    <s v="AV MANABI Y AMERICA"/>
    <s v="989571171"/>
    <s v="LICENCIADO/A EN OPTOMETRIA"/>
    <s v="TERCER NIVEL"/>
    <s v="UNIVERSIDAD TECNICA DE MANABI"/>
    <s v="NACIONAL"/>
    <s v="2025-04-11"/>
    <m/>
    <s v="1009-2025-3127495"/>
    <d v="2025-06-02T00:00:00"/>
    <d v="2025-06-04T00:00:00"/>
    <s v="OPTOMETRIA"/>
    <x v="1"/>
    <m/>
    <s v="APROBADO"/>
    <d v="2025-06-06T00:00:00"/>
  </r>
  <r>
    <s v="NACIONAL"/>
    <s v="ECUADOR"/>
    <s v="CEDULA"/>
    <s v="0302656160"/>
    <s v="ANGAMARCA PADILLA VERONICA ESTEFANIA"/>
    <s v="FEMENINO"/>
    <s v="CASADO(A)"/>
    <s v="CAÑAR/CAÑAR/CAÑAR"/>
    <s v="1998-10-19"/>
    <m/>
    <s v="0961028750"/>
    <s v="veroangamarca98@gmail.com"/>
    <m/>
    <s v="CAÑAR"/>
    <s v="CAÑAR/CAÑAR/CAÑAR_x000d__x000a_CAÑAR 00 00"/>
    <s v="PUESTO DE SALUD COYOCTOR 03D03Z6"/>
    <s v="ATENCION INTEGRAL EN SALUD"/>
    <s v="PUBLICO"/>
    <s v="PUBLICO"/>
    <s v="CAÑAR"/>
    <s v="CAÑAR"/>
    <s v="CAÑAR"/>
    <s v="CAÑAR"/>
    <s v="ZONA 6"/>
    <s v="CAÑAR"/>
    <s v="PANAMERICANA COYOCTOR"/>
    <m/>
    <s v="ODONTOLOGA"/>
    <s v="TERCER NIVEL"/>
    <s v="UNIVERSIDAD CATOLICA DE CUENCA"/>
    <s v="NACIONAL"/>
    <s v="2022-07-27"/>
    <m/>
    <s v="1029-2022-2509735"/>
    <d v="2022-08-04T00:00:00"/>
    <d v="2025-06-20T00:00:00"/>
    <s v="ODONTOLOGIA"/>
    <x v="0"/>
    <s v="CERTIFICADO ANEXADO, NO CORRESPONDE CON EL CERTIFICADO DE CUMPLIMIENTO DE SERVICIO RURAL"/>
    <m/>
    <d v="2025-06-23T00:00:00"/>
  </r>
  <r>
    <s v="NACIONAL"/>
    <s v="ECUADOR"/>
    <s v="CEDULA"/>
    <s v="0302664966"/>
    <s v="PAREDES BERNAL JESSENIA JACQUELINE"/>
    <s v="FEMENINO"/>
    <s v="CASADO(A)"/>
    <s v="CAÑAR/EL TAMBO/EL TAMBO"/>
    <s v="1995-04-08"/>
    <m/>
    <s v="0989980122"/>
    <s v="jessyparedes84@hotmail.com"/>
    <m/>
    <s v="CAÑAR"/>
    <s v="CAÑAR/LA TRONCAL/LA TRONCAL_x000d__x000a_BRISAS DEL RIO 0 COCHANCAY"/>
    <s v="CRECIENDO JUNTOS"/>
    <s v="PSICOLOGIA"/>
    <s v="PRIVADO"/>
    <s v="PRIVADO"/>
    <s v="CAÑAR"/>
    <s v="CAÑAR"/>
    <s v="LA TRONCAL"/>
    <s v="LA TRONCAL"/>
    <s v="ZONA 6"/>
    <s v="LA TRONCAL"/>
    <s v="COCHANCCAY ENTRADA AL SUBCENTRO DE SALUD"/>
    <s v="992143979"/>
    <s v="MASTER UNIVERSITARIO EN NEUROPSICOLOGIA Y EDUCACION"/>
    <s v="CUARTO NIVEL"/>
    <s v="UNIVERSIDAD INTERNACIONAL DE LA RIOJA"/>
    <s v="EXTRANJERO"/>
    <m/>
    <m/>
    <s v="7241205580"/>
    <d v="2022-10-03T00:00:00"/>
    <d v="2025-06-18T00:00:00"/>
    <s v="MASTER"/>
    <x v="1"/>
    <m/>
    <s v="APROBADO"/>
    <d v="2025-06-19T00:00:00"/>
  </r>
  <r>
    <s v="NACIONAL"/>
    <s v="ECUADOR"/>
    <s v="CEDULA"/>
    <s v="0302665237"/>
    <s v="MACANCELA ORELLANA MARCIA BEATRIZ"/>
    <s v="FEMENINO"/>
    <s v="SOLTERO(A)"/>
    <s v="CAÑAR/LA TRONCAL/LA TRONCAL"/>
    <s v="1992-01-28"/>
    <s v="072422368"/>
    <s v="0996004539"/>
    <s v="mercymac_bo@hotmail.com"/>
    <m/>
    <s v="CAÑAR"/>
    <s v="CALLE DEL ZAFRERO Y ANGEL MARIA IGLESIAS"/>
    <s v="MINISTERIO DE SALUD"/>
    <s v="CENTRO DE SALUD TIPO C"/>
    <s v="PUBLICO"/>
    <s v="PUBLICO"/>
    <s v="CAÑAR"/>
    <s v="CAÑAR"/>
    <s v="LA TRONCAL"/>
    <s v="LA TRONCAL"/>
    <s v="ZONA 6"/>
    <s v="LA TRONCAL"/>
    <s v="AV 25 AGOSTO"/>
    <s v="096817591"/>
    <s v="MAGISTER EN GESTION DEL CUIDADO"/>
    <s v="CUARTO NIVEL"/>
    <s v="UNIVERSIDAD ESTATAL DEL SUR DE MANABI"/>
    <s v="NACIONAL"/>
    <s v="2022-09-19"/>
    <m/>
    <s v="1025-2022-2574464"/>
    <d v="2022-11-30T00:00:00"/>
    <d v="2025-06-10T00:00:00"/>
    <s v="MAGISTER"/>
    <x v="1"/>
    <m/>
    <s v="APROBADO"/>
    <d v="2025-06-11T00:00:00"/>
  </r>
  <r>
    <s v="NACIONAL"/>
    <s v="ECUADOR"/>
    <s v="CEDULA"/>
    <s v="0302670989"/>
    <s v="URGILES SALTO MAYRA ALEXANDRA"/>
    <s v="FEMENINO"/>
    <s v="CASADO(A)"/>
    <s v="CAÑAR/AZOGUES/AZOGUES"/>
    <s v="1992-12-22"/>
    <s v="072630041"/>
    <s v="0998461852"/>
    <s v="alexandraurgi@hotmail.com"/>
    <m/>
    <s v="CAÑAR"/>
    <s v="AZOGUES LLIMPI K2 VIA A COJITAMBO"/>
    <s v="CENTRO DE SALUD URBANO DE BIBLIAN"/>
    <s v="ENFERMERIA"/>
    <s v="PUBLICO"/>
    <s v="PUBLICO"/>
    <s v="CAÑAR"/>
    <s v="CAÑAR"/>
    <s v="BIBLIAN"/>
    <s v="BIBLIAN"/>
    <s v="ZONA 6"/>
    <s v="BIBLIAN"/>
    <s v="1ERO DE AGOSTO Y 3 DE NOVIEMBRE"/>
    <s v="072231782"/>
    <s v="MAGISTER EN SALUD PUBLICA CON MENCION EN ATENCION PRIMARIA DE SALUD"/>
    <s v="CUARTO NIVEL"/>
    <s v="UNIVERSIDAD ESTATAL DE MILAGRO"/>
    <s v="NACIONAL"/>
    <s v="2025-01-10"/>
    <m/>
    <s v="1024-2025-3042908"/>
    <d v="2025-01-28T00:00:00"/>
    <d v="2025-06-11T00:00:00"/>
    <s v="ENFERMERIA EN ATENCION PRIMARIA Y DE LA SALUD"/>
    <x v="1"/>
    <m/>
    <s v="APROBADO"/>
    <d v="2025-06-12T00:00:00"/>
  </r>
  <r>
    <s v="NACIONAL"/>
    <s v="ECUADOR"/>
    <s v="CEDULA"/>
    <s v="0302692058"/>
    <s v="TENEZACA TENELEMA VICTOR GEOVANNY"/>
    <s v="MASCULINO"/>
    <s v="SOLTERO(A)"/>
    <s v="CAÑAR/CAÑAR/CHOROCOPTE"/>
    <s v="1993-03-24"/>
    <m/>
    <s v="0983791575"/>
    <s v="geitotnzk@gmail.com"/>
    <s v="janneth.marit@hotmail.es"/>
    <s v="AZUAY"/>
    <s v="JORGE LUIS BORGUES Y RICARDO PALMA"/>
    <s v="MINISTERIO DE SALUD PUBLICA - MINISTERIO DE SALUD PUBLICA"/>
    <s v="CENTRO DE SALUD DE OÑA - PUESTO DE SALUD SUSUDEL"/>
    <s v="PUBLICO - PUBLICO"/>
    <s v="PUBLICO "/>
    <s v="AZUAY - AZUAY"/>
    <s v="AZUAY"/>
    <s v="OÑA - OÑA"/>
    <s v="OÑA"/>
    <s v="ZONA 6"/>
    <s v="SAN FELIPE DE OÑA - SUSUDEL"/>
    <s v="24 DE MAYO - CALLE DE LAS ESCARAMUZAS, DIAGONAL A LA IGLESIA DE SUSUDE"/>
    <s v="072434120 - 072533018"/>
    <s v="MAGISTER EN SALUD PUBLICA"/>
    <s v="CUARTO NIVEL"/>
    <s v="UNIVERSIDAD DE LAS AMERICAS"/>
    <s v="NACIONAL"/>
    <s v="2025-03-24"/>
    <m/>
    <s v="1040-2025-3078534"/>
    <d v="2025-04-02T00:00:00"/>
    <d v="2025-06-11T00:00:00"/>
    <s v="SALUD PUBLICA"/>
    <x v="1"/>
    <m/>
    <s v="APROBADO"/>
    <d v="2025-06-19T00:00:00"/>
  </r>
  <r>
    <s v="NACIONAL"/>
    <s v="ECUADOR"/>
    <s v="CEDULA"/>
    <s v="0302706734"/>
    <s v="NASPUD LANCHIMBA SONIA MARISOL"/>
    <s v="FEMENINO"/>
    <s v="SOLTERO(A)"/>
    <s v="PICHINCHA/QUITO/SANTA PRISCA"/>
    <s v="1998-07-05"/>
    <s v="0981472730"/>
    <s v="0981472730"/>
    <s v="sonianaspud1998@gmail.com"/>
    <s v="sonia17marisol@gmail.com"/>
    <s v="AZUAY"/>
    <s v="AZUAY/CUENCA/HERMANO MIGUEL_x000d__x000a_LAS ORQUIDEAS HERMANO MIGUEL"/>
    <s v="CLÍNICA SANTA ANA"/>
    <s v="HOSPITALIZACIÓN"/>
    <s v="PRIVADO"/>
    <s v="PRIVADO"/>
    <s v="AZUAY"/>
    <s v="AZUAY"/>
    <s v="CUENCA"/>
    <s v="CUENCA"/>
    <s v="ZONA 6"/>
    <s v="EL BATAN"/>
    <s v="MANUEL J CALLE Y PAUCARBAMBA"/>
    <m/>
    <s v="TECNICO/A SUPERIOR EN ENFERMERIA"/>
    <s v="NIVEL TECNICO O TECNOLOGICO SUPERIOR"/>
    <s v="INSTITUTO SUPERIOR TECNOLÓGICO JATUN YACHAY WASI"/>
    <s v="NACIONAL"/>
    <s v="2025-03-15"/>
    <m/>
    <s v="2056-2025-3071042"/>
    <d v="2025-03-21T00:00:00"/>
    <d v="2025-06-21T00:00:00"/>
    <s v="TECNOLOGIA"/>
    <x v="1"/>
    <m/>
    <s v="APROBADO"/>
    <d v="2025-06-24T00:00:00"/>
  </r>
  <r>
    <s v="NACIONAL"/>
    <s v="ECUADOR"/>
    <s v="CEDULA"/>
    <s v="0302767413"/>
    <s v="POMAQUIZA LOJA LUIS SERGIO"/>
    <s v="MASCULINO"/>
    <s v="SOLTERO(A)"/>
    <s v="CAÑAR/CAÑAR/CAÑAR"/>
    <s v="1996-05-31"/>
    <s v="0969045280"/>
    <s v="0969045280"/>
    <s v="sergio-pomaquiza1996@outlook.com"/>
    <s v="sergio-pomaquiza1996@outlook.com"/>
    <s v="CAÑAR"/>
    <s v="COCHANCAY, VIA DURAN TAMBO, BARRIO 31."/>
    <s v="CONSULTORIO DE ODONTOLOGIA GENERAL"/>
    <s v="ODONTOLOGIA"/>
    <s v="PRIVADO"/>
    <s v="PRIVADO"/>
    <s v="CAÑAR"/>
    <s v="CAÑAR"/>
    <s v="LA TRONCAL"/>
    <s v="LA TRONCAL"/>
    <s v="ZONA 6"/>
    <s v="LA TRONCAL"/>
    <s v="CALLE: VIA DURAN TAMBO NUMERO: S/N REFERENCIA: RECINTO COCHANCAY, CIUDADELA EL DIAMANTE, JUNTO A LA ESTACION DE TAXIS"/>
    <s v="999999999"/>
    <s v="ODONTOLOGO"/>
    <s v="TERCER NIVEL"/>
    <s v="UNIVERSIDAD DE GUAYAQUIL"/>
    <s v="NACIONAL"/>
    <s v="2023-03-20"/>
    <m/>
    <s v="1006-2023-2671187"/>
    <d v="2023-05-30T00:00:00"/>
    <d v="2025-06-26T00:00:00"/>
    <s v="ODONTOLOGIA"/>
    <x v="1"/>
    <m/>
    <s v="APROBADO"/>
    <d v="2025-06-27T00:00:00"/>
  </r>
  <r>
    <s v="NACIONAL"/>
    <s v="ECUADOR"/>
    <s v="CEDULA"/>
    <s v="0302850078"/>
    <s v="CONTRERAS MOROCHO PAOLA CATHERINE"/>
    <s v="FEMENINO"/>
    <s v="CASADO(A)"/>
    <s v="CAÑAR/CAÑAR/CAÑAR"/>
    <s v="1993-01-09"/>
    <s v="2236046"/>
    <s v="0986060556"/>
    <s v="paocat1993@hotmail.com"/>
    <m/>
    <s v="CAÑAR"/>
    <s v="CAÑAR/CAÑAR/CAÑAR_x000d__x000a_CAÑAR"/>
    <s v="CENTRO DE SALUD TIPO C LA TRONCAL"/>
    <s v="EMERGENCIA"/>
    <s v="PUBLICO"/>
    <s v="PUBLICO"/>
    <s v="CAÑAR"/>
    <s v="CAÑAR"/>
    <s v="LA TRONCAL"/>
    <s v="LA TRONCAL"/>
    <s v="ZONA 6"/>
    <s v="LA TRONCAL"/>
    <m/>
    <m/>
    <s v="MAGISTER EN ENFERMERIA CON MENCION EN ENFERMERIA DE CUIDADOS CRITICOS"/>
    <s v="CUARTO NIVEL"/>
    <s v="UNIVERSIDAD REGIONAL AUTONOMA DE LOS ANDES"/>
    <s v="NACIONAL"/>
    <s v="2023-10-30"/>
    <m/>
    <s v="1042-2023-2780142"/>
    <d v="2023-11-22T00:00:00"/>
    <d v="2025-06-09T00:00:00"/>
    <s v="ENFERMERIA EN MEDICINA CRITICA"/>
    <x v="1"/>
    <m/>
    <s v="APROBADO"/>
    <d v="2025-06-10T00:00:00"/>
  </r>
  <r>
    <s v="NACIONAL"/>
    <s v="ECUADOR"/>
    <s v="CEDULA"/>
    <s v="0303013213"/>
    <s v="AGUALEMA ZHAU JENNYFER FRANCISCA"/>
    <s v="FEMENINO"/>
    <s v="SOLTERO(A)"/>
    <s v="CAÑAR/CAÑAR/CAÑAR"/>
    <s v="2000-10-30"/>
    <m/>
    <s v="0998706309"/>
    <s v="jennyferagualemazhau18@gmail.com"/>
    <m/>
    <s v="CAÑAR"/>
    <s v="CAÑAR/CAÑAR/CAÑAR_x000d__x000a_SN SN SN"/>
    <s v="CENTRO DE SALUD DE BIBLIAN TIPO B"/>
    <s v="SALUD"/>
    <s v="PUBLICO"/>
    <s v="PUBLICO"/>
    <s v="CAÑAR"/>
    <s v="CAÑAR"/>
    <s v="BIBLIAN"/>
    <s v="BIBLIAN"/>
    <s v="ZONA 6"/>
    <s v="BIBLIAN"/>
    <m/>
    <m/>
    <s v="LICENCIADO/A EN ENFERMERIA"/>
    <s v="TERCER NIVEL"/>
    <s v="UNIVERSIDAD CATOLICA DE CUENCA"/>
    <s v="NACIONAL"/>
    <s v="2023-11-08"/>
    <m/>
    <s v="1029-2023-2781597"/>
    <d v="2023-11-24T00:00:00"/>
    <d v="2025-06-03T00:00:00"/>
    <s v="LICENCIATURA EN ENFERMERIA"/>
    <x v="1"/>
    <m/>
    <s v="APROBADO"/>
    <d v="2025-06-05T00:00:00"/>
  </r>
  <r>
    <s v="NACIONAL"/>
    <s v="ECUADOR"/>
    <s v="CEDULA"/>
    <s v="0350014957"/>
    <s v="ROMERO AUCANCELA KAREN ALEJANDRA"/>
    <s v="FEMENINO"/>
    <s v="SOLTERO(A)"/>
    <s v="CAÑAR/BIBLIAN/SAN FRANCISCO DE SAGEO"/>
    <s v="2000-12-14"/>
    <s v="0000000"/>
    <s v="0983523047"/>
    <s v="kr063644@gmail.com"/>
    <m/>
    <s v="CAÑAR"/>
    <s v="AZOGUES/ KM3 VÍA A COJITAMBO"/>
    <s v="GAD MUNICIPAL DEL CANTÓN BIBLIÁN"/>
    <s v="DESARROLLO COMUNITARIO"/>
    <s v="PUBLICO"/>
    <s v="PUBLICO"/>
    <s v="CAÑAR"/>
    <s v="CAÑAR"/>
    <s v="BIBLIAN"/>
    <s v="BIBLIAN"/>
    <s v="ZONA 6"/>
    <s v="BIBLIAN"/>
    <s v="MARISCAL SUCRE 3-03 Y DANIEL MUÑOZ"/>
    <s v="072230739"/>
    <s v="LICENCIADO/A EN FISIOTERAPIA"/>
    <s v="TERCER NIVEL"/>
    <s v="UNIVERSIDAD DE CUENCA"/>
    <s v="NACIONAL"/>
    <s v="2023-04-26"/>
    <m/>
    <s v="1007-2023-2660650"/>
    <d v="2023-05-16T00:00:00"/>
    <d v="2025-06-03T00:00:00"/>
    <s v="FISIOTERAPIA /TERAPIA FISICA"/>
    <x v="1"/>
    <m/>
    <s v="APROBADO"/>
    <d v="2025-06-04T00:00:00"/>
  </r>
  <r>
    <s v="NACIONAL"/>
    <s v="ECUADOR"/>
    <s v="CEDULA"/>
    <s v="0350063970"/>
    <s v="ESPARZA QUIZHPI MARITZA ALEXANDRA"/>
    <s v="FEMENINO"/>
    <s v="SOLTERO(A)"/>
    <s v="CAÑAR/CAÑAR/CAÑAR"/>
    <s v="1996-09-17"/>
    <s v="0987468489"/>
    <s v="0987468489"/>
    <s v="marithzaesparza@gmail.com"/>
    <s v="anyesparza28@gmail.com"/>
    <s v="AZUAY"/>
    <s v="BARRIO NUESTRA CASA/ CALLE BASE SUR Y DÉCIMOS JUEGOS BOLIVARIANOS"/>
    <s v="CENTRO DE SALUD SAN MIGUEL DE CONCHAY"/>
    <s v="ODONTOLOGIA"/>
    <s v="PUBLICO"/>
    <s v="PUBLICO"/>
    <s v="MORONA SANTIAGO"/>
    <s v="MORONA SANTIAGO"/>
    <s v="LIMON INDANZA"/>
    <s v="LIMON INDANZA"/>
    <s v="ZONA 6"/>
    <s v="SAN MIGUEL DE CONCHAY"/>
    <s v="AVENIDA LA PAZ DIAGONAL AL PARQUE"/>
    <m/>
    <s v="ODONTOLOGA"/>
    <s v="TERCER NIVEL"/>
    <s v="UNIVERSIDAD DE CUENCA"/>
    <s v="NACIONAL"/>
    <s v="2022-10-24"/>
    <m/>
    <s v="1007-2022-2568897"/>
    <d v="2022-11-22T00:00:00"/>
    <d v="2025-06-26T00:00:00"/>
    <s v="ODONTOLOGIA"/>
    <x v="1"/>
    <m/>
    <s v="APROBADO"/>
    <d v="2025-06-26T00:00:00"/>
  </r>
  <r>
    <s v="NACIONAL"/>
    <s v="ECUADOR"/>
    <s v="CEDULA"/>
    <s v="0350309910"/>
    <s v="YUQUI MINCHALA MAYRA CECILIA"/>
    <s v="FEMENINO"/>
    <s v="SOLTERO(A)"/>
    <s v="CAÑAR/AZOGUES/GUAPAN"/>
    <s v="2001-03-09"/>
    <m/>
    <s v="0983453761"/>
    <s v="mayrayuqui09@gmail.com"/>
    <m/>
    <s v="CAÑAR"/>
    <s v="CAÑAR/AZOGUES/GUAPAN_x000d__x000a_GUAPAN"/>
    <s v="CENTRO DE SALUD EL CARMEN DE PIJILI"/>
    <s v="ENFERMERIA"/>
    <s v="PUBLICO"/>
    <s v="PUBLICO"/>
    <s v="AZUAY"/>
    <s v="AZUAY"/>
    <s v="SANTA ISABEL"/>
    <s v="SANTA ISABEL"/>
    <s v="ZONA 6"/>
    <s v="EL CARMEN DE PIJILI"/>
    <s v="EL CARMEN DE PIJILI"/>
    <m/>
    <s v="LICENCIADO/A EN ENFERMERIA"/>
    <s v="TERCER NIVEL"/>
    <s v="UNIVERSIDAD CATOLICA DE CUENCA"/>
    <s v="NACIONAL"/>
    <s v="2023-07-19"/>
    <m/>
    <s v="1029-2023-2712961"/>
    <d v="2023-07-27T00:00:00"/>
    <d v="2025-06-23T00:00:00"/>
    <s v="LICENCIATURA EN ENFERMERIA"/>
    <x v="1"/>
    <m/>
    <s v="APROBADO"/>
    <d v="2025-06-24T00:00:00"/>
  </r>
  <r>
    <s v="NACIONAL"/>
    <s v="ECUADOR"/>
    <s v="CEDULA"/>
    <s v="0503527723"/>
    <s v="PEREZ PALATE ARIANNA NINIBETH"/>
    <s v="FEMENINO"/>
    <s v="SOLTERO(A)"/>
    <s v="LOS RIOS/QUEVEDO/QUEVEDO"/>
    <s v="1993-05-28"/>
    <m/>
    <s v="0991176204"/>
    <s v="dentari.ariannaperez@gmail.com"/>
    <s v="aribethperez28@gmail.com"/>
    <s v="COTOPAXI"/>
    <s v="COTOPAXI/LA MANA/LA MANA_x000d__x000a_EL ROCIO AMAZONAS Y TUNGURAHUA"/>
    <s v="DENTARI"/>
    <s v="ODONTOLOGA"/>
    <s v="PRIVADO"/>
    <s v="PRIVADO"/>
    <s v="AZUAY"/>
    <s v="AZUAY"/>
    <s v="CUENCA"/>
    <s v="CUENCA"/>
    <s v="ZONA 6"/>
    <s v="HUAYNA CAPAC"/>
    <s v="TADEO TORRES Y FEDERICO MALO"/>
    <s v="099117624"/>
    <s v="ESPECIALIDAD EN ORTODONCIA"/>
    <s v="CUARTO NIVEL"/>
    <s v="UNIVERSIDAD LATINOAMERICANA"/>
    <s v="EXTRANJERO"/>
    <m/>
    <m/>
    <s v="4842234096"/>
    <d v="2024-06-04T00:00:00"/>
    <d v="2025-06-06T00:00:00"/>
    <s v="ODONTOLOGIA - ORTODONCIA"/>
    <x v="1"/>
    <m/>
    <s v="APROBADO"/>
    <d v="2025-06-09T00:00:00"/>
  </r>
  <r>
    <s v="NACIONAL"/>
    <s v="ECUADOR"/>
    <s v="CEDULA"/>
    <s v="0503638074"/>
    <s v="SEVILLA NOROÑA FREDDY MAURICIO"/>
    <s v="MASCULINO"/>
    <s v="SOLTERO(A)"/>
    <s v="COTOPAXI/SALCEDO/CUSUBAMBA"/>
    <s v="1991-12-23"/>
    <m/>
    <s v="0998646609"/>
    <s v="fsevilla31671@gmail.com"/>
    <m/>
    <s v="TUNGURAHUA"/>
    <s v="TUNGURAHUA/AMBATO/HUACHI LORETO_x000d__x000a_JULIO CAÑAR RIO MACHANGARA SOL"/>
    <s v="DIRECCION DISTRITAL 14D01 MORONA SALUD"/>
    <s v="MEDICINA RURAL"/>
    <s v="PUBLICO"/>
    <s v="PUBLICO"/>
    <s v="MORONA SANTIAGO"/>
    <s v="MORONA SANTIAGO"/>
    <s v="MORONA"/>
    <s v="MORONA"/>
    <s v="ZONA 6"/>
    <s v="SEVILLA DON BOSCO"/>
    <s v="PUESTO DE SALUD TIPO A KUSUIMI"/>
    <s v="073045364"/>
    <s v="ESPECIALISTA EN GERENCIA HOSPITALARIA Y ADMINISTRACION DE HOSPITALES"/>
    <s v="CUARTO NIVEL"/>
    <s v="UNIVERSIDAD TECNICA DE AMBATO"/>
    <s v="NACIONAL"/>
    <s v="2025-05-10"/>
    <m/>
    <s v="1010-2025-3126030"/>
    <d v="2025-05-30T00:00:00"/>
    <d v="2025-06-04T00:00:00"/>
    <s v="GERENCIA EN ADMINISTRACION HOSPITALARIA"/>
    <x v="1"/>
    <m/>
    <s v="APROBADO"/>
    <d v="2025-06-06T00:00:00"/>
  </r>
  <r>
    <s v="NACIONAL"/>
    <s v="ECUADOR"/>
    <s v="CEDULA"/>
    <s v="0602582041"/>
    <s v="VIÑAN VALENCIA JORGE ARMANDO"/>
    <s v="MASCULINO"/>
    <s v="CASADO(A)"/>
    <s v="CHIMBORAZO/RIOBAMBA/MALDONADO"/>
    <s v="1972-06-24"/>
    <s v="0983143256"/>
    <s v="0983143256"/>
    <s v="jorgea_v72v@hotmail.com"/>
    <s v="jorsh1972@gmail.com"/>
    <s v="MORONA SANTIAGO"/>
    <s v="AV. CUMANDÁ Y CALLE FRANCISCO DE ORELLANA"/>
    <s v="MINISTERIO DE SALUD PUBLICA DIRECCION DISTRITAL 14D02 HUAMBOYA PABLO SEXTO PALORA SALUD - DIRECCION DISTRITAL 14D01MORONA SALUD"/>
    <s v="CENTRO DE SALUD HOSPITAL PALORA LABORATORIO - LABORATORIO CLÍNICO"/>
    <s v="PUBLICO - PUBLICO"/>
    <s v="PUBLICO "/>
    <s v="MORONA SANTIAGO - MORONA SANTIAGO"/>
    <s v="MORONA SANTIAGO"/>
    <s v="PALORA - PALORA"/>
    <s v="PALORA"/>
    <s v="ZONA 6"/>
    <s v="PALORA (METZERA) - PALORA (METZERA)"/>
    <s v="AV CUMANDA Y PEREZ REINA - AV. CUMANDA Y FRANCISCO DE ORELLANA FRENTE UNIDAD EDUCATIVA PALORA_x000d__x000a_LABORATORIO CLINICO, CENTRO DE SALUD H. PALORA"/>
    <s v="032312148 - 032312148"/>
    <s v="MAGISTER EN CIENCIAS DEL LABORATORIO CLINICO"/>
    <s v="CUARTO NIVEL"/>
    <s v="UNIVERSIDAD ESTATAL DEL SUR DE MANABI"/>
    <s v="NACIONAL"/>
    <s v="2024-05-23"/>
    <m/>
    <s v="1025-2024-2947231"/>
    <d v="2024-09-03T00:00:00"/>
    <d v="2025-06-10T00:00:00"/>
    <s v="MAGISTER"/>
    <x v="1"/>
    <m/>
    <s v="APROBADO"/>
    <d v="2025-06-11T00:00:00"/>
  </r>
  <r>
    <s v="NACIONAL"/>
    <s v="ECUADOR"/>
    <s v="CEDULA"/>
    <s v="0604095679"/>
    <s v="QUIROZ DAMIAN BYRON GEOVANNY"/>
    <s v="MASCULINO"/>
    <s v="SOLTERO(A)"/>
    <s v="CHIMBORAZO/RIOBAMBA/VELOZ"/>
    <s v="1993-09-01"/>
    <m/>
    <s v="0939798877"/>
    <s v="geova93qd@gmail.com"/>
    <s v="byron_qd@hotmail.com"/>
    <s v="CAÑAR"/>
    <s v="CAÑARIS 2-07 Y SERRANO"/>
    <s v="HOSPITAL HOMERO CASTANIER"/>
    <s v="RADIOLOGÍA E IMAGEN"/>
    <s v="PUBLICO"/>
    <s v="PUBLICO"/>
    <s v="CAÑAR"/>
    <s v="CAÑAR"/>
    <s v="AZOGUES"/>
    <s v="AZOGUES"/>
    <s v="ZONA 6"/>
    <s v="AZOGUES"/>
    <s v="ANDRES F CORDOVA Y LUIS M GONZALEZ"/>
    <s v="072240502"/>
    <s v="TECNOLOGO/A SUPERIOR EN IMAGENOLOGIA Y RADIOLOGIA"/>
    <s v="TERCER NIVEL"/>
    <s v="INSTITUTO SUPERIOR TECNOLÓGICO BOLIVARIANO DE TECNOLOGÍA"/>
    <s v="NACIONAL"/>
    <s v="2025-03-26"/>
    <m/>
    <s v="2397-2025-3088832"/>
    <d v="2025-04-16T00:00:00"/>
    <d v="2025-06-13T00:00:00"/>
    <s v="TECNOLOGO/A SUPERIOR EN IMAGENOLOGIA Y RADIOLOGIA"/>
    <x v="1"/>
    <m/>
    <s v="APROBADO"/>
    <d v="2025-06-13T00:00:00"/>
  </r>
  <r>
    <s v="NACIONAL"/>
    <s v="ECUADOR"/>
    <s v="CEDULA"/>
    <s v="0604361204"/>
    <s v="GAVILANEZ CHAVEZ TERESA ESTEFANIA"/>
    <s v="FEMENINO"/>
    <s v="SOLTERO(A)"/>
    <s v="CHIMBORAZO/RIOBAMBA/VELOZ"/>
    <s v="1992-05-04"/>
    <s v="0983984631"/>
    <s v="0983984631"/>
    <s v="teresagavilanez1@gmail.com"/>
    <m/>
    <s v="CHIMBORAZO"/>
    <s v="CHIMBORAZO/RIOBAMBA/LIZARZABURU_x000d__x000a_S/N S/N BATAN"/>
    <s v="HOSPITAL GENERAL HOMERO CASTANIER CRESPO"/>
    <s v="CONSULTA EXTERNA"/>
    <s v="PUBLICO"/>
    <s v="PUBLICO"/>
    <s v="CAÑAR"/>
    <s v="CAÑAR"/>
    <s v="AZOGUES"/>
    <s v="AZOGUES"/>
    <s v="ZONA 6"/>
    <s v="AZOGUES"/>
    <s v="LUIS M. GONZALES Y ANDRES F. CORDOVA"/>
    <s v="072240918"/>
    <s v="ESPECIALIDAD EN CARDIOLOGIA"/>
    <s v="CUARTO NIVEL"/>
    <s v="BELGOROD NATIONAL RESEARCH UNIVERSITY"/>
    <s v="EXTRANJERO"/>
    <m/>
    <m/>
    <s v="6432223498"/>
    <d v="2023-12-12T00:00:00"/>
    <d v="2025-06-03T00:00:00"/>
    <s v="CARDIOLOGIA"/>
    <x v="1"/>
    <m/>
    <s v="APROBADO"/>
    <d v="2025-06-05T00:00:00"/>
  </r>
  <r>
    <s v="NACIONAL"/>
    <s v="ECUADOR"/>
    <s v="CEDULA"/>
    <s v="0604361204"/>
    <s v="GAVILANEZ CHAVEZ TERESA ESTEFANIA"/>
    <s v="FEMENINO"/>
    <s v="SOLTERO(A)"/>
    <s v="CHIMBORAZO/RIOBAMBA/VELOZ"/>
    <s v="1992-05-04"/>
    <s v="0983984631"/>
    <s v="0983984631"/>
    <s v="teresagavilanez1@gmail.com"/>
    <m/>
    <s v="CHIMBORAZO"/>
    <s v="CHIMBORAZO/RIOBAMBA/LIZARZABURU_x000d__x000a_S/N S/N BATAN"/>
    <s v="HOSPITAL GENERAL HOMERO CASTANIER CRESPO"/>
    <s v="CONSULTA EXTERNA"/>
    <s v="PUBLICO"/>
    <s v="PUBLICO"/>
    <s v="CAÑAR"/>
    <s v="CAÑAR"/>
    <s v="AZOGUES"/>
    <s v="AZOGUES"/>
    <s v="ZONA 6"/>
    <s v="AZOGUES"/>
    <s v="LUIS M. GONZALES Y ANDRES F. CORDOVA"/>
    <s v="072240918"/>
    <s v="MEDICA GENERAL"/>
    <s v="TERCER NIVEL"/>
    <s v="UNIVERSIDAD NACIONAL DE CHIMBORAZO"/>
    <s v="NACIONAL"/>
    <s v="2018-08-06"/>
    <m/>
    <s v="1019-2018-1995078"/>
    <d v="2018-08-15T00:00:00"/>
    <d v="2025-06-02T00:00:00"/>
    <s v="MEDICO/A"/>
    <x v="1"/>
    <m/>
    <s v="APROBADO"/>
    <d v="2025-06-03T00:00:00"/>
  </r>
  <r>
    <s v="NACIONAL"/>
    <s v="ECUADOR"/>
    <s v="CEDULA"/>
    <s v="0604461236"/>
    <s v="MUÑOZ GUALLI JEANETH MARLENE"/>
    <s v="FEMENINO"/>
    <s v="SOLTERO(A)"/>
    <s v="CHIMBORAZO/RIOBAMBA/LICTO"/>
    <s v="1990-12-10"/>
    <m/>
    <s v="0939064508"/>
    <s v="marlenita736@gmail.com"/>
    <m/>
    <s v="PICHINCHA"/>
    <s v="QUITO"/>
    <s v="MINISTERIO DE SALUD PUBLICA - MINISTERIO DE SALUD PÙBLICA - MINISTERIO DE SALUD PÚBLICA"/>
    <s v="PUESTO DE SALUD WAMPUIK - HOSPITAL ALBERTO CORREA CORNEJO - HOSPITAL PEDIÁTRICO BACA ORTIZ"/>
    <s v="PUBLICO - PUBLICO - PUBLICO"/>
    <s v="PUBLICO "/>
    <s v="MORONA SANTIAGO - PICHINCHA - PICHINCHA"/>
    <s v="MORONA SANTIAGO"/>
    <s v="TAISHA - DISTRITO METROPOLITANO DE QUITO - DISTRITO METROPOLITANO DE QUITO"/>
    <s v="TAISHA"/>
    <s v="ZONA 6"/>
    <s v="HUASAGA (CAB EN WAMPUIK) - YARUQUI - DISTRITO METROPOLITANO DE QUITO (RURAL)"/>
    <s v="HUASAGA CABECERA PARROQUIAL - ELOY ALFARO Y PANAMERICANA VÌA AL QUINCHE - AV. COLON Y 6 DE DICIEMBRE"/>
    <s v="022777201 - 023932800"/>
    <s v="MAGISTER EN ENFERMERIA CON MENCION EN CUIDADOS CRITICOS"/>
    <s v="CUARTO NIVEL"/>
    <s v="UNIVERSIDAD IBEROAMERICANA DEL ECUADOR"/>
    <s v="NACIONAL"/>
    <s v="2025-05-06"/>
    <m/>
    <s v="1073-2025-3129374"/>
    <d v="2025-06-03T00:00:00"/>
    <d v="2025-06-10T00:00:00"/>
    <s v="ENFERMERIA EN MEDICINA CRITICA"/>
    <x v="1"/>
    <m/>
    <s v="APROBADO"/>
    <d v="2025-06-10T00:00:00"/>
  </r>
  <r>
    <s v="NACIONAL"/>
    <s v="ECUADOR"/>
    <s v="CEDULA"/>
    <s v="0702244419"/>
    <s v="ALBARRACIN CAMPOVERDE LOURDES CONSUELO"/>
    <s v="FEMENINO"/>
    <s v="CASADO(A)"/>
    <s v="GUAYAS/NARANJAL/NARANJAL"/>
    <s v="1968-07-22"/>
    <m/>
    <s v="0982557802"/>
    <s v="lulicon22@hotmail.com"/>
    <s v="albarracinlourdes73@gmail.com"/>
    <s v="GUAYAS"/>
    <s v="GUAYAS/BALAO/BALAO_x000d__x000a_BALAO N"/>
    <s v="MINISTERIO DE SALUD PUBLICA"/>
    <s v="DISTRITO DE SALUD 01D07"/>
    <s v="PUBLICO"/>
    <s v="PUBLICO"/>
    <s v="AZUAY"/>
    <s v="AZUAY"/>
    <s v="CAMILO PONCE ENRIQUEZ"/>
    <s v="CAMILO PONCE ENRIQUEZ"/>
    <s v="ZONA 6"/>
    <s v="CAMILO PONCE ENRIQUEZ"/>
    <s v="FRANCISCO VIDAL Y RUBEN GUERRERO"/>
    <s v="072430008"/>
    <s v="ESPECIALISTA EN GESTION DE LA SALUD DIGITAL"/>
    <s v="CUARTO NIVEL"/>
    <s v="UNIVERSIDAD CATOLICA DE SANTIAGO DE GUAYAQUIL"/>
    <s v="NACIONAL"/>
    <s v="2025-03-07"/>
    <m/>
    <s v="1028-2025-3076906"/>
    <d v="2025-04-01T00:00:00"/>
    <d v="2025-06-09T00:00:00"/>
    <s v="ESPECIALISTA"/>
    <x v="0"/>
    <s v="EL TÍTULO NO CORRESPONDE A PROFESIONALES DE LA SALUD"/>
    <s v="Área o Campo de Conocimiento: ADMINISTRACIÓN DE EMPRESAS Y DERECHO"/>
    <d v="2025-06-10T00:00:00"/>
  </r>
  <r>
    <s v="NACIONAL"/>
    <s v="ECUADOR"/>
    <s v="CEDULA"/>
    <s v="0703578815"/>
    <s v="JUMBO SERRANO ANA JUDITH"/>
    <s v="FEMENINO"/>
    <s v="CASADO(A)"/>
    <s v="EL ORO/PASAJE/OCHOA LEON /MATRIZ/"/>
    <s v="1980-05-15"/>
    <s v="074106907"/>
    <s v="0998945709"/>
    <s v="anajudithjumboserrano@yahoo.com"/>
    <m/>
    <s v="AZUAY"/>
    <s v="YANUNCAY CONTROL SUR AV. LOJA Y ALONSO PINZON S/N"/>
    <s v="HOSPITAL VICENTE CORRAL MOSCOSO"/>
    <s v="NEONATOLOGÍA"/>
    <s v="PUBLICO"/>
    <s v="PUBLICO"/>
    <s v="AZUAY"/>
    <s v="AZUAY"/>
    <s v="CUENCA"/>
    <s v="CUENCA"/>
    <s v="ZONA 6"/>
    <s v="HUAYNA CAPAC"/>
    <s v="AV12 DE ABRIL SN Y LOS ARUPOS"/>
    <s v="074096000"/>
    <s v="MAGISTER EN GESTION EDUCATIVA"/>
    <s v="CUARTO NIVEL"/>
    <s v="UNIVERSIDAD PARTICULAR DE ESPECIALIDADES ESPIRITU SANTO"/>
    <s v="NACIONAL"/>
    <s v="2023-12-07"/>
    <m/>
    <s v="1037-2024-2812139"/>
    <d v="2024-01-23T00:00:00"/>
    <d v="2025-06-06T00:00:00"/>
    <s v="MAGISTER"/>
    <x v="0"/>
    <s v="EL TÍTULO NO CORRESPONDE A PROFESIONALES DE LA SALUD"/>
    <m/>
    <d v="2025-06-09T00:00:00"/>
  </r>
  <r>
    <s v="NACIONAL"/>
    <s v="ECUADOR"/>
    <s v="CEDULA"/>
    <s v="0704168418"/>
    <s v="CURIPOMA RENDON MARIA DANIELA"/>
    <s v="FEMENINO"/>
    <s v="SOLTERO(A)"/>
    <s v="EL ORO/MACHALA/MACHALA"/>
    <s v="1989-05-20"/>
    <s v="072962648"/>
    <s v="0992543502"/>
    <s v="danielacuri20@hotmail.com"/>
    <m/>
    <s v="EL ORO"/>
    <s v="URB. LA RIVIERA MNZ 2 C7"/>
    <s v="DISTRITO DE SALUD 01D07 - DISTRITO DE SALUD 01D07"/>
    <s v="SUBCENTRO DE SALUD SHUMIRAL - DISTRITO DE SALUD CAMILO PONCE ENRIQUEZ"/>
    <s v="PUBLICO - PUBLICO"/>
    <s v="PUBLICO "/>
    <s v="AZUAY - AZUAY"/>
    <s v="AZUAY"/>
    <s v="CAMILO PONCE ENRIQUEZ - CAMILO PONCE ENRIQUEZ"/>
    <s v="CAMILO PONCE ENRIQUEZ"/>
    <s v="ZONA 6"/>
    <s v="CAMILO PONCE ENRIQUEZ - CAMILO PONCE ENRIQUEZ"/>
    <s v="SHUMIRAL BARRIO NUEVOS HORIZONTES - MANANTIAL Y FRANCISCO VIDAL"/>
    <s v="073053942 - 073053808"/>
    <s v="MAGISTER EN SEGURIDAD Y SALUD OCUPACIONAL"/>
    <s v="CUARTO NIVEL"/>
    <s v="UNIVERSIDAD PARTICULAR DE ESPECIALIDADES ESPIRITU SANTO"/>
    <s v="NACIONAL"/>
    <s v="2022-03-27"/>
    <m/>
    <s v="1037-2022-2468647"/>
    <d v="2022-05-30T00:00:00"/>
    <d v="2025-06-07T00:00:00"/>
    <s v="MAGISTER"/>
    <x v="1"/>
    <m/>
    <s v="APROBADO"/>
    <d v="2025-06-11T00:00:00"/>
  </r>
  <r>
    <s v="NACIONAL"/>
    <s v="ECUADOR"/>
    <s v="CEDULA"/>
    <s v="0704394816"/>
    <s v="TAPIA CORDOVA DENISE PATRICIA"/>
    <s v="FEMENINO"/>
    <s v="CASADO(A)"/>
    <s v="MORONA SANTIAGO/SUCUA/SUCUA                  "/>
    <s v="1988-11-16"/>
    <m/>
    <s v="0989839500"/>
    <s v="dpaty_88@hotmail.com"/>
    <s v="dpaty_88@hotmail.com"/>
    <s v="MORONA SANTIAGO"/>
    <s v="MORONA SANTIAGO/SUCUA/SUCUA                  _x000d__x000a_"/>
    <s v="DENTAL ART"/>
    <s v="SALUD"/>
    <s v="PRIVADO"/>
    <s v="PRIVADO"/>
    <s v="MORONA SANTIAGO"/>
    <s v="MORONA SANTIAGO"/>
    <s v="SUCUA"/>
    <s v="SUCUA"/>
    <s v="ZONA 6"/>
    <s v="SUCUA"/>
    <s v="DOMINGO COMIN ENTRE 3 DE NOVIEMBRE Y DANIEL FLORES"/>
    <s v="989839500"/>
    <s v="ESPECIALIZACION EN DENTISTICA"/>
    <s v="CUARTO NIVEL"/>
    <s v="FACULDADE DO CENTRO OESTE PAULISTA FACOP"/>
    <s v="EXTRANJERO"/>
    <m/>
    <m/>
    <s v="0762241018"/>
    <d v="2024-10-23T00:00:00"/>
    <d v="2025-06-16T00:00:00"/>
    <s v="ODONDOLOGIA - DENTISTICA"/>
    <x v="1"/>
    <m/>
    <s v="APROBADO"/>
    <d v="2025-06-17T00:00:00"/>
  </r>
  <r>
    <s v="NACIONAL"/>
    <s v="ECUADOR"/>
    <s v="CEDULA"/>
    <s v="0704429083"/>
    <s v="CASTILLO SANCHEZ IRMA LISBETH"/>
    <s v="FEMENINO"/>
    <s v="SOLTERO(A)"/>
    <s v="EL ORO/PASAJE/OCHOA LEON /MATRIZ/"/>
    <s v="1989-04-08"/>
    <s v="072970164"/>
    <s v="0959113264"/>
    <s v="castilloirma89@hotmail.com"/>
    <s v="castilloirma5@gmail.com"/>
    <s v="EL ORO"/>
    <s v="EL ORO/HUAQUILLAS/HUAQUILLAS_x000d__x000a_HUAQUILLAS N 00"/>
    <s v="MINISTERIO DE SALUD PUBLICA"/>
    <s v="HOSPITAL BASICO LIMON"/>
    <s v="PUBLICO"/>
    <s v="PUBLICO"/>
    <s v="MORONA SANTIAGO"/>
    <s v="MORONA SANTIAGO"/>
    <s v="LIMON INDANZA"/>
    <s v="LIMON INDANZA"/>
    <s v="ZONA 6"/>
    <s v="GRAL. LEONIDAS PLAZA GUTIERREZ"/>
    <s v="AV EL EJERCITO Y VEINTE Y OCHO DE MAYO"/>
    <s v="072770093"/>
    <s v="MAGISTER EN GERENCIA DE SERVICIOS DE LA SALUD"/>
    <s v="CUARTO NIVEL"/>
    <s v="UNIVERSIDAD CATOLICA DE SANTIAGO DE GUAYAQUIL"/>
    <s v="NACIONAL"/>
    <s v="2023-03-03"/>
    <m/>
    <s v="1028-2023-2623481"/>
    <d v="2023-03-08T00:00:00"/>
    <d v="2025-06-06T00:00:00"/>
    <s v="ENFERMERA/O EN ADMINISTRACION Y/O GERENCIA HOSPITALARIA"/>
    <x v="1"/>
    <m/>
    <s v="APROBADO"/>
    <d v="2025-06-09T00:00:00"/>
  </r>
  <r>
    <s v="NACIONAL"/>
    <s v="ECUADOR"/>
    <s v="CEDULA"/>
    <s v="0704693951"/>
    <s v="GANAN AGUILAR ENRIQUE OSWALDO"/>
    <s v="MASCULINO"/>
    <s v="CASADO(A)"/>
    <s v="EL ORO/PIÑAS/PIÑAS"/>
    <s v="1988-04-09"/>
    <s v="072178288"/>
    <s v="0988212039"/>
    <s v="maicolganan@hotmail.com"/>
    <m/>
    <s v="EL ORO"/>
    <s v="EL ORO/ BARRIO ATAHUALPA, CALLE EDMUNDO CHIRIBOGA Y GUILLERMINA UNDA"/>
    <s v="MINISTERIO DE SALUD PUBLICA"/>
    <s v="DIRECCION DISTRITAL 01D07"/>
    <s v="PUBLICO"/>
    <s v="PUBLICO"/>
    <s v="AZUAY"/>
    <s v="AZUAY"/>
    <s v="CAMILO PONCE ENRIQUEZ"/>
    <s v="CAMILO PONCE ENRIQUEZ"/>
    <s v="ZONA 6"/>
    <s v="CAMILO PONCE ENRIQUEZ"/>
    <s v="FRANCISCO VIDAL E MANANTIAL Y RUBEN GUERRERO"/>
    <s v="072430008"/>
    <s v="MAGISTER EN FARMACIA MENCION EN FARMACIA CLINICA"/>
    <s v="CUARTO NIVEL"/>
    <s v="UNIVERSIDAD DE GUAYAQUIL"/>
    <s v="NACIONAL"/>
    <s v="2021-08-04"/>
    <m/>
    <s v="1006-2021-2391514"/>
    <d v="2021-12-06T00:00:00"/>
    <d v="2025-06-06T00:00:00"/>
    <s v="MAGISTER"/>
    <x v="1"/>
    <m/>
    <s v="APROBADO"/>
    <d v="2025-06-09T00:00:00"/>
  </r>
  <r>
    <s v="NACIONAL"/>
    <s v="ECUADOR"/>
    <s v="CEDULA"/>
    <s v="0704975788"/>
    <s v="AUCAY MOROCHO OLGA EMPERATRIZ"/>
    <s v="FEMENINO"/>
    <s v="SOLTERO(A)"/>
    <s v="LOJA/SARAGURO/SAN SEBASTIAN DE YULUC"/>
    <s v="1988-09-08"/>
    <s v="0992701290"/>
    <s v="0992701290"/>
    <s v="emperatriz.2288@hotmail.com"/>
    <m/>
    <s v="AZUAY"/>
    <s v="AZUAY/SANTA ISABEL/SANTA ISABEL"/>
    <s v="DISTRITO01D03 GIRON SANTA ISABEL SALUD"/>
    <s v="HOSPITAL JOSE FELIX VALDIVIEZO"/>
    <s v="PUBLICO"/>
    <s v="PUBLICO"/>
    <s v="AZUAY"/>
    <s v="AZUAY"/>
    <s v="SANTA ISABEL"/>
    <s v="SANTA ISABEL"/>
    <s v="ZONA 6"/>
    <s v="SANTA ISABEL (CHAGUARURCO)"/>
    <s v="RAFAEL GALARZA Y CESAR CASTILLO"/>
    <s v="072270145"/>
    <s v="LICENCIADA EN ENFERMERIA"/>
    <s v="TERCER NIVEL"/>
    <s v="UNIVERSIDAD DE CUENCA"/>
    <s v="NACIONAL"/>
    <s v="2014-03-19"/>
    <m/>
    <s v="1007-14-1278585"/>
    <d v="2014-04-30T00:00:00"/>
    <d v="2025-06-10T00:00:00"/>
    <s v="LICENCIATURA EN ENFERMERIA"/>
    <x v="1"/>
    <m/>
    <s v="APROBADO"/>
    <d v="2025-06-11T00:00:00"/>
  </r>
  <r>
    <s v="NACIONAL"/>
    <s v="ECUADOR"/>
    <s v="CEDULA"/>
    <s v="0705011229"/>
    <s v="OCHOA YAURE PAULETTE DEL CISNE"/>
    <s v="FEMENINO"/>
    <s v="SOLTERO(A)"/>
    <s v="EL ORO/MACHALA/MACHALA"/>
    <s v="2003-04-18"/>
    <m/>
    <s v="0996586223"/>
    <s v="pcoy181@outlook.com"/>
    <m/>
    <s v="EL ORO"/>
    <s v="EL ORO/MACHALA/EL CAMBIO_x000d__x000a_BRR. GARZON CHAPAN 0 0"/>
    <s v="AUSTROLAB"/>
    <s v="LABORATORIO CLÍNICO"/>
    <s v="PRIVADO"/>
    <s v="PRIVADO"/>
    <s v="AZUAY"/>
    <s v="AZUAY"/>
    <s v="CUENCA"/>
    <s v="CUENCA"/>
    <s v="ZONA 6"/>
    <s v="CUENCA"/>
    <s v="LA Y DEL CEBOLLAR"/>
    <s v="980844858"/>
    <s v="LICENCIADO/A EN LABORATORIO CLINICO"/>
    <s v="TERCER NIVEL"/>
    <s v="UNIVERSIDAD NACIONAL DE LOJA"/>
    <s v="NACIONAL"/>
    <s v="2025-05-13"/>
    <m/>
    <s v="1008-2025-3111278"/>
    <d v="2025-05-16T00:00:00"/>
    <d v="2025-06-20T00:00:00"/>
    <s v="LABORATORIO CLINICO / BIOANALISIS CLINICO"/>
    <x v="1"/>
    <m/>
    <s v="APROBADO"/>
    <d v="2025-06-23T00:00:00"/>
  </r>
  <r>
    <s v="NACIONAL"/>
    <s v="ECUADOR"/>
    <s v="CEDULA"/>
    <s v="1900743392"/>
    <s v="BURGUAN PULLAGUARI VERONICA PATRICIA"/>
    <s v="FEMENINO"/>
    <s v="CASADO(A)"/>
    <s v="ZAMORA CHINCHIPE/ZAMORA/ZAMORA"/>
    <s v="1991-09-29"/>
    <m/>
    <s v="0981490666"/>
    <s v="veryyburguan@gmail.com"/>
    <s v="edlecarfre@outlook.com"/>
    <s v="ZAMORA CHINCHIPE"/>
    <s v="ZAMORA CHINCHIPE/YANZATZA/YANZATZA_x000d__x000a_JORGE MOSQUERA ARMANDO ARIAS"/>
    <s v="HOSPITAL BASICO YANTZAZA"/>
    <s v="CENTRO QUIRÚRGICO"/>
    <s v="PUBLICO"/>
    <s v="PUBLICO"/>
    <s v="ZAMORA CHINCHIPE"/>
    <s v="ZAMORA CHINCHIPE"/>
    <s v="YANTZAZA"/>
    <s v="YANTZAZA"/>
    <s v="ZONA 7"/>
    <s v="YANTZAZA (YANZATZA)"/>
    <s v="AV ROLANDO COBOS Y AV RAFAEL PULLAGUARI"/>
    <s v="073702335"/>
    <s v="MASTER UNIVERSITARIO EN DIRECCION Y GESTION DE UNIDADES DE ENFERMERIA"/>
    <s v="CUARTO NIVEL"/>
    <s v="UNIVERSIDAD INTERNACIONAL DE LA RIOJA"/>
    <s v="EXTRANJERO"/>
    <m/>
    <m/>
    <s v="7241228996"/>
    <d v="2024-03-06T00:00:00"/>
    <d v="2025-06-09T00:00:00"/>
    <s v="ENFERMERA/O EN ADMINISTRACION Y/O GERENCIA HOSPITALARIA"/>
    <x v="1"/>
    <m/>
    <s v="APROBADO"/>
    <d v="2025-06-10T00:00:00"/>
  </r>
  <r>
    <s v="NACIONAL"/>
    <s v="ECUADOR"/>
    <s v="CEDULA"/>
    <s v="1900768779"/>
    <s v="SILVA MILES MELIDA AIDEE"/>
    <s v="FEMENINO"/>
    <s v="SOLTERO(A)"/>
    <s v="LOJA/CELICA/CELICA"/>
    <s v="1999-10-20"/>
    <m/>
    <s v="0990136187"/>
    <s v="melida.silva@unl.edu.ec"/>
    <s v="aideesilva048@gmail.com"/>
    <s v="LOJA"/>
    <s v="LOJA/CELICA/CELICA_x000d__x000a_00 00"/>
    <s v="PUESTO DE SALUD CHAQUINAL"/>
    <s v="PUESTO DE SALUD CHAQUINAL"/>
    <s v="PUBLICO"/>
    <s v="PUBLICO"/>
    <s v="LOJA"/>
    <s v="LOJA"/>
    <s v="PINDAL"/>
    <s v="PINDAL"/>
    <s v="ZONA 7"/>
    <s v="CHAQUINAL"/>
    <m/>
    <s v="000000000"/>
    <s v="LICENCIADO/A EN ENFERMERIA"/>
    <s v="TERCER NIVEL"/>
    <s v="UNIVERSIDAD NACIONAL DE LOJA"/>
    <s v="NACIONAL"/>
    <s v="2023-11-28"/>
    <m/>
    <s v="1008-2023-2794183"/>
    <d v="2023-12-06T00:00:00"/>
    <d v="2025-06-19T00:00:00"/>
    <s v="LICENCIATURA EN ENFERMERIA"/>
    <x v="1"/>
    <m/>
    <s v="APROBADO"/>
    <d v="2025-06-20T00:00:00"/>
  </r>
  <r>
    <s v="NACIONAL"/>
    <s v="ECUADOR"/>
    <s v="CEDULA"/>
    <s v="1900854512"/>
    <s v="NUÑEZ GARCIA JANINE SOLEDAD"/>
    <s v="FEMENINO"/>
    <s v="SOLTERO(A)"/>
    <s v="ZUMBA"/>
    <s v="2023-02-22"/>
    <s v="2308123"/>
    <s v="0989239437"/>
    <s v="janinesoledadn@gmail.com"/>
    <s v="janinsol21@hotmail.com"/>
    <s v="ZAMORA CHINCHIPE"/>
    <s v="ZUMBA"/>
    <s v="INSTITUTO ECUATORIANO DE SEGURIDAD SOCIAL CAMPESINO - HOSPITAL BASICO ZUMBA"/>
    <s v="DISPENSARIO SANTA ANA - HOSPITALIZACION Y EMERGENCIA"/>
    <s v="PUBLICO - PUBLICO"/>
    <s v="PUBLICO "/>
    <s v="ZAMORA CHINCHIPE - ZAMORA CHINCHIPE"/>
    <s v="ZAMORA CHINCHIPE"/>
    <s v="PALANDA - CHINCHIPE"/>
    <s v="PALANDA"/>
    <s v="ZONA 7"/>
    <s v="PALANDA - ZUMBA"/>
    <s v="BARRIO SANTA ANA"/>
    <s v="003041776"/>
    <s v="MAGISTER EN SEGURIDAD Y SALUD OCUPACIONAL"/>
    <s v="CUARTO NIVEL"/>
    <s v="UNIVERSIDAD DE LAS AMERICAS"/>
    <s v="NACIONAL"/>
    <s v="2025-03-14"/>
    <m/>
    <s v="1040-2025-3071228"/>
    <d v="2025-03-21T00:00:00"/>
    <d v="2025-06-11T00:00:00"/>
    <s v="MAGISTER"/>
    <x v="1"/>
    <m/>
    <s v="APROBADO"/>
    <d v="2025-06-12T00:00:00"/>
  </r>
  <r>
    <s v="NACIONAL"/>
    <s v="ECUADOR"/>
    <s v="CEDULA"/>
    <s v="1900890896"/>
    <s v="QUEZADA LOPEZ ALIS MILENA"/>
    <s v="FEMENINO"/>
    <s v="SOLTERO(A)"/>
    <s v="ZAMORA CHINCHIPE/ZAMORA/ZAMORA"/>
    <s v="2002-12-12"/>
    <m/>
    <s v="0981733042"/>
    <s v="alyqlopez@hotmail.com"/>
    <m/>
    <s v="ZAMORA CHINCHIPE"/>
    <s v="ZAMORA CHINCHIPE/ZAMORA/ZAMORA_x000d__x000a_10 DE NOVIEMBRE PIO JARAMILLO"/>
    <s v="ACTUALMENTE NO LABORO"/>
    <s v="PSICOLOGÍA CLÍNICA"/>
    <s v="PRIVADO"/>
    <s v="PRIVADO"/>
    <s v="ZAMORA CHINCHIPE"/>
    <s v="ZAMORA CHINCHIPE"/>
    <s v="ZAMORA"/>
    <s v="ZAMORA"/>
    <s v="ZONA 7"/>
    <s v="ZAMORA"/>
    <m/>
    <s v="000000000"/>
    <s v="LICENCIADO/A EN PSICOLOGIA CLINICA"/>
    <s v="TERCER NIVEL"/>
    <s v="UNIVERSIDAD TECNICA PARTICULAR DE LOJA"/>
    <s v="NACIONAL"/>
    <s v="2024-10-07"/>
    <m/>
    <s v="1031-2024-2972432"/>
    <d v="2024-10-22T00:00:00"/>
    <d v="2025-06-06T00:00:00"/>
    <s v="PSICOLOGIA CLINICA"/>
    <x v="1"/>
    <m/>
    <s v="APROBADO"/>
    <d v="2025-06-13T00:00:00"/>
  </r>
  <r>
    <s v="NACIONAL"/>
    <s v="ECUADOR"/>
    <s v="CEDULA"/>
    <s v="1950046225"/>
    <s v="PASACA RUIZ MARIA DE LOS ANGELES"/>
    <s v="FEMENINO"/>
    <s v="SOLTERO(A)"/>
    <s v="LOJA/LOJA/SUCRE"/>
    <s v="2001-10-03"/>
    <m/>
    <s v="0980908411"/>
    <s v="mariadelosangelesruiz2001@gmail.com"/>
    <m/>
    <s v="ZAMORA CHINCHIPE"/>
    <s v="ZAMORA CHINCHIPE/ZAMORA/ZAMORA_x000d__x000a_SN YAGUARZONGO"/>
    <s v="CETAD NUEVO RENACER"/>
    <s v="PSICOLOGA"/>
    <s v="PRIVADO"/>
    <s v="PRIVADO"/>
    <s v="LOJA"/>
    <s v="LOJA"/>
    <s v="LOJA"/>
    <s v="LOJA"/>
    <s v="ZONA 7"/>
    <s v="LOJA"/>
    <s v="ARGELIA CALLE CONDAMINE Y TEODORO WOLF"/>
    <s v="072568293"/>
    <s v="LICENCIADO/A EN PSICOLOGIA CLINICA"/>
    <s v="TERCER NIVEL"/>
    <s v="UNIVERSIDAD TECNICA PARTICULAR DE LOJA"/>
    <s v="NACIONAL"/>
    <s v="2024-10-07"/>
    <m/>
    <s v="1031-2024-2972421"/>
    <d v="2024-10-22T00:00:00"/>
    <d v="2025-06-02T00:00:00"/>
    <s v="PSICOLOGIA CLINICA"/>
    <x v="1"/>
    <m/>
    <s v="APROBADO"/>
    <d v="2025-06-03T00:00:00"/>
  </r>
  <r>
    <s v="NACIONAL"/>
    <s v="ECUADOR"/>
    <s v="CEDULA"/>
    <s v="1950124907"/>
    <s v="GUALAN TENE LILIAN BEATRIZ"/>
    <s v="FEMENINO"/>
    <s v="CASADO(A)"/>
    <s v="ZAMORA CHINCHIPE/YACUAMBI/28 DE MAYO"/>
    <s v="1997-04-03"/>
    <s v="000000000"/>
    <s v="0986903643"/>
    <s v="lilian.gualan97@outlook.com"/>
    <s v="gualanbeatriz19@gmail.com"/>
    <s v="ZAMORA CHINCHIPE"/>
    <s v="CABECERA CANTONAL BARRIO NUEVA VIDA"/>
    <s v="CENTRO DE SALUD TIPO B EL PANGUI"/>
    <s v="ENFERMERA"/>
    <s v="PUBLICO"/>
    <s v="PUBLICO"/>
    <s v="ZAMORA CHINCHIPE"/>
    <s v="ZAMORA CHINCHIPE"/>
    <s v="EL PANGUI"/>
    <s v="EL PANGUI"/>
    <s v="ZONA 7"/>
    <s v="EL PANGUI"/>
    <s v="ENTRE LOJA Y SOR RUFUNA"/>
    <s v="073702030"/>
    <s v="LICENCIADO/A EN ENFERMERIA"/>
    <s v="TERCER NIVEL"/>
    <s v="UNIVERSIDAD CATOLICA DE CUENCA"/>
    <s v="NACIONAL"/>
    <s v="2023-11-15"/>
    <m/>
    <s v="1029-2023-2780522"/>
    <d v="2023-11-23T00:00:00"/>
    <d v="2025-05-30T00:00:00"/>
    <s v="LICENCIATURA EN ENFERMERIA"/>
    <x v="1"/>
    <m/>
    <s v="APROBADO"/>
    <d v="2025-06-02T00:00:00"/>
  </r>
  <r>
    <s v="NACIONAL"/>
    <s v="ECUADOR"/>
    <s v="CEDULA"/>
    <s v="2400346876"/>
    <s v="ORRALA BORBOR JOSELYN ROXANA"/>
    <s v="FEMENINO"/>
    <s v="SOLTERO(A)"/>
    <s v="SANTA ELENA/SANTA ELENA/MANGLARALTO"/>
    <s v="2000-02-01"/>
    <m/>
    <s v="0967243708"/>
    <s v="joselynorralaborbor@gmail.com"/>
    <m/>
    <s v="SANTA ELENA"/>
    <s v="SANTA ELENA/SANTA ELENA/MANGLARALTO_x000d__x000a_BR,. BUENOS AIRES 0S0 SINCHAL"/>
    <s v="CENTRO DE SALUD CHUQUIRIBAMBA"/>
    <s v="ENFERMERIA"/>
    <s v="PUBLICO"/>
    <s v="PUBLICO"/>
    <s v="LOJA"/>
    <s v="LOJA"/>
    <s v="LOJA"/>
    <s v="LOJA"/>
    <s v="ZONA 7"/>
    <s v="CHUQUIRIBAMBA"/>
    <s v="VIA PRINCIPAL A CHUQUIRIBAMBA"/>
    <m/>
    <s v="LICENCIADA EN ENFERMERIA"/>
    <s v="TERCER NIVEL"/>
    <s v="UNIVERSIDAD ESTATAL PENINSULA DE SANTA ELENA"/>
    <s v="NACIONAL"/>
    <s v="2022-07-14"/>
    <m/>
    <s v="1023-2022-2504673"/>
    <d v="2022-07-28T00:00:00"/>
    <d v="2025-06-03T00:00:00"/>
    <s v="LICENCIATURA EN ENFERMERIA"/>
    <x v="1"/>
    <m/>
    <s v="APROBADO"/>
    <d v="2025-06-06T00:00:00"/>
  </r>
  <r>
    <s v="NACIONAL"/>
    <s v="ECUADOR"/>
    <s v="CEDULA"/>
    <s v="2450108119"/>
    <s v="REYES RODRIGUEZ ANTHONY BRYAN"/>
    <s v="MASCULINO"/>
    <s v="SOLTERO(A)"/>
    <s v="SANTA ELENA/SALINAS/JOSE LUIS TAMAYO (MUEY)"/>
    <s v="1998-10-17"/>
    <s v="044515396"/>
    <s v="0986274288"/>
    <s v="reyesbryan55@gmail.com"/>
    <m/>
    <s v="LOJA"/>
    <s v="LOJA, LOJA, SECTOR PUERTA DE LA CIUDAD"/>
    <s v="CORNELIO SAMANIEGO"/>
    <s v="DIALISIS"/>
    <s v="PRIVADO"/>
    <s v="PRIVADO"/>
    <s v="LOJA"/>
    <s v="LOJA"/>
    <s v="LOJA"/>
    <s v="LOJA"/>
    <s v="ZONA 7"/>
    <s v="LOJA"/>
    <s v="AV CUXIBAMBA 8714 Y CAÑAR"/>
    <s v="098945841"/>
    <s v="LICENCIADO EN ENFERMERIA"/>
    <s v="TERCER NIVEL"/>
    <s v="UNIVERSIDAD ESTATAL PENINSULA DE SANTA ELENA"/>
    <s v="NACIONAL"/>
    <s v="2022-04-28"/>
    <m/>
    <s v="1023-2022-2460467"/>
    <d v="2022-05-17T00:00:00"/>
    <d v="2025-05-30T00:00:00"/>
    <s v="LICENCIATURA EN ENFERMERIA"/>
    <x v="1"/>
    <m/>
    <s v="APROBADO"/>
    <d v="2025-06-02T00:00:00"/>
  </r>
  <r>
    <s v="EXTRANJERO"/>
    <s v="BOLIVIA"/>
    <s v="PASAPORTE"/>
    <s v="6537957"/>
    <s v="CAPIA RODRIGUEZ LEODAN"/>
    <s v="MASCULINO"/>
    <s v="SOLTERO(A)"/>
    <s v="COCHABAMBA"/>
    <s v="2025-06-17"/>
    <m/>
    <s v="0969369852"/>
    <s v="tudely55.12@gmail.com"/>
    <s v="pumm20_88@hotmail.com"/>
    <s v="ZAMORA CHINCHIPE"/>
    <s v="PARROQUIA SAN FRANCISCO DEL VERGEL"/>
    <s v="MINISTERIO DE SALUD PUBLICA - MINISTERIO DE SALUD PUBLICA - MINISTERIO DE SALUD PUBLICA"/>
    <s v="PUESTO DE SALUD EL RETIRO - CS SAN FRANCISCO DE VERGEL - CENTRO DE SALUD 24 DE MAYO"/>
    <s v="PUBLICO - PUBLICO - PUBLICO"/>
    <s v="PUBLICO "/>
    <s v="EL ORO - ZAMORA CHINCHIPE - MANABI"/>
    <s v="EL ORO"/>
    <s v="MACHALA - PALANDA - 24 DE MAYO"/>
    <s v="MACHALA"/>
    <s v="ZONA 7"/>
    <s v="EL RETIRO - SAN FRANCISCO DEL VERGEL - SUCRE"/>
    <s v="EL RETIRO VIA A SANTA ROSA - CALLE 24 DE MAYO - PARROQUIA 24 DE MAYO"/>
    <m/>
    <s v="DOCTOR EN MEDICINA"/>
    <s v="TERCER NIVEL"/>
    <s v="ESCUELA LATINOAMERICANA DE MEDICINA"/>
    <s v="EXTRANJERO"/>
    <m/>
    <m/>
    <s v="CU-15-11041"/>
    <d v="2015-02-13T00:00:00"/>
    <d v="2025-06-17T00:00:00"/>
    <s v="MEDICO/A"/>
    <x v="1"/>
    <m/>
    <s v="APROBADO"/>
    <d v="2025-06-18T00:00:00"/>
  </r>
  <r>
    <s v="EXTRANJERO"/>
    <s v="BOLIVIA"/>
    <s v="PASAPORTE"/>
    <s v="6537957"/>
    <s v="CAPIA RODRIGUEZ LEODAN"/>
    <s v="MASCULINO"/>
    <s v="SOLTERO(A)"/>
    <s v="COCHABAMBA"/>
    <s v="2025-06-17"/>
    <m/>
    <s v="0969369852"/>
    <s v="tudely55.12@gmail.com"/>
    <s v="pumm20_88@hotmail.com"/>
    <s v="ZAMORA CHINCHIPE"/>
    <s v="PARROQUIA SAN FRANCISCO DEL VERGEL"/>
    <s v="MINISTERIO DE SALUD PUBLICA - MINISTERIO DE SALUD PUBLICA - MINISTERIO DE SALUD PUBLICA"/>
    <s v="PUESTO DE SALUD EL RETIRO - CS SAN FRANCISCO DE VERGEL - CENTRO DE SALUD 24 DE MAYO"/>
    <s v="PUBLICO - PUBLICO - PUBLICO"/>
    <s v="PUBLICO "/>
    <s v="EL ORO - ZAMORA CHINCHIPE - MANABI"/>
    <s v="EL ORO"/>
    <s v="MACHALA - PALANDA - 24 DE MAYO"/>
    <s v="MACHALA"/>
    <s v="ZONA 7"/>
    <s v="EL RETIRO - SAN FRANCISCO DEL VERGEL - SUCRE"/>
    <s v="EL RETIRO VIA A SANTA ROSA - CALLE 24 DE MAYO - PARROQUIA 24 DE MAYO"/>
    <m/>
    <s v="ESPECIALISTA DE PRIMER GRADO EN MEDICINA GENERAL INTEGRAL"/>
    <s v="CUARTO NIVEL"/>
    <s v="ESCUELA LATINOAMERICANA DE MEDICINA"/>
    <s v="EXTRANJERO"/>
    <m/>
    <m/>
    <s v="CU-15-11040"/>
    <d v="2015-02-13T00:00:00"/>
    <d v="2025-06-18T00:00:00"/>
    <s v="MEDICINA GENERAL INTEGRAL"/>
    <x v="1"/>
    <m/>
    <s v="APROBADO"/>
    <d v="2025-06-19T00:00:00"/>
  </r>
  <r>
    <s v="NACIONAL"/>
    <s v="ECUADOR"/>
    <s v="CEDULA"/>
    <s v="1720234960"/>
    <s v="SOLA NARANJO DIANA CRISTINA"/>
    <s v="FEMENINO"/>
    <s v="SOLTERO(A)"/>
    <s v="PICHINCHA/QUITO/SANTA PRISCA"/>
    <s v="1986-02-02"/>
    <s v="024537079"/>
    <s v="0989467895"/>
    <s v="solanaranjodiana@gmail.com"/>
    <m/>
    <s v="PICHINCHA"/>
    <s v="VALLE DE LOS CHILLOS, SAUCES DEL VALLE, CALLE K Y B"/>
    <s v="HOSPITAL PEDIATRICO BACA ORTIZ"/>
    <s v="EMERGENCIA"/>
    <s v="PUBLICO"/>
    <s v="PUBLICO"/>
    <s v="PICHINCHA"/>
    <s v="PICHINCHA"/>
    <s v="DISTRITO METROPOLITANO DE QUITO"/>
    <s v="DISTRITO METROPOLITANO DE QUITO"/>
    <s v="ZONA 9"/>
    <s v="MARISCAL SUCRE"/>
    <s v="AVENIDA COLON Y 6 DE DICIEMBRE"/>
    <m/>
    <s v="ESPECIALISTA EN CIRUGIA PEDIATRICA"/>
    <s v="CUARTO NIVEL"/>
    <s v="UNIVERSIDAD SAN FRANCISCO DE QUITO"/>
    <s v="NACIONAL"/>
    <s v="2025-05-15"/>
    <m/>
    <s v="1038-2025-3109059"/>
    <d v="2025-05-15T00:00:00"/>
    <d v="2025-06-10T00:00:00"/>
    <s v="CIRUGIA PEDIATRICA"/>
    <x v="1"/>
    <m/>
    <s v="APROBADO"/>
    <d v="2025-06-11T00:00:00"/>
  </r>
  <r>
    <s v="NACIONAL"/>
    <s v="ECUADOR"/>
    <s v="CEDULA"/>
    <s v="1720272804"/>
    <s v="JARAMILLO PINTO CARLOS FABIAN"/>
    <s v="MASCULINO"/>
    <s v="CASADO(A)"/>
    <s v="PICHINCHA/QUITO/SAN BLAS"/>
    <s v="1986-03-01"/>
    <m/>
    <s v="0960885365"/>
    <s v="Krlos117@gmail.com"/>
    <m/>
    <s v="PICHINCHA"/>
    <s v="PICHINCHA/QUITO/VILLAFLORA_x000d__x000a_MALDONADO JOAQUIN GUTIERREZ LA"/>
    <s v="SEGURILAB"/>
    <s v="OPTOMETRÍA"/>
    <s v="PRIVADO"/>
    <s v="PRIVADO"/>
    <s v="PICHINCHA"/>
    <s v="PICHINCHA"/>
    <s v="DISTRITO METROPOLITANO DE QUITO"/>
    <s v="DISTRITO METROPOLITANO DE QUITO"/>
    <s v="ZONA 9"/>
    <s v="IÑAQUITO"/>
    <s v="AV SHIRYS Y RIO COCA"/>
    <m/>
    <s v="MAGISTER TECNOLOGICO EN TECNICAS DE ADAPTACION DE LENTES DE CONTACTO"/>
    <s v="CUARTO NIVEL"/>
    <s v="INSTITUTO SUPERIOR TECNOLÓGICO CORDILLERA"/>
    <s v="NACIONAL"/>
    <s v="2025-05-14"/>
    <m/>
    <s v="2250-2025-3135794"/>
    <d v="2025-06-13T00:00:00"/>
    <d v="2025-06-16T00:00:00"/>
    <s v="MAGISTER"/>
    <x v="1"/>
    <m/>
    <s v="APROBADO"/>
    <d v="2025-06-17T00:00:00"/>
  </r>
  <r>
    <s v="NACIONAL"/>
    <s v="ECUADOR"/>
    <s v="CEDULA"/>
    <s v="1720459484"/>
    <s v="TOAPANTA CARRION JUAN JOSE"/>
    <s v="MASCULINO"/>
    <s v="SOLTERO(A)"/>
    <s v="PICHINCHA/QUITO/CHIMBACALLE"/>
    <s v="2002-02-17"/>
    <m/>
    <s v="978614999"/>
    <s v="decacont@hotmail.com"/>
    <m/>
    <s v="PICHINCHA"/>
    <s v="PICHINCHA/QUITO/CHIMBACALLE_x000d__x000a_00"/>
    <s v="DIVERSAMENTE"/>
    <s v="PSICOLOGÍA"/>
    <s v="PRIVADO"/>
    <s v="PRIVADO"/>
    <s v="PICHINCHA"/>
    <s v="PICHINCHA"/>
    <s v="DISTRITO METROPOLITANO DE QUITO"/>
    <s v="DISTRITO METROPOLITANO DE QUITO"/>
    <s v="ZONA 9"/>
    <s v="SAN BARTOLO"/>
    <s v="S12J LT 67 Y MORASPUNGO"/>
    <s v="097861499"/>
    <s v="LICENCIADO/A EN PSICOLOGIA"/>
    <s v="TERCER NIVEL"/>
    <s v="UNIVERSIDAD INTERNACIONAL DEL ECUADOR"/>
    <s v="NACIONAL"/>
    <s v="2024-07-05"/>
    <m/>
    <s v="1041-2024-2930588"/>
    <d v="2024-07-29T00:00:00"/>
    <d v="2025-06-26T00:00:00"/>
    <s v="PSICOLOGIA"/>
    <x v="1"/>
    <m/>
    <s v="APROBADO"/>
    <d v="2025-06-30T00:00:00"/>
  </r>
  <r>
    <s v="NACIONAL"/>
    <s v="ECUADOR"/>
    <s v="CEDULA"/>
    <s v="1720478708"/>
    <s v="NARANJO ILLESCAS JENNYFER ALEXANDRA"/>
    <s v="FEMENINO"/>
    <s v="CASADO(A)"/>
    <s v="PICHINCHA/QUITO/SAN ROQUE"/>
    <s v="1990-08-27"/>
    <s v="023034032"/>
    <s v="0984206910"/>
    <s v="jenny.f.er@hotmail.es"/>
    <s v="jennyfergatita@gmail.com"/>
    <s v="PICHINCHA"/>
    <s v="PICHINCHA/QUITO/LA LIBERTAD_x000d__x000a_PONCE DE LEÓN OE8-129 Y PAYA"/>
    <s v="MINISTERIO DE SALUD PUBLICA - MINISTERIO DE SALUD PUBLICA"/>
    <s v="ENFERMERIA - HOSPITAL GINECO OBSTÉTRICO ISIDRO AYORA"/>
    <s v="PUBLICO - PUBLICO"/>
    <s v="PUBLICO "/>
    <s v="PICHINCHA - PICHINCHA"/>
    <s v="PICHINCHA"/>
    <s v="DISTRITO METROPOLITANO DE QUITO - DISTRITO METROPOLITANO DE QUITO"/>
    <s v="DISTRITO METROPOLITANO DE QUITO"/>
    <s v="ZONA 9"/>
    <s v="SOLANDA - ITCHIMBIA"/>
    <s v="AV TENIENTE HUGO ORTIZ Y PASAJE EL PROGRESO SN - AV GRAN COLOMBIA Y SODIRO"/>
    <s v="022684704 - 022224502"/>
    <s v="MAGISTER EN GESTION DE CALIDAD EN SALUD Y SEGURIDAD DEL PACIENTE"/>
    <s v="CUARTO NIVEL"/>
    <s v="PONTIFICIA UNIVERSIDAD CATOLICA DEL ECUADOR"/>
    <s v="NACIONAL"/>
    <s v="2024-03-07"/>
    <m/>
    <s v="1027-2024-2842389"/>
    <d v="2024-03-26T00:00:00"/>
    <d v="2025-06-25T00:00:00"/>
    <s v="MAGISTER"/>
    <x v="1"/>
    <m/>
    <s v="APROBADO"/>
    <d v="2025-06-26T00:00:00"/>
  </r>
  <r>
    <s v="NACIONAL"/>
    <s v="ECUADOR"/>
    <s v="CEDULA"/>
    <s v="1720527629"/>
    <s v="ULLAURI HERRERA ANA MARIA"/>
    <s v="FEMENINO"/>
    <s v="CASADO(A)"/>
    <s v="PICHINCHA/QUITO/LA MAGDALENA"/>
    <s v="1986-04-18"/>
    <m/>
    <s v="0988801454"/>
    <s v="anypiul@hotmail.com"/>
    <m/>
    <s v="PICHINCHA"/>
    <s v="PICHINCHA/QUITO/COCHAPAMBA_x000d__x000a_PRINCIPAL 00"/>
    <s v="MINISTERIO DE SALUD PUBLICA"/>
    <s v="ENFERMERIA"/>
    <s v="PUBLICO"/>
    <s v="PUBLICO"/>
    <s v="PICHINCHA"/>
    <s v="PICHINCHA"/>
    <s v="DISTRITO METROPOLITANO DE QUITO"/>
    <s v="DISTRITO METROPOLITANO DE QUITO"/>
    <s v="ZONA 9"/>
    <s v="COCHAPAMBA"/>
    <s v="ATUCUCHO CALLE JULIO JARAMILLO Y ANTONIO CABEZAS"/>
    <s v="022341234"/>
    <s v="MAGISTER EN GERENCIA DE INSTITUCIONES DE SALUD"/>
    <s v="CUARTO NIVEL"/>
    <s v="UNIVERSIDAD DE LAS AMERICAS"/>
    <s v="NACIONAL"/>
    <s v="2022-12-12"/>
    <m/>
    <s v="1040-2022-2592376"/>
    <d v="2022-12-22T00:00:00"/>
    <d v="2025-06-19T00:00:00"/>
    <s v="ENFERMERA/O EN ADMINISTRACION Y/O GERENCIA HOSPITALARIA"/>
    <x v="1"/>
    <m/>
    <s v="APROBADO"/>
    <d v="2025-06-23T00:00:00"/>
  </r>
  <r>
    <s v="NACIONAL"/>
    <s v="ECUADOR"/>
    <s v="CEDULA"/>
    <s v="1720538394"/>
    <s v="YACELGA VINUEZA XAVIER ISMAEL"/>
    <s v="MASCULINO"/>
    <s v="SOLTERO(A)"/>
    <s v="IMBABURA/IBARRA/SAN FRANCISCO"/>
    <s v="1989-03-31"/>
    <s v="022333022"/>
    <s v="0983131599"/>
    <s v="xavieryacvin@gmail.com"/>
    <s v="xavier_ismael_yac_vin@hotmail.com"/>
    <s v="PICHINCHA"/>
    <s v="PICHINCHA/RUMINAHUI/SANGOLQUI_x000d__x000a_BR SAN SEBASTIAN"/>
    <s v="IESS QUITO SUR"/>
    <s v="NUTRICIÓN CLÍNICA"/>
    <s v="PUBLICO"/>
    <s v="PUBLICO"/>
    <s v="PICHINCHA"/>
    <s v="PICHINCHA"/>
    <s v="DISTRITO METROPOLITANO DE QUITO"/>
    <s v="DISTRITO METROPOLITANO DE QUITO"/>
    <s v="ZONA 9"/>
    <s v="SAN BARTOLO"/>
    <s v="MORASPUNGO"/>
    <m/>
    <s v="MAGISTER EN EPIDEMIOLOGIA PARA LA SALUD PUBLICA"/>
    <s v="CUARTO NIVEL"/>
    <s v="PONTIFICIA UNIVERSIDAD CATOLICA DEL ECUADOR"/>
    <s v="NACIONAL"/>
    <s v="2024-05-09"/>
    <m/>
    <s v="1027-2024-2901902"/>
    <d v="2024-06-17T00:00:00"/>
    <d v="2025-06-08T00:00:00"/>
    <s v="MAGISTER"/>
    <x v="1"/>
    <m/>
    <s v="APROBADO"/>
    <d v="2025-06-09T00:00:00"/>
  </r>
  <r>
    <s v="NACIONAL"/>
    <s v="ECUADOR"/>
    <s v="CEDULA"/>
    <s v="1720540630"/>
    <s v="JIMENEZ CASTILLO KARLA GABRIELA"/>
    <s v="FEMENINO"/>
    <s v="CASADO(A)"/>
    <s v="PICHINCHA/QUITO/SANTA PRISCA"/>
    <s v="1987-11-04"/>
    <s v="0962206178"/>
    <s v="0962206178"/>
    <s v="karlagab_jimenez@hotmail.com"/>
    <m/>
    <s v="PICHINCHA"/>
    <s v="PICHINCHA/QUITO/SAN BARTOLO_x000d__x000a_ANASTACIO VITERI RAFAEL VALLEJ"/>
    <s v="KARLA GABRIELA JIMÉNEZ CASTILLO"/>
    <s v="OPTOMETRA"/>
    <s v="PRIVADO"/>
    <s v="PRIVADO"/>
    <s v="PICHINCHA"/>
    <s v="PICHINCHA"/>
    <s v="DISTRITO METROPOLITANO DE QUITO"/>
    <s v="DISTRITO METROPOLITANO DE QUITO"/>
    <s v="ZONA 9"/>
    <s v="SAN BARTOLO"/>
    <s v="ANASTASIO VITERI OE1217"/>
    <s v="023080558"/>
    <s v="MAGISTER TECNOLOGICO EN TECNICAS DE ADAPTACION DE LENTES DE CONTACTO"/>
    <s v="CUARTO NIVEL"/>
    <s v="INSTITUTO SUPERIOR TECNOLÓGICO CORDILLERA"/>
    <s v="NACIONAL"/>
    <s v="2025-05-14"/>
    <m/>
    <s v="2250-2025-3135793"/>
    <d v="2025-06-13T00:00:00"/>
    <d v="2025-06-16T00:00:00"/>
    <s v="MAGISTER"/>
    <x v="1"/>
    <m/>
    <s v="APROBADO"/>
    <d v="2025-06-17T00:00:00"/>
  </r>
  <r>
    <s v="NACIONAL"/>
    <s v="ECUADOR"/>
    <s v="CEDULA"/>
    <s v="1720572351"/>
    <s v="OJEDA GARAVITO JUAN DAVID"/>
    <s v="MASCULINO"/>
    <s v="SOLTERO(A)"/>
    <s v="PICHINCHA/QUITO/CHAUPICRUZ"/>
    <s v="1999-10-24"/>
    <m/>
    <s v="0987335545"/>
    <s v="davidjuan99@gmail.com"/>
    <m/>
    <s v="PICHINCHA"/>
    <s v="PICHINCHA/QUITO/LA JOSEFINA/N89A"/>
    <s v="VERIS"/>
    <s v="GESTIÓN HUMANA"/>
    <s v="PRIVADO"/>
    <s v="PRIVADO"/>
    <s v="PICHINCHA"/>
    <s v="PICHINCHA"/>
    <s v="DISTRITO METROPOLITANO DE QUITO"/>
    <s v="DISTRITO METROPOLITANO DE QUITO"/>
    <s v="ZONA 9"/>
    <s v="RUMIPAMBA"/>
    <m/>
    <m/>
    <s v="LICENCIADO/A EN PSICOLOGIA CLINICA"/>
    <s v="TERCER NIVEL"/>
    <s v="UNIVERSIDAD CENTRAL DEL ECUADOR"/>
    <s v="NACIONAL"/>
    <s v="2025-06-04"/>
    <m/>
    <s v="1005-2025-3141446"/>
    <d v="2025-06-18T00:00:00"/>
    <d v="2025-06-19T00:00:00"/>
    <s v="PSICOLOGIA CLINICA"/>
    <x v="1"/>
    <m/>
    <s v="APROBADO"/>
    <d v="2025-06-20T00:00:00"/>
  </r>
  <r>
    <s v="NACIONAL"/>
    <s v="ECUADOR"/>
    <s v="CEDULA"/>
    <s v="1720583762"/>
    <s v="CASTILLO SUAREZ KENNETH SEBASTIAN"/>
    <s v="MASCULINO"/>
    <s v="SOLTERO(A)"/>
    <s v="PICHINCHA/QUITO/BENALCAZAR"/>
    <s v="2001-07-23"/>
    <m/>
    <s v="0960643559"/>
    <s v="kenethc781@gmail.com"/>
    <s v="kecastillosu@uide.edu.ec"/>
    <s v="PICHINCHA"/>
    <s v="PICHINCHA/ALANGASI/ AVENIDA EL SOL Y CALLE VENUS OE13-190"/>
    <s v="GREEN LIGHT NUTRITION"/>
    <s v="NUTRICION"/>
    <s v="PRIVADO"/>
    <s v="PRIVADO"/>
    <s v="PICHINCHA"/>
    <s v="PICHINCHA"/>
    <s v="DISTRITO METROPOLITANO DE QUITO"/>
    <s v="DISTRITO METROPOLITANO DE QUITO"/>
    <s v="ZONA 9"/>
    <s v="ALANGASI"/>
    <s v="AVENIDA DEL SOL OE13-190"/>
    <s v="096064355"/>
    <s v="LICENCIADO/A EN NUTRICION Y DIETETICA"/>
    <s v="TERCER NIVEL"/>
    <s v="UNIVERSIDAD INTERNACIONAL DEL ECUADOR"/>
    <s v="NACIONAL"/>
    <s v="2024-11-20"/>
    <m/>
    <s v="1041-2024-3022632"/>
    <d v="2024-12-09T00:00:00"/>
    <d v="2025-06-26T00:00:00"/>
    <s v="NUTRICION Y DIETETICA /NUTRICION HUMANA"/>
    <x v="1"/>
    <m/>
    <s v="APROBADO"/>
    <d v="2025-06-26T00:00:00"/>
  </r>
  <r>
    <s v="NACIONAL"/>
    <s v="ECUADOR"/>
    <s v="CEDULA"/>
    <s v="1720622305"/>
    <s v="MUÑOZ COLLAGUAZO ERIKA BRIGITTE"/>
    <s v="FEMENINO"/>
    <s v="SOLTERO(A)"/>
    <s v="PICHINCHA/QUITO/CHIMBACALLE"/>
    <s v="1998-02-28"/>
    <m/>
    <s v="0994932609"/>
    <s v="erikabrigitte01@gmail.com"/>
    <m/>
    <s v="PICHINCHA"/>
    <s v="PICHINCHA/QUITO/TUMBACO_x000d__x000a_CHURULOMA"/>
    <s v="CORPORACION ACCIO - AECOS DORADOMCDONALDS"/>
    <s v="PSICOLOGIA - AUXILIAR DE COCINA"/>
    <s v="PUBLICO - PUBLICO"/>
    <s v="PUBLICO "/>
    <s v="PICHINCHA - PICHINCHA"/>
    <s v="PICHINCHA"/>
    <s v="DISTRITO METROPOLITANO DE QUITO - DISTRITO METROPOLITANO DE QUITO"/>
    <s v="DISTRITO METROPOLITANO DE QUITO"/>
    <s v="ZONA 9"/>
    <s v="COCHAPAMBA - TUMBACO"/>
    <s v="AVENIDA MARISCAR SUCRE EL PINAR ALTO - CENTRO COMERCIAL SCALA"/>
    <s v="978644602 - 096846222"/>
    <s v="LICENCIADO/A EN PSICOLOGIA"/>
    <s v="TERCER NIVEL"/>
    <s v="UNIVERSIDAD POLITECNICA SALESIANA"/>
    <s v="NACIONAL"/>
    <s v="2023-09-27"/>
    <m/>
    <s v="1034-2023-2755185"/>
    <d v="2023-10-19T00:00:00"/>
    <d v="2025-06-27T00:00:00"/>
    <s v="PSICOLOGIA"/>
    <x v="1"/>
    <m/>
    <s v="APROBADO"/>
    <d v="2025-06-30T00:00:00"/>
  </r>
  <r>
    <s v="NACIONAL"/>
    <s v="ECUADOR"/>
    <s v="CEDULA"/>
    <s v="1720670130"/>
    <s v="SALAZAR IMBAQUINGO RUTH ELIZABETH"/>
    <s v="FEMENINO"/>
    <s v="SOLTERO(A)"/>
    <s v="PICHINCHA/RUMINAHUI/SANGOLQUI"/>
    <s v="1990-12-08"/>
    <s v="022083688"/>
    <s v="0987640079"/>
    <s v="ruthelizabeth_1990@hotmail.com"/>
    <s v="akur_tkd@hotmail.com"/>
    <s v="PICHINCHA"/>
    <s v="PICHINCHA/RUMINAHUI/SANGOLQUI_x000d__x000a_DE LOS LIBERTADORES LUCAS TIPA"/>
    <s v="HOSPITAL DE LOS VALLES - HOSPITAL GINECO OBSTETRA ISIDRO AYORA"/>
    <s v="EMERGENCIA - EMERGENCIA"/>
    <s v="PRIVADO - PUBLICO"/>
    <s v="PRIVADO "/>
    <s v="PICHINCHA - PICHINCHA"/>
    <s v="PICHINCHA"/>
    <s v="DISTRITO METROPOLITANO DE QUITO - DISTRITO METROPOLITANO DE QUITO"/>
    <s v="DISTRITO METROPOLITANO DE QUITO"/>
    <s v="ZONA 9"/>
    <s v="CUMBAYA - ITCHIMBIA"/>
    <s v="AV INTEROCEANICA KM 12 Y AV FLORENCIA - RAN COLOMBIA Y SODIRO"/>
    <s v="023977900 - 022224503"/>
    <s v="MASTER UNIVERSITARIO EN DIRECCION Y GESTION DE UNIDADES DE ENFERMERIA"/>
    <s v="CUARTO NIVEL"/>
    <s v="UNIVERSIDAD INTERNACIONAL DE LA RIOJA"/>
    <s v="EXTRANJERO"/>
    <m/>
    <m/>
    <s v="7241218335"/>
    <d v="2023-08-23T00:00:00"/>
    <d v="2025-06-25T00:00:00"/>
    <s v="MASTER"/>
    <x v="1"/>
    <m/>
    <s v="APROBADO"/>
    <d v="2025-06-26T00:00:00"/>
  </r>
  <r>
    <s v="NACIONAL"/>
    <s v="ECUADOR"/>
    <s v="CEDULA"/>
    <s v="1720736527"/>
    <s v="SAMANIEGO BALSECA MARIA DARNELY"/>
    <s v="FEMENINO"/>
    <s v="SOLTERO(A)"/>
    <s v="CHIMBORAZO/RIOBAMBA/VELOZ"/>
    <s v="1995-05-15"/>
    <m/>
    <s v="0984093706"/>
    <s v="darnelysamaniego9@gmail.com"/>
    <m/>
    <s v="PICHINCHA"/>
    <s v="PICHINCHA/QUITO/MAÑOSCA OE8-45 Y AV. OCCIDENTAL"/>
    <s v="DOCTOR MED"/>
    <s v="MEDICINA GENERAL"/>
    <s v="PRIVADO"/>
    <s v="PRIVADO"/>
    <s v="PICHINCHA"/>
    <s v="PICHINCHA"/>
    <s v="DISTRITO METROPOLITANO DE QUITO"/>
    <s v="DISTRITO METROPOLITANO DE QUITO"/>
    <s v="ZONA 9"/>
    <s v="RUMIPAMBA"/>
    <s v="MEDICINA A DOMICILIO"/>
    <m/>
    <s v="ESPECIALISTA EN GINECOLOGIA Y OBSTETRICIA"/>
    <s v="CUARTO NIVEL"/>
    <s v="UNIVERSIDAD INTERNACIONAL DEL ECUADOR"/>
    <s v="NACIONAL"/>
    <s v="2025-04-10"/>
    <m/>
    <s v="1041-2025-3087132"/>
    <d v="2025-04-15T00:00:00"/>
    <d v="2025-06-23T00:00:00"/>
    <s v="GINECOLOGIA Y OBSTETRICIA"/>
    <x v="1"/>
    <m/>
    <s v="APROBADO"/>
    <d v="2025-06-24T00:00:00"/>
  </r>
  <r>
    <s v="NACIONAL"/>
    <s v="ECUADOR"/>
    <s v="CEDULA"/>
    <s v="1720743416"/>
    <s v="DE LA TORRE GALARZA DARWIN ALFONSO"/>
    <s v="MASCULINO"/>
    <s v="SOLTERO(A)"/>
    <s v="PICHINCHA/QUITO/SAN BLAS"/>
    <s v="1989-08-09"/>
    <s v="025114559"/>
    <s v="0998580215"/>
    <s v="darwindlt@hotmail.com"/>
    <m/>
    <s v="PICHINCHA"/>
    <s v="PICHINCHA/QUITO/COTOCOLLAO_x000d__x000a_FLAVIO ALFARO MACHALA QUITO NO"/>
    <s v="VISION DLT - FUNDACION VISUAL"/>
    <s v="OPTOMETRIA - OPTOMETRIA"/>
    <s v="PRIVADO - PRIVADO"/>
    <s v="PRIVADO "/>
    <s v="PICHINCHA - PICHINCHA"/>
    <s v="PICHINCHA"/>
    <s v="DISTRITO METROPOLITANO DE QUITO - DISTRITO METROPOLITANO DE QUITO"/>
    <s v="DISTRITO METROPOLITANO DE QUITO"/>
    <s v="ZONA 9"/>
    <s v="COTOCOLLAO - COTOCOLLAO"/>
    <m/>
    <m/>
    <s v="TECNOLOGO/A SUPERIOR UNIVERSITARIO/A EN OPTOMETRIA"/>
    <s v="TERCER NIVEL"/>
    <s v="INSTITUTO SUPERIOR TECNOLÓGICO CORDILLERA"/>
    <s v="NACIONAL"/>
    <s v="2024-04-16"/>
    <m/>
    <s v="2250-2024-2888411"/>
    <d v="2024-05-30T00:00:00"/>
    <d v="2025-06-16T00:00:00"/>
    <s v="TECNOLOGO SUPERIOR EN OPTOMETRIA"/>
    <x v="1"/>
    <m/>
    <s v="APROBADO"/>
    <d v="2025-06-17T00:00:00"/>
  </r>
  <r>
    <s v="NACIONAL"/>
    <s v="ECUADOR"/>
    <s v="CEDULA"/>
    <s v="1720760717"/>
    <s v="BENITEZ FELIX SAMANTHA CAMILA"/>
    <s v="FEMENINO"/>
    <s v="SOLTERO(A)"/>
    <s v="PICHINCHA/QUITO/CHILLOGALLO"/>
    <s v="2001-09-30"/>
    <s v="022968240"/>
    <s v="0998027122"/>
    <s v="samidinki@hotmail.com"/>
    <s v="sammy.smile.30@gmail.com"/>
    <s v="PICHINCHA"/>
    <s v="PICHINCHA/QUITO/ICHIMBIA"/>
    <s v="ABBA"/>
    <s v="LENGUAJE"/>
    <s v="PRIVADO"/>
    <s v="PRIVADO"/>
    <s v="PICHINCHA"/>
    <s v="PICHINCHA"/>
    <s v="DISTRITO METROPOLITANO DE QUITO"/>
    <s v="DISTRITO METROPOLITANO DE QUITO"/>
    <s v="ZONA 9"/>
    <s v="SOLANDA"/>
    <s v="SOLANDA CALLE AJAVI"/>
    <m/>
    <s v="LICENCIADO/A EN FONOAUDIOLOGIA"/>
    <s v="TERCER NIVEL"/>
    <s v="UNIVERSIDAD CENTRAL DEL ECUADOR"/>
    <s v="NACIONAL"/>
    <s v="2025-05-27"/>
    <m/>
    <s v="1005-2025-3137886"/>
    <d v="2025-06-16T00:00:00"/>
    <d v="2025-06-17T00:00:00"/>
    <s v="LICENCIATURA"/>
    <x v="1"/>
    <m/>
    <s v="APROBADO"/>
    <d v="2025-06-20T00:00:00"/>
  </r>
  <r>
    <s v="NACIONAL"/>
    <s v="ECUADOR"/>
    <s v="CEDULA"/>
    <s v="1720797917"/>
    <s v="HERRERA MOSQUERA NESTOR ANDRES"/>
    <s v="MASCULINO"/>
    <s v="SOLTERO(A)"/>
    <s v="PICHINCHA/QUITO/SANTA PRISCA"/>
    <s v="1993-01-22"/>
    <s v="022692127"/>
    <s v="0987299901"/>
    <s v="andres.produccion.udla@gmail.com"/>
    <s v="adry_643@hotmail.com"/>
    <s v="PICHINCHA"/>
    <s v="PICHINCHA/QUITO/LA ECUATORIANA_x000d__x000a_LA ECUATORIANA"/>
    <s v="PSICOARACADIA"/>
    <s v="PSICOLOGO"/>
    <s v="PRIVADO"/>
    <s v="PRIVADO"/>
    <s v="PICHINCHA"/>
    <s v="PICHINCHA"/>
    <s v="DISTRITO METROPOLITANO DE QUITO"/>
    <s v="DISTRITO METROPOLITANO DE QUITO"/>
    <s v="ZONA 9"/>
    <s v="BELISARIO QUEVEDO"/>
    <s v="AV MARIANA DE JESUS Y NUÑO DE VALDERRAMA"/>
    <s v="987299901"/>
    <s v="LICENCIADO/A EN PSICOLOGIA"/>
    <s v="TERCER NIVEL"/>
    <s v="UNIVERSIDAD TECNICA PARTICULAR DE LOJA"/>
    <s v="NACIONAL"/>
    <s v="2022-09-27"/>
    <m/>
    <s v="1031-2022-2549803"/>
    <d v="2022-10-24T00:00:00"/>
    <d v="2025-06-02T00:00:00"/>
    <s v="PSICOLOGIA"/>
    <x v="1"/>
    <m/>
    <s v="APROBADO"/>
    <d v="2025-06-03T00:00:00"/>
  </r>
  <r>
    <s v="NACIONAL"/>
    <s v="ECUADOR"/>
    <s v="CEDULA"/>
    <s v="1720798600"/>
    <s v="GUERRA TACO JONATHAN ANDRES"/>
    <s v="MASCULINO"/>
    <s v="CASADO(A)"/>
    <s v="PICHINCHA/QUITO/SANTA BARBARA"/>
    <s v="1991-10-15"/>
    <s v="3170499"/>
    <s v="0964022911"/>
    <s v="johnguerra593@gmail.com"/>
    <s v="jhonguerra2@gmail.com"/>
    <s v="PICHINCHA"/>
    <s v="PICHINCHA/QUITO/QUITUMBE_x000d__x000a_CONDOR ÑAN QUITUMBE ÑAN"/>
    <s v="AGENCIA METROPOLITANA DE TRÁNSITO"/>
    <s v="PLANIFICACIÓN"/>
    <s v="PUBLICO"/>
    <s v="PUBLICO"/>
    <s v="PICHINCHA"/>
    <s v="PICHINCHA"/>
    <s v="DISTRITO METROPOLITANO DE QUITO"/>
    <s v="DISTRITO METROPOLITANO DE QUITO"/>
    <s v="ZONA 9"/>
    <s v="EL CONDADO"/>
    <s v="CATHALINA AYARZA Y AV ELOY ALFARO"/>
    <s v="180268268"/>
    <s v="LICENCIADO EN PSICOLOGIA"/>
    <s v="TERCER NIVEL"/>
    <s v="UNIVERSIDAD TECNICA PARTICULAR DE LOJA"/>
    <s v="NACIONAL"/>
    <s v="2023-06-15"/>
    <m/>
    <s v="1031-2023-2688677"/>
    <d v="2023-06-22T00:00:00"/>
    <d v="2025-06-25T00:00:00"/>
    <s v="PSICOLOGIA"/>
    <x v="1"/>
    <m/>
    <s v="APROBADO"/>
    <d v="2025-06-27T00:00:00"/>
  </r>
  <r>
    <s v="NACIONAL"/>
    <s v="ECUADOR"/>
    <s v="CEDULA"/>
    <s v="1720798600"/>
    <s v="GUERRA TACO JONATHAN ANDRES"/>
    <s v="MASCULINO"/>
    <s v="CASADO(A)"/>
    <s v="PICHINCHA/QUITO/SANTA BARBARA"/>
    <s v="1991-10-15"/>
    <s v="3170499"/>
    <s v="0964022911"/>
    <s v="johnguerra593@gmail.com"/>
    <s v="jhonguerra2@gmail.com"/>
    <s v="PICHINCHA"/>
    <s v="PICHINCHA/QUITO/QUITUMBE_x000d__x000a_CONDOR ÑAN QUITUMBE ÑAN"/>
    <s v="AGENCIA METROPOLITANA DE TRÁNSITO"/>
    <s v="PLANIFICACIÓN"/>
    <s v="PUBLICO"/>
    <s v="PUBLICO"/>
    <s v="PICHINCHA"/>
    <s v="PICHINCHA"/>
    <s v="DISTRITO METROPOLITANO DE QUITO"/>
    <s v="DISTRITO METROPOLITANO DE QUITO"/>
    <s v="ZONA 9"/>
    <s v="EL CONDADO"/>
    <s v="CATHALINA AYARZA Y AV ELOY ALFARO"/>
    <s v="180268268"/>
    <s v="MAGISTER EN PSICOLOGIA CLINICA MENCION EN ATENCION EN EMERGENCIAS Y DESASTRES"/>
    <s v="CUARTO NIVEL"/>
    <s v="UNIVERSIDAD ESTATAL DE MILAGRO"/>
    <s v="NACIONAL"/>
    <s v="2025-05-30"/>
    <m/>
    <s v="1024-2025-3146210"/>
    <d v="2025-06-25T00:00:00"/>
    <d v="2025-06-27T00:00:00"/>
    <s v="MAGISTER"/>
    <x v="1"/>
    <m/>
    <s v="APROBADO"/>
    <d v="2025-06-30T00:00:00"/>
  </r>
  <r>
    <s v="NACIONAL"/>
    <s v="ECUADOR"/>
    <s v="CEDULA"/>
    <s v="1720959848"/>
    <s v="CALLE CHORA ANDERSON BOLIVAR"/>
    <s v="MASCULINO"/>
    <s v="SOLTERO(A)"/>
    <s v="STO DGO TSACHIL/SANTO DOMINGO/SANTO DOMINGO DE LOS COLORADOS"/>
    <s v="1999-10-28"/>
    <m/>
    <s v="0962642147"/>
    <s v="abcalle1999@hotmail.com"/>
    <m/>
    <s v="PICHINCHA"/>
    <s v="STO DGO TSACHIL/SANTO DOMINGO/RIO VERDE_x000d__x000a_CARIAMANGA SIGSIG COOP UNIFICA"/>
    <s v="LABORATORIOS SIEGFRIED SA"/>
    <s v="DIRECCION TECNICA"/>
    <s v="PRIVADO"/>
    <s v="PRIVADO"/>
    <s v="PICHINCHA"/>
    <s v="PICHINCHA"/>
    <s v="DISTRITO METROPOLITANO DE QUITO"/>
    <s v="DISTRITO METROPOLITANO DE QUITO"/>
    <s v="ZONA 9"/>
    <s v="IÑAQUITO"/>
    <s v="AV REPUBLICA DE EL SALVADOR N34493 Y AV PORTUGAL"/>
    <m/>
    <s v="BIOQUIMICO/A FARMACEUTICO/A"/>
    <s v="TERCER NIVEL"/>
    <s v="UNIVERSIDAD CENTRAL DEL ECUADOR"/>
    <s v="NACIONAL"/>
    <s v="2024-11-08"/>
    <m/>
    <s v="1005-2024-3001459"/>
    <d v="2024-11-18T00:00:00"/>
    <d v="2025-06-20T00:00:00"/>
    <s v="BIOQUIMICA Y FARMACIA"/>
    <x v="1"/>
    <m/>
    <s v="APROBADO"/>
    <d v="2025-06-23T00:00:00"/>
  </r>
  <r>
    <s v="NACIONAL"/>
    <s v="ECUADOR"/>
    <s v="CEDULA"/>
    <s v="1720969037"/>
    <s v="IÑAQUIZA CHILE MAYRA PATRICIA"/>
    <s v="FEMENINO"/>
    <s v="SOLTERO(A)"/>
    <s v="PICHINCHA/MEJIA/MACHACHI"/>
    <s v="1987-01-27"/>
    <s v="02389668"/>
    <s v="0985502010"/>
    <s v="mayris_pated@hotmail.com"/>
    <m/>
    <s v="PICHINCHA"/>
    <s v="PICHINCHA/MEJIA/MACHACHI"/>
    <s v="HOSPITAL PEDIATRICO BACA ORTIZ"/>
    <s v="EMERGENCIA"/>
    <s v="PUBLICO"/>
    <s v="PUBLICO"/>
    <s v="PICHINCHA"/>
    <s v="PICHINCHA"/>
    <s v="DISTRITO METROPOLITANO DE QUITO"/>
    <s v="DISTRITO METROPOLITANO DE QUITO"/>
    <s v="ZONA 9"/>
    <s v="MARISCAL SUCRE"/>
    <s v="AVENIDA COLON Y SEIS DE DICIEMBRE"/>
    <s v="022238104"/>
    <s v="MAGISTER EN GESTION DEL CUIDADO MENCION EN UNIDADES DE EMERGENCIAS Y UNIDADES DE CUIDADOS INTENSIVOS"/>
    <s v="CUARTO NIVEL"/>
    <s v="PONTIFICIA UNIVERSIDAD CATOLICA DEL ECUADOR"/>
    <s v="NACIONAL"/>
    <s v="2023-10-31"/>
    <m/>
    <s v="1027-2023-2792730"/>
    <d v="2023-12-05T00:00:00"/>
    <d v="2025-06-10T00:00:00"/>
    <s v="ENFERMERIA DE EMERGENCIAS"/>
    <x v="1"/>
    <m/>
    <s v="APROBADO"/>
    <d v="2025-06-11T00:00:00"/>
  </r>
  <r>
    <s v="NACIONAL"/>
    <s v="ECUADOR"/>
    <s v="CEDULA"/>
    <s v="1721069555"/>
    <s v="VILLAO FIGUEROA MARLENE CAROLINA"/>
    <s v="FEMENINO"/>
    <s v="SOLTERO(A)"/>
    <s v="PICHINCHA/QUITO/EL SALVADOR"/>
    <s v="1988-01-19"/>
    <s v="022289130"/>
    <s v="0996799843"/>
    <s v="carol_marle_capri@hotmail.com"/>
    <m/>
    <s v="PICHINCHA"/>
    <s v="PICHINCHA/QUITO/LA LIBERTAD_x000d__x000a_GUATEMALA Y ALVARO DE CEVALLOS"/>
    <s v="HOSPITAL GINECO OBSTETRICO ISIDRO AYORA"/>
    <s v="PATOLOGIA OBSTETRICA"/>
    <s v="PUBLICO"/>
    <s v="PUBLICO"/>
    <s v="PICHINCHA"/>
    <s v="PICHINCHA"/>
    <s v="DISTRITO METROPOLITANO DE QUITO"/>
    <s v="DISTRITO METROPOLITANO DE QUITO"/>
    <s v="ZONA 9"/>
    <s v="LA LIBERTAD"/>
    <m/>
    <m/>
    <s v="MAGISTER EN GESTION DEL CUIDADO MENCION EN UNIDADES DE EMERGENCIAS Y UNIDADES DE CUIDADOS INTENSIVOS"/>
    <s v="CUARTO NIVEL"/>
    <s v="PONTIFICIA UNIVERSIDAD CATOLICA DEL ECUADOR"/>
    <s v="NACIONAL"/>
    <s v="2024-10-14"/>
    <m/>
    <s v="1027-2024-2969829"/>
    <d v="2024-10-18T00:00:00"/>
    <d v="2025-06-26T00:00:00"/>
    <s v="ENFERMERIA EN MEDICINA CRITICA"/>
    <x v="1"/>
    <m/>
    <s v="APROBADO"/>
    <d v="2025-06-26T00:00:00"/>
  </r>
  <r>
    <s v="NACIONAL"/>
    <s v="ECUADOR"/>
    <s v="CEDULA"/>
    <s v="1721081089"/>
    <s v="CANDO MARTINEZ MARIO FERNANDO"/>
    <s v="MASCULINO"/>
    <s v="DIVORCIADO(A)"/>
    <s v="PICHINCHA/QUITO/CHIMBACALLE"/>
    <s v="1990-02-09"/>
    <s v="2676853"/>
    <s v="0995222301"/>
    <s v="mariocando1990@gmail.com"/>
    <m/>
    <s v="PICHINCHA"/>
    <s v="PICHINCHA/QUITO/LUCHA DE LOS POBRES / MANULEA GARAYCOA S27-31 Y 21 DE AGOSTO"/>
    <s v="AM OPTICAL CENTER"/>
    <s v="ÓPTICA"/>
    <s v="PRIVADO"/>
    <s v="PRIVADO"/>
    <s v="PICHINCHA"/>
    <s v="PICHINCHA"/>
    <s v="DISTRITO METROPOLITANO DE QUITO"/>
    <s v="DISTRITO METROPOLITANO DE QUITO"/>
    <s v="ZONA 9"/>
    <s v="LA ARGELIA"/>
    <s v="21 DE AGOSTO Y MANUELA GARAYCOA"/>
    <s v="022676853"/>
    <s v="TECNOLOGO/A SUPERIOR EN OPTOMETRIA"/>
    <s v="TERCER NIVEL"/>
    <s v="UNIVERSIDAD METROPOLITANA"/>
    <s v="NACIONAL"/>
    <s v="2023-11-27"/>
    <m/>
    <s v="1056-2023-2802672"/>
    <d v="2023-12-19T00:00:00"/>
    <d v="2025-06-20T00:00:00"/>
    <s v="TECNOLOGO SUPERIOR EN OPTOMETRIA"/>
    <x v="1"/>
    <m/>
    <s v="APROBADO"/>
    <d v="2025-06-20T00:00:00"/>
  </r>
  <r>
    <s v="NACIONAL"/>
    <s v="ECUADOR"/>
    <s v="CEDULA"/>
    <s v="1721094884"/>
    <s v="CUEVA RODRIGUEZ DENNISSE CAROLINA"/>
    <s v="FEMENINO"/>
    <s v="SOLTERO(A)"/>
    <s v="PICHINCHA/QUITO/CHIMBACALLE"/>
    <s v="1988-09-24"/>
    <s v="022602737"/>
    <s v="0984528603"/>
    <s v="dennissecueva@hotmail.com"/>
    <m/>
    <s v="PICHINCHA"/>
    <s v="PICHINCHA/QUITO/CHIMBACALLE_x000d__x000a_PATRIMONIO FAMILIAR 81"/>
    <s v="IESS CENTRO CLINICO QUIRÚRGICO AMBULATORIO HOSPITAL DEL DIA COTOCOLLAO"/>
    <s v="ÁREA DE EMERGENCIA"/>
    <s v="PUBLICO"/>
    <s v="PUBLICO"/>
    <s v="PICHINCHA"/>
    <s v="PICHINCHA"/>
    <s v="DISTRITO METROPOLITANO DE QUITO"/>
    <s v="DISTRITO METROPOLITANO DE QUITO"/>
    <s v="ZONA 9"/>
    <s v="COTOCOLLAO"/>
    <s v="AV DE LA PRENSA N°55 118 Y PULIDA"/>
    <s v="022590080"/>
    <s v="ESPECIALISTA EN SALUD Y SEGURIDAD OCUPACIONAL CON MENCION EN SALUD OCUPACIONAL"/>
    <s v="CUARTO NIVEL"/>
    <s v="PONTIFICIA UNIVERSIDAD CATOLICA DEL ECUADOR"/>
    <s v="NACIONAL"/>
    <s v="2025-05-09"/>
    <m/>
    <s v="1027-2025-3115331"/>
    <d v="2025-05-21T00:00:00"/>
    <d v="2025-06-23T00:00:00"/>
    <s v="MEDICINA DEL TRABAJO, MEDICINA OCUPACIONAL"/>
    <x v="1"/>
    <m/>
    <s v="APROBADO"/>
    <d v="2025-06-26T00:00:00"/>
  </r>
  <r>
    <s v="NACIONAL"/>
    <s v="ECUADOR"/>
    <s v="CEDULA"/>
    <s v="1721094884"/>
    <s v="CUEVA RODRIGUEZ DENNISSE CAROLINA"/>
    <s v="FEMENINO"/>
    <s v="SOLTERO(A)"/>
    <s v="PICHINCHA/QUITO/CHIMBACALLE"/>
    <s v="1988-09-24"/>
    <s v="022602737"/>
    <s v="0984528603"/>
    <s v="dennissecueva@hotmail.com"/>
    <m/>
    <s v="PICHINCHA"/>
    <s v="PICHINCHA/QUITO/CHIMBACALLE_x000d__x000a_PATRIMONIO FAMILIAR 81"/>
    <s v="IESS CENTRO CLINICO QUIRÚRGICO AMBULATORIO HOSPITAL DEL DIA COTOCOLLAO"/>
    <s v="ÁREA DE EMERGENCIA"/>
    <s v="PUBLICO"/>
    <s v="PUBLICO"/>
    <s v="PICHINCHA"/>
    <s v="PICHINCHA"/>
    <s v="DISTRITO METROPOLITANO DE QUITO"/>
    <s v="DISTRITO METROPOLITANO DE QUITO"/>
    <s v="ZONA 9"/>
    <s v="COTOCOLLAO"/>
    <s v="AV DE LA PRENSA N°55 118 Y PULIDA"/>
    <s v="022590080"/>
    <s v="MAGISTER EN GESTION DE CALIDAD EN SALUD Y SEGURIDAD DEL PACIENTE"/>
    <s v="CUARTO NIVEL"/>
    <s v="PONTIFICIA UNIVERSIDAD CATOLICA DEL ECUADOR"/>
    <s v="NACIONAL"/>
    <s v="2024-03-18"/>
    <m/>
    <s v="1027-2024-2851162"/>
    <d v="2024-04-08T00:00:00"/>
    <d v="2025-06-23T00:00:00"/>
    <s v="MAGISTER"/>
    <x v="1"/>
    <m/>
    <s v="APROBADO"/>
    <d v="2025-06-26T00:00:00"/>
  </r>
  <r>
    <s v="NACIONAL"/>
    <s v="ECUADOR"/>
    <s v="CEDULA"/>
    <s v="1721158705"/>
    <s v="CALDERON ASADOBAY JOEL MAYCOL"/>
    <s v="MASCULINO"/>
    <s v="SOLTERO(A)"/>
    <s v="PICHINCHA/QUITO/CHAUPICRUZ"/>
    <s v="1993-10-08"/>
    <s v="022801970"/>
    <s v="0997798240"/>
    <s v="mykejoel8@hotmail.com"/>
    <s v="mykebsc@gmail.com"/>
    <s v="PICHINCHA"/>
    <s v="PICHINCHA/QUITO/COTOCOLLAO_x000d__x000a_REAL AUDIENCIA Y SABANILLAQUI"/>
    <s v="SAN AGUSTÍN"/>
    <s v="ODONTOLOGÍA"/>
    <s v="PRIVADO"/>
    <s v="PRIVADO"/>
    <s v="PICHINCHA"/>
    <s v="PICHINCHA"/>
    <s v="DISTRITO METROPOLITANO DE QUITO"/>
    <s v="DISTRITO METROPOLITANO DE QUITO"/>
    <s v="ZONA 9"/>
    <s v="CALDERON (CARAPUNGO)"/>
    <s v="CARAPUNGO PARQUE DE LA JUVENTUD"/>
    <m/>
    <s v="ODONTOLOGO"/>
    <s v="TERCER NIVEL"/>
    <s v="UNIVERSIDAD UTE"/>
    <s v="NACIONAL"/>
    <s v="2021-07-29"/>
    <m/>
    <s v="1032-2021-2337926"/>
    <d v="2021-08-03T00:00:00"/>
    <d v="2025-06-06T00:00:00"/>
    <s v="ODONTOLOGIA"/>
    <x v="1"/>
    <m/>
    <s v="APROBADO"/>
    <d v="2025-06-09T00:00:00"/>
  </r>
  <r>
    <s v="NACIONAL"/>
    <s v="ECUADOR"/>
    <s v="CEDULA"/>
    <s v="1721200341"/>
    <s v="CHATO PEREZ JENNY PATRICIA"/>
    <s v="FEMENINO"/>
    <s v="CASADO(A)"/>
    <s v="PICHINCHA/QUITO/CALDERON"/>
    <s v="1986-07-25"/>
    <s v="0978603661"/>
    <s v="0978603661"/>
    <s v="pattyvirtuosa@yahoo.com"/>
    <s v="pattijp0@gmail.com"/>
    <s v="PICHINCHA"/>
    <s v="PICHINCHA/QUITO/POMASQUI"/>
    <s v="VITAL HEALTH CONSULTORIO MEDICO"/>
    <s v="PSICOLOGIA"/>
    <s v="PRIVADO"/>
    <s v="PRIVADO"/>
    <s v="PICHINCHA"/>
    <s v="PICHINCHA"/>
    <s v="DISTRITO METROPOLITANO DE QUITO"/>
    <s v="DISTRITO METROPOLITANO DE QUITO"/>
    <s v="ZONA 9"/>
    <s v="CALDERON (CARAPUNGO)"/>
    <s v="CARLOS MANTILLA Y MERCEDES OBANDO_x000d__x000a_SAN JOSE DE MORAN"/>
    <s v="990508246"/>
    <s v="LICENCIADO/A EN PSICOLOGIA"/>
    <s v="TERCER NIVEL"/>
    <s v="UNIVERSIDAD TECNICA PARTICULAR DE LOJA"/>
    <s v="NACIONAL"/>
    <s v="2024-04-04"/>
    <m/>
    <s v="1031-2024-2851513"/>
    <d v="2024-04-09T00:00:00"/>
    <d v="2025-06-06T00:00:00"/>
    <s v="PSICOLOGIA"/>
    <x v="1"/>
    <m/>
    <s v="APROBADO"/>
    <d v="2025-06-11T00:00:00"/>
  </r>
  <r>
    <s v="NACIONAL"/>
    <s v="ECUADOR"/>
    <s v="CEDULA"/>
    <s v="1721251864"/>
    <s v="ENDARA SANCHEZ PABLO ANDRES"/>
    <s v="MASCULINO"/>
    <s v="SOLTERO(A)"/>
    <s v="PICHINCHA/QUITO/CHAUPICRUZ"/>
    <s v="2001-10-11"/>
    <m/>
    <s v="0980401834"/>
    <s v="andypablo200173@gmail.com"/>
    <m/>
    <s v="PICHINCHA"/>
    <s v="PICHINCHA/QUITO_x000d__x000a_LOS EUCALIPTOS 0 AGUA CLARA"/>
    <s v="HEALTHY MINDS - CENTRO DE SALUD MENTAL USFQ"/>
    <s v="PSICOLOGIA CLINICA - PSICOLOGIA CLINICA"/>
    <s v="PRIVADO - PRIVADO"/>
    <s v="PRIVADO "/>
    <s v="PICHINCHA - PICHINCHA"/>
    <s v="PICHINCHA"/>
    <s v="DISTRITO METROPOLITANO DE QUITO - DISTRITO METROPOLITANO DE QUITO"/>
    <s v="DISTRITO METROPOLITANO DE QUITO"/>
    <s v="ZONA 9"/>
    <s v="CUMBAYA - CUMBAYA"/>
    <m/>
    <m/>
    <s v="LICENCIADO/A EN PSICOLOGIA CLINICA"/>
    <s v="TERCER NIVEL"/>
    <s v="UNIVERSIDAD SAN FRANCISCO DE QUITO"/>
    <s v="NACIONAL"/>
    <s v="2025-06-09"/>
    <m/>
    <s v="1038-2025-3134332"/>
    <d v="2025-06-09T00:00:00"/>
    <d v="2025-06-14T00:00:00"/>
    <s v="PSICOLOGIA CLINICA"/>
    <x v="1"/>
    <m/>
    <s v="APROBADO"/>
    <d v="2025-06-18T00:00:00"/>
  </r>
  <r>
    <s v="NACIONAL"/>
    <s v="ECUADOR"/>
    <s v="CEDULA"/>
    <s v="1721305587"/>
    <s v="ZAPATA VELA MAYRA NATALY"/>
    <s v="FEMENINO"/>
    <s v="SOLTERO(A)"/>
    <s v="PICHINCHA/QUITO/LA MAGDALENA"/>
    <s v="1989-10-24"/>
    <s v="022615644"/>
    <s v="0999244047"/>
    <s v="maynatha2410@gmail.com"/>
    <m/>
    <s v="PICHINCHA"/>
    <s v="PICHINCHA/QUITO/CHIMBACALLE_x000d__x000a_0"/>
    <s v="HOSPITAL PEDIATRICO BACA ORTIZ"/>
    <s v="EMERGENCIA"/>
    <s v="PUBLICO"/>
    <s v="PUBLICO"/>
    <s v="PICHINCHA"/>
    <s v="PICHINCHA"/>
    <s v="DISTRITO METROPOLITANO DE QUITO"/>
    <s v="DISTRITO METROPOLITANO DE QUITO"/>
    <s v="ZONA 9"/>
    <s v="DISTRITO METROPOLITANO DE QUITO (RURAL)"/>
    <s v="AVENIDA 6 DE DICIEMBRE Y CRISTOBAL COLON"/>
    <s v="022238104"/>
    <s v="MAGISTER EN GESTION DEL CUIDADO MENCION EN UNIDADES DE EMERGENCIAS Y UNIDADES DE CUIDADOS INTENSIVOS"/>
    <s v="CUARTO NIVEL"/>
    <s v="PONTIFICIA UNIVERSIDAD CATOLICA DEL ECUADOR"/>
    <s v="NACIONAL"/>
    <s v="2023-11-14"/>
    <m/>
    <s v="1027-2023-2792748"/>
    <d v="2023-12-05T00:00:00"/>
    <d v="2025-06-10T00:00:00"/>
    <s v="ENFERMERIA DE EMERGENCIAS"/>
    <x v="1"/>
    <m/>
    <s v="APROBADO"/>
    <d v="2025-06-11T00:00:00"/>
  </r>
  <r>
    <s v="NACIONAL"/>
    <s v="ECUADOR"/>
    <s v="CEDULA"/>
    <s v="1721484200"/>
    <s v="MORA VINTIMILLA JEANNETTE CRISTINA"/>
    <s v="FEMENINO"/>
    <s v="SOLTERO(A)"/>
    <s v="PICHINCHA/QUITO/SANTA PRISCA"/>
    <s v="1992-04-30"/>
    <m/>
    <s v="0992714435"/>
    <s v="cristinavintimilla@outlook.com"/>
    <m/>
    <s v="PICHINCHA"/>
    <s v="PICHINCHA/QUITO/SANTA PRISCA_x000d__x000a_AGUSTÍN DE ZÁRATE N58-49 Y ANDA AGUIRRE"/>
    <s v="INDEPENDIENTE"/>
    <s v="INDEPENDIENTE"/>
    <s v="PRIVADO"/>
    <s v="PRIVADO"/>
    <s v="PICHINCHA"/>
    <s v="PICHINCHA"/>
    <s v="DISTRITO METROPOLITANO DE QUITO"/>
    <s v="DISTRITO METROPOLITANO DE QUITO"/>
    <s v="ZONA 9"/>
    <s v="LA CONCEPCION"/>
    <m/>
    <m/>
    <s v="MAGISTER EN PSICOTERAPIA"/>
    <s v="CUARTO NIVEL"/>
    <s v="UNIVERSIDAD DE LAS AMERICAS"/>
    <s v="NACIONAL"/>
    <s v="2025-05-08"/>
    <m/>
    <s v="1040-2025-3119088"/>
    <d v="2025-05-26T00:00:00"/>
    <d v="2025-06-03T00:00:00"/>
    <s v="MAGISTER"/>
    <x v="1"/>
    <m/>
    <s v="APROBADO"/>
    <d v="2025-06-09T00:00:00"/>
  </r>
  <r>
    <s v="NACIONAL"/>
    <s v="ECUADOR"/>
    <s v="CEDULA"/>
    <s v="1721525440"/>
    <s v="ARMIJOS ZAMBRANO KATHERINE ESTEFANIA"/>
    <s v="FEMENINO"/>
    <s v="SOLTERO(A)"/>
    <s v="PICHINCHA/QUITO/GONZALEZ SUAREZ"/>
    <s v="1990-04-12"/>
    <s v="022631941"/>
    <s v="0989091975"/>
    <s v="kterinestefa@hotmail.com"/>
    <m/>
    <s v="PICHINCHA"/>
    <s v="PICHINCHA/QUITO/CHILLOGALLO_x000d__x000a_0 0"/>
    <s v="SANAPIE SAS"/>
    <s v="PODOLOGIA"/>
    <s v="PRIVADO"/>
    <s v="PRIVADO"/>
    <s v="PICHINCHA"/>
    <s v="PICHINCHA"/>
    <s v="DISTRITO METROPOLITANO DE QUITO"/>
    <s v="DISTRITO METROPOLITANO DE QUITO"/>
    <s v="ZONA 9"/>
    <s v="IÑAQUITO"/>
    <s v="CENTRO COMERCIAL IÑAQUITO"/>
    <s v="999955152"/>
    <s v="TECNOLOGO/A SUPERIOR EN PODOLOGIA"/>
    <s v="TERCER NIVEL"/>
    <s v="INSTITUTO SUPERIOR TECNOLÓGICO LIBERTAD"/>
    <s v="NACIONAL"/>
    <s v="2025-05-13"/>
    <m/>
    <s v="3004-2025-3123203"/>
    <d v="2025-05-28T00:00:00"/>
    <d v="2025-05-29T00:00:00"/>
    <s v="TECNOLOGO SUPERIOR EN PODOLOGIA"/>
    <x v="1"/>
    <m/>
    <s v="APROBADO"/>
    <d v="2025-06-02T00:00:00"/>
  </r>
  <r>
    <s v="NACIONAL"/>
    <s v="ECUADOR"/>
    <s v="CEDULA"/>
    <s v="1721590063"/>
    <s v="BARAHONA SIMBAÑA JACQUELINE PAMELA"/>
    <s v="FEMENINO"/>
    <s v="SOLTERO(A)"/>
    <s v="PICHINCHA/QUITO/SAN BLAS"/>
    <s v="1992-12-28"/>
    <s v="022837551"/>
    <s v="0987644863"/>
    <s v="pamelabarahna1@gmail.com"/>
    <s v="jakq_pamel@hotmail.com"/>
    <s v="PICHINCHA"/>
    <s v="PICHINCHA/QUITO/CALDERON/_x000d__x000a_GARCIA MORENO Y PSJ.GABRIEL GARCIA N1-141"/>
    <s v="INDEPENDIENTE"/>
    <s v="FISIOTERAPIA A DOMICILIO"/>
    <s v="PRIVADO"/>
    <s v="PRIVADO"/>
    <s v="PICHINCHA"/>
    <s v="PICHINCHA"/>
    <s v="DISTRITO METROPOLITANO DE QUITO"/>
    <s v="DISTRITO METROPOLITANO DE QUITO"/>
    <s v="ZONA 9"/>
    <s v="CALDERON (CARAPUNGO)"/>
    <s v="LLANO GRANDE"/>
    <s v="022037551"/>
    <s v="TECNOLOGO/A SUPERIOR EN REHABILITACION FISICA"/>
    <s v="TERCER NIVEL"/>
    <s v="INSTITUTO SUPERIOR TECNOLÓGICO COMPU SUR"/>
    <s v="NACIONAL"/>
    <s v="2024-10-30"/>
    <m/>
    <s v="2246-2025-3047917"/>
    <d v="2025-02-04T00:00:00"/>
    <d v="2025-06-03T00:00:00"/>
    <s v="TECNOLOGO/A SUPERIOR EN REHABILITACION FISICA"/>
    <x v="1"/>
    <m/>
    <s v="APROBADO"/>
    <d v="2025-06-05T00:00:00"/>
  </r>
  <r>
    <s v="NACIONAL"/>
    <s v="ECUADOR"/>
    <s v="CEDULA"/>
    <s v="1721646659"/>
    <s v="NOROÑA TAMAYO ANA PAULA"/>
    <s v="FEMENINO"/>
    <s v="SOLTERO(A)"/>
    <s v="PICHINCHA/QUITO/CHAUPICRUZ"/>
    <s v="2001-03-20"/>
    <m/>
    <s v="0995812212"/>
    <s v="anapaulanorona01@hotmail.com"/>
    <m/>
    <s v="PICHINCHA"/>
    <s v="PICHINCHA/QUITO/ALANGASI_x000d__x000a_AV SAN JUAN DE DIOS LAS ALONDR"/>
    <s v="STUDIO FUGUE"/>
    <s v="MASAJES"/>
    <s v="PRIVADO"/>
    <s v="PRIVADO"/>
    <s v="PICHINCHA"/>
    <s v="PICHINCHA"/>
    <s v="DISTRITO METROPOLITANO DE QUITO"/>
    <s v="DISTRITO METROPOLITANO DE QUITO"/>
    <s v="ZONA 9"/>
    <s v="CUMBAYA"/>
    <s v="BRUNELESCHI 138"/>
    <s v="098600331"/>
    <s v="LICENCIADO/A EN FISIOTERAPIA"/>
    <s v="TERCER NIVEL"/>
    <s v="UNIVERSIDAD DE LAS AMERICAS"/>
    <s v="NACIONAL"/>
    <s v="2024-03-06"/>
    <m/>
    <s v="1040-2024-2866073"/>
    <d v="2024-05-02T00:00:00"/>
    <d v="2025-06-26T00:00:00"/>
    <s v="FISIOTERAPIA /TERAPIA FISICA"/>
    <x v="1"/>
    <m/>
    <s v="APROBADO"/>
    <d v="2025-06-26T00:00:00"/>
  </r>
  <r>
    <s v="NACIONAL"/>
    <s v="ECUADOR"/>
    <s v="CEDULA"/>
    <s v="1721674651"/>
    <s v="MALDONADO AVILA LUISA CAROLINA"/>
    <s v="FEMENINO"/>
    <s v="SOLTERO(A)"/>
    <s v="PICHINCHA/QUITO/SAN BLAS"/>
    <s v="1991-06-13"/>
    <s v="022658746"/>
    <s v="0995643534"/>
    <s v="caluma1821@hotmail.com"/>
    <s v="lmaldonado204@puce.edu.ec"/>
    <s v="PICHINCHA"/>
    <s v="PICHINCHA/QUITO/LA MAGDALENA/EL PINTADO"/>
    <s v="PARTICULAR"/>
    <s v="CONSULTA EXTERNA"/>
    <s v="PRIVADO"/>
    <s v="PRIVADO"/>
    <s v="PICHINCHA"/>
    <s v="PICHINCHA"/>
    <s v="DISTRITO METROPOLITANO DE QUITO"/>
    <s v="DISTRITO METROPOLITANO DE QUITO"/>
    <s v="ZONA 9"/>
    <s v="LA MAGDALENA"/>
    <m/>
    <s v="099564353"/>
    <s v="ESPECIALISTA EN MEDICINA FAMILIAR Y COMUNITARIA"/>
    <s v="CUARTO NIVEL"/>
    <s v="PONTIFICIA UNIVERSIDAD CATOLICA DEL ECUADOR"/>
    <s v="NACIONAL"/>
    <s v="2025-05-06"/>
    <m/>
    <s v="1027-2025-3132805"/>
    <d v="2025-06-08T00:00:00"/>
    <d v="2025-06-09T00:00:00"/>
    <s v="MEDICINA FAMILIAR Y COMUNITARIA"/>
    <x v="1"/>
    <m/>
    <s v="APROBADO"/>
    <d v="2025-06-10T00:00:00"/>
  </r>
  <r>
    <s v="NACIONAL"/>
    <s v="ECUADOR"/>
    <s v="CEDULA"/>
    <s v="1721715447"/>
    <s v="TINGO TENEMAZA ODALYS CAMILA"/>
    <s v="FEMENINO"/>
    <s v="EN UNION DE HECHO"/>
    <s v="PICHINCHA/QUITO/CHAUPICRUZ"/>
    <s v="1997-01-29"/>
    <s v="023340335"/>
    <s v="0959832884"/>
    <s v="Dra.camilatingo@hotmail.com"/>
    <m/>
    <s v="PICHINCHA"/>
    <s v="PICHINCHA/QUITO/SAN ISIDRO DEL INCA_x000d__x000a_ELOY ALFARO AZUCENAS MONTE SER"/>
    <s v="INDEPENDIENTE"/>
    <s v="MEDICINA"/>
    <s v="PRIVADO"/>
    <s v="PRIVADO"/>
    <s v="PICHINCHA"/>
    <s v="PICHINCHA"/>
    <s v="DISTRITO METROPOLITANO DE QUITO"/>
    <s v="DISTRITO METROPOLITANO DE QUITO"/>
    <s v="ZONA 9"/>
    <s v="IÑAQUITO"/>
    <s v="QUITO AVENIDA ELOY ALFARO N47230 Y DE LAS AZUCENAS"/>
    <s v="023340335"/>
    <s v="MEDICA CIRUJANA"/>
    <s v="TERCER NIVEL"/>
    <s v="PONTIFICIA UNIVERSIDAD CATOLICA DEL ECUADOR"/>
    <s v="NACIONAL"/>
    <s v="2023-07-07"/>
    <m/>
    <s v="1027-2023-2706789"/>
    <d v="2023-07-19T00:00:00"/>
    <d v="2025-06-12T00:00:00"/>
    <s v="MEDICO/A"/>
    <x v="1"/>
    <m/>
    <s v="APROBADO"/>
    <d v="2025-06-13T00:00:00"/>
  </r>
  <r>
    <s v="NACIONAL"/>
    <s v="ECUADOR"/>
    <s v="CEDULA"/>
    <s v="1721763355"/>
    <s v="GUAMAN FARES ERIKA MARISOL"/>
    <s v="FEMENINO"/>
    <s v="SOLTERO(A)"/>
    <s v="BOLIVAR/ECHEANDIA/ECHEANDIA"/>
    <s v="1996-12-12"/>
    <s v="022975842"/>
    <s v="0980546334"/>
    <s v="marisolguaman302@gmail.com"/>
    <m/>
    <s v="PICHINCHA"/>
    <s v="PICHINCHA/QUITO/MONJAS ALMA LOJANA"/>
    <s v="CUERPO DE BOMBEROS DEL DITRITO METROPOLITANO DE QUITO"/>
    <s v="BOMBERA"/>
    <s v="PUBLICO"/>
    <s v="PUBLICO"/>
    <s v="PICHINCHA"/>
    <s v="PICHINCHA"/>
    <s v="DISTRITO METROPOLITANO DE QUITO"/>
    <s v="DISTRITO METROPOLITANO DE QUITO"/>
    <s v="ZONA 9"/>
    <s v="SAN ANTONIO"/>
    <m/>
    <m/>
    <s v="TECNOLOGO EN EMERGENCIAS MEDICAS"/>
    <s v="NIVEL TECNICO O TECNOLOGICO SUPERIOR"/>
    <s v="INSTITUTO SUPERIOR TECNOLÓGICO CRUZ ROJA ECUATORIANA"/>
    <s v="NACIONAL"/>
    <s v="2020-10-13"/>
    <m/>
    <s v="2331-2020-2217560"/>
    <d v="2020-10-16T00:00:00"/>
    <d v="2025-06-15T00:00:00"/>
    <s v="TECNOLOGIA"/>
    <x v="1"/>
    <m/>
    <s v="APROBADO"/>
    <d v="2025-06-17T00:00:00"/>
  </r>
  <r>
    <s v="NACIONAL"/>
    <s v="ECUADOR"/>
    <s v="CEDULA"/>
    <s v="1721909883"/>
    <s v="LOPEZ YANEZ JUAN JOSE"/>
    <s v="MASCULINO"/>
    <s v="SOLTERO(A)"/>
    <s v="PICHINCHA/QUITO/SANTA PRISCA"/>
    <s v="1992-08-17"/>
    <m/>
    <s v="0981658816"/>
    <s v="juanlopez24@live.com"/>
    <m/>
    <s v="PICHINCHA"/>
    <s v="PICHINCHA/QUITO/SAN BLAS_x000d__x000a_PRINCIPAL SAN JOSE DE MONJAS"/>
    <s v="FRANCO VISION"/>
    <s v="OPTOMETRÍA"/>
    <s v="PRIVADO"/>
    <s v="PRIVADO"/>
    <s v="PICHINCHA"/>
    <s v="PICHINCHA"/>
    <s v="DISTRITO METROPOLITANO DE QUITO"/>
    <s v="DISTRITO METROPOLITANO DE QUITO"/>
    <s v="ZONA 9"/>
    <s v="CONOCOTO"/>
    <m/>
    <m/>
    <s v="TECNOLOGO SUPERIOR EN OPTOMETRIA"/>
    <s v="TERCER NIVEL"/>
    <s v="INSTITUTO SUPERIOR TECNOLÓGICO CORDILLERA"/>
    <s v="NACIONAL"/>
    <s v="2025-04-16"/>
    <m/>
    <s v="2250-2025-3102401"/>
    <d v="2025-05-07T00:00:00"/>
    <d v="2025-06-05T00:00:00"/>
    <s v="TECNOLOGO SUPERIOR EN OPTOMETRIA"/>
    <x v="1"/>
    <m/>
    <s v="APROBADO"/>
    <d v="2025-06-06T00:00:00"/>
  </r>
  <r>
    <s v="NACIONAL"/>
    <s v="ECUADOR"/>
    <s v="CEDULA"/>
    <s v="1721942314"/>
    <s v="ESPINOZA CHICAIZA FATIMA GUADALUPE"/>
    <s v="FEMENINO"/>
    <s v="SOLTERO(A)"/>
    <s v="PICHINCHA/QUITO/SANTA PRISCA"/>
    <s v="2002-04-14"/>
    <s v="022571193"/>
    <s v="0987265364"/>
    <s v="guadalupespinoza02@gmail.com"/>
    <s v="fatimagespinoza2002@gmail.com"/>
    <s v="PICHINCHA"/>
    <s v="PICHINCHA/QUITO/CHIMBACALLE_x000d__x000a_VALPARAIZO Y ANTOFAGASTA"/>
    <s v="NINGUNA"/>
    <s v="NINGUNA"/>
    <s v="PRIVADO"/>
    <s v="PRIVADO"/>
    <s v="PICHINCHA"/>
    <s v="PICHINCHA"/>
    <s v="DISTRITO METROPOLITANO DE QUITO"/>
    <s v="DISTRITO METROPOLITANO DE QUITO"/>
    <s v="ZONA 9"/>
    <s v="CENTRO HISTORICO"/>
    <m/>
    <m/>
    <s v="LICENCIADO/A EN PSICOLOGIA CLINICA"/>
    <s v="TERCER NIVEL"/>
    <s v="PONTIFICIA UNIVERSIDAD CATOLICA DEL ECUADOR"/>
    <s v="NACIONAL"/>
    <s v="2025-04-04"/>
    <m/>
    <s v="1027-2025-3132814"/>
    <d v="2025-06-08T00:00:00"/>
    <d v="2025-06-20T00:00:00"/>
    <s v="PSICOLOGIA CLINICA"/>
    <x v="1"/>
    <m/>
    <s v="APROBADO"/>
    <d v="2025-06-26T00:00:00"/>
  </r>
  <r>
    <s v="NACIONAL"/>
    <s v="ECUADOR"/>
    <s v="CEDULA"/>
    <s v="1724582315"/>
    <s v="BARZALLO PUEBLA VANESSA MICHELLE"/>
    <s v="FEMENINO"/>
    <s v="SOLTERO(A)"/>
    <s v="PICHINCHA/QUITO/SANTA PRISCA             "/>
    <s v="1991-10-11"/>
    <s v="022903330"/>
    <s v="0998586370"/>
    <s v="nessitab@hotmail.com"/>
    <m/>
    <s v="PICHINCHA"/>
    <s v="PICHINCHA/QUITO/SANTA PRISCA             _x000d__x000a_RIO DE JANEIRO CANADA"/>
    <s v="DISTRITO DE SALUD 08D01"/>
    <s v="EMERGENCIA"/>
    <s v="PUBLICO"/>
    <s v="PUBLICO"/>
    <s v="ESMERALDAS"/>
    <s v="ESMERALDAS"/>
    <s v="ESMERALDAS"/>
    <s v="ESMERALDAS"/>
    <s v="ZONA 1"/>
    <s v="LUIS TELLO (LAS PALMAS)"/>
    <s v="AV DEL PACIFICO Y LUIS TELLO"/>
    <s v="063700640"/>
    <s v="ESPECIALISTA EN CUIDADOS PALIATIVOS"/>
    <s v="CUARTO NIVEL"/>
    <s v="PONTIFICIA UNIVERSIDAD CATOLICA DEL ECUADOR"/>
    <s v="NACIONAL"/>
    <s v="2025-06-20"/>
    <m/>
    <s v="1027-2025-3144828"/>
    <d v="2025-06-23T00:00:00"/>
    <d v="2025-06-26T00:00:00"/>
    <s v="CUIDADOS PALIATIVOS"/>
    <x v="1"/>
    <m/>
    <s v="APROBADO"/>
    <d v="2025-06-26T00:00:00"/>
  </r>
  <r>
    <s v="NACIONAL"/>
    <s v="ECUADOR"/>
    <s v="CEDULA"/>
    <s v="1725071482"/>
    <s v="VILLARREAL JURIS ANDREA PATRICIA"/>
    <s v="FEMENINO"/>
    <s v="SOLTERO(A)"/>
    <s v="COLOMBIA"/>
    <s v="1995-04-10"/>
    <m/>
    <s v="0979032563"/>
    <s v="andrea.fima_95@hotmail.com"/>
    <s v="apvillarreal@uce.edu.ec"/>
    <s v="GUAYAS"/>
    <s v="URBANIZACION BOSQUES DE LOS CEIBOS, EDIFICIO 3619, DEPARTAMENTO 3B"/>
    <s v="MINISTERIO DE SALUD PÚBLICA DEL ECUADOR - HOSPITAL ALFREDO PAULSON"/>
    <s v="CENTRO DE SALUD DE LITA - CIRUGIA GENERAL"/>
    <s v="PUBLICO - PRIVADO"/>
    <s v="PUBLICO "/>
    <s v="IMBABURA - GUAYAS"/>
    <s v="IMBABURA"/>
    <s v="IBARRA - GUAYAQUIL"/>
    <s v="IBARRA"/>
    <s v="ZONA 1"/>
    <s v="LITA - TARQUI"/>
    <s v="AV DR. ROBERTO GILBERT (S/N) Y AV DE LA DEMOCRACIA"/>
    <s v="042593700"/>
    <s v="ESPECIALISTA EN CIRUGIA GENERAL"/>
    <s v="CUARTO NIVEL"/>
    <s v="UNIVERSIDAD PARTICULAR DE ESPECIALIDADES ESPIRITU SANTO"/>
    <s v="NACIONAL"/>
    <s v="2025-04-30"/>
    <m/>
    <s v="1037-2025-3118550"/>
    <d v="2025-05-22T00:00:00"/>
    <d v="2025-05-30T00:00:00"/>
    <s v="CIRUGIA GENERAL"/>
    <x v="1"/>
    <m/>
    <s v="APROBADO"/>
    <d v="2025-06-02T00:00:00"/>
  </r>
  <r>
    <s v="NACIONAL"/>
    <s v="ECUADOR"/>
    <s v="CEDULA"/>
    <s v="1725071482"/>
    <s v="VILLARREAL JURIS ANDREA PATRICIA"/>
    <s v="FEMENINO"/>
    <s v="SOLTERO(A)"/>
    <s v="COLOMBIA"/>
    <s v="1995-04-10"/>
    <m/>
    <s v="0979032563"/>
    <s v="andrea.fima_95@hotmail.com"/>
    <s v="apvillarreal@uce.edu.ec"/>
    <s v="GUAYAS"/>
    <s v="URBANIZACION BOSQUES DE LOS CEIBOS, EDIFICIO 3619, DEPARTAMENTO 3B"/>
    <s v="MINISTERIO DE SALUD PÚBLICA DEL ECUADOR - HOSPITAL ALFREDO PAULSON"/>
    <s v="CENTRO DE SALUD DE LITA - CIRUGIA GENERAL"/>
    <s v="PUBLICO - PRIVADO"/>
    <s v="PUBLICO "/>
    <s v="IMBABURA - GUAYAS"/>
    <s v="IMBABURA"/>
    <s v="IBARRA - GUAYAQUIL"/>
    <s v="IBARRA"/>
    <s v="ZONA 1"/>
    <s v="LITA - TARQUI"/>
    <s v="AV DR. ROBERTO GILBERT (S/N) Y AV DE LA DEMOCRACIA"/>
    <s v="042593700"/>
    <s v="MASTER EN SALUD PUBLICA ESPECIALIZADO EN SALUD OCUPACIONAL"/>
    <s v="CUARTO NIVEL"/>
    <s v="UNIVERSIDAD EUROPEA DEL ATLANTICO"/>
    <s v="EXTRANJERO"/>
    <m/>
    <m/>
    <s v="7242226348"/>
    <d v="2024-03-11T00:00:00"/>
    <d v="2025-05-30T00:00:00"/>
    <s v="MASTER"/>
    <x v="1"/>
    <m/>
    <s v="APROBADO"/>
    <d v="2025-06-02T00:00:00"/>
  </r>
  <r>
    <s v="NACIONAL"/>
    <s v="ECUADOR"/>
    <s v="CEDULA"/>
    <s v="1726241415"/>
    <s v="GUASUMBA LLUMIQUINGA EFREN DAVID"/>
    <s v="MASCULINO"/>
    <s v="SOLTERO(A)"/>
    <s v="PICHINCHA/QUITO/GONZALEZ SUAREZ"/>
    <s v="1998-03-09"/>
    <s v="022877633"/>
    <s v="0992611795"/>
    <s v="efrenguasumbadavid@gmail.com"/>
    <s v="efrenguasumbadavid@outlook.com"/>
    <s v="PICHINCHA"/>
    <s v="PICHINCHA/QUITO/AMAGUAÑA/MALINDA"/>
    <s v="MINISTERIO DE SALUD PUBLICA"/>
    <s v="PUESTO DE SALUD CHONTAL"/>
    <s v="PUBLICO"/>
    <s v="PUBLICO"/>
    <s v="IMBABURA"/>
    <s v="IMBABURA"/>
    <s v="COTACACHI"/>
    <s v="COTACACHI"/>
    <s v="ZONA 1"/>
    <s v="GARCIA MORENO (LLURIMAGUA)"/>
    <s v="VALLA DE INTAG"/>
    <s v="063051126"/>
    <s v="MAGISTER EN GERENCIA EN SALUD"/>
    <s v="CUARTO NIVEL"/>
    <s v="UNIVERSIDAD UTE"/>
    <s v="NACIONAL"/>
    <s v="2024-11-11"/>
    <m/>
    <s v="1032-2024-3002037"/>
    <d v="2024-11-18T00:00:00"/>
    <d v="2025-06-25T00:00:00"/>
    <s v="MAGISTER"/>
    <x v="1"/>
    <m/>
    <s v="APROBADO"/>
    <d v="2025-06-26T00:00:00"/>
  </r>
  <r>
    <s v="NACIONAL"/>
    <s v="ECUADOR"/>
    <s v="CEDULA"/>
    <s v="1726654120"/>
    <s v="QUEVEDO TORRES CINTHYA ABIGAIL"/>
    <s v="FEMENINO"/>
    <s v="DIVORCIADO(A)"/>
    <s v="SUCUMBIOS/LAGO AGRIO/NUEVA LOJA"/>
    <s v="1994-08-12"/>
    <m/>
    <s v="0968133729"/>
    <s v="milexka_@hotmail.es"/>
    <m/>
    <s v="SUCUMBIOS"/>
    <s v="SUCUMBIOS/LAGO AGRIO/NUEVA LOJA_x000d__x000a_BARRIO SANFRANCISCO. CALLE NAPO Y PASAJE GALVAS"/>
    <s v="CONSULTAS OBSTETRICAS"/>
    <s v="OBSTETRIZ"/>
    <s v="PRIVADO"/>
    <s v="PRIVADO"/>
    <s v="SUCUMBIOS"/>
    <s v="SUCUMBIOS"/>
    <s v="LAGO AGRIO"/>
    <s v="LAGO AGRIO"/>
    <s v="ZONA 1"/>
    <s v="NUEVA LOJA"/>
    <s v="AV QUITO Y MAESTRO"/>
    <m/>
    <s v="OBSTETRIZ"/>
    <s v="TERCER NIVEL"/>
    <s v="UNIVERSIDAD CENTRAL DEL ECUADOR"/>
    <s v="NACIONAL"/>
    <s v="2020-10-03"/>
    <m/>
    <s v="1005-2020-2239242"/>
    <d v="2020-12-07T00:00:00"/>
    <d v="2025-06-26T00:00:00"/>
    <s v="OBSTETRICIA"/>
    <x v="1"/>
    <m/>
    <s v="APROBADO"/>
    <d v="2025-06-26T00:00:00"/>
  </r>
  <r>
    <s v="NACIONAL"/>
    <s v="ECUADOR"/>
    <s v="CEDULA"/>
    <s v="1726657529"/>
    <s v="GALARZA ECHEVERRIA JOSSELYN DAYANA"/>
    <s v="FEMENINO"/>
    <s v="SOLTERO(A)"/>
    <s v="PICHINCHA/QUITO/VILLAFLORA"/>
    <s v="1992-11-14"/>
    <s v="3103956"/>
    <s v="0978702344"/>
    <s v="joss_primas@hotmail.com"/>
    <m/>
    <s v="PICHINCHA"/>
    <s v="PICHINCHA/QUITO/LA MAGDALENA_x000d__x000a_LOS LIBERTADORES JOSE AZAÑERO"/>
    <s v="MINISTERIO DE SALUD PUBLICA - EPPETROECUADOR"/>
    <s v="CENTRO DE SALUD TIPO A - BLOQUE 7 SEGURIDAD OCUPACIONAL"/>
    <s v="PUBLICO - PUBLICO"/>
    <s v="PUBLICO "/>
    <s v="IMBABURA - ORELLANA"/>
    <s v="IMBABURA"/>
    <s v="COTACACHI - ORELLANA"/>
    <s v="COTACACHI"/>
    <s v="ZONA 1"/>
    <s v="APUELA - EL COCA"/>
    <s v="CALLE GARCIA MORENO - COCA PAYAMINO"/>
    <s v="022566014 - 022993700"/>
    <s v="MAGISTER EN SALUD Y SEGURIDAD OCUPACIONAL"/>
    <s v="CUARTO NIVEL"/>
    <s v="UNIVERSIDAD IBEROAMERICANA DEL ECUADOR"/>
    <s v="NACIONAL"/>
    <s v="2024-10-25"/>
    <m/>
    <s v="1073-2024-3019553"/>
    <d v="2024-12-03T00:00:00"/>
    <d v="2025-06-27T00:00:00"/>
    <s v="MEDICINA DEL TRABAJO, MEDICINA OCUPACIONAL"/>
    <x v="1"/>
    <m/>
    <s v="APROBADO"/>
    <d v="2025-06-30T00:00:00"/>
  </r>
  <r>
    <s v="NACIONAL"/>
    <s v="ECUADOR"/>
    <s v="CEDULA"/>
    <s v="1726694084"/>
    <s v="LARA MINA BRITANNY JULEY"/>
    <s v="FEMENINO"/>
    <s v="SOLTERO(A)"/>
    <s v="PICHINCHA/QUITO/CHAUPICRUZ"/>
    <s v="1999-11-25"/>
    <s v="023455439"/>
    <s v="0979419643"/>
    <s v="juleybri25@gmail.com"/>
    <s v="ibethbri25@gmail.com"/>
    <s v="PICHINCHA"/>
    <s v="PICHINCHA/QUITO/COMITE DEL PUEBLO_x000d__x000a_AV LA BOTA E15 05 Y RAFAEL SUAREZ LA BOTA"/>
    <s v="CENTRO DE SALUD TIPO A"/>
    <s v="ENFERMERIA"/>
    <s v="PUBLICO"/>
    <s v="PUBLICO"/>
    <s v="IMBABURA"/>
    <s v="IMBABURA"/>
    <s v="IBARRA"/>
    <s v="IBARRA"/>
    <s v="ZONA 1"/>
    <s v="CAROLINA"/>
    <s v="CALLE PRINCIPAL VIA IBARRA SAN LORENZO COMUNIDAD GUALLUPE"/>
    <s v="063016488"/>
    <s v="MAGISTER EN ENFERMERIA"/>
    <s v="CUARTO NIVEL"/>
    <s v="UNIVERSIDAD DE LAS AMERICAS"/>
    <s v="NACIONAL"/>
    <s v="2025-04-30"/>
    <m/>
    <s v="1040-2025-3119638"/>
    <d v="2025-05-26T00:00:00"/>
    <d v="2025-06-08T00:00:00"/>
    <s v="MAGISTER"/>
    <x v="1"/>
    <m/>
    <s v="APROBADO"/>
    <d v="2025-06-09T00:00:00"/>
  </r>
  <r>
    <s v="NACIONAL"/>
    <s v="ECUADOR"/>
    <s v="CEDULA"/>
    <s v="1727259408"/>
    <s v="BOMBON LAGUA JESSICA ALEXANDRA"/>
    <s v="FEMENINO"/>
    <s v="SOLTERO(A)"/>
    <s v="TUNGURAHUA/AMBATO/AUGUSTO MARTINEZ"/>
    <s v="1997-07-19"/>
    <s v="000000000000"/>
    <s v="0979720154"/>
    <s v="bombonjessica07@gmail.com"/>
    <s v="laguajessica2@hotmail.com"/>
    <s v="PICHINCHA"/>
    <s v="PICHINCHA/CAYAMBE/CAYAMBE_x000d__x000a_AV. NATALIA JARRIN GENOVESA"/>
    <s v="PUESTO DE SALUD PATAQUI"/>
    <s v="ATENCIÓN MÉDICA"/>
    <s v="PUBLICO"/>
    <s v="PUBLICO"/>
    <s v="IMBABURA"/>
    <s v="IMBABURA"/>
    <s v="OTAVALO"/>
    <s v="OTAVALO"/>
    <s v="ZONA 1"/>
    <s v="PATAQUI"/>
    <s v="CALLE 17 DE SEPTIEMBRE Y VELAZCO IBARRA"/>
    <s v="099887326"/>
    <s v="MEDICO/A GENERAL"/>
    <s v="TERCER NIVEL"/>
    <s v="ESCUELA SUPERIOR POLITECNICA DE CHIMBORAZO"/>
    <s v="NACIONAL"/>
    <s v="2023-06-29"/>
    <m/>
    <s v="1002-2023-2706301"/>
    <d v="2023-07-19T00:00:00"/>
    <d v="2025-06-04T00:00:00"/>
    <s v="MEDICO/A"/>
    <x v="1"/>
    <m/>
    <s v="APROBADO"/>
    <d v="2025-06-04T00:00:00"/>
  </r>
  <r>
    <s v="EXTRANJERO"/>
    <s v="COLOMBIA"/>
    <s v="CEDULA"/>
    <s v="1759478371"/>
    <s v="CUASTUMAL CUASTUMAL JIMENA YALILE"/>
    <s v="FEMENINO"/>
    <s v="SOLTERO(A)"/>
    <s v="COLOMBIA"/>
    <s v="2000-08-10"/>
    <s v="0962682723"/>
    <s v="0962682723"/>
    <s v="yalilecuastumal98@gmail.com"/>
    <s v="jimenacuastumal71@gmail.com"/>
    <s v="CARCHI"/>
    <s v="CARCHI/TULCAN/TULCAN_x000d__x000a_SN TULCAN"/>
    <s v="VIDA"/>
    <s v="PSICÓLOGA"/>
    <s v="PUBLICO"/>
    <s v="PUBLICO"/>
    <s v="CARCHI"/>
    <s v="CARCHI"/>
    <s v="TULCAN"/>
    <s v="TULCAN"/>
    <s v="ZONA 1"/>
    <s v="TULCAN (URBANO)"/>
    <m/>
    <m/>
    <s v="LICENCIADO/A EN PSICOLOGIA"/>
    <s v="TERCER NIVEL"/>
    <s v="UNIVERSIDAD DE GUAYAQUIL"/>
    <s v="NACIONAL"/>
    <s v="2024-03-05"/>
    <m/>
    <s v="1006-2024-2846570"/>
    <d v="2024-04-04T00:00:00"/>
    <d v="2025-06-17T00:00:00"/>
    <s v="PSICOLOGIA"/>
    <x v="1"/>
    <m/>
    <s v="APROBADO"/>
    <d v="2025-06-18T00:00:00"/>
  </r>
  <r>
    <s v="NACIONAL"/>
    <s v="ECUADOR"/>
    <s v="CEDULA"/>
    <s v="1600714081"/>
    <s v="VELASTEGUI RODRIGUEZ ANAHI"/>
    <s v="FEMENINO"/>
    <s v="SOLTERO(A)"/>
    <s v="TUNGURAHUA/AMBATO/LA MATRIZ"/>
    <s v="2001-04-18"/>
    <m/>
    <s v="0997564939"/>
    <s v="anahi.velasteguirodriguez@gmail.com"/>
    <m/>
    <s v="PASTAZA"/>
    <s v="PASTAZA/MERA/MERA_x000d__x000a_S/N 0 CDLA POPULAR"/>
    <s v="CONSULTORIO DE PSICOLOGÍA INTEGRAL"/>
    <s v="PSICOLOGÍA"/>
    <s v="PRIVADO"/>
    <s v="PRIVADO"/>
    <s v="PASTAZA"/>
    <s v="PASTAZA"/>
    <s v="PASTAZA"/>
    <s v="PASTAZA"/>
    <s v="ZONA 3"/>
    <s v="PUYO"/>
    <s v="27 DE FEBRERO Y BOLIVAR SECTOR CASA DE LA CULTURA"/>
    <s v="968724396"/>
    <s v="LICENCIADO/A EN PSICOLOGIA"/>
    <s v="TERCER NIVEL"/>
    <s v="UNIVERSIDAD TECNOLOGICA INDOAMERICA"/>
    <s v="NACIONAL"/>
    <s v="2024-09-13"/>
    <m/>
    <s v="1045-2024-2963088"/>
    <d v="2024-10-02T00:00:00"/>
    <d v="2025-06-02T00:00:00"/>
    <s v="PSICOLOGIA"/>
    <x v="1"/>
    <m/>
    <s v="APROBADO"/>
    <d v="2025-06-03T00:00:00"/>
  </r>
  <r>
    <s v="NACIONAL"/>
    <s v="ECUADOR"/>
    <s v="CEDULA"/>
    <s v="1600738262"/>
    <s v="CONDE REINO ESTHER PIEDAD"/>
    <s v="FEMENINO"/>
    <s v="SOLTERO(A)"/>
    <s v="PASTAZA/PASTAZA/PUYO"/>
    <s v="1996-03-09"/>
    <s v="0958778169"/>
    <s v="0958778169"/>
    <s v="condeestherr@gmail.com"/>
    <m/>
    <s v="PASTAZA"/>
    <s v="PASTAZA/PASTAZA/VERACRUZ_x000d__x000a_KLM 14 VIA MACAS KLM 14 VIA MA"/>
    <s v="MINISTERIO DE SALUD PUBLICA"/>
    <s v="MEDICO GENERAL"/>
    <s v="PUBLICO"/>
    <s v="PUBLICO"/>
    <s v="PASTAZA"/>
    <s v="PASTAZA"/>
    <s v="PASTAZA"/>
    <s v="PASTAZA"/>
    <s v="ZONA 3"/>
    <s v="VERACRUZ (INDILLAMA) (CAB. EN INDILLAMA)"/>
    <s v="CENTRO DE SALUD VERACRUZ"/>
    <m/>
    <s v="ESPECIALISTA EN SALUD Y SEGURIDAD OCUPACIONAL CON MENCION EN SALUD OCUPACIONAL"/>
    <s v="CUARTO NIVEL"/>
    <s v="PONTIFICIA UNIVERSIDAD CATOLICA DEL ECUADOR"/>
    <s v="NACIONAL"/>
    <s v="2025-05-05"/>
    <m/>
    <s v="1027-2025-3102701"/>
    <d v="2025-05-08T00:00:00"/>
    <d v="2025-06-13T00:00:00"/>
    <s v="MEDICINA DEL TRABAJO, MEDICINA OCUPACIONAL"/>
    <x v="1"/>
    <m/>
    <s v="APROBADO"/>
    <d v="2025-06-16T00:00:00"/>
  </r>
  <r>
    <s v="NACIONAL"/>
    <s v="ECUADOR"/>
    <s v="CEDULA"/>
    <s v="1600803660"/>
    <s v="ALBAN ESPIN BORIS DANIEL"/>
    <s v="MASCULINO"/>
    <s v="SOLTERO(A)"/>
    <s v="PASTAZA/MERA/SHELL"/>
    <s v="2000-06-20"/>
    <m/>
    <s v="0999727854"/>
    <s v="albandaniel206@gmail.com"/>
    <m/>
    <s v="ORELLANA"/>
    <s v="ORELLANA/LORETO/LORETO_x000d__x000a_BARRIO JUAN MONTALVO"/>
    <s v="NINGUNA"/>
    <s v="NINGUNA"/>
    <s v="PUBLICO"/>
    <s v="PUBLICO"/>
    <s v="TUNGURAHUA"/>
    <s v="TUNGURAHUA"/>
    <s v="SAN PEDRO DE PELILEO"/>
    <s v="SAN PEDRO DE PELILEO"/>
    <s v="ZONA 3"/>
    <s v="PELILEO (URBANO)"/>
    <m/>
    <m/>
    <s v="LICENCIADO/A EN LABORATORIO CLINICO"/>
    <s v="TERCER NIVEL"/>
    <s v="UNIVERSIDAD TECNICA DE AMBATO"/>
    <s v="NACIONAL"/>
    <s v="2025-02-28"/>
    <m/>
    <s v="1010-2025-3072193"/>
    <d v="2025-03-24T00:00:00"/>
    <d v="2025-06-06T00:00:00"/>
    <s v="LABORATORIO CLINICO / BIOANALISIS CLINICO"/>
    <x v="1"/>
    <m/>
    <s v="APROBADO"/>
    <d v="2025-06-11T00:00:00"/>
  </r>
  <r>
    <s v="NACIONAL"/>
    <s v="ECUADOR"/>
    <s v="CEDULA"/>
    <s v="1600823940"/>
    <s v="SANCHEZ CASTILLO ISABEL LILIANA"/>
    <s v="FEMENINO"/>
    <s v="SOLTERO(A)"/>
    <s v="ORELLANA/FRANCISCO DE ORELLANA/EL COCA"/>
    <s v="1992-10-17"/>
    <s v="073058634"/>
    <s v="0996957029"/>
    <s v="nua1710@gmail.com"/>
    <s v="nua1710@gmail.com"/>
    <s v="MORONA SANTIAGO"/>
    <s v="MORONA SANTIAGO/TIWINTZA/SAN JOSE DE MORONA_x000d__x000a_SAN JOSE DE MORONA 00000000000"/>
    <s v="MINISTERIO DE SALUD PUBLICA"/>
    <s v="CENTRO DE SALUD SAN GERARDO"/>
    <s v="PUBLICO"/>
    <s v="PUBLICO"/>
    <s v="CHIMBORAZO"/>
    <s v="CHIMBORAZO"/>
    <s v="GUANO"/>
    <s v="GUANO"/>
    <s v="ZONA 3"/>
    <s v="SAN GERARDO DE PACAICAGUAN"/>
    <s v="24 DE MAYO"/>
    <s v="032368038"/>
    <s v="ODONTOLOGA"/>
    <s v="TERCER NIVEL"/>
    <s v="UNIVERSIDAD CATOLICA DE CUENCA"/>
    <s v="NACIONAL"/>
    <s v="2021-07-29"/>
    <m/>
    <s v="1029-2021-2338329"/>
    <d v="2021-08-04T00:00:00"/>
    <d v="2025-06-12T00:00:00"/>
    <s v="ODONTOLOGIA"/>
    <x v="1"/>
    <m/>
    <s v="APROBADO"/>
    <d v="2025-06-13T00:00:00"/>
  </r>
  <r>
    <s v="NACIONAL"/>
    <s v="ECUADOR"/>
    <s v="CEDULA"/>
    <s v="1715034219"/>
    <s v="ANDRADE CISNEROS DANIEL ANDRES"/>
    <s v="MASCULINO"/>
    <s v="SOLTERO(A)"/>
    <s v="PICHINCHA/QUITO/SANTA PRISCA"/>
    <s v="1993-12-15"/>
    <m/>
    <s v="0992835078"/>
    <s v="demvart@hotmail.com"/>
    <m/>
    <s v="PICHINCHA"/>
    <s v="SANGOLQUI- SANTA CLARA"/>
    <s v="MINISTERIO DE SALUD PUBLICA"/>
    <s v="SIGCHOS"/>
    <s v="PUBLICO"/>
    <s v="PUBLICO"/>
    <s v="COTOPAXI"/>
    <s v="COTOPAXI"/>
    <s v="SIGCHOS"/>
    <s v="SIGCHOS"/>
    <s v="ZONA 3"/>
    <s v="SIGCHOS"/>
    <m/>
    <m/>
    <s v="ESPECIALISTA EN SALUD Y SEGURIDAD OCUPACIONAL CON MENCION EN SALUD OCUPACIONAL"/>
    <s v="CUARTO NIVEL"/>
    <s v="PONTIFICIA UNIVERSIDAD CATOLICA DEL ECUADOR"/>
    <s v="NACIONAL"/>
    <s v="2025-05-09"/>
    <m/>
    <s v="1027-2025-3115317"/>
    <d v="2025-05-21T00:00:00"/>
    <d v="2025-06-20T00:00:00"/>
    <s v="MEDICINA DEL TRABAJO, MEDICINA OCUPACIONAL"/>
    <x v="1"/>
    <m/>
    <s v="APROBADO"/>
    <d v="2025-06-23T00:00:00"/>
  </r>
  <r>
    <s v="NACIONAL"/>
    <s v="ECUADOR"/>
    <s v="CEDULA"/>
    <s v="1715938716"/>
    <s v="TAMAYO FREIRE MARIA ALEXANDRA"/>
    <s v="FEMENINO"/>
    <s v="CASADO(A)"/>
    <s v="PASTAZA/PASTAZA/PUYO"/>
    <s v="1980-03-17"/>
    <s v="0000000000"/>
    <s v="0979107596"/>
    <s v="alexandratamayo2019@gmail.com"/>
    <m/>
    <s v="CHIMBORAZO"/>
    <s v="CHIMBORAZO RIOBAMBA PARRIOQUI VELOZ CDA POLITECNICA 2"/>
    <s v="MINISTERIO DE SALUD PUBLICA"/>
    <s v="SUBCENTRO DE SALUD"/>
    <s v="PUBLICO"/>
    <s v="PUBLICO"/>
    <s v="CHIMBORAZO"/>
    <s v="CHIMBORAZO"/>
    <s v="RIOBAMBA"/>
    <s v="RIOBAMBA"/>
    <s v="ZONA 3"/>
    <s v="VELOZ"/>
    <s v="CENTRO DE SALUD N1"/>
    <s v="000000000"/>
    <s v="MAGISTER EN GERONTOLOGIA"/>
    <s v="CUARTO NIVEL"/>
    <s v="ESCUELA SUPERIOR POLITECNICA DE CHIMBORAZO"/>
    <s v="NACIONAL"/>
    <s v="2025-04-15"/>
    <m/>
    <s v="1002-2025-3127271"/>
    <d v="2025-06-02T00:00:00"/>
    <d v="2025-06-24T00:00:00"/>
    <s v="MAGISTER"/>
    <x v="1"/>
    <m/>
    <s v="APROBADO"/>
    <d v="2025-06-25T00:00:00"/>
  </r>
  <r>
    <s v="NACIONAL"/>
    <s v="ECUADOR"/>
    <s v="CEDULA"/>
    <s v="1715971584"/>
    <s v="BONILLA RODRIGUEZ DIANA PAMELA"/>
    <s v="FEMENINO"/>
    <s v="CASADO(A)"/>
    <s v="GUAYAS/MILAGRO/MILAGRO                "/>
    <s v="1990-11-11"/>
    <s v="0996854711"/>
    <s v="0996854711"/>
    <s v="dianapame12@hotmail.com"/>
    <m/>
    <s v="TUNGURAHUA"/>
    <s v="TUNGURAHUA/AMBATO/LA MATRIZ OLMEDO Y CEVALLOS"/>
    <s v="CLINICA SAN MIGUEL"/>
    <s v="MEDICO GENERAL"/>
    <s v="PRIVADO"/>
    <s v="PRIVADO"/>
    <s v="COTOPAXI"/>
    <s v="COTOPAXI"/>
    <s v="SALCEDO"/>
    <s v="SALCEDO"/>
    <s v="ZONA 3"/>
    <s v="SAN MIGUEL"/>
    <s v="CALLES SUCRE Y RIO AMAZONAS"/>
    <s v="032726133"/>
    <s v="ESPECIALISTA EN SALUD Y SEGURIDAD OCUPACIONAL CON MENCION EN SALUD OCUPACIONAL"/>
    <s v="CUARTO NIVEL"/>
    <s v="PONTIFICIA UNIVERSIDAD CATOLICA DEL ECUADOR"/>
    <s v="NACIONAL"/>
    <s v="2024-10-28"/>
    <m/>
    <s v="1027-2024-3026142"/>
    <d v="2024-12-12T00:00:00"/>
    <d v="2025-06-25T00:00:00"/>
    <s v="MEDICINA DEL TRABAJO, MEDICINA OCUPACIONAL"/>
    <x v="1"/>
    <m/>
    <s v="APROBADO"/>
    <d v="2025-06-26T00:00:00"/>
  </r>
  <r>
    <s v="NACIONAL"/>
    <s v="ECUADOR"/>
    <s v="CEDULA"/>
    <s v="1718470303"/>
    <s v="CHANGO LEMA EDITH GISSELA"/>
    <s v="FEMENINO"/>
    <s v="SOLTERO(A)"/>
    <s v="PICHINCHA/QUITO/SAN BLAS"/>
    <s v="1989-05-23"/>
    <s v="023085514"/>
    <s v="0998572372"/>
    <s v="kassandra2g@yahoo.es"/>
    <s v="senorita65bb@gmail.com"/>
    <s v="PICHINCHA"/>
    <s v="GUAMANI CAUPICHO CALLE S51D Y E5A"/>
    <s v="MINISTERIO DE SALUD PUBLICA"/>
    <s v="CENTRO DE SALUD SHELL"/>
    <s v="PUBLICO"/>
    <s v="PUBLICO"/>
    <s v="PASTAZA"/>
    <s v="PASTAZA"/>
    <s v="MERA"/>
    <s v="MERA"/>
    <s v="ZONA 3"/>
    <s v="SHELL"/>
    <s v="AGUSTIN RUALES Y ZULAY"/>
    <s v="032795040"/>
    <s v="MAGISTER EN SALUD PUBLICA"/>
    <s v="CUARTO NIVEL"/>
    <s v="PONTIFICIA UNIVERSIDAD CATOLICA DEL ECUADOR"/>
    <s v="NACIONAL"/>
    <s v="2022-09-10"/>
    <m/>
    <s v="1027-2022-2587598"/>
    <d v="2022-12-20T00:00:00"/>
    <d v="2025-06-10T00:00:00"/>
    <s v="SALUD PUBLICA"/>
    <x v="1"/>
    <m/>
    <s v="APROBADO"/>
    <d v="2025-06-10T00:00:00"/>
  </r>
  <r>
    <s v="NACIONAL"/>
    <s v="ECUADOR"/>
    <s v="CEDULA"/>
    <s v="1719204131"/>
    <s v="NAVAS LLANOS SHEYLA TERESA"/>
    <s v="FEMENINO"/>
    <s v="CASADO(A)"/>
    <s v="BOLIVAR/SAN MIGUEL/SAN MIGUEL"/>
    <s v="1997-06-23"/>
    <m/>
    <s v="0995082602"/>
    <s v="sheylinena@gmail.com"/>
    <m/>
    <s v="BOLIVAR"/>
    <s v="HUMBERTO ALBORNOZ Y MALDONADO"/>
    <s v="MINISTERIO DE SALUD PUBLICA"/>
    <s v="CENTRO DE SALUD ATAHUALPA"/>
    <s v="PUBLICO"/>
    <s v="PUBLICO"/>
    <s v="TUNGURAHUA"/>
    <s v="TUNGURAHUA"/>
    <s v="AMBATO"/>
    <s v="AMBATO"/>
    <s v="ZONA 3"/>
    <s v="ATAHUALPA (CHISALATA)"/>
    <s v="ITAMARATY ENTRE 22 DE ENERO Y LUIS URRUTIA"/>
    <s v="032854504"/>
    <s v="MEDICA"/>
    <s v="TERCER NIVEL"/>
    <s v="UNIVERSIDAD TECNICA DE AMBATO"/>
    <s v="NACIONAL"/>
    <s v="2023-10-02"/>
    <m/>
    <s v="1010-2023-2765705"/>
    <d v="2023-11-06T00:00:00"/>
    <d v="2025-06-26T00:00:00"/>
    <s v="MEDICO/A"/>
    <x v="1"/>
    <m/>
    <s v="APROBADO"/>
    <d v="2025-06-26T00:00:00"/>
  </r>
  <r>
    <s v="NACIONAL"/>
    <s v="ECUADOR"/>
    <s v="CEDULA"/>
    <s v="1719867366"/>
    <s v="LLUMIQUINGA LEON JOHANNA ALEXANDRA"/>
    <s v="FEMENINO"/>
    <s v="CASADO(A)"/>
    <s v="PICHINCHA/QUITO/SANTA PRISCA"/>
    <s v="1990-11-07"/>
    <s v="022862889"/>
    <s v="0990617526"/>
    <s v="llumiquingajohanna@gmail.com"/>
    <m/>
    <s v="PICHINCHA"/>
    <s v="PICHINCHA/RUMIÑAHUI/SAN PEDRO DE TABOADA_x000d__x000a_INES SIGLA 04 Y ROMUALDO LLAGUAS"/>
    <s v="MINISTERIO DE SALUD PUBLICA - HOSPITAL PEDIATRICO BACA ORTIZ"/>
    <s v="ENFERMERIA - CARDIOTORACICA"/>
    <s v="PUBLICO - PUBLICO"/>
    <s v="PUBLICO "/>
    <s v="TUNGURAHUA - PICHINCHA"/>
    <s v="TUNGURAHUA"/>
    <s v="AMBATO - DISTRITO METROPOLITANO DE QUITO"/>
    <s v="AMBATO"/>
    <s v="ZONA 3"/>
    <s v="SANTA ROSA - MARISCAL SUCRE"/>
    <s v="AV 6 DE DICIEMBRE Y COLON"/>
    <m/>
    <s v="MAGISTER EN GESTION DE CALIDAD EN SALUD Y SEGURIDAD DEL PACIENTE"/>
    <s v="CUARTO NIVEL"/>
    <s v="PONTIFICIA UNIVERSIDAD CATOLICA DEL ECUADOR"/>
    <s v="NACIONAL"/>
    <s v="2024-02-03"/>
    <m/>
    <s v="1027-2024-2830073"/>
    <d v="2024-02-28T00:00:00"/>
    <d v="2025-06-10T00:00:00"/>
    <s v="MAGISTER"/>
    <x v="1"/>
    <m/>
    <s v="APROBADO"/>
    <d v="2025-06-11T00:00:00"/>
  </r>
  <r>
    <s v="NACIONAL"/>
    <s v="ECUADOR"/>
    <s v="CEDULA"/>
    <s v="1720093663"/>
    <s v="GUAMUSHIG TARCO XIMENA PILAR"/>
    <s v="FEMENINO"/>
    <s v="CASADO(A)"/>
    <s v="PICHINCHA/QUITO/CHIMBACALLE"/>
    <s v="1985-06-19"/>
    <s v="022614940"/>
    <s v="0996260329"/>
    <s v="xpgt.pily@hotmail.com"/>
    <s v="ximena.guamushig@gmail.com"/>
    <s v="PICHINCHA"/>
    <s v="URBANIZACION SAN JOSE DEL VALLE CONOCOTO. CALLE JAVIER VALLARINO Y GRIBALDO MIÑO LOTE 95 CASA 2"/>
    <s v="MISTERIO DE SALUD PUBLICA"/>
    <s v="DISTROTO O5D01"/>
    <s v="PUBLICO"/>
    <s v="PUBLICO"/>
    <s v="COTOPAXI"/>
    <s v="COTOPAXI"/>
    <s v="LATACUNGA"/>
    <s v="LATACUNGA"/>
    <s v="ZONA 3"/>
    <s v="SAN BUENAVENTURA"/>
    <s v="CENTRO DE SALUD SAN BUENA VENTURA"/>
    <m/>
    <s v="MAGISTER EN SEGURIDAD Y SALUD OCUPACIONAL"/>
    <s v="CUARTO NIVEL"/>
    <s v="UNIVERSIDAD DE LAS AMERICAS"/>
    <s v="NACIONAL"/>
    <s v="2022-08-31"/>
    <m/>
    <s v="1040-2022-2535484"/>
    <d v="2022-10-03T00:00:00"/>
    <d v="2025-06-25T00:00:00"/>
    <s v="MAGISTER"/>
    <x v="1"/>
    <m/>
    <s v="APROBADO"/>
    <d v="2025-06-26T00:00:00"/>
  </r>
  <r>
    <s v="NACIONAL"/>
    <s v="ECUADOR"/>
    <s v="CEDULA"/>
    <s v="1721530044"/>
    <s v="HARO ALOMOTO NATHALY ELIZABETH"/>
    <s v="FEMENINO"/>
    <s v="SOLTERO(A)"/>
    <s v="PICHINCHA/QUITO/SAN BLAS"/>
    <s v="1990-04-27"/>
    <s v="023097140"/>
    <s v="0998783511"/>
    <s v="nathy.haro@gmail.com"/>
    <s v="nathy.haro@hotmail.com"/>
    <s v="PICHINCHA"/>
    <s v="PICHINCHA/QUITO/CHILLOGALLO_x000d__x000a_OE14-I CALLE S34"/>
    <s v="MINISTERIO DE SALUD PUBLICA - HOSPITAL BACA ORTIZ"/>
    <s v="CENTRO DE SALUD DE CUMANDA - EMERGENCIA"/>
    <s v="PUBLICO - PUBLICO"/>
    <s v="PUBLICO "/>
    <s v="CHIMBORAZO - PICHINCHA"/>
    <s v="CHIMBORAZO"/>
    <s v="CUMANDA - DISTRITO METROPOLITANO DE QUITO"/>
    <s v="CUMANDA"/>
    <s v="ZONA 3"/>
    <s v="CUMANDA - MARISCAL SUCRE"/>
    <s v="CUMANDA PALLATANGA 9 DE OCTUBRE - AV 6 DE DICIEMBRE Y AV COLON"/>
    <s v="022326772 - 022238104"/>
    <s v="MAGISTER EN GESTION DEL CUIDADO MENCION EN UNIDADES DE EMERGENCIAS Y UNIDADES DE CUIDADOS INTENSIVOS"/>
    <s v="CUARTO NIVEL"/>
    <s v="PONTIFICIA UNIVERSIDAD CATOLICA DEL ECUADOR"/>
    <s v="NACIONAL"/>
    <s v="2024-05-28"/>
    <m/>
    <s v="1027-2024-2913374"/>
    <d v="2024-07-03T00:00:00"/>
    <d v="2025-06-09T00:00:00"/>
    <s v="MAGISTER"/>
    <x v="1"/>
    <m/>
    <s v="APROBADO"/>
    <d v="2025-06-10T00:00:00"/>
  </r>
  <r>
    <s v="NACIONAL"/>
    <s v="ECUADOR"/>
    <s v="CEDULA"/>
    <s v="1721927158"/>
    <s v="ZUMBA GUAMAN FATIMA JAQUELINE"/>
    <s v="FEMENINO"/>
    <s v="CASADO(A)"/>
    <s v="COTOPAXI/PUJILI/PUJILI"/>
    <s v="1991-09-23"/>
    <s v="4514166"/>
    <s v="0986007950"/>
    <s v="jaque15zg@gmail.com"/>
    <s v="faty15lj@hotmail.com"/>
    <s v="PICHINCHA"/>
    <s v="PICHINCHA/QUITO/CHIMBACALLE_x000d__x000a_0 0 00"/>
    <s v="CENTRO DE SALUD LAS PAMPAS"/>
    <s v="ODONTOLOGA GENERAL"/>
    <s v="PUBLICO"/>
    <s v="PUBLICO"/>
    <s v="COTOPAXI"/>
    <s v="COTOPAXI"/>
    <s v="SIGCHOS"/>
    <s v="SIGCHOS"/>
    <s v="ZONA 3"/>
    <s v="LAS PAMPAS"/>
    <s v="ENTRE CALLE HUGO ARGUELLO Y VIA A SIGCHOS"/>
    <s v="033047474"/>
    <s v="ODONTOLOGA"/>
    <s v="TERCER NIVEL"/>
    <s v="UNIVERSIDAD CENTRAL DEL ECUADOR"/>
    <s v="NACIONAL"/>
    <s v="2021-03-02"/>
    <m/>
    <s v="1005-2021-2270943"/>
    <d v="2021-03-04T00:00:00"/>
    <d v="2025-06-17T00:00:00"/>
    <s v="ODONTOLOGIA"/>
    <x v="1"/>
    <m/>
    <s v="APROBADO"/>
    <d v="2025-06-18T00:00:00"/>
  </r>
  <r>
    <s v="NACIONAL"/>
    <s v="ECUADOR"/>
    <s v="CEDULA"/>
    <s v="1722749551"/>
    <s v="LAGUA PEREZ JORDY EDISON"/>
    <s v="MASCULINO"/>
    <s v="SOLTERO(A)"/>
    <s v="PASTAZA/MERA/MERA"/>
    <s v="1997-06-29"/>
    <m/>
    <s v="0979036891"/>
    <s v="jordylaguafdp@yahoo.com"/>
    <m/>
    <s v="PASTAZA"/>
    <s v="PASTAZA/PASTAZA/PUYO_x000d__x000a_SUCRE Y CUMANDA 000 BARRIO OBR"/>
    <s v="CUERPO DE BOMBEROS MUNICIPAL DEL CANTÓN PASTAZA"/>
    <s v="OPERATIVA"/>
    <s v="PUBLICO"/>
    <s v="PUBLICO"/>
    <s v="PASTAZA"/>
    <s v="PASTAZA"/>
    <s v="PASTAZA"/>
    <s v="PASTAZA"/>
    <s v="ZONA 3"/>
    <s v="PUYO"/>
    <s v="KM 1 12 VIA A MACAS AVENIDA ALBERTO ZAMBRANO"/>
    <s v="032530102"/>
    <s v="TECNOLOGO/A SUPERIOR EN EMERGENCIAS MEDICAS"/>
    <s v="TERCER NIVEL"/>
    <s v="INSTITUTO SUPERIOR TECNOLÓGICO CONSULTING GROUP ECUADOR - ESCULAPIO (ISTCGE)"/>
    <s v="NACIONAL"/>
    <s v="2024-06-11"/>
    <m/>
    <s v="2151-2024-2918505"/>
    <d v="2024-07-09T00:00:00"/>
    <d v="2025-06-09T00:00:00"/>
    <s v="TECNOLOGO EN EMERGENCIAS MEDICAS "/>
    <x v="1"/>
    <m/>
    <s v="APROBADO"/>
    <d v="2025-06-11T00:00:00"/>
  </r>
  <r>
    <s v="NACIONAL"/>
    <s v="ECUADOR"/>
    <s v="CEDULA"/>
    <s v="1350802664"/>
    <s v="DELGADO MERO JHON ALEX"/>
    <s v="MASCULINO"/>
    <s v="SOLTERO(A)"/>
    <s v="MANABI/PORTOVIEJO/PORTOVIEJO"/>
    <s v="2000-12-22"/>
    <m/>
    <s v="0993080157"/>
    <s v="jhon_delgadom@hotmail.com"/>
    <s v="jdelgado2664@utm.edu.ec"/>
    <s v="MANABI"/>
    <s v="MANABI/PORTOVIEJO/ANDRES DE VERA_x000d__x000a_CALLE 4 DE MAYO 0 CIUDADELA LI"/>
    <s v="DOMICILIO"/>
    <s v="OPTOMETRÍA"/>
    <s v="PRIVADO"/>
    <s v="PRIVADO"/>
    <s v="MANABI"/>
    <s v="MANABI"/>
    <s v="PORTOVIEJO"/>
    <s v="PORTOVIEJO"/>
    <s v="ZONA 4"/>
    <s v="ANDRES VERA"/>
    <s v="CALLE MANUEL RIVADENEIRA"/>
    <s v="099308015"/>
    <s v="LICENCIADO/A EN OPTOMETRIA"/>
    <s v="TERCER NIVEL"/>
    <s v="UNIVERSIDAD TECNICA DE MANABI"/>
    <s v="NACIONAL"/>
    <s v="2025-04-11"/>
    <m/>
    <s v="1009-2025-3127474"/>
    <d v="2025-06-02T00:00:00"/>
    <d v="2025-06-15T00:00:00"/>
    <s v="OPTOMETRIA"/>
    <x v="1"/>
    <m/>
    <s v="APROBADO"/>
    <d v="2025-06-16T00:00:00"/>
  </r>
  <r>
    <s v="NACIONAL"/>
    <s v="ECUADOR"/>
    <s v="CEDULA"/>
    <s v="1351016827"/>
    <s v="QUEIROLO RODRIGUEZ GABRIELA STEPHANIE"/>
    <s v="FEMENINO"/>
    <s v="SOLTERO(A)"/>
    <s v="GUAYAS/GUAYAQUIL/BOLIVAR (SAGRARIO)"/>
    <s v="2002-09-17"/>
    <m/>
    <s v="0984296422"/>
    <s v="gabrielaqueirolo777@gmail.com"/>
    <m/>
    <s v="MANABI"/>
    <s v="MANABI/MANTA/LOS ESTEROS_x000d__x000a_EL PALMAR AV ALBERTO OBLETE C3"/>
    <s v="INSTITUTO DE NEUROCIENCIAS UNIVERSIDAD LAICA ELOY ALFARO DE MANABO"/>
    <s v="CLINICO ASISTENCIAL"/>
    <s v="PUBLICO"/>
    <s v="PUBLICO"/>
    <s v="MANABI"/>
    <s v="MANABI"/>
    <s v="MANTA"/>
    <s v="MANTA"/>
    <s v="ZONA 4"/>
    <s v="ELOY ALFARO"/>
    <m/>
    <m/>
    <s v="LICENCIADO/A EN PSICOLOGIA"/>
    <s v="TERCER NIVEL"/>
    <s v="UNIVERSIDAD LAICA ELOY ALFARO DE MANABI"/>
    <s v="NACIONAL"/>
    <s v="2024-08-15"/>
    <m/>
    <s v="1016-2024-2957930"/>
    <d v="2024-09-24T00:00:00"/>
    <d v="2025-06-16T00:00:00"/>
    <s v="PSICOLOGIA"/>
    <x v="1"/>
    <m/>
    <s v="APROBADO"/>
    <d v="2025-06-17T00:00:00"/>
  </r>
  <r>
    <s v="NACIONAL"/>
    <s v="ECUADOR"/>
    <s v="CEDULA"/>
    <s v="1351083504"/>
    <s v="ZAMBRANO SANTANA PAULA NAYELI"/>
    <s v="FEMENINO"/>
    <s v="SOLTERO(A)"/>
    <s v="MANABI/PORTOVIEJO/PORTOVIEJO"/>
    <s v="2002-03-20"/>
    <m/>
    <s v="0984918384"/>
    <s v="nayelyzambrano1234567@gmail.com"/>
    <m/>
    <s v="MANABI"/>
    <s v="MANABI/PORTOVIEJO/SAN PABLO_x000d__x000a_9 DE OCTUBRE"/>
    <s v="ARCSA"/>
    <s v="PASANTE"/>
    <s v="PUBLICO"/>
    <s v="PUBLICO"/>
    <s v="MANABI"/>
    <s v="MANABI"/>
    <s v="PORTOVIEJO"/>
    <s v="PORTOVIEJO"/>
    <s v="ZONA 4"/>
    <s v="ANDRES VERA"/>
    <m/>
    <m/>
    <s v="BIOQUIMICO/A FARMACEUTICO/A"/>
    <s v="TERCER NIVEL"/>
    <s v="UNIVERSIDAD TECNICA DE MANABI"/>
    <s v="NACIONAL"/>
    <s v="2025-05-08"/>
    <m/>
    <s v="1009-2025-3128658"/>
    <d v="2025-06-03T00:00:00"/>
    <d v="2025-06-10T00:00:00"/>
    <s v="BIOQUIMICA Y FARMACIA"/>
    <x v="1"/>
    <m/>
    <s v="APROBADO"/>
    <d v="2025-06-12T00:00:00"/>
  </r>
  <r>
    <s v="NACIONAL"/>
    <s v="ECUADOR"/>
    <s v="CEDULA"/>
    <s v="1351520950"/>
    <s v="ZAMBRANO BUCHELI JESUS ALBERTO"/>
    <s v="MASCULINO"/>
    <s v="SOLTERO(A)"/>
    <s v="MANABI/PORTOVIEJO/PORTOVIEJO"/>
    <s v="2002-07-02"/>
    <m/>
    <s v="0961238730"/>
    <s v="jealzam@gmail.com"/>
    <m/>
    <s v="MANABI"/>
    <s v="MANABI/PORTOVIEJO/PORTOVIEJO_x000d__x000a_PEDRO GUAL Y 20 DE JULIO"/>
    <s v="ÓPTICA LA PAZ"/>
    <s v="OPTOMETRÍA"/>
    <s v="PRIVADO"/>
    <s v="PRIVADO"/>
    <s v="MANABI"/>
    <s v="MANABI"/>
    <s v="MANTA"/>
    <s v="MANTA"/>
    <s v="ZONA 4"/>
    <s v="TARQUI"/>
    <m/>
    <m/>
    <s v="LICENCIADO/A EN OPTOMETRIA"/>
    <s v="TERCER NIVEL"/>
    <s v="UNIVERSIDAD TECNICA DE MANABI"/>
    <s v="NACIONAL"/>
    <s v="2025-04-08"/>
    <m/>
    <s v="1009-2025-3127466"/>
    <d v="2025-06-02T00:00:00"/>
    <d v="2025-06-03T00:00:00"/>
    <s v="OPTOMETRIA"/>
    <x v="1"/>
    <m/>
    <s v="APROBADO"/>
    <d v="2025-06-04T00:00:00"/>
  </r>
  <r>
    <s v="NACIONAL"/>
    <s v="ECUADOR"/>
    <s v="CEDULA"/>
    <s v="1351533748"/>
    <s v="CEDEÑO INTRIAGO MAITTEE JAILENE"/>
    <s v="FEMENINO"/>
    <s v="CASADO(A)"/>
    <s v="MANABI/PORTOVIEJO/PORTOVIEJO"/>
    <s v="1998-02-15"/>
    <s v="0986591532"/>
    <s v="0986591532"/>
    <s v="Cmayttee@gmail.com"/>
    <s v="Maytee5000@hotmail.com"/>
    <s v="MANABI"/>
    <s v="MANABI/PORTOVIEJO/ANDRES DE VERA"/>
    <s v="00000"/>
    <s v="0000"/>
    <s v="PRIVADO"/>
    <s v="PRIVADO"/>
    <s v="MANABI"/>
    <s v="MANABI"/>
    <s v="PORTOVIEJO"/>
    <s v="PORTOVIEJO"/>
    <s v="ZONA 4"/>
    <s v="ANDRES VERA"/>
    <m/>
    <m/>
    <s v="LICENCIADA EN ENFERMERIA"/>
    <s v="TERCER NIVEL"/>
    <s v="UNIVERSIDAD TECNICA DE MANABI"/>
    <s v="NACIONAL"/>
    <s v="2021-07-14"/>
    <m/>
    <s v="1009-2021-2337136"/>
    <d v="2021-07-29T00:00:00"/>
    <d v="2025-05-31T00:00:00"/>
    <s v="LICENCIATURA EN ENFERMERIA"/>
    <x v="1"/>
    <m/>
    <s v="APROBADO"/>
    <d v="2025-06-03T00:00:00"/>
  </r>
  <r>
    <s v="NACIONAL"/>
    <s v="ECUADOR"/>
    <s v="CEDULA"/>
    <s v="1351598055"/>
    <s v="LUCAS MENENDEZ VIVIAN VALERIA"/>
    <s v="FEMENINO"/>
    <s v="SOLTERO(A)"/>
    <s v="MANABI/MANTA/MANTA"/>
    <s v="2002-08-24"/>
    <m/>
    <s v="0991360513"/>
    <s v="vivilucas388@gmail.com"/>
    <m/>
    <s v="MANABI"/>
    <s v="MANABI/MANTA/MANTA_x000d__x000a_00 CDLA LAS ORQUIDEAS"/>
    <s v="CRUZ ROJA PORTOVIEJO"/>
    <s v="LABORATORIO CLINICO"/>
    <s v="PRIVADO"/>
    <s v="PRIVADO"/>
    <s v="MANABI"/>
    <s v="MANABI"/>
    <s v="PORTOVIEJO"/>
    <s v="PORTOVIEJO"/>
    <s v="ZONA 4"/>
    <s v="PORTOVIEJO (URBANO)"/>
    <m/>
    <m/>
    <s v="LICENCIADO/A EN LABORATORIO CLINICO"/>
    <s v="TERCER NIVEL"/>
    <s v="UNIVERSIDAD TECNICA DE MANABI"/>
    <s v="NACIONAL"/>
    <s v="2025-01-10"/>
    <m/>
    <s v="1009-2025-3044804"/>
    <d v="2025-01-30T00:00:00"/>
    <d v="2025-06-26T00:00:00"/>
    <s v="LABORATORIO CLINICO / BIOANALISIS CLINICO"/>
    <x v="1"/>
    <m/>
    <s v="APROBADO"/>
    <d v="2025-06-26T00:00:00"/>
  </r>
  <r>
    <s v="NACIONAL"/>
    <s v="ECUADOR"/>
    <s v="CEDULA"/>
    <s v="1351856032"/>
    <s v="TUMBACO PACHECO NEIL BRYAN"/>
    <s v="MASCULINO"/>
    <s v="SOLTERO(A)"/>
    <s v="MANABI/EL CARMEN/EL CARMEN"/>
    <s v="1998-07-21"/>
    <m/>
    <s v="0980829631"/>
    <s v="neiltumbaco14@gmail.com"/>
    <s v="sharon_tumbaco@hotmail.com"/>
    <s v="MANABI"/>
    <s v="MANABI/MANTA/MANTA_x000d__x000a_EL PALMAR CALLE 3"/>
    <s v="HOSPITAL GENERAL CLÍNICA BERMÚDEZ - HOSPITAL BÁSICO CLÍNICA TAMAYO"/>
    <s v="EMERGENCIAS - EMERGENCIAS"/>
    <s v="PRIVADO - PRIVADO"/>
    <s v="PRIVADO "/>
    <s v="SANTO DOMINGO DE LOS TSACHILAS - ESMERALDAS"/>
    <s v="SANTO DOMINGO DE LOS TSACHILAS"/>
    <s v="SANTO DOMINGO - QUININDE"/>
    <s v="SANTO DOMINGO"/>
    <s v="ZONA 4"/>
    <s v="SANTO DOMINGO DE LOS COLORADOS (URBANO) - ROSA ZARATE (QUININDE)"/>
    <s v="Y DEL INDIO COLORADO - ANGEL INTRIAGO ENTRE AV. 6 DE DICIEMBRE Y AV. 3 DE JULIO"/>
    <m/>
    <s v="MEDICO CIRUJANO"/>
    <s v="TERCER NIVEL"/>
    <s v="UNIVERSIDAD LAICA ELOY ALFARO DE MANABI"/>
    <s v="NACIONAL"/>
    <s v="2022-06-30"/>
    <m/>
    <s v="1016-2022-2513022"/>
    <d v="2022-08-11T00:00:00"/>
    <d v="2025-06-03T00:00:00"/>
    <s v="MEDICO/A"/>
    <x v="1"/>
    <m/>
    <s v="APROBADO"/>
    <d v="2025-06-04T00:00:00"/>
  </r>
  <r>
    <s v="NACIONAL"/>
    <s v="ECUADOR"/>
    <s v="CEDULA"/>
    <s v="1711340305"/>
    <s v="DAVILA DIAZ JAIME DANILO"/>
    <s v="MASCULINO"/>
    <s v="DIVORCIADO(A)"/>
    <s v="STO DGO TSACHIL/SANTO DOMINGO/SANTO DOMINGO DE LOS COLORADOS"/>
    <s v="1970-10-06"/>
    <s v="0979149048"/>
    <s v="0979149048"/>
    <s v="danidavdiaz@yahoo.com"/>
    <s v="danidavdiaz@yahoo.com"/>
    <s v="SANTO DOMINGO DE LOS TSACHILAS"/>
    <s v="STO DGO TSACHIL/SANTO DOMINGO/SANTO DOMINGO DE LOS COLORADOS_x000d__x000a_URB LOS ROSALES 4 ETAPA"/>
    <s v="CONSULTORIO PRIVADO"/>
    <s v="PSICOLOGO CLINICO"/>
    <s v="PRIVADO"/>
    <s v="PRIVADO"/>
    <s v="SANTO DOMINGO DE LOS TSACHILAS"/>
    <s v="SANTO DOMINGO DE LOS TSACHILAS"/>
    <s v="SANTO DOMINGO"/>
    <s v="SANTO DOMINGO"/>
    <s v="ZONA 4"/>
    <s v="BOMBOLI"/>
    <s v="EL PORTON DEL CONSEJO PROVINCIAL"/>
    <s v="979149048"/>
    <s v="DOCTOR EN PSICOLOGIA CLINICA"/>
    <s v="TERCER NIVEL"/>
    <s v="UNIVERSIDAD CENTRAL DEL ECUADOR"/>
    <s v="NACIONAL"/>
    <m/>
    <m/>
    <s v="1005-02-325361"/>
    <d v="2002-12-13T00:00:00"/>
    <d v="2025-06-04T00:00:00"/>
    <s v="PSICOLOGIA CLINICA"/>
    <x v="1"/>
    <m/>
    <s v="APROBADO"/>
    <d v="2025-06-05T00:00:00"/>
  </r>
  <r>
    <s v="NACIONAL"/>
    <s v="ECUADOR"/>
    <s v="CEDULA"/>
    <s v="1714095161"/>
    <s v="OLMEDO VERA JORGE HERNAN"/>
    <s v="MASCULINO"/>
    <s v="SOLTERO(A)"/>
    <s v="MANABI/MANTA/MANTA"/>
    <s v="1989-04-11"/>
    <m/>
    <s v="0980765383"/>
    <s v="jorgeh-olmedo@hotmail.com"/>
    <m/>
    <s v="MANABI"/>
    <s v="MANABI/MANTA/MANTA_x000d__x000a_URBA MANTA 2000 URBA MANTA 200"/>
    <s v="COMPLETAR - CELEC EP"/>
    <s v="COMPLETAR - TERMOMANABI"/>
    <s v="PRIVADO - PUBLICO"/>
    <s v="PRIVADO "/>
    <s v="MANABI"/>
    <s v="MANABI"/>
    <s v="MANTA"/>
    <s v="MANTA"/>
    <s v="ZONA 4"/>
    <s v="MANTA (URBANO)"/>
    <s v="KM 5 1/2 VIA MANTA - ROCAFUERTE"/>
    <m/>
    <s v="ESPECIALISTA EN MEDICINA DEL TRABAJO"/>
    <s v="CUARTO NIVEL"/>
    <s v="UNIVERSIDAD LAICA ELOY ALFARO DE MANABI"/>
    <s v="NACIONAL"/>
    <s v="2025-04-16"/>
    <m/>
    <s v="1016-2025-3137485"/>
    <d v="2025-06-16T00:00:00"/>
    <d v="2025-06-18T00:00:00"/>
    <s v="MEDICINA DEL TRABAJO, MEDICINA OCUPACIONAL"/>
    <x v="1"/>
    <m/>
    <s v="APROBADO"/>
    <d v="2025-06-19T00:00:00"/>
  </r>
  <r>
    <s v="NACIONAL"/>
    <s v="ECUADOR"/>
    <s v="CEDULA"/>
    <s v="1718521584"/>
    <s v="VASQUEZ VEGA ROSA ESTEFANIA"/>
    <s v="FEMENINO"/>
    <s v="SOLTERO(A)"/>
    <s v="PICHINCHA/QUITO/LA VICENTINA"/>
    <s v="1992-03-10"/>
    <s v="022031093"/>
    <s v="0986111199"/>
    <s v="r.estefaniavasquez@gmail.com"/>
    <s v="rous_stefa101@hotmail.com"/>
    <s v="PICHINCHA"/>
    <s v="AURELIO ESPINOZA POLIT, SECTOR LA ARMENIA"/>
    <s v="HOSPITAL DOCTOR PEDRO EMILIO CARRILLO - MINISTERIO DE SALUD PUBLICA - SECURITAS"/>
    <s v="SALUD - MEDICINA - SEGURIDAD Y SALUD OCUPACIONAL"/>
    <s v="PUBLICO - PUBLICO - PRIVADO"/>
    <s v="PUBLICO "/>
    <s v="MANABI - ZAMORA CHINCHIPE"/>
    <s v="MANABI"/>
    <s v="JAMA - YANTZAZA"/>
    <s v="JAMA"/>
    <s v="ZONA 4"/>
    <s v="JAMA - LOS ENCUENTROS"/>
    <s v="LA MOCORA VIA SAN ISIDRO KM 20 - CAMPAMENTO LAS PEÑAAS FRUTA DEL NORTE"/>
    <s v="053020410"/>
    <s v="MAGISTER EN SALUD Y SEGURIDAD OCUPACIONAL MENCION EN PREVENCION DE RIESGOS LABORALES"/>
    <s v="CUARTO NIVEL"/>
    <s v="UNIVERSIDAD CATOLICA DE CUENCA"/>
    <s v="NACIONAL"/>
    <s v="2024-05-15"/>
    <m/>
    <s v="1029-2024-2880249"/>
    <d v="2024-05-21T00:00:00"/>
    <d v="2025-06-17T00:00:00"/>
    <s v="MAGISTER"/>
    <x v="1"/>
    <m/>
    <s v="APROBADO"/>
    <d v="2025-06-18T00:00:00"/>
  </r>
  <r>
    <s v="NACIONAL"/>
    <s v="ECUADOR"/>
    <s v="CEDULA"/>
    <s v="1719596882"/>
    <s v="RIVILLA NIETO MARLON BRAYAN"/>
    <s v="MASCULINO"/>
    <s v="SOLTERO(A)"/>
    <s v="PICHINCHA/QUITO/SAN BLAS"/>
    <s v="1993-02-01"/>
    <m/>
    <s v="0979602046"/>
    <s v="rivillabrayan@gmail.com"/>
    <m/>
    <s v="PICHINCHA"/>
    <s v="PICHINCHA/QUITO/LA MENA_x000d__x000a_URB VENCEDROES DE PICHINCHA"/>
    <s v="CONSULTORIO PRIVADO"/>
    <s v="CONSULTA EXTERNA"/>
    <s v="PRIVADO"/>
    <s v="PRIVADO"/>
    <s v="SANTO DOMINGO DE LOS TSACHILAS"/>
    <s v="SANTO DOMINGO DE LOS TSACHILAS"/>
    <s v="SANTO DOMINGO"/>
    <s v="SANTO DOMINGO"/>
    <s v="ZONA 4"/>
    <s v="ABRAHAM CALAZACON"/>
    <m/>
    <m/>
    <s v="ESPECIALIDAD DE NEFROLOGIA Y DIALISIS"/>
    <s v="CUARTO NIVEL"/>
    <s v="HOSPITAL VARGAS DE CARACAS"/>
    <s v="EXTRANJERO"/>
    <m/>
    <m/>
    <s v="8624254376"/>
    <d v="2025-05-29T00:00:00"/>
    <d v="2025-06-10T00:00:00"/>
    <s v="NEFROLOGIA"/>
    <x v="1"/>
    <m/>
    <s v="APROBADO"/>
    <d v="2025-06-11T00:00:00"/>
  </r>
  <r>
    <s v="NACIONAL"/>
    <s v="ECUADOR"/>
    <s v="CEDULA"/>
    <s v="1719596882"/>
    <s v="RIVILLA NIETO MARLON BRAYAN"/>
    <s v="MASCULINO"/>
    <s v="SOLTERO(A)"/>
    <s v="PICHINCHA/QUITO/SAN BLAS"/>
    <s v="1993-02-01"/>
    <m/>
    <s v="0979602046"/>
    <s v="rivillabrayan@gmail.com"/>
    <m/>
    <s v="PICHINCHA"/>
    <s v="PICHINCHA/QUITO/LA MENA_x000d__x000a_URB VENCEDROES DE PICHINCHA"/>
    <s v="CONSULTORIO PRIVADO"/>
    <s v="CONSULTA EXTERNA"/>
    <s v="PRIVADO"/>
    <s v="PRIVADO"/>
    <s v="SANTO DOMINGO DE LOS TSACHILAS"/>
    <s v="SANTO DOMINGO DE LOS TSACHILAS"/>
    <s v="SANTO DOMINGO"/>
    <s v="SANTO DOMINGO"/>
    <s v="ZONA 4"/>
    <s v="ABRAHAM CALAZACON"/>
    <m/>
    <m/>
    <s v="MEDICO GENERAL"/>
    <s v="TERCER NIVEL"/>
    <s v="ESCUELA SUPERIOR POLITECNICA DE CHIMBORAZO"/>
    <s v="NACIONAL"/>
    <s v="2019-10-10"/>
    <m/>
    <s v="1002-2019-2133222"/>
    <d v="2019-11-15T00:00:00"/>
    <d v="2025-06-06T00:00:00"/>
    <s v="MEDICO/A"/>
    <x v="1"/>
    <m/>
    <s v="APROBADO"/>
    <d v="2025-06-10T00:00:00"/>
  </r>
  <r>
    <s v="NACIONAL"/>
    <s v="ECUADOR"/>
    <s v="CEDULA"/>
    <s v="1721067302"/>
    <s v="GARCIA PINOS CINTHYA ALEJANDRA"/>
    <s v="FEMENINO"/>
    <s v="CASADO(A)"/>
    <s v="MANABI/EL CARMEN/EL CARMEN"/>
    <s v="1997-05-30"/>
    <m/>
    <s v="0961324296"/>
    <s v="alejandrita_flakita1997@hotmail.com"/>
    <m/>
    <s v="SANTO DOMINGO DE LOS TSACHILAS"/>
    <s v="STO DGO TSACHIL/SANTO DOMINGO/RIO VERDE_x000d__x000a_STA MARTHA SEC 5 STA MARTHA"/>
    <s v="CENTRO INTELIGENTE IMPULSANDO EL DESARROLLO"/>
    <s v="ACOMPAÑAMIENTO PSICOLÓGICO"/>
    <s v="PRIVADO"/>
    <s v="PRIVADO"/>
    <s v="SANTO DOMINGO DE LOS TSACHILAS"/>
    <s v="SANTO DOMINGO DE LOS TSACHILAS"/>
    <s v="LA CONCORDIA"/>
    <s v="LA CONCORDIA"/>
    <s v="ZONA 4"/>
    <s v="LA CONCORDIA"/>
    <s v="CALLES ESMERALDAS Y JUAN MONTALVO - LA CONCORDIA"/>
    <m/>
    <s v="LICENCIADO/A EN PSICOLOGIA"/>
    <s v="TERCER NIVEL"/>
    <s v="UNIVERSIDAD TECNICA DE MANABI"/>
    <s v="NACIONAL"/>
    <s v="2024-05-17"/>
    <m/>
    <s v="1009-2024-2922068"/>
    <d v="2024-07-16T00:00:00"/>
    <d v="2025-06-20T00:00:00"/>
    <s v="PSICOLOGIA"/>
    <x v="1"/>
    <m/>
    <s v="APROBADO"/>
    <d v="2025-06-23T00:00:00"/>
  </r>
  <r>
    <s v="NACIONAL"/>
    <s v="ECUADOR"/>
    <s v="CEDULA"/>
    <s v="1721330932"/>
    <s v="PALACIOS MACIAS ESTEFANIA DAYANARA"/>
    <s v="FEMENINO"/>
    <s v="SOLTERO(A)"/>
    <s v="ESPAÑA"/>
    <s v="2002-05-01"/>
    <m/>
    <s v="0994710476"/>
    <s v="edpm.1721330932@gmail.com"/>
    <m/>
    <s v="MANABI"/>
    <s v="MANABI/EL CARMEN/4 DE DICIEMBRE_x000d__x000a_VIA CHONE KM 40"/>
    <s v="UNIDAD EDUCATIVA MARANATHA"/>
    <s v="DOCENTE"/>
    <s v="PRIVADO"/>
    <s v="PRIVADO"/>
    <s v="MANABI"/>
    <s v="MANABI"/>
    <s v="EL CARMEN"/>
    <s v="EL CARMEN"/>
    <s v="ZONA 4"/>
    <s v="EL CARMEN (RURAL)"/>
    <m/>
    <m/>
    <s v="LICENCIADO/A EN PSICOLOGIA"/>
    <s v="TERCER NIVEL"/>
    <s v="UNIVERSIDAD TECNICA DE MANABI"/>
    <s v="NACIONAL"/>
    <s v="2024-10-17"/>
    <m/>
    <s v="1009-2024-3025763"/>
    <d v="2024-12-11T00:00:00"/>
    <d v="2025-06-09T00:00:00"/>
    <s v="PSICOLOGIA"/>
    <x v="1"/>
    <m/>
    <s v="APROBADO"/>
    <d v="2025-06-10T00:00:00"/>
  </r>
  <r>
    <s v="NACIONAL"/>
    <s v="ECUADOR"/>
    <s v="CEDULA"/>
    <s v="1721451555"/>
    <s v="JARAMILLO ROSERO GENESIS SOFIA"/>
    <s v="FEMENINO"/>
    <s v="SOLTERO(A)"/>
    <s v="PICHINCHA/QUITO/SANTA PRISCA"/>
    <s v="1998-10-22"/>
    <m/>
    <s v="0962826106"/>
    <s v="genesisjr1@hotmail.com"/>
    <m/>
    <s v="SANTO DOMINGO DE LOS TSACHILAS"/>
    <s v="STO DGO TSACHIL/LA CONCORDIA/LA CONCORDIA_x000d__x000a_LA CONCORDIA LA CONCORDIA"/>
    <s v="CENTRO MEDICO GENESIS"/>
    <s v="PSICOLOGIA CLINICA"/>
    <s v="PRIVADO"/>
    <s v="PRIVADO"/>
    <s v="SANTO DOMINGO DE LOS TSACHILAS"/>
    <s v="SANTO DOMINGO DE LOS TSACHILAS"/>
    <s v="LA CONCORDIA"/>
    <s v="LA CONCORDIA"/>
    <s v="ZONA 4"/>
    <s v="LA CONCORDIA"/>
    <s v="AMAZONAS Y JUAN MONTALVO"/>
    <m/>
    <s v="LICENCIADO/A EN PSICOLOGIA"/>
    <s v="TERCER NIVEL"/>
    <s v="UNIVERSIDAD DE LAS AMERICAS"/>
    <s v="NACIONAL"/>
    <s v="2022-09-07"/>
    <m/>
    <s v="1040-2022-2534571"/>
    <d v="2022-09-30T00:00:00"/>
    <d v="2025-06-19T00:00:00"/>
    <s v="PSICOLOGIA"/>
    <x v="1"/>
    <m/>
    <s v="APROBADO"/>
    <d v="2025-06-24T00:00:00"/>
  </r>
  <r>
    <s v="NACIONAL"/>
    <s v="ECUADOR"/>
    <s v="CEDULA"/>
    <s v="1721452918"/>
    <s v="GARCIA HEREDIA MARJORIE ELIZABETH"/>
    <s v="FEMENINO"/>
    <s v="CASADO(A)"/>
    <s v="MANABI/EL CARMEN/EL CARMEN"/>
    <s v="1986-04-22"/>
    <s v="0997444924"/>
    <s v="0997757446"/>
    <s v="amor222005@hotmail.com"/>
    <s v="dragarcia1986@gmail.com"/>
    <s v="MANABI"/>
    <s v="MANABI/EL CARMEN/EL CARMEN_x000d__x000a_SUCRE Y SALUSTIO GILER"/>
    <s v="HOSPITAL BÁSICO EL CARMEN"/>
    <s v="EMERGENCIA"/>
    <s v="PUBLICO"/>
    <s v="PUBLICO"/>
    <s v="MANABI"/>
    <s v="MANABI"/>
    <s v="EL CARMEN"/>
    <s v="EL CARMEN"/>
    <s v="ZONA 4"/>
    <s v="EL CARMEN (URBANO)"/>
    <s v="CALLE QUITO Y MANTA"/>
    <s v="052660173"/>
    <s v="ESPECIALISTA EN SALUD Y SEGURIDAD OCUPACIONAL CON MENCION EN SALUD OCUPACIONAL"/>
    <s v="CUARTO NIVEL"/>
    <s v="PONTIFICIA UNIVERSIDAD CATOLICA DEL ECUADOR"/>
    <s v="NACIONAL"/>
    <s v="2025-05-05"/>
    <m/>
    <s v="1027-2025-3102697"/>
    <d v="2025-05-08T00:00:00"/>
    <d v="2025-06-20T00:00:00"/>
    <s v="MEDICINA DEL TRABAJO, MEDICINA OCUPACIONAL"/>
    <x v="1"/>
    <m/>
    <s v="APROBADO"/>
    <d v="2025-06-23T00:00:00"/>
  </r>
  <r>
    <s v="NACIONAL"/>
    <s v="ECUADOR"/>
    <s v="CEDULA"/>
    <s v="1722155536"/>
    <s v="RODRIGUEZ DAVILA FRANGIBEL GEOVANNA"/>
    <s v="FEMENINO"/>
    <s v="SOLTERO(A)"/>
    <s v="STO DGO TSACHIL/SANTO DOMINGO/SANTO DOMINGO DE LOS COLORADOS"/>
    <s v="1997-12-25"/>
    <m/>
    <s v="0962545149"/>
    <s v="frangibel.davila70@gmail.com"/>
    <s v="darisbel44@gmail.com"/>
    <s v="MANABI"/>
    <s v="MANABI/MANTA/TARQUI_x000d__x000a_CDLA LAS CUMBRES"/>
    <s v="CENTRO DE SALUD ELOY ALFARO"/>
    <s v="MEDICO"/>
    <s v="PUBLICO"/>
    <s v="PUBLICO"/>
    <s v="MANABI"/>
    <s v="MANABI"/>
    <s v="CHONE"/>
    <s v="CHONE"/>
    <s v="ZONA 4"/>
    <s v="ELOY ALFARO"/>
    <s v="ELOY ALFARO"/>
    <m/>
    <s v="MEDICA"/>
    <s v="TERCER NIVEL"/>
    <s v="UNIVERSIDAD DE CUENCA"/>
    <s v="NACIONAL"/>
    <s v="2023-06-02"/>
    <m/>
    <s v="1007-2023-2688682"/>
    <d v="2023-06-22T00:00:00"/>
    <d v="2025-06-13T00:00:00"/>
    <s v="MEDICO/A"/>
    <x v="1"/>
    <m/>
    <s v="APROBADO"/>
    <d v="2025-06-13T00:00:00"/>
  </r>
  <r>
    <s v="NACIONAL"/>
    <s v="ECUADOR"/>
    <s v="CEDULA"/>
    <s v="1722300280"/>
    <s v="CONDOY LOAIZA BRYAN ALEXANDER"/>
    <s v="MASCULINO"/>
    <s v="SOLTERO(A)"/>
    <s v="STO DGO TSACHIL/SANTO DOMINGO/SANTO DOMINGO DE LOS COLORADOS"/>
    <s v="1995-06-11"/>
    <s v="0991536771"/>
    <s v="0991536771"/>
    <s v="bryan.condoy@gmail.com"/>
    <s v="blazerseven777@gmail.com"/>
    <s v="SANTO DOMINGO DE LOS TSACHILAS"/>
    <s v="STO DGO TSACHIL/SANTO DOMINGO/SANTO DOMINGO DE LOS COLORADOS_x000d__x000a_COOP LAS PLAYAS 00"/>
    <s v="MEDICAL &amp; CARE - CEMOPLAF III"/>
    <s v="MEDICO DE PLANTA - MEDICO GENERAL"/>
    <s v="PRIVADO - PUBLICO"/>
    <s v="PRIVADO "/>
    <s v="SANTO DOMINGO DE LOS TSACHILAS - SANTO DOMINGO DE LOS TSACHILAS"/>
    <s v="SANTO DOMINGO DE LOS TSACHILAS"/>
    <s v="SANTO DOMINGO - SANTO DOMINGO"/>
    <s v="SANTO DOMINGO"/>
    <s v="ZONA 4"/>
    <s v="SANTO DOMINGO DE LOS COLORADOS (URBANO) - SANTO DOMINGO DE LOS COLORADOS (URBANO)"/>
    <s v="AV RIO LELIA Y LAS BALSAS - AV QUITO Y LOJA"/>
    <s v="022676395 - 022760783"/>
    <s v="MAGISTER EN SALUD Y SEGURIDAD OCUPACIONAL MENCION EN PREVENCION DE RIESGOS LABORALES"/>
    <s v="CUARTO NIVEL"/>
    <s v="UNIVERSIDAD PARTICULAR INTERNACIONAL SEK"/>
    <s v="NACIONAL"/>
    <s v="2025-04-14"/>
    <m/>
    <s v="1036-2025-3086487"/>
    <d v="2025-04-15T00:00:00"/>
    <d v="2025-06-16T00:00:00"/>
    <s v="MAGISTER"/>
    <x v="1"/>
    <m/>
    <s v="APROBADO"/>
    <d v="2025-06-18T00:00:00"/>
  </r>
  <r>
    <s v="NACIONAL"/>
    <s v="ECUADOR"/>
    <s v="CEDULA"/>
    <s v="1723272371"/>
    <s v="PINARGOTE RAMIREZ VILMA DOLORES"/>
    <s v="FEMENINO"/>
    <s v="SOLTERO(A)"/>
    <s v="MANABI/EL CARMEN/EL CARMEN"/>
    <s v="1987-03-27"/>
    <s v="023775772"/>
    <s v="0999416041"/>
    <s v="vilmapinargote@hotmail.com"/>
    <s v="vilmapinargote@hotmail.com"/>
    <s v="MANABI"/>
    <s v="EL CARMEN MANABI AVENIDA 3 DE JULIO"/>
    <s v="CONSULTORIO PRIVADO"/>
    <s v="PSICOLOGÍA"/>
    <s v="PRIVADO"/>
    <s v="PRIVADO"/>
    <s v="MANABI"/>
    <s v="MANABI"/>
    <s v="EL CARMEN"/>
    <s v="EL CARMEN"/>
    <s v="ZONA 4"/>
    <s v="EL CARMEN (URBANO)"/>
    <s v="AV 3 DE JULIO PIS 0 Y CALLE AB"/>
    <s v="981947609"/>
    <s v="MAGISTER EN PSICOLOGIA CLINICA MENCION EN ATENCION EN EMERGENCIAS Y DESASTRES"/>
    <s v="CUARTO NIVEL"/>
    <s v="UNIVERSIDAD ESTATAL DE MILAGRO"/>
    <s v="NACIONAL"/>
    <s v="2025-05-30"/>
    <m/>
    <s v="1024-2025-3146164"/>
    <d v="2025-06-25T00:00:00"/>
    <d v="2025-06-26T00:00:00"/>
    <s v="MAGISTER"/>
    <x v="1"/>
    <m/>
    <s v="APROBADO"/>
    <d v="2025-06-26T00:00:00"/>
  </r>
  <r>
    <s v="NACIONAL"/>
    <s v="ECUADOR"/>
    <s v="CEDULA"/>
    <s v="0705201572"/>
    <s v="PRIETO ENCALADA ELVA DEL ROCIO"/>
    <s v="FEMENINO"/>
    <s v="SOLTERO(A)"/>
    <s v="EL ORO/MACHALA/MACHALA"/>
    <s v="1988-12-02"/>
    <m/>
    <s v="0991214958"/>
    <s v="elvaprieto@outlook.com"/>
    <s v="elva.prieto@casagrande.edu.ec"/>
    <s v="EL ORO"/>
    <s v="EL ORO/MACHALA/MACHALA_x000d__x000a_BR PATRIA NUEVA"/>
    <s v="CENTRO DE SALUD PONCE ENRÍQUEZ"/>
    <s v="CONSULTA EXTERNA DEPARTAMENTO DE SALUD MENTAL"/>
    <s v="PUBLICO"/>
    <s v="PUBLICO"/>
    <s v="AZUAY"/>
    <s v="AZUAY"/>
    <s v="CAMILO PONCE ENRIQUEZ"/>
    <s v="CAMILO PONCE ENRIQUEZ"/>
    <s v="ZONA 6"/>
    <s v="CAMILO PONCE ENRIQUEZ"/>
    <s v="BARRIO MANANTIAL, AVENIDA FRANCISCO VIDAL ENTRE MANANTIAL Y RUBEN GUERRERO"/>
    <m/>
    <s v="MAGISTER EN NEUROPSICOLOGIA CON MENCION EN NEUROPSICOLOGIA DEL APRENDIZAJE"/>
    <s v="CUARTO NIVEL"/>
    <s v="UNIVERSIDAD CASA GRANDE"/>
    <s v="NACIONAL"/>
    <s v="2025-01-31"/>
    <m/>
    <s v="1049-2025-3054827"/>
    <d v="2025-02-17T00:00:00"/>
    <d v="2025-06-09T00:00:00"/>
    <s v="MAGISTER"/>
    <x v="1"/>
    <m/>
    <s v="APROBADO"/>
    <d v="2025-06-10T00:00:00"/>
  </r>
  <r>
    <s v="NACIONAL"/>
    <s v="ECUADOR"/>
    <s v="CEDULA"/>
    <s v="0705287662"/>
    <s v="HERAS MARQUEZ TERESA MARGARITA"/>
    <s v="FEMENINO"/>
    <s v="SOLTERO(A)"/>
    <s v="AZUAY/CAMILO PONCE ENRIQUE/CAMILO PONCE ENRIQUEZ"/>
    <s v="1990-11-24"/>
    <s v="000000"/>
    <s v="0981496850"/>
    <s v="teresaheras24@gmail.com"/>
    <s v="teresa.heras@saludzona6.gob.ec"/>
    <s v="AZUAY"/>
    <s v="MACHALA_x000d__x000a_URB. PUERTA DEL SOL"/>
    <s v="MINISTERIO DE SALUD PUBLICA"/>
    <s v="DISTRITO DE SALUD"/>
    <s v="PUBLICO"/>
    <s v="PUBLICO"/>
    <s v="AZUAY"/>
    <s v="AZUAY"/>
    <s v="CAMILO PONCE ENRIQUEZ"/>
    <s v="CAMILO PONCE ENRIQUEZ"/>
    <s v="ZONA 6"/>
    <s v="CAMILO PONCE ENRIQUEZ"/>
    <s v="FRNCISCO VIDAL ENTRE MANANTIAL Y RUBEN GUERRERO"/>
    <s v="072530008"/>
    <s v="MAGISTER EN ANALISIS BIOLOGICO Y DIAGNOSTICO DE LABORATORIO"/>
    <s v="CUARTO NIVEL"/>
    <s v="UNIVERSIDAD TECNICA PARTICULAR DE LOJA"/>
    <s v="NACIONAL"/>
    <s v="2022-05-25"/>
    <m/>
    <s v="1031-2022-2480888"/>
    <d v="2022-06-20T00:00:00"/>
    <d v="2025-06-07T00:00:00"/>
    <s v="MAGISTER"/>
    <x v="1"/>
    <m/>
    <s v="APROBADO"/>
    <d v="2025-06-09T00:00:00"/>
  </r>
  <r>
    <s v="NACIONAL"/>
    <s v="ECUADOR"/>
    <s v="CEDULA"/>
    <s v="0705374932"/>
    <s v="BALCAZAR RAMIREZ GEANELLA ELIZABETH"/>
    <s v="FEMENINO"/>
    <s v="SOLTERO(A)"/>
    <s v="EL ORO/PORTOVELO/PORTOVELO"/>
    <s v="1990-02-12"/>
    <s v="0729367232"/>
    <s v="0997993644"/>
    <s v="geanybalk@hotmail.com"/>
    <m/>
    <s v="EL ORO"/>
    <s v="EL ORO/MACHALA/MACHALA_x000d__x000a_NUEVA ROSITA"/>
    <s v="DIRECCION DISTRITAL 01D07 CAMILO PONCE ENRIQUEZ SALUD"/>
    <s v="ODONTOLOGIA"/>
    <s v="PUBLICO"/>
    <s v="PUBLICO"/>
    <s v="AZUAY"/>
    <s v="AZUAY"/>
    <s v="CAMILO PONCE ENRIQUEZ"/>
    <s v="CAMILO PONCE ENRIQUEZ"/>
    <s v="ZONA 6"/>
    <s v="CAMILO PONCE ENRIQUEZ"/>
    <s v="AV FRANCISCO VIDAL ENTRE MANANTIAL Y RUBEN GUERRERO"/>
    <s v="072430008"/>
    <s v="MASTER UNIVERSITARIO DE 1° NIVEL ALTA DIRECCION Y GESTION EMPRESARIAL"/>
    <s v="CUARTO NIVEL"/>
    <s v="UNIVERSITÀ DEGLI STUDI DI CASSINO E DEL LAZIO MERIDIONALE"/>
    <s v="EXTRANJERO"/>
    <m/>
    <m/>
    <s v="3802234304"/>
    <d v="2024-05-22T00:00:00"/>
    <d v="2025-06-08T00:00:00"/>
    <s v="MAESTRIA"/>
    <x v="0"/>
    <s v="EL TÍTULO NO CORRESPONDE A PROFESIONALES DE LA SALUD"/>
    <m/>
    <d v="2025-06-09T00:00:00"/>
  </r>
  <r>
    <s v="NACIONAL"/>
    <s v="ECUADOR"/>
    <s v="CEDULA"/>
    <s v="0705498418"/>
    <s v="DEL ROSARIO LEON JOMAIRA MARISELA"/>
    <s v="FEMENINO"/>
    <s v="SOLTERO(A)"/>
    <s v="EL ORO/MACHALA/MACHALA"/>
    <s v="1988-12-06"/>
    <m/>
    <s v="0993823834"/>
    <s v="jamiramaricela@gmail.com"/>
    <s v="jamiramaricela@gmail.com"/>
    <s v="AZUAY"/>
    <s v="AZUAY/CUENCA/HUAYNACAPAC_x000d__x000a_PIO BRAVO Y JUAN MONTALVO"/>
    <s v="DENTALSI"/>
    <s v="ODONTOLOGA GENERAL"/>
    <s v="PRIVADO"/>
    <s v="PRIVADO"/>
    <s v="AZUAY"/>
    <s v="AZUAY"/>
    <s v="CUENCA"/>
    <s v="CUENCA"/>
    <s v="ZONA 6"/>
    <s v="YANUNCAY"/>
    <s v="REMIGIO CRESPO TORAL 235 Y JUAN IÑIGUEZ"/>
    <m/>
    <s v="ODONTOLOGA"/>
    <s v="TERCER NIVEL"/>
    <s v="UNIVERSIDAD CATOLICA DE CUENCA"/>
    <s v="NACIONAL"/>
    <s v="2023-05-09"/>
    <m/>
    <s v="1029-2023-2660726"/>
    <d v="2023-05-16T00:00:00"/>
    <d v="2025-06-05T00:00:00"/>
    <s v="ODONTOLOGIA"/>
    <x v="1"/>
    <m/>
    <s v="APROBADO"/>
    <d v="2025-06-06T00:00:00"/>
  </r>
  <r>
    <s v="NACIONAL"/>
    <s v="ECUADOR"/>
    <s v="CEDULA"/>
    <s v="0706119419"/>
    <s v="NIETO PESANTEZ MARENA SOPHIA"/>
    <s v="FEMENINO"/>
    <s v="SOLTERO(A)"/>
    <s v="EL ORO/PASAJE/OCHOA LEON"/>
    <s v="2001-07-24"/>
    <m/>
    <s v="0961228672"/>
    <s v="sophianieto247@gmail.com"/>
    <m/>
    <s v="AZUAY"/>
    <s v="ALFONSO PINZON Y AV LOJA"/>
    <s v="HOSPITAL DEL RIO"/>
    <s v="IMAGENES"/>
    <s v="PRIVADO"/>
    <s v="PRIVADO"/>
    <s v="AZUAY"/>
    <s v="AZUAY"/>
    <s v="CUENCA"/>
    <s v="CUENCA"/>
    <s v="ZONA 6"/>
    <s v="MACHANGARA"/>
    <s v="AV AMERICAS ENTRE AV 24 DE MAYO Y AUTOPISTA CUENCA AZOGUEZ"/>
    <m/>
    <s v="LICENCIADO/A EN IMAGENOLOGIA Y RADIOLOGIA"/>
    <s v="TERCER NIVEL"/>
    <s v="UNIVERSIDAD DE CUENCA"/>
    <s v="NACIONAL"/>
    <s v="2025-03-28"/>
    <m/>
    <s v="1007-2025-3086606"/>
    <d v="2025-04-15T00:00:00"/>
    <d v="2025-06-02T00:00:00"/>
    <s v="IMAGENOLOGIA / RADIOLOGIA"/>
    <x v="1"/>
    <m/>
    <s v="APROBADO"/>
    <d v="2025-06-03T00:00:00"/>
  </r>
  <r>
    <s v="NACIONAL"/>
    <s v="ECUADOR"/>
    <s v="CEDULA"/>
    <s v="0706274842"/>
    <s v="PESANTEZ REYES YULEIDY KARLEY"/>
    <s v="FEMENINO"/>
    <s v="CASADO(A)"/>
    <s v="EL ORO/PASAJE/OCHOA LEON"/>
    <s v="1995-01-13"/>
    <m/>
    <s v="0985275464"/>
    <s v="karley24@hotmail.com"/>
    <s v="jaramillo_pesantez@hotmail.com"/>
    <s v="EL ORO"/>
    <s v="EL ORO/PASAJE/OCHOA LEON_x000d__x000a_PICHINCHA ENTRE BOLIVAR Y AV AZUAY"/>
    <s v="FAMIMEDICAL"/>
    <s v="MEDICINA GENERAL"/>
    <s v="PRIVADO"/>
    <s v="PRIVADO"/>
    <s v="AZUAY"/>
    <s v="AZUAY"/>
    <s v="PUCARA"/>
    <s v="PUCARA"/>
    <s v="ZONA 6"/>
    <s v="SAN RAFAEL DE SHARUG"/>
    <s v="SAN RAFAEL DE SHARUG/ ATRAS DEL PARQUE CENTRAL"/>
    <s v="000000000"/>
    <s v="MAGISTER EN SALUD Y SEGURIDAD OCUPACIONAL MENCION EN PREVENCION DE RIESGOS LABORALES"/>
    <s v="CUARTO NIVEL"/>
    <s v="UNIVERSIDAD DE LOS HEMISFERIOS"/>
    <s v="NACIONAL"/>
    <s v="2023-12-15"/>
    <m/>
    <s v="1070-2023-2809035"/>
    <d v="2023-12-29T00:00:00"/>
    <d v="2025-06-06T00:00:00"/>
    <s v="MAGISTER"/>
    <x v="1"/>
    <m/>
    <s v="APROBADO"/>
    <d v="2025-06-09T00:00:00"/>
  </r>
  <r>
    <s v="NACIONAL"/>
    <s v="ECUADOR"/>
    <s v="CEDULA"/>
    <s v="0706453305"/>
    <s v="ORDOÑEZ CRIOLLO LILIA ELIANA"/>
    <s v="FEMENINO"/>
    <s v="DIVORCIADO(A)"/>
    <s v="EL ORO/MACHALA/MACHALA"/>
    <s v="1994-01-16"/>
    <m/>
    <s v="0990062306"/>
    <s v="liliacriollo12345@gmail.com"/>
    <m/>
    <s v="EL ORO"/>
    <s v="MACHALA/ NAPOLEON MERA Y 14AVA NORTE"/>
    <s v="HOSPITAL HOMERO CASTANIER CRESPO - CENTRO DE SALUD MACUMA"/>
    <s v="MEDICO - ATENCION PRIMARIA"/>
    <s v="PUBLICO - PUBLICO"/>
    <s v="PUBLICO "/>
    <s v="CAÑAR - MORONA SANTIAGO"/>
    <s v="CAÑAR"/>
    <s v="AZOGUES - TAISHA"/>
    <s v="AZOGUES"/>
    <s v="ZONA 6"/>
    <s v="AZOGUES - MACUMA"/>
    <s v="HOSPITAL HOMERO CASTANIER, AZOGUES 030102, ECUADOR - 14D05 MACUMA"/>
    <s v="072240104"/>
    <s v="MEDICA"/>
    <s v="TERCER NIVEL"/>
    <s v="UNIVERSIDAD CATOLICA DE CUENCA"/>
    <s v="NACIONAL"/>
    <s v="2020-12-04"/>
    <m/>
    <s v="1029-2020-2242456"/>
    <d v="2020-12-11T00:00:00"/>
    <d v="2025-06-16T00:00:00"/>
    <s v="MEDICO/A"/>
    <x v="1"/>
    <m/>
    <s v="APROBADO"/>
    <d v="2025-06-17T00:00:00"/>
  </r>
  <r>
    <s v="NACIONAL"/>
    <s v="ECUADOR"/>
    <s v="CEDULA"/>
    <s v="0707084265"/>
    <s v="PACHECO ROSARIO NATHALY ANDREINA"/>
    <s v="FEMENINO"/>
    <s v="DIVORCIADO(A)"/>
    <s v="EL ORO/MACHALA/MACHALA"/>
    <s v="1997-11-19"/>
    <s v="0991986925"/>
    <s v="0991986925"/>
    <s v="nathalypachecolte@gmail.com"/>
    <s v="nathalypachecolte@hotmail.com"/>
    <s v="AZUAY"/>
    <s v="VIRACOCHABAMBA Y CACIQUE CHAMBA"/>
    <s v="GLOBAL MEDIC - PUNTO DENTAL"/>
    <s v="ODONTOLOGA GENERAL - ODONTOLOGA GENERAL"/>
    <s v="PRIVADO - PRIVADO"/>
    <s v="PRIVADO "/>
    <s v="CAÑAR - AZUAY"/>
    <s v="CAÑAR"/>
    <s v="DELEG - CUENCA"/>
    <s v="DELEG"/>
    <s v="ZONA 6"/>
    <s v="DELEG - MONAY"/>
    <s v="JUAN B MEJIA Y JUAN F FLORES - AV GONZALEZ SUAREZ Y PASEO GUATANA"/>
    <s v="099326464 - 098427411"/>
    <s v="O D O N T O L O G A"/>
    <s v="TERCER NIVEL"/>
    <s v="UNIVERSIDAD DE GUAYAQUIL"/>
    <s v="NACIONAL"/>
    <s v="2022-11-16"/>
    <m/>
    <s v="1006-2022-2572972"/>
    <d v="2022-11-28T00:00:00"/>
    <d v="2025-06-18T00:00:00"/>
    <s v="ODONTOLOGIA"/>
    <x v="1"/>
    <m/>
    <s v="APROBADO"/>
    <d v="2025-06-19T00:00:00"/>
  </r>
  <r>
    <s v="NACIONAL"/>
    <s v="ECUADOR"/>
    <s v="CEDULA"/>
    <s v="0802400614"/>
    <s v="GARCIA ARCENTALES SANDY STEPHANY"/>
    <s v="FEMENINO"/>
    <s v="SOLTERO(A)"/>
    <s v="ESMERALDAS/ELOY ALFARO/LA TOLA"/>
    <s v="1995-05-29"/>
    <m/>
    <s v="0983706080"/>
    <s v="sg82180@gmail.com"/>
    <m/>
    <s v="ESMERALDAS"/>
    <s v="ESMERALDAS/ESMERALDAS/VUELTA LARGA_x000d__x000a_SAN RAFAE SN00 LOS ARTESANOS"/>
    <s v="HOSPITAL GENERAL HOMERO CASTANIER CRESPO"/>
    <s v="AREA DE ODONTOLOGIA"/>
    <s v="PUBLICO"/>
    <s v="PUBLICO"/>
    <s v="CAÑAR"/>
    <s v="CAÑAR"/>
    <s v="AZOGUES"/>
    <s v="AZOGUES"/>
    <s v="ZONA 6"/>
    <s v="AZOGUES"/>
    <s v="LUIS M GONZALES Y AV ANDRES F CORONEL"/>
    <s v="072240104"/>
    <s v="ODONTOLOGA"/>
    <s v="TERCER NIVEL"/>
    <s v="UNIVERSIDAD LAICA ELOY ALFARO DE MANABI"/>
    <s v="NACIONAL"/>
    <s v="2018-10-11"/>
    <m/>
    <s v="1016-2018-2017824"/>
    <d v="2018-11-12T00:00:00"/>
    <d v="2025-06-12T00:00:00"/>
    <s v="ODONTOLOGIA"/>
    <x v="1"/>
    <m/>
    <s v="APROBADO"/>
    <d v="2025-06-13T00:00:00"/>
  </r>
  <r>
    <s v="NACIONAL"/>
    <s v="ECUADOR"/>
    <s v="CEDULA"/>
    <s v="0802400614"/>
    <s v="GARCIA ARCENTALES SANDY STEPHANY"/>
    <s v="FEMENINO"/>
    <s v="SOLTERO(A)"/>
    <s v="ESMERALDAS/ELOY ALFARO/LA TOLA"/>
    <s v="1995-05-29"/>
    <m/>
    <s v="0983706080"/>
    <s v="sg82180@gmail.com"/>
    <m/>
    <s v="ESMERALDAS"/>
    <s v="ESMERALDAS/ESMERALDAS/VUELTA LARGA_x000d__x000a_SAN RAFAE SN00 LOS ARTESANOS"/>
    <s v="HOSPITAL GENERAL HOMERO CASTANIER CRESPO"/>
    <s v="AREA DE ODONTOLOGIA"/>
    <s v="PUBLICO"/>
    <s v="PUBLICO"/>
    <s v="CAÑAR"/>
    <s v="CAÑAR"/>
    <s v="AZOGUES"/>
    <s v="AZOGUES"/>
    <s v="ZONA 6"/>
    <s v="AZOGUES"/>
    <s v="LUIS M GONZALES Y AV ANDRES F CORONEL"/>
    <s v="072240104"/>
    <s v="ODONTOLOGO ESPECIALISTA EN CIRUGIA ORAL"/>
    <s v="CUARTO NIVEL"/>
    <s v="BELGOROD NATIONAL RESEARCH UNIVERSITY"/>
    <s v="EXTRANJERO"/>
    <m/>
    <m/>
    <s v="6432205060"/>
    <d v="2022-10-20T00:00:00"/>
    <d v="2025-06-13T00:00:00"/>
    <s v="ODONTOLOGIA - CIRUGIA ORAL"/>
    <x v="1"/>
    <m/>
    <s v="APROBADO"/>
    <d v="2025-06-16T00:00:00"/>
  </r>
  <r>
    <s v="NACIONAL"/>
    <s v="ECUADOR"/>
    <s v="CEDULA"/>
    <s v="0909709156"/>
    <s v="DELGADO NUÑEZ OSCAR DENIS"/>
    <s v="MASCULINO"/>
    <s v="SOLTERO(A)"/>
    <s v="GUAYAS/GUAYAQUIL/PEDRO CARBO /CONCEPCION"/>
    <s v="1965-04-18"/>
    <s v="072421926"/>
    <s v="0998711311"/>
    <s v="oscaden@hotmail.com"/>
    <s v="oscar.delgado@saludzona6.gob.ec"/>
    <s v="PICHINCHA"/>
    <s v="DEAN BAJO CONOCOTO CALLE QUITUMBE Y ESMERALDAS SINCHICO, CONJUNTO DITORINO CASA 5"/>
    <s v="MINISTERIO SALUD PÚBLICA DISTRITO 03D03 LA TRONCAL - MINISTERIO DE SALUD PÚBLICA DISTRITO 03D03 LA TRONCAL SALUD"/>
    <s v="GESTION DE RIESGOS - GESTION DE LA VIGILANCIA EPIDEMIOLÓGICA"/>
    <s v="PUBLICO - PUBLICO"/>
    <s v="PUBLICO "/>
    <s v="CAÑAR - CAÑAR"/>
    <s v="CAÑAR"/>
    <s v="LA TRONCAL - LA TRONCAL"/>
    <s v="LA TRONCAL"/>
    <s v="ZONA 6"/>
    <s v="LA TRONCAL - LA TRONCAL"/>
    <s v="AV SAN GABRIEL Y EL ARTESANO - 4 DE NOVIEMBRE Y ANDRES F CORDOVA"/>
    <s v="072422093 - 072422086"/>
    <s v="MAGISTER EN PREVENCION Y GESTION DE RIESGOS"/>
    <s v="CUARTO NIVEL"/>
    <s v="INSTITUTO DE ALTOS ESTUDIOS NACIONALES"/>
    <s v="NACIONAL"/>
    <s v="2020-07-31"/>
    <m/>
    <s v="1057-2020-2205023"/>
    <d v="2020-09-03T00:00:00"/>
    <d v="2025-06-10T00:00:00"/>
    <s v="MAGISTER"/>
    <x v="0"/>
    <s v="EL TÍTULO NO CORRESPONDE A PROFESIONALES DE LA SALUD"/>
    <m/>
    <d v="2025-06-10T00:00:00"/>
  </r>
  <r>
    <s v="NACIONAL"/>
    <s v="ECUADOR"/>
    <s v="CEDULA"/>
    <s v="0911961712"/>
    <s v="LAGUATASIG VALERO MOISES RAMIRO"/>
    <s v="MASCULINO"/>
    <s v="DIVORCIADO(A)"/>
    <s v="GUAYAS/GUAYAQUIL/PEDRO CARBO /CONCEPCION"/>
    <s v="1971-11-08"/>
    <s v="072704982"/>
    <s v="0984595512"/>
    <s v="moiseslaguatasig_40@hotmail.com"/>
    <m/>
    <s v="MORONA SANTIAGO"/>
    <s v="MORONA SANTIAGO/MORONA/MACAS_x000d__x000a_SOASTI SUCRE Y CUENCA BARRIO C"/>
    <s v="MINISTERIO DE SALUD PUBLICA"/>
    <s v="DIRECCION DISTRITAL 14D01"/>
    <s v="PUBLICO"/>
    <s v="PUBLICO"/>
    <s v="MORONA SANTIAGO"/>
    <s v="MORONA SANTIAGO"/>
    <s v="MORONA"/>
    <s v="MORONA"/>
    <s v="ZONA 6"/>
    <s v="MACAS"/>
    <s v="CALLE JULIO ARTEAGA SN AV LA CIUDAD Y JUSTO ELIAS ORTIZ CODIGO POSTAL 140101"/>
    <s v="072700140"/>
    <s v="DIPLOMA SUPERIOR EN TECNICA AMALGAMADA DE ORTODONCIA"/>
    <s v="CUARTO NIVEL"/>
    <s v="UNIVERSIDAD DE GUAYAQUIL"/>
    <s v="NACIONAL"/>
    <s v="2008-12-04"/>
    <m/>
    <s v="1006-09-695306"/>
    <d v="2009-07-08T00:00:00"/>
    <d v="2025-06-13T00:00:00"/>
    <s v="DIPLOMA"/>
    <x v="1"/>
    <m/>
    <s v="APROBADO"/>
    <d v="2025-06-16T00:00:00"/>
  </r>
  <r>
    <s v="NACIONAL"/>
    <s v="ECUADOR"/>
    <s v="CEDULA"/>
    <s v="0919875302"/>
    <s v="AVILA GUTIERRES DIEGO PATRICIO                    "/>
    <s v="MASCULINO"/>
    <s v="CASADO(A)"/>
    <s v="AZUAY/CUENCA/EL VECINO                "/>
    <s v="1980-09-12"/>
    <s v="0939562362"/>
    <s v="0939562362"/>
    <s v="diavigu@hotmail.com"/>
    <s v="diavigu@hotmail.com"/>
    <s v="GUAYAS"/>
    <s v="GUAYAS/GUAYAQUIL/TARQUI_x000d__x000a_CIUDADELA KENNEDY NUEVA MZ F S 6"/>
    <s v="DIRECCION DISTRITAL 03D03 LA TRONCAL SALUD"/>
    <s v="MEDICO RESIDENTE DE EMERGENCIA"/>
    <s v="PUBLICO"/>
    <s v="PUBLICO"/>
    <s v="CAÑAR"/>
    <s v="CAÑAR"/>
    <s v="LA TRONCAL"/>
    <s v="LA TRONCAL"/>
    <s v="ZONA 6"/>
    <s v="LA TRONCAL"/>
    <s v="AV TERCERA SUR Y SAN GABRIEL"/>
    <s v="072424020"/>
    <s v="MAGISTER EN EMERGENCIAS MEDICAS"/>
    <s v="CUARTO NIVEL"/>
    <s v="UNIVERSIDAD DE GUAYAQUIL"/>
    <s v="NACIONAL"/>
    <s v="2017-12-14"/>
    <m/>
    <s v="1006-2017-1916738"/>
    <d v="2017-12-19T00:00:00"/>
    <d v="2025-06-09T00:00:00"/>
    <s v="MAGISTER"/>
    <x v="1"/>
    <m/>
    <s v="APROBADO"/>
    <d v="2025-06-10T00:00:00"/>
  </r>
  <r>
    <s v="NACIONAL"/>
    <s v="ECUADOR"/>
    <s v="CEDULA"/>
    <s v="0919875302"/>
    <s v="AVILA GUTIERRES DIEGO PATRICIO                    "/>
    <s v="MASCULINO"/>
    <s v="CASADO(A)"/>
    <s v="AZUAY/CUENCA/EL VECINO                "/>
    <s v="1980-09-12"/>
    <s v="0939562362"/>
    <s v="0939562362"/>
    <s v="diavigu@hotmail.com"/>
    <s v="diavigu@hotmail.com"/>
    <s v="GUAYAS"/>
    <s v="GUAYAS/GUAYAQUIL/TARQUI_x000d__x000a_CIUDADELA KENNEDY NUEVA MZ F S 6"/>
    <s v="DIRECCION DISTRITAL 03D03 LA TRONCAL SALUD"/>
    <s v="MEDICO RESIDENTE DE EMERGENCIA"/>
    <s v="PUBLICO"/>
    <s v="PUBLICO"/>
    <s v="CAÑAR"/>
    <s v="CAÑAR"/>
    <s v="LA TRONCAL"/>
    <s v="LA TRONCAL"/>
    <s v="ZONA 6"/>
    <s v="LA TRONCAL"/>
    <s v="AV TERCERA SUR Y SAN GABRIEL"/>
    <s v="072424020"/>
    <s v="MAGISTER EN SEGURIDAD Y SALUD OCUPACIONAL"/>
    <s v="CUARTO NIVEL"/>
    <s v="UNIVERSIDAD PARTICULAR DE ESPECIALIDADES ESPIRITU SANTO"/>
    <s v="NACIONAL"/>
    <s v="2019-11-27"/>
    <m/>
    <s v="1037-2020-2159147"/>
    <d v="2020-02-12T00:00:00"/>
    <d v="2025-06-09T00:00:00"/>
    <s v="MAGISTER"/>
    <x v="1"/>
    <m/>
    <s v="APROBADO"/>
    <d v="2025-06-10T00:00:00"/>
  </r>
  <r>
    <s v="NACIONAL"/>
    <s v="ECUADOR"/>
    <s v="CEDULA"/>
    <s v="0921879961"/>
    <s v="ONTANEDA OLMEDO ALBARO YOVANNI"/>
    <s v="MASCULINO"/>
    <s v="SOLTERO(A)"/>
    <s v="EL ORO/ARENILLAS/ARENILLAS"/>
    <s v="1981-08-28"/>
    <m/>
    <s v="0993825493"/>
    <s v="geovontaneda60@gmail.com"/>
    <s v="geovontaneda_81@hotmail.es"/>
    <s v="AZUAY"/>
    <s v="GONZALEZ SUAREZ 7-04 Y GUAPONDELIG"/>
    <s v="C&amp;C IMPORTS"/>
    <s v="VENTAS"/>
    <s v="PRIVADO"/>
    <s v="PRIVADO"/>
    <s v="AZUAY"/>
    <s v="AZUAY"/>
    <s v="CUENCA"/>
    <s v="CUENCA"/>
    <s v="ZONA 6"/>
    <s v="EL SAGRARIO"/>
    <s v="PADRE AGUIRRE 10-44 Y GRAN COLOMBIA"/>
    <s v="072846292"/>
    <s v="TECNOLOGO/A SUPERIOR EN OPTOMETRIA"/>
    <s v="TERCER NIVEL"/>
    <s v="INSTITUTO SUPERIOR TECNOLÓGICO BOLIVARIANO DE TECNOLOGÍA"/>
    <s v="NACIONAL"/>
    <s v="2023-05-02"/>
    <m/>
    <s v="2397-2023-2665836"/>
    <d v="2023-05-23T00:00:00"/>
    <d v="2025-06-11T00:00:00"/>
    <s v="TECNOLOGO SUPERIOR EN OPTOMETRIA"/>
    <x v="1"/>
    <m/>
    <s v="APROBADO"/>
    <d v="2025-06-12T00:00:00"/>
  </r>
  <r>
    <s v="NACIONAL"/>
    <s v="ECUADOR"/>
    <s v="CEDULA"/>
    <s v="0922295126"/>
    <s v="NARVAEZ ORTIZ JOHANNA ARACELY"/>
    <s v="FEMENINO"/>
    <s v="SOLTERO(A)"/>
    <s v="GUAYAS/GUAYAQUIL/TARQUI"/>
    <s v="1982-10-10"/>
    <s v="072415127"/>
    <s v="0986977601"/>
    <s v="johananarvaez82@hotmail.com"/>
    <s v="johananarvaez82@hotmail.com"/>
    <s v="CAÑAR"/>
    <s v="VIA DURAN TAMBO PARROQUIA MANUEL J CALLE CANTON LA TRONCAL PROVINCIA DEL CAÑAR"/>
    <s v="MINISTERIO DE SALUD PUBLICA - MINISTERIO DE SALUD PUBLICA"/>
    <s v="PUESTO DE SALUD ODONTOLOGIA - CENTRO DE SALUD TIPO C ODONTOLOGIA"/>
    <s v="PUBLICO - PUBLICO"/>
    <s v="PUBLICO "/>
    <s v="CAÑAR - CAÑAR"/>
    <s v="CAÑAR"/>
    <s v="LA TRONCAL - LA TRONCAL"/>
    <s v="LA TRONCAL"/>
    <s v="ZONA 6"/>
    <s v="MANUEL J. CALLE - LA TRONCAL"/>
    <s v="ZONA NO DELIMITADA PLAYA SECA - KM73 VIA DURAN TAMBO"/>
    <s v="072592930"/>
    <s v="MAGISTER EN SALUD PUBLICA CON MENCION EN ATENCION PRIMARIA DE SALUD"/>
    <s v="CUARTO NIVEL"/>
    <s v="UNIVERSIDAD ESTATAL DE MILAGRO"/>
    <s v="NACIONAL"/>
    <s v="2025-02-21"/>
    <m/>
    <s v="1024-2025-3071389"/>
    <d v="2025-03-21T00:00:00"/>
    <d v="2025-06-10T00:00:00"/>
    <s v="SALUD PUBLICA"/>
    <x v="1"/>
    <m/>
    <s v="APROBADO"/>
    <d v="2025-06-11T00:00:00"/>
  </r>
  <r>
    <s v="NACIONAL"/>
    <s v="ECUADOR"/>
    <s v="CEDULA"/>
    <s v="0923689400"/>
    <s v="RONQUILLO AMAGUAYA ERIKA PAULETTE"/>
    <s v="FEMENINO"/>
    <s v="SOLTERO(A)"/>
    <s v="PICHINCHA/QUITO/LA VICENTINA"/>
    <s v="1992-11-13"/>
    <s v="022407878"/>
    <s v="0967103136"/>
    <s v="eronquilloa@gmail.com"/>
    <s v="eronquilloa@gmail.com"/>
    <s v="GUAYAS"/>
    <s v="GUAYAS/MILAGRO/MILAGRO_x000d__x000a_KM 1 1/2 VIA NARANJITO URB MILAG"/>
    <s v="COORDINACION ZONAL 6 DISTRITO 01D02"/>
    <s v="CENTRO DE SALUD TURI"/>
    <s v="PUBLICO"/>
    <s v="PUBLICO"/>
    <s v="AZUAY"/>
    <s v="AZUAY"/>
    <s v="CUENCA"/>
    <s v="CUENCA"/>
    <s v="ZONA 6"/>
    <s v="TURI"/>
    <s v="MIRADOR DE TURI DETRAS DE LA IGLESIA DE TUR"/>
    <s v="074151871"/>
    <s v="MAGISTER EN SALUD PUBLICA CON MENCION EN ATENCION PRIMARIA DE SALUD"/>
    <s v="CUARTO NIVEL"/>
    <s v="UNIVERSIDAD ESTATAL DE MILAGRO"/>
    <s v="NACIONAL"/>
    <s v="2025-04-25"/>
    <m/>
    <s v="1024-2025-3102895"/>
    <d v="2025-05-08T00:00:00"/>
    <d v="2025-06-11T00:00:00"/>
    <s v="ENFERMERIA EN ATENCION PRIMARIA Y DE LA SALUD"/>
    <x v="1"/>
    <m/>
    <s v="APROBADO"/>
    <d v="2025-06-12T00:00:00"/>
  </r>
  <r>
    <s v="NACIONAL"/>
    <s v="ECUADOR"/>
    <s v="CEDULA"/>
    <s v="0924168974"/>
    <s v="CASTILLO CUSME LISBETH NICOLE"/>
    <s v="FEMENINO"/>
    <s v="SOLTERO(A)"/>
    <s v="GUAYAS/GUAYAQUIL/XIMENA"/>
    <s v="1999-06-17"/>
    <m/>
    <s v="0995670758"/>
    <s v="lisbeth.castilloc@outlook.com"/>
    <m/>
    <s v="GUAYAS"/>
    <s v="GUAYAS/GUAYAQUIL/TARQUI_x000d__x000a_MIRADOR DEL NORTE"/>
    <s v="MINISTERIO DE SALUD PUBLICA"/>
    <s v="HOSPITAL BASICO SAN JOSE DE TAISHA"/>
    <s v="PUBLICO"/>
    <s v="PUBLICO"/>
    <s v="MORONA SANTIAGO"/>
    <s v="MORONA SANTIAGO"/>
    <s v="TAISHA"/>
    <s v="TAISHA"/>
    <s v="ZONA 6"/>
    <s v="TAISHA"/>
    <m/>
    <m/>
    <s v="ESPECIALISTA EN SALUD Y SEGURIDAD OCUPACIONAL CON MENCION EN SALUD OCUPACIONAL"/>
    <s v="CUARTO NIVEL"/>
    <s v="PONTIFICIA UNIVERSIDAD CATOLICA DEL ECUADOR"/>
    <s v="NACIONAL"/>
    <s v="2025-04-16"/>
    <m/>
    <s v="1027-2025-3102630"/>
    <d v="2025-05-08T00:00:00"/>
    <d v="2025-06-29T00:00:00"/>
    <s v="ESPECIALISTA"/>
    <x v="1"/>
    <m/>
    <s v="APROBADO"/>
    <d v="2025-06-30T00:00:00"/>
  </r>
  <r>
    <s v="NACIONAL"/>
    <s v="ECUADOR"/>
    <s v="CEDULA"/>
    <s v="0924672819"/>
    <s v="QUISNIA AMAGUAYA MAIRA ALEXANDRA"/>
    <s v="FEMENINO"/>
    <s v="SOLTERO(A)"/>
    <s v="GUAYAS/MILAGRO/MILAGRO"/>
    <s v="1986-07-27"/>
    <s v="042712912"/>
    <s v="0981774547"/>
    <s v="maira1986quisnia@gmail.com"/>
    <s v="mayita_quisnia@hotmail.com"/>
    <s v="GUAYAS"/>
    <s v="GUAYAS/MILAGRO/MILAGRO_x000d__x000a_CDLA UNIDA"/>
    <s v="HOSPITAL DARIO MACHUCA PALACIOS"/>
    <s v="QUIROFANO"/>
    <s v="PUBLICO"/>
    <s v="PUBLICO"/>
    <s v="CAÑAR"/>
    <s v="CAÑAR"/>
    <s v="LA TRONCAL"/>
    <s v="LA TRONCAL"/>
    <s v="ZONA 6"/>
    <s v="LA TRONCAL"/>
    <s v="SAN GABRIEL Y TERCERA SUR"/>
    <s v="072422093"/>
    <s v="MAGISTER EN GESTION DEL CUIDADO"/>
    <s v="CUARTO NIVEL"/>
    <s v="UNIVERSIDAD CATOLICA DE CUENCA"/>
    <s v="NACIONAL"/>
    <s v="2024-11-12"/>
    <m/>
    <s v="1029-2024-3017817"/>
    <d v="2024-12-02T00:00:00"/>
    <d v="2025-06-11T00:00:00"/>
    <s v="MAGISTER"/>
    <x v="1"/>
    <m/>
    <s v="APROBADO"/>
    <d v="2025-06-13T00:00:00"/>
  </r>
  <r>
    <s v="NACIONAL"/>
    <s v="ECUADOR"/>
    <s v="CEDULA"/>
    <s v="0925404048"/>
    <s v="GONZALES PAREDES DIANA AZUCENA"/>
    <s v="FEMENINO"/>
    <s v="CASADO(A)"/>
    <s v="CAÑAR/LA TRONCAL/MANUEL J. CALLE"/>
    <s v="1986-05-28"/>
    <s v="042010864"/>
    <s v="0979679398"/>
    <s v="amor2886@hotmail.com"/>
    <m/>
    <s v="GUAYAS"/>
    <s v="GUAYAS/EL TRIUNFO/EL TRIUNFO_x000d__x000a_DIEZ DE AGOSTO Y JAIME ROLDOS_x000d__x000a_- -"/>
    <s v="HOSPITAL DARIO MACHUCA PALACIOS - FARMADIAL"/>
    <s v="HOSPITALIZACION - LICENCIADA EN ENFERMERIA"/>
    <s v="PUBLICO - PRIVADO"/>
    <s v="PUBLICO "/>
    <s v="CAÑAR - CAÑAR"/>
    <s v="CAÑAR"/>
    <s v="LA TRONCAL - LA TRONCAL"/>
    <s v="LA TRONCAL"/>
    <s v="ZONA 6"/>
    <s v="LA TRONCAL - LA TRONCAL"/>
    <s v="SAN GABRIEL Y TERCERA SUR - LA TRONCAL"/>
    <m/>
    <s v="MAGISTER EN SALUD PUBLICA CON MENCION EN ATENCION PRIMARIA DE SALUD"/>
    <s v="CUARTO NIVEL"/>
    <s v="UNIVERSIDAD ESTATAL DE MILAGRO"/>
    <s v="NACIONAL"/>
    <s v="2024-06-28"/>
    <m/>
    <s v="1024-2024-2929152"/>
    <d v="2024-07-25T00:00:00"/>
    <d v="2025-06-11T00:00:00"/>
    <s v="ENFERMERIA EN ATENCION PRIMARIA Y DE LA SALUD"/>
    <x v="1"/>
    <m/>
    <s v="APROBADO"/>
    <d v="2025-06-11T00:00:00"/>
  </r>
  <r>
    <s v="NACIONAL"/>
    <s v="ECUADOR"/>
    <s v="CEDULA"/>
    <s v="0927155283"/>
    <s v="FREIRE AVILA NIVIA DIANA"/>
    <s v="FEMENINO"/>
    <s v="SOLTERO(A)"/>
    <s v="GUAYAS/CRNL MARCELINO MARID/CRNL MARCELINO MARIDUEN"/>
    <s v="1989-05-01"/>
    <m/>
    <s v="0993626997"/>
    <s v="niviafreireavila@outlook.com"/>
    <m/>
    <s v="MORONA SANTIAGO"/>
    <s v="ENRIQUE ARÍZAGA, ENTRE DANIEL FLORES Y AVENIDA 3 DE NOVIEMBRE"/>
    <s v="HOSPITAL BÁSICO DE SUCÚA"/>
    <s v="UNIDAD DE CALIDAD"/>
    <s v="PUBLICO"/>
    <s v="PUBLICO"/>
    <s v="MORONA SANTIAGO"/>
    <s v="MORONA SANTIAGO"/>
    <s v="SUCUA"/>
    <s v="SUCUA"/>
    <s v="ZONA 6"/>
    <s v="SUCUA"/>
    <s v="AVENIDA EDMUNDO CARVAJAL Y ALCIDES VINTIMILLA"/>
    <s v="072740914"/>
    <s v="ESPECIALISTA EN GERENCIA HOSPITALARIA Y ADMINISTRACION DE HOSPITALES"/>
    <s v="CUARTO NIVEL"/>
    <s v="UNIVERSIDAD TECNICA DE AMBATO"/>
    <s v="NACIONAL"/>
    <s v="2025-05-10"/>
    <m/>
    <s v="1010-2025-3126047"/>
    <d v="2025-05-30T00:00:00"/>
    <d v="2025-06-02T00:00:00"/>
    <s v="ESPECIALISTA"/>
    <x v="1"/>
    <m/>
    <s v="APROBADO"/>
    <d v="2025-06-03T00:00:00"/>
  </r>
  <r>
    <s v="NACIONAL"/>
    <s v="ECUADOR"/>
    <s v="CEDULA"/>
    <s v="0952011781"/>
    <s v="MONTALVAN GUADALUPE JORDAN ANDRES"/>
    <s v="MASCULINO"/>
    <s v="SOLTERO(A)"/>
    <s v="GUAYAS/GUAYAQUIL/CARBO (CONCEPCION)"/>
    <s v="1993-12-23"/>
    <s v="042863500"/>
    <s v="0980181901"/>
    <s v="andresguadalupe23@gmail.com"/>
    <s v="andresguadalupe23@hotmail.com"/>
    <s v="GUAYAS"/>
    <s v="GUAYAS/DURAN/ELOY ALFARO DURAN_x000d__x000a_MZ 52 77 CDLA. ABEL GILBERT PO"/>
    <s v="MINISTERIO DE SALUD PUBLICA - UNIVERSIDAD ESTATAL DE MILAGRO"/>
    <s v="CENTRO DE SALUD - DOCENCIA"/>
    <s v="PUBLICO - PUBLICO"/>
    <s v="PUBLICO "/>
    <s v="MORONA SANTIAGO - GUAYAS"/>
    <s v="MORONA SANTIAGO"/>
    <s v="TAISHA - MILAGRO"/>
    <s v="TAISHA"/>
    <s v="ZONA 6"/>
    <s v="TUUTINENTZA - MILAGRO"/>
    <s v="TUUTINENTZA - CDLA. UNIVERSITARIA &quot;DR. ROMULO MINCHALA MURILLO&quot; - KM 1,5 VIA MILAGRO - VIRGEN DE FATIMA​"/>
    <s v="073111528"/>
    <s v="MAGISTER EN ENFERMERIA CON MENCION EN ENFERMERIA DE CUIDADOS CRITICOS"/>
    <s v="CUARTO NIVEL"/>
    <s v="UNIVERSIDAD REGIONAL AUTONOMA DE LOS ANDES"/>
    <s v="NACIONAL"/>
    <s v="2024-05-01"/>
    <m/>
    <s v="1042-2024-2869147"/>
    <d v="2024-05-08T00:00:00"/>
    <d v="2025-06-20T00:00:00"/>
    <s v="MAGISTER"/>
    <x v="1"/>
    <m/>
    <s v="APROBADO"/>
    <d v="2025-06-23T00:00:00"/>
  </r>
  <r>
    <s v="NACIONAL"/>
    <s v="ECUADOR"/>
    <s v="CEDULA"/>
    <s v="0940668973"/>
    <s v="GOYA GAMBOA KAREN YOISERE"/>
    <s v="FEMENINO"/>
    <s v="SOLTERO(A)"/>
    <s v="LOS RIOS/VINCES/VINCES"/>
    <s v="1993-02-25"/>
    <m/>
    <s v="0994996105"/>
    <s v="Karengoya101@gmail.com"/>
    <s v="Karen_goya93@hotmail.com"/>
    <s v="GUAYAS"/>
    <s v="GUAYAS/DURAN/ELOY ALFARO DURAN_x000d__x000a_EL RECREO MZ 541 V 36"/>
    <s v="SHIATSU MASAJES - EXPALSA"/>
    <s v="ATENCIÓN AL CLIENTE - ÁREA DE AVANCES"/>
    <s v="PRIVADO - PRIVADO"/>
    <s v="PRIVADO "/>
    <s v="GUAYAS - GUAYAS"/>
    <s v="GUAYAS"/>
    <s v="DURAN - DURAN"/>
    <s v="DURAN"/>
    <s v="ZONA 8"/>
    <s v="ELOY ALFARO (DURAN) - ELOY ALFARO (DURAN)"/>
    <s v="PASEO SHOPING DURAN - KM 6 Y MEDIO VIA DURAN TAMBO"/>
    <m/>
    <s v="TECNICO SUPERIOR EN ENFERMERIA"/>
    <s v="NIVEL TECNICO O TECNOLOGICO SUPERIOR"/>
    <s v="INSTITUTO SUPERIOR TECNOLÓGICO BOLIVARIANO DE TECNOLOGÍA"/>
    <s v="NACIONAL"/>
    <s v="2025-04-21"/>
    <m/>
    <s v="2397-2025-3104139"/>
    <d v="2025-05-10T00:00:00"/>
    <d v="2025-06-05T00:00:00"/>
    <s v="TECNOLOGIA"/>
    <x v="1"/>
    <m/>
    <s v="APROBADO"/>
    <d v="2025-06-09T00:00:00"/>
  </r>
  <r>
    <s v="NACIONAL"/>
    <s v="ECUADOR"/>
    <s v="CEDULA"/>
    <s v="0940848146"/>
    <s v="YUPANGUE RODRIGUEZ JONATHAN PAUL"/>
    <s v="MASCULINO"/>
    <s v="SOLTERO(A)"/>
    <s v="GUAYAS/GUAYAQUIL/BOLIVAR (SAGRARIO)"/>
    <s v="2002-09-15"/>
    <s v="042458397"/>
    <s v="0961042232"/>
    <s v="jonathanyupangue50@gmail.com"/>
    <s v="paolayupanguerodriguez@hotmail.com"/>
    <s v="GUAYAS"/>
    <s v="GUAYAS/GUAYAQUIL/XIMENA_x000d__x000a_COOP 12 DE OCTUBRE MAZ 2139 SL 3"/>
    <s v="VERIS"/>
    <s v="PARAMEDICO"/>
    <s v="PRIVADO"/>
    <s v="PRIVADO"/>
    <s v="GUAYAS"/>
    <s v="GUAYAS"/>
    <s v="GUAYAQUIL"/>
    <s v="GUAYAQUIL"/>
    <s v="ZONA 8"/>
    <s v="PASCUALES"/>
    <s v="AV JUAN TANCAMARENGO JUNTO KERAMICOS"/>
    <m/>
    <s v="TECNOLOGO/A SUPERIOR EN EMERGENCIAS MEDICAS"/>
    <s v="TERCER NIVEL"/>
    <s v="INSTITUTO SUPERIOR TECNOLÓGICO BOLIVARIANO DE TECNOLOGÍA"/>
    <s v="NACIONAL"/>
    <s v="2024-04-06"/>
    <m/>
    <s v="2397-2024-2876842"/>
    <d v="2024-05-16T00:00:00"/>
    <d v="2025-06-03T00:00:00"/>
    <s v="TECNOLOGO EN EMERGENCIAS MEDICAS "/>
    <x v="1"/>
    <m/>
    <s v="APROBADO"/>
    <d v="2025-06-04T00:00:00"/>
  </r>
  <r>
    <s v="NACIONAL"/>
    <s v="ECUADOR"/>
    <s v="CEDULA"/>
    <s v="0941494296"/>
    <s v="NAVAS INTRIAGO MELANY JULIET"/>
    <s v="FEMENINO"/>
    <s v="SOLTERO(A)"/>
    <s v="GUAYAS/GUAYAQUIL/BOLIVAR (SAGRARIO)"/>
    <s v="1999-04-26"/>
    <m/>
    <s v="0998789008"/>
    <s v="Melanynavas1999@hotmail.com"/>
    <m/>
    <s v="GUAYAS"/>
    <s v="GUAYAS/DURAN/ELOY ALFARO DURAN_x000d__x000a_EL RECREO 3 MZ 325 V 31"/>
    <s v="ESCUELA PADRE DURANA DE FE Y ALEGRIA"/>
    <s v="PASANTE DE PSICOLOGIA CLINICA"/>
    <s v="PUBLICO"/>
    <s v="PUBLICO"/>
    <s v="GUAYAS"/>
    <s v="GUAYAS"/>
    <s v="DURAN"/>
    <s v="DURAN"/>
    <s v="ZONA 8"/>
    <s v="EL RECREO"/>
    <s v="CIUDADELA MARIANA DE JESUS AUTOPISTA DUARAN YAGUACHI KM 7"/>
    <m/>
    <s v="LICENCIADO/A EN PSICOLOGIA CLINICA"/>
    <s v="TERCER NIVEL"/>
    <s v="UNIVERSIDAD CATOLICA DE SANTIAGO DE GUAYAQUIL"/>
    <s v="NACIONAL"/>
    <s v="2023-05-15"/>
    <m/>
    <s v="1028-2023-2663103"/>
    <d v="2023-05-19T00:00:00"/>
    <d v="2025-06-11T00:00:00"/>
    <s v="PSICOLOGIA CLINICA"/>
    <x v="1"/>
    <m/>
    <s v="APROBADO"/>
    <d v="2025-06-12T00:00:00"/>
  </r>
  <r>
    <s v="NACIONAL"/>
    <s v="ECUADOR"/>
    <s v="CEDULA"/>
    <s v="0941719932"/>
    <s v="REINOSO CAMPOVERDE NUBE PRISCILA"/>
    <s v="FEMENINO"/>
    <s v="SOLTERO(A)"/>
    <s v="GUAYAS/NARANJAL/NARANJAL"/>
    <s v="1999-06-03"/>
    <m/>
    <s v="0968013926"/>
    <s v="nubereinos1999@gmail.com"/>
    <m/>
    <s v="GUAYAS"/>
    <s v="GUAYAS/GUAYAQUIL/XIMENA_x000d__x000a_AV MACCHALA ENTRE CAPITAN NAJE"/>
    <s v="DENTAL SALMERON"/>
    <s v="ODONTOLOGA"/>
    <s v="PRIVADO"/>
    <s v="PRIVADO"/>
    <s v="GUAYAS"/>
    <s v="GUAYAS"/>
    <s v="GUAYAQUIL"/>
    <s v="GUAYAQUIL"/>
    <s v="ZONA 8"/>
    <s v="GUAYAQUIL"/>
    <s v="GUASMO CENTRAL PEDREGAL"/>
    <s v="096813926"/>
    <s v="ODONTOLOGO/A"/>
    <s v="TERCER NIVEL"/>
    <s v="UNIVERSIDAD CATOLICA DE SANTIAGO DE GUAYAQUIL"/>
    <s v="NACIONAL"/>
    <s v="2023-10-27"/>
    <m/>
    <s v="1028-2023-2775352"/>
    <d v="2023-11-17T00:00:00"/>
    <d v="2025-06-17T00:00:00"/>
    <s v="ODONTOLOGIA"/>
    <x v="1"/>
    <m/>
    <s v="APROBADO"/>
    <d v="2025-06-20T00:00:00"/>
  </r>
  <r>
    <s v="NACIONAL"/>
    <s v="ECUADOR"/>
    <s v="CEDULA"/>
    <s v="0943752360"/>
    <s v="MAZON ROMERO ILEANA PAULINA"/>
    <s v="FEMENINO"/>
    <s v="CASADO(A)"/>
    <s v="GUAYAS/GUAYAQUIL/BOLIVAR (SAGRARIO)"/>
    <s v="1999-08-16"/>
    <m/>
    <s v="0978800955"/>
    <s v="ileana161608@gmail.com"/>
    <m/>
    <s v="GUAYAS"/>
    <s v="GUAYAS/GUAYAQUIL/XIMENA_x000d__x000a_COOP POLO SUR MZ W-1 SOLAR 22"/>
    <s v="UNIDAD EDUCATIVA ISLA SE MADAGASCAR"/>
    <s v="AUXILIAR"/>
    <s v="PRIVADO"/>
    <s v="PRIVADO"/>
    <s v="GUAYAS"/>
    <s v="GUAYAS"/>
    <s v="GUAYAQUIL"/>
    <s v="GUAYAQUIL"/>
    <s v="ZONA 8"/>
    <s v="XIMENA"/>
    <s v="ISLA TRINITARIA COOP. POLO SUR MZ 82 SL 16"/>
    <s v="99 719 30"/>
    <s v="LICENCIADO/A EN PSICOPEDAGOGIA"/>
    <s v="TERCER NIVEL"/>
    <s v="UNIVERSIDAD LAICA VICENTE ROCAFUERTE DE GUAYAQUIL"/>
    <s v="NACIONAL"/>
    <s v="2023-04-03"/>
    <m/>
    <s v="1030-2023-2657587"/>
    <d v="2023-05-12T00:00:00"/>
    <d v="2025-06-17T00:00:00"/>
    <s v="LICENCIATURA"/>
    <x v="0"/>
    <s v="EL TÍTULO NO CORRESPONDE A PROFESIONALES DE LA SALUD"/>
    <m/>
    <d v="2025-06-18T00:00:00"/>
  </r>
  <r>
    <s v="NACIONAL"/>
    <s v="ECUADOR"/>
    <s v="CEDULA"/>
    <s v="0943796326"/>
    <s v="LITUMA MOREIRA JIMMY ANDRES"/>
    <s v="MASCULINO"/>
    <s v="SOLTERO(A)"/>
    <s v="GUAYAS/GUAYAQUIL/TARQUI"/>
    <s v="2000-04-06"/>
    <m/>
    <s v="0987099615"/>
    <s v="andreslituma1106@gmail.com"/>
    <s v="jlitumam@unemi.edu.ec"/>
    <s v="GUAYAS"/>
    <s v="GUAYAS/GUAYAQUIL/TARQUI_x000d__x000a_0 0 AGUIRRE 2205 Y TUNGURAHUA"/>
    <s v="ARMONIA MENTAL"/>
    <s v="PSICOLOGIA"/>
    <s v="PRIVADO"/>
    <s v="PRIVADO"/>
    <s v="GUAYAS"/>
    <s v="GUAYAS"/>
    <s v="GUAYAQUIL"/>
    <s v="GUAYAQUIL"/>
    <s v="ZONA 8"/>
    <s v="TARQUI"/>
    <s v="GARZOTA 1 MZ 155"/>
    <m/>
    <s v="LICENCIADO/A EN PSICOLOGIA"/>
    <s v="TERCER NIVEL"/>
    <s v="UNIVERSIDAD ESTATAL DE MILAGRO"/>
    <s v="NACIONAL"/>
    <s v="2024-02-27"/>
    <m/>
    <s v="1024-2024-2844048"/>
    <d v="2024-03-28T00:00:00"/>
    <d v="2025-06-04T00:00:00"/>
    <s v="PSICOLOGIA"/>
    <x v="1"/>
    <m/>
    <s v="APROBADO"/>
    <d v="2025-06-05T00:00:00"/>
  </r>
  <r>
    <s v="NACIONAL"/>
    <s v="ECUADOR"/>
    <s v="CEDULA"/>
    <s v="0944089457"/>
    <s v="CISNEROS CABRERA FERNANDO ANDRES"/>
    <s v="MASCULINO"/>
    <s v="SOLTERO(A)"/>
    <s v="GUAYAS/GUAYAQUIL/BOLIVAR (SAGRARIO)"/>
    <s v="2003-05-10"/>
    <m/>
    <s v="0968431062"/>
    <s v="fernandocisneros22@outlook.com"/>
    <s v="fercis2020@gmail.com"/>
    <s v="GUAYAS"/>
    <s v="GUAYAS/GUAYAQUIL/TARQUI_x000d__x000a_ALBORADA 4 ETAPA MZ FS V9"/>
    <s v="VERIS"/>
    <s v="IMAGENOLOGIA"/>
    <s v="PRIVADO"/>
    <s v="PRIVADO"/>
    <s v="GUAYAS"/>
    <s v="GUAYAS"/>
    <s v="GUAYAQUIL"/>
    <s v="GUAYAQUIL"/>
    <s v="ZONA 8"/>
    <s v="TARQUI"/>
    <s v="CENTRO COMERCIAL MALL DEL NORTE AV_x000d__x000a_FRANCISCODE ORELLANA Y LOCAL 9 Y 10"/>
    <s v="045505070"/>
    <s v="TECNOLOGO/A SUPERIOR EN IMAGENOLOGIA Y RADIOLOGIA"/>
    <s v="TERCER NIVEL"/>
    <s v="INSTITUTO SUPERIOR TECNOLÓGICO BOLIVARIANO DE TECNOLOGÍA"/>
    <s v="NACIONAL"/>
    <s v="2025-04-08"/>
    <m/>
    <s v="2397-2025-3090565"/>
    <d v="2025-04-21T00:00:00"/>
    <d v="2025-06-19T00:00:00"/>
    <s v="TECNOLOGO/A SUPERIOR EN IMAGENOLOGIA Y RADIOLOGIA"/>
    <x v="1"/>
    <m/>
    <s v="APROBADO"/>
    <d v="2025-06-23T00:00:00"/>
  </r>
  <r>
    <s v="NACIONAL"/>
    <s v="ECUADOR"/>
    <s v="CEDULA"/>
    <s v="0950215707"/>
    <s v="CHUYA RUBIO KARINA DEL ROCIO"/>
    <s v="FEMENINO"/>
    <s v="SOLTERO(A)"/>
    <s v="GUAYAS/GUAYAQUIL/BOLIVAR (SAGRARIO)"/>
    <s v="1997-06-28"/>
    <m/>
    <s v="0968303381"/>
    <s v="kari-2897@outlook.com"/>
    <s v="karinachuya44@gmail.com"/>
    <s v="GUAYAS"/>
    <s v="GUAYAS/GUAYAQUIL/TARQUI_x000d__x000a_BASTION POPULAR BLOQUE 1A MZ 586 SOLAR 39"/>
    <s v="ÓPTICAS YORK"/>
    <s v="OPTOMETRIA"/>
    <s v="PRIVADO"/>
    <s v="PRIVADO"/>
    <s v="GUAYAS"/>
    <s v="GUAYAS"/>
    <s v="GUAYAQUIL"/>
    <s v="GUAYAQUIL"/>
    <s v="ZONA 8"/>
    <s v="TARQUI"/>
    <s v="BOYACA Y LUQUE"/>
    <s v="022999999"/>
    <s v="TECNOLOGO/A SUPERIOR EN OPTOMETRIA"/>
    <s v="TERCER NIVEL"/>
    <s v="INSTITUTO SUPERIOR TECNOLÓGICO BOLIVARIANO DE TECNOLOGÍA"/>
    <s v="NACIONAL"/>
    <s v="2025-01-30"/>
    <m/>
    <s v="2397-2025-3049773"/>
    <d v="2025-02-06T00:00:00"/>
    <d v="2025-06-16T00:00:00"/>
    <s v="TECNOLOGO SUPERIOR EN OPTOMETRIA"/>
    <x v="1"/>
    <m/>
    <s v="APROBADO"/>
    <d v="2025-06-17T00:00:00"/>
  </r>
  <r>
    <s v="NACIONAL"/>
    <s v="ECUADOR"/>
    <s v="CEDULA"/>
    <s v="0950307116"/>
    <s v="CUENCA PARRALES VICTOR JOAO"/>
    <s v="MASCULINO"/>
    <s v="SOLTERO(A)"/>
    <s v="GUAYAS/GUAYAQUIL/BOLIVAR (SAGRARIO)"/>
    <s v="1998-08-30"/>
    <m/>
    <s v="0986711138"/>
    <s v="joaocuencap@gmail.com"/>
    <s v="cuencaparralesvictorjoao@gmail.com"/>
    <s v="GUAYAS"/>
    <s v="GUAYAS/GUAYAQUIL/XIMENA_x000d__x000a_COOP SANDINO 3 00 GUASMO SUR"/>
    <s v="INDEPENDIENTE"/>
    <s v="REHABILITACION FISICA"/>
    <s v="PRIVADO"/>
    <s v="PRIVADO"/>
    <s v="GUAYAS"/>
    <s v="GUAYAS"/>
    <s v="GUAYAQUIL"/>
    <s v="GUAYAQUIL"/>
    <s v="ZONA 8"/>
    <s v="BOLIVAR"/>
    <s v="GUASMO SUR"/>
    <m/>
    <s v="TECNOLOGO/A SUPERIOR EN REHABILITACION FISICA"/>
    <s v="TERCER NIVEL"/>
    <s v="INSTITUTO SUPERIOR TECNOLÓGICO BOLIVARIANO DE TECNOLOGÍA"/>
    <s v="NACIONAL"/>
    <s v="2022-12-09"/>
    <m/>
    <s v="2397-2022-2587915"/>
    <d v="2022-12-20T00:00:00"/>
    <d v="2025-05-30T00:00:00"/>
    <s v="TECNOLOGO/A SUPERIOR EN REHABILITACION FISICA"/>
    <x v="1"/>
    <m/>
    <s v="APROBADO"/>
    <d v="2025-06-02T00:00:00"/>
  </r>
  <r>
    <s v="NACIONAL"/>
    <s v="ECUADOR"/>
    <s v="CEDULA"/>
    <s v="0950566414"/>
    <s v="BARAHONA GALARZA ANGGIE ALEXANDRA"/>
    <s v="FEMENINO"/>
    <s v="SOLTERO(A)"/>
    <s v="GUAYAS/GUAYAQUIL/CARBO (CONCEPCION)"/>
    <s v="1997-05-17"/>
    <s v="0962518668"/>
    <s v="0962518668"/>
    <s v="anggie13kata@hotmail.com"/>
    <s v="anggie13kata@hotmail.com"/>
    <s v="GUAYAS"/>
    <s v="GUAYAS/GUAYAQUIL/TARQUI_x000d__x000a_MAPASINGUE ESTE COOP. EL MIRAD"/>
    <s v="INDEUREC SA"/>
    <s v="CONTROL DE CALIDAD"/>
    <s v="PRIVADO"/>
    <s v="PRIVADO"/>
    <s v="GUAYAS"/>
    <s v="GUAYAS"/>
    <s v="DURAN"/>
    <s v="DURAN"/>
    <s v="ZONA 8"/>
    <s v="ELOY ALFARO (DURAN)"/>
    <m/>
    <m/>
    <s v="QUIMICA Y FARMACEUTICA"/>
    <s v="TERCER NIVEL"/>
    <s v="UNIVERSIDAD DE GUAYAQUIL"/>
    <s v="NACIONAL"/>
    <s v="2023-03-22"/>
    <m/>
    <s v="1006-2023-2678603"/>
    <d v="2023-06-07T00:00:00"/>
    <d v="2025-06-27T00:00:00"/>
    <s v="QUIMICA FARMACEUTICA"/>
    <x v="1"/>
    <m/>
    <s v="APROBADO"/>
    <d v="2025-06-30T00:00:00"/>
  </r>
  <r>
    <s v="NACIONAL"/>
    <s v="ECUADOR"/>
    <s v="CEDULA"/>
    <s v="0950645333"/>
    <s v="MIRANDA SUCUZHAÑAY ANTHONY LUIS"/>
    <s v="MASCULINO"/>
    <s v="SOLTERO(A)"/>
    <s v="GUAYAS/GUAYAQUIL/XIMENA"/>
    <s v="1996-03-14"/>
    <m/>
    <s v="0960787633"/>
    <s v="antho_mirad@hotmail.com"/>
    <m/>
    <s v="GUAYAS"/>
    <s v="GUAYAS/GUAYAQUIL/XIMENA_x000d__x000a_COOP UNION DE BANANEROS GUASMO"/>
    <s v="NEGOCIO PROPIO"/>
    <s v="VENTA DE ROPA"/>
    <s v="PRIVADO"/>
    <s v="PRIVADO"/>
    <s v="GUAYAS"/>
    <s v="GUAYAS"/>
    <s v="GUAYAQUIL"/>
    <s v="GUAYAQUIL"/>
    <s v="ZONA 8"/>
    <s v="XIMENA"/>
    <s v="GUASMO SUR COOP UNION DE BANANERO BLO2 MZ 21 SL9"/>
    <m/>
    <s v="MAGISTER EN SEGURIDAD Y SALUD OCUPACIONAL"/>
    <s v="CUARTO NIVEL"/>
    <s v="UNIVERSIDAD PARTICULAR DE ESPECIALIDADES ESPIRITU SANTO"/>
    <s v="NACIONAL"/>
    <s v="2023-04-27"/>
    <m/>
    <s v="1037-2023-2666948"/>
    <d v="2023-05-24T00:00:00"/>
    <d v="2025-06-06T00:00:00"/>
    <s v="MAGISTER"/>
    <x v="1"/>
    <m/>
    <s v="APROBADO"/>
    <d v="2025-06-09T00:00:00"/>
  </r>
  <r>
    <s v="NACIONAL"/>
    <s v="ECUADOR"/>
    <s v="CEDULA"/>
    <s v="0950731695"/>
    <s v="SAENZ MANRIQUE KEVIN ADRIAN"/>
    <s v="MASCULINO"/>
    <s v="SOLTERO(A)"/>
    <s v="GUAYAS/GUAYAQUIL/BOLIVAR (SAGRARIO)"/>
    <s v="2001-05-06"/>
    <m/>
    <s v="0986808431"/>
    <s v="kevin24saenz@gmail.com"/>
    <m/>
    <s v="GUAYAS"/>
    <s v="GUAYAS/GUAYAQUIL/XIMENA_x000d__x000a_GUASMO SUR COOP. ROSA AGUILERA"/>
    <s v="CRUZ ROJA ECUATORIANA - JUNTA PROVINCIAL DEL GUAYAS"/>
    <s v="AMBULANCIA"/>
    <s v="PRIVADO"/>
    <s v="PRIVADO"/>
    <s v="GUAYAS"/>
    <s v="GUAYAS"/>
    <s v="GUAYAQUIL"/>
    <s v="GUAYAQUIL"/>
    <s v="ZONA 8"/>
    <s v="ROCAFUERTE"/>
    <s v="1ER MAYO Y AV. QUITO"/>
    <m/>
    <s v="TECNOLOGO/A SUPERIOR EN EMERGENCIAS MEDICAS"/>
    <s v="TERCER NIVEL"/>
    <s v="INSTITUTO SUPERIOR TECNOLÓGICO BOLIVARIANO DE TECNOLOGÍA"/>
    <s v="NACIONAL"/>
    <s v="2025-03-05"/>
    <m/>
    <s v="2397-2025-3069880"/>
    <d v="2025-03-20T00:00:00"/>
    <d v="2025-06-02T00:00:00"/>
    <s v="TECNOLOGO EN EMERGENCIAS MEDICAS "/>
    <x v="1"/>
    <m/>
    <s v="APROBADO"/>
    <d v="2025-06-02T00:00:00"/>
  </r>
  <r>
    <s v="NACIONAL"/>
    <s v="ECUADOR"/>
    <s v="CEDULA"/>
    <s v="0950888149"/>
    <s v="FRAY SANCHEZ BRYAN ANTHONY"/>
    <s v="MASCULINO"/>
    <s v="SOLTERO(A)"/>
    <s v="GUAYAS/GUAYAQUIL/BOLIVAR (SAGRARIO)"/>
    <s v="2000-04-10"/>
    <m/>
    <s v="0968882750"/>
    <s v="bfraysa@gmail.com"/>
    <m/>
    <s v="GUAYAS"/>
    <s v="GUAYAS/GUAYAQUIL/TARQUI_x000d__x000a_LOS VERGELES MZ 56 A SOLAR 4 N"/>
    <s v="INDEPENDIENTE"/>
    <s v="PSICOLOGÍA"/>
    <s v="PRIVADO"/>
    <s v="PRIVADO"/>
    <s v="GUAYAS"/>
    <s v="GUAYAS"/>
    <s v="GUAYAQUIL"/>
    <s v="GUAYAQUIL"/>
    <s v="ZONA 8"/>
    <s v="TARQUI"/>
    <m/>
    <m/>
    <s v="LICENCIADO/A EN PSICOLOGIA"/>
    <s v="TERCER NIVEL"/>
    <s v="UNIVERSIDAD DE GUAYAQUIL"/>
    <s v="NACIONAL"/>
    <s v="2025-02-24"/>
    <m/>
    <s v="1006-2025-3079447"/>
    <d v="2025-04-03T00:00:00"/>
    <d v="2025-06-02T00:00:00"/>
    <s v="PSICOLOGIA"/>
    <x v="1"/>
    <m/>
    <s v="APROBADO"/>
    <d v="2025-06-03T00:00:00"/>
  </r>
  <r>
    <s v="NACIONAL"/>
    <s v="ECUADOR"/>
    <s v="CEDULA"/>
    <s v="0951138627"/>
    <s v="SALAZAR SUAREZ JENNIFER GABRIELA"/>
    <s v="FEMENINO"/>
    <s v="SOLTERO(A)"/>
    <s v="GUAYAS/GUAYAQUIL/BOLIVAR /SAGRARIO/"/>
    <s v="1993-01-22"/>
    <s v="042207957"/>
    <s v="0960905264"/>
    <s v="gabriela_suarez22@hotmail.es"/>
    <s v="gabriela_suarez22@hotmail.es"/>
    <s v="GUAYAS"/>
    <s v="GUAYAS/GUAYAQUIL_x000d__x000a_FICUS 903 Y CIRCUNVALACION SUR"/>
    <s v="TESALIA CBC"/>
    <s v="SEGURIDAD Y SALUD OCUPACIONAL SSOMA"/>
    <s v="PRIVADO"/>
    <s v="PRIVADO"/>
    <s v="GUAYAS"/>
    <s v="GUAYAS"/>
    <s v="GUAYAQUIL"/>
    <s v="GUAYAQUIL"/>
    <s v="ZONA 8"/>
    <s v="TARQUI"/>
    <s v="KM 9 VIA A DAULE"/>
    <m/>
    <s v="TECNICO SUPERIOR DE ENFERMERIA"/>
    <s v="NIVEL TECNICO O TECNOLOGICO SUPERIOR"/>
    <s v="INSTITUTO TECNOLÓGICO SUPERIOR BOLIVARIANO DE TECNOLOGÍA"/>
    <s v="NACIONAL"/>
    <s v="2016-03-11"/>
    <m/>
    <s v="2397-2016-1688181"/>
    <d v="2016-06-06T00:00:00"/>
    <d v="2025-06-17T00:00:00"/>
    <s v="TECNOLOGIA"/>
    <x v="1"/>
    <m/>
    <s v="APROBADO"/>
    <d v="2025-06-18T00:00:00"/>
  </r>
  <r>
    <s v="NACIONAL"/>
    <s v="ECUADOR"/>
    <s v="CEDULA"/>
    <s v="0951279629"/>
    <s v="MUÑOZ GARCIA MARIA TERESA"/>
    <s v="FEMENINO"/>
    <s v="SOLTERO(A)"/>
    <s v="GUAYAS/GUAYAQUIL/BOLIVAR (SAGRARIO)"/>
    <s v="2000-07-25"/>
    <m/>
    <s v="0939243955"/>
    <s v="teresa.mg903@gmail.com"/>
    <s v="teresagintama@gmail.com"/>
    <s v="GUAYAS"/>
    <s v="GUAYAS/GUAYAQUIL/FEBRES CORDERO_x000d__x000a_LA 23 ENTRE G RENDON Y BRA"/>
    <s v="ATENCIÓN PRIVADA"/>
    <s v="PSICOLOGIA"/>
    <s v="PRIVADO"/>
    <s v="PRIVADO"/>
    <s v="GUAYAS"/>
    <s v="GUAYAS"/>
    <s v="GUAYAQUIL"/>
    <s v="GUAYAQUIL"/>
    <s v="ZONA 8"/>
    <s v="FEBRES CORDERO"/>
    <s v="23 ENTRE GOMEZ RENDON Y BRASIL"/>
    <s v="093924395"/>
    <s v="LICENCIADO/A EN PSICOLOGIA"/>
    <s v="TERCER NIVEL"/>
    <s v="UNIVERSIDAD DE GUAYAQUIL"/>
    <s v="NACIONAL"/>
    <s v="2023-09-22"/>
    <m/>
    <s v="1006-2023-2769542"/>
    <d v="2023-11-10T00:00:00"/>
    <d v="2025-06-12T00:00:00"/>
    <s v="PSICOLOGIA"/>
    <x v="1"/>
    <m/>
    <s v="APROBADO"/>
    <d v="2025-06-13T00:00:00"/>
  </r>
  <r>
    <s v="NACIONAL"/>
    <s v="ECUADOR"/>
    <s v="CEDULA"/>
    <s v="0951373919"/>
    <s v="SAMANIEGO ALAVA JUAN DIEGO"/>
    <s v="MASCULINO"/>
    <s v="SOLTERO(A)"/>
    <s v="GUAYAS/GUAYAQUIL/BOLIVAR (SAGRARIO)"/>
    <s v="2000-06-24"/>
    <s v="0982377881"/>
    <s v="0982377881"/>
    <s v="juandiego.samaniegoalava@gmail.com"/>
    <m/>
    <s v="GUAYAS"/>
    <s v="GUAYAS/GUAYAQUIL/TARQUI_x000d__x000a_CDLA. CIUDAD DEL RIO MZ 949 BL"/>
    <s v="FISIOCARE"/>
    <s v="PRÁCTICAS PRE PROFESIONALES"/>
    <s v="PRIVADO"/>
    <s v="PRIVADO"/>
    <s v="GUAYAS"/>
    <s v="GUAYAS"/>
    <s v="SAMBORONDON"/>
    <s v="SAMBORONDON"/>
    <s v="ZONA 8"/>
    <s v="LA PUNTILLA (SATELITE)"/>
    <s v="KM 2.5 VIA A SAMBORONDON EDIFICIO DIANA QUINTANA PISO 3 OFC 3 - 12"/>
    <s v="959754931"/>
    <s v="LICENCIADO/A EN FISIOTERAPIA"/>
    <s v="TERCER NIVEL"/>
    <s v="UNIVERSIDAD BOLIVARIANA DEL ECUADOR"/>
    <s v="NACIONAL"/>
    <s v="2025-04-01"/>
    <m/>
    <s v="3027-2025-3082145"/>
    <d v="2025-04-08T00:00:00"/>
    <d v="2025-06-22T00:00:00"/>
    <s v="FISIOTERAPIA /TERAPIA FISICA"/>
    <x v="1"/>
    <m/>
    <s v="APROBADO"/>
    <d v="2025-06-24T00:00:00"/>
  </r>
  <r>
    <s v="NACIONAL"/>
    <s v="ECUADOR"/>
    <s v="CEDULA"/>
    <s v="0951373919"/>
    <s v="SAMANIEGO ALAVA JUAN DIEGO"/>
    <s v="MASCULINO"/>
    <s v="SOLTERO(A)"/>
    <s v="GUAYAS/GUAYAQUIL/BOLIVAR (SAGRARIO)"/>
    <s v="2000-06-24"/>
    <s v="0982377881"/>
    <s v="0982377881"/>
    <s v="juandiego.samaniegoalava@gmail.com"/>
    <m/>
    <s v="GUAYAS"/>
    <s v="GUAYAS/GUAYAQUIL/TARQUI_x000d__x000a_CDLA. CIUDAD DEL RIO MZ 949 BL"/>
    <s v="FISIOCARE"/>
    <s v="PRÁCTICAS PRE PROFESIONALES"/>
    <s v="PRIVADO"/>
    <s v="PRIVADO"/>
    <s v="GUAYAS"/>
    <s v="GUAYAS"/>
    <s v="SAMBORONDON"/>
    <s v="SAMBORONDON"/>
    <s v="ZONA 8"/>
    <s v="LA PUNTILLA (SATELITE)"/>
    <s v="KM 2.5 VIA A SAMBORONDON EDIFICIO DIANA QUINTANA PISO 3 OFC 3 - 12"/>
    <s v="959754931"/>
    <s v="TECNOLOGO/A SUPERIOR EN REHABILITACION FISICA"/>
    <s v="TERCER NIVEL"/>
    <s v="INSTITUTO SUPERIOR TECNOLÓGICO BOLIVARIANO DE TECNOLOGÍA"/>
    <s v="NACIONAL"/>
    <s v="2023-07-07"/>
    <m/>
    <s v="2397-2023-2784521"/>
    <d v="2023-11-27T00:00:00"/>
    <d v="2025-06-22T00:00:00"/>
    <s v="TECNOLOGO/A SUPERIOR EN REHABILITACION FISICA"/>
    <x v="1"/>
    <m/>
    <s v="APROBADO"/>
    <d v="2025-06-24T00:00:00"/>
  </r>
  <r>
    <s v="NACIONAL"/>
    <s v="ECUADOR"/>
    <s v="CEDULA"/>
    <s v="0951379726"/>
    <s v="CONTRERAS MORALES JOHN ALEJANDRO"/>
    <s v="MASCULINO"/>
    <s v="SOLTERO(A)"/>
    <s v="GUAYAS/GUAYAQUIL/BOLIVAR (SAGRARIO)"/>
    <s v="1999-12-21"/>
    <m/>
    <s v="0959986092"/>
    <s v="johncontrerasm19@gmail.com"/>
    <m/>
    <s v="GUAYAS"/>
    <s v="GUAYAS/GUAYAQUIL/XIMENA_x000d__x000a_PRADERA MZ.-D108 V-16 0 0"/>
    <s v="CLÍNICA RENDON"/>
    <s v="CONSULTA EXTERNA"/>
    <s v="PRIVADO"/>
    <s v="PRIVADO"/>
    <s v="GUAYAS"/>
    <s v="GUAYAS"/>
    <s v="GUAYAQUIL"/>
    <s v="GUAYAQUIL"/>
    <s v="ZONA 8"/>
    <s v="GUAYAQUIL"/>
    <m/>
    <m/>
    <s v="TECNOLOGO/A SUPERIOR EN REHABILITACION FISICA"/>
    <s v="TERCER NIVEL"/>
    <s v="INSTITUTO SUPERIOR TECNOLÓGICO BOLIVARIANO DE TECNOLOGÍA"/>
    <s v="NACIONAL"/>
    <s v="2022-09-02"/>
    <m/>
    <s v="2397-2022-2591225"/>
    <d v="2022-12-22T00:00:00"/>
    <d v="2025-06-04T00:00:00"/>
    <s v="TECNOLOGO/A SUPERIOR EN REHABILITACION FISICA"/>
    <x v="1"/>
    <m/>
    <s v="APROBADO"/>
    <d v="2025-06-05T00:00:00"/>
  </r>
  <r>
    <s v="NACIONAL"/>
    <s v="ECUADOR"/>
    <s v="CEDULA"/>
    <s v="1721964839"/>
    <s v="COELLO PALADINES TANIA PAOLA"/>
    <s v="FEMENINO"/>
    <s v="SOLTERO(A)"/>
    <s v="PICHINCHA/QUITO/SAN BLAS"/>
    <s v="1987-10-18"/>
    <m/>
    <s v="0987329969"/>
    <s v="paocoepala@hotmail.com"/>
    <m/>
    <s v="PICHINCHA"/>
    <s v="PICHINCHA/QUITO/CHIMBACALLE_x000d__x000a_JORGE ESTEPHENSON Y A BASTIDAS"/>
    <s v="HOSPITAL GINECOBTETRICO ISIDRO AYORA"/>
    <s v="CENTRO OBSTETRICO"/>
    <s v="PUBLICO"/>
    <s v="PUBLICO"/>
    <s v="PICHINCHA"/>
    <s v="PICHINCHA"/>
    <s v="DISTRITO METROPOLITANO DE QUITO"/>
    <s v="DISTRITO METROPOLITANO DE QUITO"/>
    <s v="ZONA 9"/>
    <s v="ITCHIMBIA"/>
    <s v="AV GRAN COLOMBIA Y SODIRO"/>
    <m/>
    <s v="MAGISTER EN ENFERMERIA CON MENCION EN ENFERMERIA DE CUIDADOS CRITICOS"/>
    <s v="CUARTO NIVEL"/>
    <s v="UNIVERSIDAD REGIONAL AUTONOMA DE LOS ANDES"/>
    <s v="NACIONAL"/>
    <s v="2022-10-20"/>
    <m/>
    <s v="1042-2022-2555717"/>
    <d v="2022-11-07T00:00:00"/>
    <d v="2025-06-26T00:00:00"/>
    <s v="ENFERMERIA EN MEDICINA CRITICA"/>
    <x v="1"/>
    <m/>
    <s v="APROBADO"/>
    <d v="2025-06-26T00:00:00"/>
  </r>
  <r>
    <s v="NACIONAL"/>
    <s v="ECUADOR"/>
    <s v="CEDULA"/>
    <s v="1722120423"/>
    <s v="VELOZ BETANCOURT DOMENICA NICOLE"/>
    <s v="FEMENINO"/>
    <s v="SOLTERO(A)"/>
    <s v="PICHINCHA/QUITO/CHIMBACALLE"/>
    <s v="1997-01-20"/>
    <s v="2794010"/>
    <s v="0963942288"/>
    <s v="dnicol2097@gmail.com"/>
    <s v="dnicol2097910@gmail.com"/>
    <s v="PICHINCHA"/>
    <s v="PICHINCHA/QUITO/ALANGASI_x000d__x000a_S/N 0 SAN CARLOS 0"/>
    <s v="NOVAMED"/>
    <s v="FISIOTERAPIA"/>
    <s v="PRIVADO"/>
    <s v="PRIVADO"/>
    <s v="PICHINCHA"/>
    <s v="PICHINCHA"/>
    <s v="DISTRITO METROPOLITANO DE QUITO"/>
    <s v="DISTRITO METROPOLITANO DE QUITO"/>
    <s v="ZONA 9"/>
    <s v="CONOCOTO"/>
    <s v="EUSTAQUIO BERNAL N10 34 Y MANUELA CAÑIZARES"/>
    <s v="963942288"/>
    <s v="LICENCIADA EN CIENCIAS DE LA SALUD EN TERAPIA FISICA Y DEPORTIVA"/>
    <s v="TERCER NIVEL"/>
    <s v="UNIVERSIDAD NACIONAL DE CHIMBORAZO"/>
    <s v="NACIONAL"/>
    <s v="2022-11-14"/>
    <m/>
    <s v="1019-2022-2578564"/>
    <d v="2022-12-07T00:00:00"/>
    <d v="2025-06-19T00:00:00"/>
    <s v="FISIOTERAPIA /TERAPIA FISICA"/>
    <x v="1"/>
    <m/>
    <s v="APROBADO"/>
    <d v="2025-06-20T00:00:00"/>
  </r>
  <r>
    <s v="NACIONAL"/>
    <s v="ECUADOR"/>
    <s v="CEDULA"/>
    <s v="1722122619"/>
    <s v="LOPEZ RODAS CAMILA ALEJANDRA"/>
    <s v="FEMENINO"/>
    <s v="SOLTERO(A)"/>
    <s v="PICHINCHA/QUITO/CHILLOGALLO"/>
    <s v="2002-06-27"/>
    <m/>
    <s v="0999039319"/>
    <s v="camiale.27067@gmail.com"/>
    <m/>
    <s v="PICHINCHA"/>
    <s v="AV. ISLA MARCHENA Y JOEL POLANCO_x000d__x000a_CONJUNTO RESIDENCIAL ISLA MARCHENA"/>
    <s v="FUNDACIÓN EL TRIÁNGULO"/>
    <s v="AUXILIAR"/>
    <s v="PRIVADO"/>
    <s v="PRIVADO"/>
    <s v="PICHINCHA"/>
    <s v="PICHINCHA"/>
    <s v="DISTRITO METROPOLITANO DE QUITO"/>
    <s v="DISTRITO METROPOLITANO DE QUITO"/>
    <s v="ZONA 9"/>
    <s v="CARCELEN"/>
    <s v="VGV6+JGH FUNDACION EL TRIANGULO, QUITO 170144"/>
    <s v="984291138"/>
    <s v="LICENCIADO/A EN PSICOLOGIA CLINICA"/>
    <s v="TERCER NIVEL"/>
    <s v="UNIVERSIDAD DE LAS AMERICAS"/>
    <s v="NACIONAL"/>
    <s v="2025-02-25"/>
    <m/>
    <s v="1040-2025-3064130"/>
    <d v="2025-03-10T00:00:00"/>
    <d v="2025-06-05T00:00:00"/>
    <s v="PSICOLOGIA CLINICA"/>
    <x v="1"/>
    <m/>
    <s v="APROBADO"/>
    <d v="2025-06-06T00:00:00"/>
  </r>
  <r>
    <s v="NACIONAL"/>
    <s v="ECUADOR"/>
    <s v="CEDULA"/>
    <s v="1722205430"/>
    <s v="AYALA CASA CRISTIAN XAVIER"/>
    <s v="MASCULINO"/>
    <s v="CASADO(A)"/>
    <s v="PICHINCHA/QUITO/CHILLOGALLO"/>
    <s v="1992-07-03"/>
    <s v="022675264"/>
    <s v="0995335974"/>
    <s v="cristian-montufar@hotmail.com"/>
    <s v="paula_22eleny@hotmail.es"/>
    <s v="PICHINCHA"/>
    <s v="PICHINCHA/QUITO/LA ECUATORIANA, IGNACIO NOBOA S26-280 Y AVENIDA LA ECUATORIANA"/>
    <s v="RECAPT - HOSPITAL BÁSICO DE BAEZA - BIODIMED"/>
    <s v="MEDICO - EMERGENCIA - ATENCIÓN MEDICA AMBULATORIA"/>
    <s v="PRIVADO - PUBLICO - PRIVADO"/>
    <s v="PRIVADO "/>
    <s v="PICHINCHA - NAPO - PICHINCHA"/>
    <s v="PICHINCHA"/>
    <s v="DISTRITO METROPOLITANO DE QUITO - QUIJOS - DISTRITO METROPOLITANO DE QUITO"/>
    <s v="DISTRITO METROPOLITANO DE QUITO"/>
    <s v="ZONA 9"/>
    <s v="IÑAQUITO - BAEZA - IÑAQUITO"/>
    <s v="JUAN PABLO SANZ Y 10 DE AGOSTO - AVENIDA RIO COCA Y 6 DE JULIO - AVENIDA AMAZONAS Y PEREIRA"/>
    <m/>
    <s v="ESPECIALISTA EN IMAGENOLOGIA"/>
    <s v="CUARTO NIVEL"/>
    <s v="UNIVERSIDAD SAN FRANCISCO DE QUITO"/>
    <s v="NACIONAL"/>
    <s v="2025-06-09"/>
    <m/>
    <s v="1038-2025-3132941"/>
    <d v="2025-06-09T00:00:00"/>
    <d v="2025-06-09T00:00:00"/>
    <s v="IMAGENOLOGIA Y DIAGNOSTICO POR IMAGEN"/>
    <x v="1"/>
    <m/>
    <s v="APROBADO"/>
    <d v="2025-06-10T00:00:00"/>
  </r>
  <r>
    <s v="NACIONAL"/>
    <s v="ECUADOR"/>
    <s v="CEDULA"/>
    <s v="1722205430"/>
    <s v="AYALA CASA CRISTIAN XAVIER"/>
    <s v="MASCULINO"/>
    <s v="CASADO(A)"/>
    <s v="PICHINCHA/QUITO/CHILLOGALLO"/>
    <s v="1992-07-03"/>
    <s v="022675264"/>
    <s v="0995335974"/>
    <s v="cristian-montufar@hotmail.com"/>
    <s v="paula_22eleny@hotmail.es"/>
    <s v="PICHINCHA"/>
    <s v="PICHINCHA/QUITO/LA ECUATORIANA, IGNACIO NOBOA S26-280 Y AVENIDA LA ECUATORIANA"/>
    <s v="RECAPT - HOSPITAL BÁSICO DE BAEZA - BIODIMED"/>
    <s v="MEDICO - EMERGENCIA - ATENCIÓN MEDICA AMBULATORIA"/>
    <s v="PRIVADO - PUBLICO - PRIVADO"/>
    <s v="PRIVADO "/>
    <s v="PICHINCHA - NAPO - PICHINCHA"/>
    <s v="PICHINCHA"/>
    <s v="DISTRITO METROPOLITANO DE QUITO - QUIJOS - DISTRITO METROPOLITANO DE QUITO"/>
    <s v="DISTRITO METROPOLITANO DE QUITO"/>
    <s v="ZONA 9"/>
    <s v="IÑAQUITO - BAEZA - IÑAQUITO"/>
    <s v="JUAN PABLO SANZ Y 10 DE AGOSTO - AVENIDA RIO COCA Y 6 DE JULIO - AVENIDA AMAZONAS Y PEREIRA"/>
    <m/>
    <s v="MAGISTER EN EPIDEMIOLOGIA Y SALUD COLECTIVA"/>
    <s v="CUARTO NIVEL"/>
    <s v="UNIVERSIDAD ANDINA SIMON BOLIVAR"/>
    <s v="NACIONAL"/>
    <s v="2023-09-01"/>
    <m/>
    <s v="1022-2023-2728912"/>
    <d v="2023-09-08T00:00:00"/>
    <d v="2025-06-08T00:00:00"/>
    <s v="MAGISTER"/>
    <x v="1"/>
    <m/>
    <s v="APROBADO"/>
    <d v="2025-06-09T00:00:00"/>
  </r>
  <r>
    <s v="NACIONAL"/>
    <s v="ECUADOR"/>
    <s v="CEDULA"/>
    <s v="1722309588"/>
    <s v="GARCIA CALDERON CAROL DAYANA"/>
    <s v="FEMENINO"/>
    <s v="CASADO(A)"/>
    <s v="PICHINCHA/QUITO/PINTAG"/>
    <s v="1997-02-15"/>
    <m/>
    <s v="0994831484"/>
    <s v="dayagarciac15@gmail.com"/>
    <m/>
    <s v="PICHINCHA"/>
    <s v="PICHINCHA/QUITO/PINTAG_x000d__x000a_GRAL PINTAG B VERDEPAMBA 00 00"/>
    <s v="DG PHYSIOLIFE"/>
    <s v="FISIOTERAPEUTA"/>
    <s v="PRIVADO"/>
    <s v="PRIVADO"/>
    <s v="PICHINCHA"/>
    <s v="PICHINCHA"/>
    <s v="DISTRITO METROPOLITANO DE QUITO"/>
    <s v="DISTRITO METROPOLITANO DE QUITO"/>
    <s v="ZONA 9"/>
    <s v="PINTAG"/>
    <s v="PINTAG , VERDEPAMBA CALLE GENERAL PINTAG Y ANTISANA"/>
    <s v="022383471"/>
    <s v="LICENCIADA EN FISIOTERAPIA"/>
    <s v="TERCER NIVEL"/>
    <s v="UNIVERSIDAD DE LAS AMERICAS"/>
    <s v="NACIONAL"/>
    <s v="2022-03-29"/>
    <m/>
    <s v="1040-2022-2444547"/>
    <d v="2022-04-18T00:00:00"/>
    <d v="2025-06-05T00:00:00"/>
    <s v="FISIOTERAPIA /TERAPIA FISICA"/>
    <x v="1"/>
    <m/>
    <s v="APROBADO"/>
    <d v="2025-06-09T00:00:00"/>
  </r>
  <r>
    <s v="NACIONAL"/>
    <s v="ECUADOR"/>
    <s v="CEDULA"/>
    <s v="1722337688"/>
    <s v="PUCHA GONZALEZ JONATHAN DAVID"/>
    <s v="MASCULINO"/>
    <s v="SOLTERO(A)"/>
    <s v="PICHINCHA/RUMIÑAHUI/SANGOLQUI"/>
    <s v="1993-03-05"/>
    <m/>
    <s v="0994819307"/>
    <s v="jdpg1993@hotmail.com"/>
    <m/>
    <s v="PICHINCHA"/>
    <s v="PICHINCHA/QUITO/LA ECUATORIANA NUEVOS HORIZONTES S52 Y OE10"/>
    <s v="JG FISIOTERAPIA"/>
    <s v="FISIOTERAPIA"/>
    <s v="PRIVADO"/>
    <s v="PRIVADO"/>
    <s v="PICHINCHA"/>
    <s v="PICHINCHA"/>
    <s v="DISTRITO METROPOLITANO DE QUITO"/>
    <s v="DISTRITO METROPOLITANO DE QUITO"/>
    <s v="ZONA 9"/>
    <s v="CONOCOTO"/>
    <m/>
    <m/>
    <s v="TECNOLOGO/A SUPERIOR EN REHABILITACION FISICA"/>
    <s v="TERCER NIVEL"/>
    <s v="INSTITUTO SUPERIOR TECNOLÓGICO COMPU SUR"/>
    <s v="NACIONAL"/>
    <s v="2023-10-22"/>
    <m/>
    <s v="2246-2023-2777770"/>
    <d v="2023-11-21T00:00:00"/>
    <d v="2025-06-02T00:00:00"/>
    <s v="TECNOLOGO/A SUPERIOR EN REHABILITACION FISICA"/>
    <x v="1"/>
    <m/>
    <s v="APROBADO"/>
    <d v="2025-06-04T00:00:00"/>
  </r>
  <r>
    <s v="NACIONAL"/>
    <s v="ECUADOR"/>
    <s v="CEDULA"/>
    <s v="1722344528"/>
    <s v="UREÑA ERAZO LILIAN IVANOVA"/>
    <s v="FEMENINO"/>
    <s v="SOLTERO(A)"/>
    <s v="PICHINCHA/QUITO/CHIMBACALLE"/>
    <s v="2002-07-12"/>
    <m/>
    <s v="0987671435"/>
    <s v="lilian.ivanova.urena.erazo@gmail.com"/>
    <s v="liliivis11@gmail.com"/>
    <s v="PICHINCHA"/>
    <s v="PICHINCHA/QUITO/CHAUPICRUZ_x000d__x000a_PASAJE DE LAS CUCARDAS Y MADRESELVAS"/>
    <s v="HIGEA CLÍNICA DEL CEREBRO"/>
    <s v="NEUROPSICOLOGÍA"/>
    <s v="PRIVADO"/>
    <s v="PRIVADO"/>
    <s v="PICHINCHA"/>
    <s v="PICHINCHA"/>
    <s v="DISTRITO METROPOLITANO DE QUITO"/>
    <s v="DISTRITO METROPOLITANO DE QUITO"/>
    <s v="ZONA 9"/>
    <s v="IÑAQUITO"/>
    <m/>
    <m/>
    <s v="LICENCIADO/A EN PSICOLOGIA CLINICA"/>
    <s v="TERCER NIVEL"/>
    <s v="UNIVERSIDAD DE LAS AMERICAS"/>
    <s v="NACIONAL"/>
    <s v="2025-02-27"/>
    <m/>
    <s v="1040-2025-3064125"/>
    <d v="2025-03-10T00:00:00"/>
    <d v="2025-06-18T00:00:00"/>
    <s v="PSICOLOGIA CLINICA"/>
    <x v="1"/>
    <m/>
    <s v="APROBADO"/>
    <d v="2025-06-23T00:00:00"/>
  </r>
  <r>
    <s v="NACIONAL"/>
    <s v="ECUADOR"/>
    <s v="CEDULA"/>
    <s v="1722345897"/>
    <s v="MARTINEZ CAJAS VERONICA ELIZABETH"/>
    <s v="FEMENINO"/>
    <s v="SOLTERO(A)"/>
    <s v="PICHINCHA/QUITO/LA MAGDALENA"/>
    <s v="1996-05-04"/>
    <s v="023070410"/>
    <s v="0959409099"/>
    <s v="elizabethmcv@outlook.es"/>
    <s v="martinez.cajas.ve@gmail.com"/>
    <s v="PICHINCHA"/>
    <s v="PICHINCHA/QUITO/GUAMANI_x000d__x000a_SANTO TOMAS/CALLE 5 YB/ CASA S56-127"/>
    <s v="HOSPITAL DE ESPECIALIDADES CARLOS ANDRADE MARÍN"/>
    <s v="NEUROPSICOLOGÍA"/>
    <s v="PUBLICO"/>
    <s v="PUBLICO"/>
    <s v="PICHINCHA"/>
    <s v="PICHINCHA"/>
    <s v="DISTRITO METROPOLITANO DE QUITO"/>
    <s v="DISTRITO METROPOLITANO DE QUITO"/>
    <s v="ZONA 9"/>
    <s v="SAN JUAN"/>
    <s v="AYACUCHO N1963 Y AV 18 DE SEPTIEMBRE"/>
    <m/>
    <s v="MASTER UNIVERSITARIO EN NEUROPSICOLOGIA CLINICA"/>
    <s v="CUARTO NIVEL"/>
    <s v="UNIVERSIDAD INTERNACIONAL VALENCIANA"/>
    <s v="EXTRANJERO"/>
    <m/>
    <m/>
    <s v="7242251455"/>
    <d v="2025-03-24T00:00:00"/>
    <d v="2025-06-19T00:00:00"/>
    <s v="MASTER"/>
    <x v="1"/>
    <m/>
    <s v="APROBADO"/>
    <d v="2025-06-20T00:00:00"/>
  </r>
  <r>
    <s v="NACIONAL"/>
    <s v="ECUADOR"/>
    <s v="CEDULA"/>
    <s v="1722440342"/>
    <s v="GALARZA RACINES REISSHEL ANAHI"/>
    <s v="FEMENINO"/>
    <s v="SOLTERO(A)"/>
    <s v="PICHINCHA/QUITO/BENALCAZAR"/>
    <s v="2000-01-21"/>
    <s v="0983384882"/>
    <s v="0994577652"/>
    <s v="galarzareisshel@gmail.com"/>
    <s v="jaimegalarzazurita@gmail.com"/>
    <s v="PICHINCHA"/>
    <s v="PICHINCHA/QUITO/COFABI_x000d__x000a_BONIFAZ CUMBA N59-27 Y LUIS TUFIÑO"/>
    <s v="PRIVADO"/>
    <s v="TERAPIA"/>
    <s v="PRIVADO"/>
    <s v="PRIVADO"/>
    <s v="PICHINCHA"/>
    <s v="PICHINCHA"/>
    <s v="DISTRITO METROPOLITANO DE QUITO"/>
    <s v="DISTRITO METROPOLITANO DE QUITO"/>
    <s v="ZONA 9"/>
    <s v="KENNEDY"/>
    <s v="BONIFAZ CUMBA Y LUIS TUFIÑO_x000d__x000a_CASA AZUL"/>
    <s v="098338488"/>
    <s v="LICENCIADO/A EN PSICOLOGIA"/>
    <s v="TERCER NIVEL"/>
    <s v="PONTIFICIA UNIVERSIDAD CATOLICA DEL ECUADOR"/>
    <s v="NACIONAL"/>
    <s v="2023-03-03"/>
    <m/>
    <s v="1027-2023-2635436"/>
    <d v="2023-03-30T00:00:00"/>
    <d v="2025-05-31T00:00:00"/>
    <s v="PSICOLOGIA"/>
    <x v="1"/>
    <m/>
    <s v="APROBADO"/>
    <d v="2025-06-02T00:00:00"/>
  </r>
  <r>
    <s v="NACIONAL"/>
    <s v="ECUADOR"/>
    <s v="CEDULA"/>
    <s v="1722486378"/>
    <s v="TROYA GOMEZ DANNY ALEXIS"/>
    <s v="MASCULINO"/>
    <s v="SOLTERO(A)"/>
    <s v="PICHINCHA/QUITO/SANTA PRISCA"/>
    <s v="1993-11-28"/>
    <m/>
    <s v="0983323265"/>
    <s v="troyadanny28@gmail.com"/>
    <s v="dnn_0028@hotmail.com"/>
    <s v="PICHINCHA"/>
    <s v="MORONA SANTIAGO-PALORA BARRIO LA FLORIDA"/>
    <s v="SEF LAB - CENTROS MÉDICOS ESPECIALIZADOS DE LA CRUZ ROJA ECUATORIANA - AMALAB LABORATORIO DE ANÁLISIS CLÍNICO"/>
    <s v="LABORATORIO CLÍNICO - LABORATORIO CLÍNICO - LABORATORIO"/>
    <s v="PRIVADO - PRIVADO - PRIVADO"/>
    <s v="PRIVADO "/>
    <s v="PICHINCHA - PICHINCHA - MORONA SANTIAGO"/>
    <s v="PICHINCHA"/>
    <s v="DISTRITO METROPOLITANO DE QUITO - CAYAMBE - PALORA"/>
    <s v="DISTRITO METROPOLITANO DE QUITO"/>
    <s v="ZONA 9"/>
    <s v="SAN BARTOLO - CAYAMBE (URBANO) - PALORA (METZERA)"/>
    <s v="CALLE DIEGO VACA, STREET NO: OE4-77, QUITO SUR, QUITO 170148 - CALLE ASCAZUBI Y SUCRE - AVENIDA CUMANDA Y JOSELITO ULLOA"/>
    <s v="023021227 - 022447641 - 995985640"/>
    <s v="MAGISTER EN GERENCIA EN SALUD"/>
    <s v="CUARTO NIVEL"/>
    <s v="UNIVERSIDAD UTE"/>
    <s v="NACIONAL"/>
    <s v="2025-04-24"/>
    <m/>
    <s v="1032-2025-3108429"/>
    <d v="2025-05-15T00:00:00"/>
    <d v="2025-06-09T00:00:00"/>
    <s v="MAGISTER"/>
    <x v="1"/>
    <m/>
    <s v="APROBADO"/>
    <d v="2025-06-10T00:00:00"/>
  </r>
  <r>
    <s v="NACIONAL"/>
    <s v="ECUADOR"/>
    <s v="CEDULA"/>
    <s v="1722527064"/>
    <s v="MINA CURAY MAYRA ALEJANDRA"/>
    <s v="FEMENINO"/>
    <s v="SOLTERO(A)"/>
    <s v="PICHINCHA/QUITO/SAN BLAS"/>
    <s v="1989-04-05"/>
    <s v="022847895"/>
    <s v="0960153714"/>
    <s v="carlicha_emo@hotmail.com"/>
    <s v="carlicha_emo@hotmail.com"/>
    <s v="PICHINCHA"/>
    <s v="PICHINCHA/QUITO/CHILLOGALLO_x000d__x000a_GATAZO Y CHICAÑA"/>
    <s v="HOSPITAL DE ESPECIALIDADES EUGENIO ESPEJO"/>
    <s v="NEUROCIRUGIA"/>
    <s v="PUBLICO"/>
    <s v="PUBLICO"/>
    <s v="PICHINCHA"/>
    <s v="PICHINCHA"/>
    <s v="DISTRITO METROPOLITANO DE QUITO"/>
    <s v="DISTRITO METROPOLITANO DE QUITO"/>
    <s v="ZONA 9"/>
    <s v="ITCHIMBIA"/>
    <s v="AVDA GRAN COLOMBIA Y YAGUACHI"/>
    <s v="022507927"/>
    <s v="MAGISTER EN ENFERMERIA CON MENCION EN CUIDADOS CRITICOS"/>
    <s v="CUARTO NIVEL"/>
    <s v="UNIVERSIDAD IBEROAMERICANA DEL ECUADOR"/>
    <s v="NACIONAL"/>
    <s v="2024-10-21"/>
    <m/>
    <s v="1073-2024-3019535"/>
    <d v="2024-12-03T00:00:00"/>
    <d v="2025-06-26T00:00:00"/>
    <s v="ENFERMERIA EN MEDICINA CRITICA"/>
    <x v="1"/>
    <m/>
    <s v="APROBADO"/>
    <d v="2025-06-26T00:00:00"/>
  </r>
  <r>
    <s v="NACIONAL"/>
    <s v="ECUADOR"/>
    <s v="CEDULA"/>
    <s v="1722734397"/>
    <s v="JARA BASTIDAS ALLISON DOMENICA"/>
    <s v="FEMENINO"/>
    <s v="SOLTERO(A)"/>
    <s v="PICHINCHA/QUITO/CHAUPICRUZ"/>
    <s v="1999-01-19"/>
    <m/>
    <s v="0998967638"/>
    <s v="adjarab19@gmail.com"/>
    <m/>
    <s v="PICHINCHA"/>
    <s v="PICHINCHA/QUITO_x000d__x000a_JOSE MANUEL BASCAL Y HUGO MONCAYO"/>
    <s v="INDEPENDIENTE"/>
    <s v="PSICOLOGÍA CLÍNICA"/>
    <s v="PRIVADO"/>
    <s v="PRIVADO"/>
    <s v="PICHINCHA"/>
    <s v="PICHINCHA"/>
    <s v="DISTRITO METROPOLITANO DE QUITO"/>
    <s v="DISTRITO METROPOLITANO DE QUITO"/>
    <s v="ZONA 9"/>
    <s v="IÑAQUITO"/>
    <m/>
    <m/>
    <s v="PSICOLOGA CLINICA"/>
    <s v="TERCER NIVEL"/>
    <s v="PONTIFICIA UNIVERSIDAD CATOLICA DEL ECUADOR"/>
    <s v="NACIONAL"/>
    <s v="2023-06-01"/>
    <m/>
    <s v="1027-2023-2694289"/>
    <d v="2023-06-29T00:00:00"/>
    <d v="2025-06-24T00:00:00"/>
    <s v="PSICOLOGIA CLINICA"/>
    <x v="1"/>
    <m/>
    <s v="APROBADO"/>
    <d v="2025-06-25T00:00:00"/>
  </r>
  <r>
    <s v="NACIONAL"/>
    <s v="ECUADOR"/>
    <s v="CEDULA"/>
    <s v="1722770771"/>
    <s v="VACA YEPEZ PAOLA ALEJANDRA"/>
    <s v="FEMENINO"/>
    <s v="DIVORCIADO(A)"/>
    <s v="PICHINCHA/QUITO/SANTA PRISCA"/>
    <s v="1988-10-17"/>
    <m/>
    <s v="0992794351"/>
    <s v="paola.vaca@hgoia.gob.ec"/>
    <s v="paolavaca11@hotmail.com"/>
    <s v="PICHINCHA"/>
    <s v="PICHINCHA/QUITO/COTOCOLLAO_x000d__x000a_AV JAIME ROLDOS AGUILERA"/>
    <s v="HOSPITAL GINECO OBSTETRICO ISIDRO AYORA"/>
    <s v="SALUD MENTAL"/>
    <s v="PUBLICO"/>
    <s v="PUBLICO"/>
    <s v="PICHINCHA"/>
    <s v="PICHINCHA"/>
    <s v="DISTRITO METROPOLITANO DE QUITO"/>
    <s v="DISTRITO METROPOLITANO DE QUITO"/>
    <s v="ZONA 9"/>
    <s v="ITCHIMBIA"/>
    <s v="GRAN COLOMBIA N1466 Y SODIRO"/>
    <s v="022224502"/>
    <s v="MAGISTER EN PSICOLOGIA CLINICA"/>
    <s v="CUARTO NIVEL"/>
    <s v="UNIVERSIDAD DE LAS AMERICAS"/>
    <s v="NACIONAL"/>
    <s v="2024-02-22"/>
    <m/>
    <s v="1040-2024-2857403"/>
    <d v="2024-04-18T00:00:00"/>
    <d v="2025-06-25T00:00:00"/>
    <s v="MAGISTER"/>
    <x v="1"/>
    <m/>
    <s v="APROBADO"/>
    <d v="2025-06-26T00:00:00"/>
  </r>
  <r>
    <s v="NACIONAL"/>
    <s v="ECUADOR"/>
    <s v="CEDULA"/>
    <s v="1722822416"/>
    <s v="CELI GUACHAMIN JONATHAN ALEXIS"/>
    <s v="MASCULINO"/>
    <s v="SOLTERO(A)"/>
    <s v="PICHINCHA/QUITO/COTOCOLLAO"/>
    <s v="1996-11-25"/>
    <s v="022496096"/>
    <s v="0981578754"/>
    <s v="jona_alexis25@hotmail.com"/>
    <s v="jonathan96alexis@gmail.com"/>
    <s v="PICHINCHA"/>
    <s v="PICHINCHA/QUITO/COTOCOLLAO_x000d__x000a_SAGALITA SN CONDADO"/>
    <s v="GT OPTICA"/>
    <s v="OPTICA"/>
    <s v="PRIVADO"/>
    <s v="PRIVADO"/>
    <s v="PICHINCHA"/>
    <s v="PICHINCHA"/>
    <s v="DISTRITO METROPOLITANO DE QUITO"/>
    <s v="DISTRITO METROPOLITANO DE QUITO"/>
    <s v="ZONA 9"/>
    <s v="IÑAQUITO"/>
    <s v="AV 10 DE AGOSTO N36 72 Y COREA"/>
    <s v="025116494"/>
    <s v="TECNOLOGO/A SUPERIOR UNIVERSITARIO/A EN OPTOMETRIA"/>
    <s v="TERCER NIVEL"/>
    <s v="INSTITUTO SUPERIOR TECNOLÓGICO CORDILLERA"/>
    <s v="NACIONAL"/>
    <s v="2024-04-16"/>
    <m/>
    <s v="2250-2024-2888409"/>
    <d v="2024-05-30T00:00:00"/>
    <d v="2025-06-16T00:00:00"/>
    <s v="TECNOLOGO SUPERIOR EN OPTOMETRIA"/>
    <x v="1"/>
    <m/>
    <s v="APROBADO"/>
    <d v="2025-06-17T00:00:00"/>
  </r>
  <r>
    <s v="EXTRANJERO"/>
    <s v="COLOMBIA"/>
    <s v="CEDULA"/>
    <s v="1722835616"/>
    <s v="ESPAÑA NARANJO DANNY ANDRES"/>
    <s v="MASCULINO"/>
    <s v="CASADO(A)"/>
    <s v="COLOMBIA"/>
    <s v="1980-09-22"/>
    <s v="022099010"/>
    <s v="0995683021"/>
    <s v="nicedent@hotmail.es"/>
    <m/>
    <s v="PICHINCHA"/>
    <s v="PICHINCHA/QUITO/CONOCOTO0"/>
    <s v="NICEDENT"/>
    <s v="ODONTOLOGIA"/>
    <s v="PRIVADO"/>
    <s v="PRIVADO"/>
    <s v="PICHINCHA"/>
    <s v="PICHINCHA"/>
    <s v="DISTRITO METROPOLITANO DE QUITO"/>
    <s v="DISTRITO METROPOLITANO DE QUITO"/>
    <s v="ZONA 9"/>
    <s v="ALANGASI"/>
    <s v="SAN JUAN DE DIOS S4 502 Y PASAJE PUBLICO"/>
    <s v="026039543"/>
    <s v="ESPECIALISTA EN IMPLANTOLOGIA QUIRURGICA"/>
    <s v="CUARTO NIVEL"/>
    <s v="UNIVERSIDAD DE LOS HEMISFERIOS"/>
    <s v="NACIONAL"/>
    <s v="2025-06-26"/>
    <m/>
    <s v="1070-2025-3147512"/>
    <d v="2025-06-26T00:00:00"/>
    <d v="2025-06-27T00:00:00"/>
    <s v="ODONTOLOGIA - IMPLANTOLOGIA"/>
    <x v="1"/>
    <m/>
    <s v="APROBADO"/>
    <d v="2025-06-30T00:00:00"/>
  </r>
  <r>
    <s v="NACIONAL"/>
    <s v="ECUADOR"/>
    <s v="CEDULA"/>
    <s v="1722864269"/>
    <s v="IMBAQUINGO CAJAS KELLY YOMAYRA"/>
    <s v="FEMENINO"/>
    <s v="SOLTERO(A)"/>
    <s v="PICHINCHA/QUITO/LA MAGDALENA"/>
    <s v="1998-07-13"/>
    <m/>
    <s v="0995342809"/>
    <s v="kelly24.m@hotmail.com"/>
    <m/>
    <s v="PICHINCHA"/>
    <s v="PICHINCHA/QUITO/POMASQUI_x000d__x000a_VIA PRINCIPAL 00 BELLA MARIA"/>
    <s v="PROFESIONAL INDEPENDIENTE"/>
    <s v="SERVICIOS DE LABORATORIO CLÍNICO"/>
    <s v="PRIVADO"/>
    <s v="PRIVADO"/>
    <s v="PICHINCHA"/>
    <s v="PICHINCHA"/>
    <s v="DISTRITO METROPOLITANO DE QUITO"/>
    <s v="DISTRITO METROPOLITANO DE QUITO"/>
    <s v="ZONA 9"/>
    <s v="POMASQUI"/>
    <m/>
    <s v="995342809"/>
    <s v="LICENCIADO/A EN LABORATORIO CLINICO"/>
    <s v="TERCER NIVEL"/>
    <s v="UNIVERSIDAD CENTRAL DEL ECUADOR"/>
    <s v="NACIONAL"/>
    <s v="2025-05-14"/>
    <m/>
    <s v="1005-2025-3126254"/>
    <d v="2025-05-30T00:00:00"/>
    <d v="2025-06-11T00:00:00"/>
    <s v="LABORATORIO CLINICO / BIOANALISIS CLINICO"/>
    <x v="1"/>
    <m/>
    <s v="APROBADO"/>
    <d v="2025-06-13T00:00:00"/>
  </r>
  <r>
    <s v="NACIONAL"/>
    <s v="ECUADOR"/>
    <s v="CEDULA"/>
    <s v="1723021653"/>
    <s v="GAVILANES AGUILAR BRYAN SEBASTIAN"/>
    <s v="MASCULINO"/>
    <s v="SOLTERO(A)"/>
    <s v="PICHINCHA/QUITO/SANTA PRISCA"/>
    <s v="1995-08-21"/>
    <m/>
    <s v="0994603889"/>
    <s v="sebuko2108@gmail.com"/>
    <m/>
    <s v="PICHINCHA"/>
    <s v="VALLE DE LOS CHILLOS OSWALDO GUAYASAMIN Y LAS ACASIAS"/>
    <s v="BLUMDENT"/>
    <s v="ODONTOLOGIA"/>
    <s v="PRIVADO"/>
    <s v="PRIVADO"/>
    <s v="PICHINCHA"/>
    <s v="PICHINCHA"/>
    <s v="DISTRITO METROPOLITANO DE QUITO"/>
    <s v="DISTRITO METROPOLITANO DE QUITO"/>
    <s v="ZONA 9"/>
    <s v="KENNEDY"/>
    <s v="GONZALO BENITEZ Y SAN LORENZO"/>
    <s v="022528550"/>
    <s v="MASTER UNIVERSITARIO EN PROTESIS, IMPLANTOPROTESIS Y ESTETICA DENTAL"/>
    <s v="CUARTO NIVEL"/>
    <s v="UNIVERSIDAD EUROPEA DE MADRID"/>
    <s v="EXTRANJERO"/>
    <m/>
    <m/>
    <s v="7241257033"/>
    <d v="2025-06-25T00:00:00"/>
    <d v="2025-06-26T00:00:00"/>
    <s v="MASTER"/>
    <x v="1"/>
    <m/>
    <s v="APROBADO"/>
    <d v="2025-06-26T00:00:00"/>
  </r>
  <r>
    <s v="NACIONAL"/>
    <s v="ECUADOR"/>
    <s v="CEDULA"/>
    <s v="1723185508"/>
    <s v="PROAÑO LOPEZ NATHALIA VALESKA"/>
    <s v="FEMENINO"/>
    <s v="SOLTERO(A)"/>
    <s v="PICHINCHA/QUITO/BENALCAZAR"/>
    <s v="2002-01-07"/>
    <s v="0987369149"/>
    <s v="0987369149"/>
    <s v="valeskaplopez@hotmail.com"/>
    <s v="proanovaleska@gmail.com"/>
    <s v="PICHINCHA"/>
    <s v="PICHINCHA/QUITO"/>
    <s v="FUNDACIÓN EL TRIÁNGULO"/>
    <s v="PSICOLOGÍA"/>
    <s v="PRIVADO"/>
    <s v="PRIVADO"/>
    <s v="PICHINCHA"/>
    <s v="PICHINCHA"/>
    <s v="DISTRITO METROPOLITANO DE QUITO"/>
    <s v="DISTRITO METROPOLITANO DE QUITO"/>
    <s v="ZONA 9"/>
    <s v="EL CONDADO"/>
    <s v="DIEGO DE VASQUEZ, PASAJE C, LOTE 21. SECTOR PONCEANO BAJO. TRAS EL ESTADIO DE LIGA._x000d__x000a_QUITO, ECUADOR"/>
    <s v="2 2484 48"/>
    <s v="LICENCIADO/A EN PSICOLOGIA"/>
    <s v="TERCER NIVEL"/>
    <s v="UNIVERSIDAD POLITECNICA SALESIANA"/>
    <s v="NACIONAL"/>
    <s v="2023-09-07"/>
    <m/>
    <s v="1034-2023-2744940"/>
    <d v="2023-10-04T00:00:00"/>
    <d v="2025-06-12T00:00:00"/>
    <s v="PSICOLOGIA"/>
    <x v="1"/>
    <m/>
    <s v="APROBADO"/>
    <d v="2025-06-13T00:00:00"/>
  </r>
  <r>
    <s v="NACIONAL"/>
    <s v="ECUADOR"/>
    <s v="CEDULA"/>
    <s v="1723185508"/>
    <s v="PROAÑO LOPEZ NATHALIA VALESKA"/>
    <s v="FEMENINO"/>
    <s v="SOLTERO(A)"/>
    <s v="PICHINCHA/QUITO/BENALCAZAR"/>
    <s v="2002-01-07"/>
    <s v="0987369149"/>
    <s v="0987369149"/>
    <s v="valeskaplopez@hotmail.com"/>
    <s v="proanovaleska@gmail.com"/>
    <s v="PICHINCHA"/>
    <s v="PICHINCHA/QUITO"/>
    <s v="FUNDACIÓN EL TRIÁNGULO"/>
    <s v="PSICOLOGÍA"/>
    <s v="PRIVADO"/>
    <s v="PRIVADO"/>
    <s v="PICHINCHA"/>
    <s v="PICHINCHA"/>
    <s v="DISTRITO METROPOLITANO DE QUITO"/>
    <s v="DISTRITO METROPOLITANO DE QUITO"/>
    <s v="ZONA 9"/>
    <s v="EL CONDADO"/>
    <s v="DIEGO DE VASQUEZ, PASAJE C, LOTE 21. SECTOR PONCEANO BAJO. TRAS EL ESTADIO DE LIGA._x000d__x000a_QUITO, ECUADOR"/>
    <s v="2 2484 48"/>
    <s v="MAGISTER EN PSICOLOGIA CLINICA"/>
    <s v="CUARTO NIVEL"/>
    <s v="UNIVERSIDAD DE LAS AMERICAS"/>
    <s v="NACIONAL"/>
    <s v="2025-05-22"/>
    <m/>
    <s v="1040-2025-3133349"/>
    <d v="2025-06-09T00:00:00"/>
    <d v="2025-06-14T00:00:00"/>
    <s v="MAGISTER"/>
    <x v="1"/>
    <m/>
    <s v="APROBADO"/>
    <d v="2025-06-16T00:00:00"/>
  </r>
  <r>
    <s v="NACIONAL"/>
    <s v="ECUADOR"/>
    <s v="CEDULA"/>
    <s v="1723240071"/>
    <s v="VERA CHAVEZ JORGE ALFREDO"/>
    <s v="MASCULINO"/>
    <s v="CASADO(A)"/>
    <s v="MANABI/CHONE/CHONE"/>
    <s v="1988-12-26"/>
    <s v="022999999"/>
    <s v="0963653006"/>
    <s v="Jorgealfredovch@gmail.com"/>
    <m/>
    <s v="PICHINCHA"/>
    <s v="PICHINCHA/QUITO/IÑAQUITO"/>
    <s v="CLINICA SANCHO"/>
    <s v="OPTOMETRÍA"/>
    <s v="PRIVADO"/>
    <s v="PRIVADO"/>
    <s v="PICHINCHA"/>
    <s v="PICHINCHA"/>
    <s v="DISTRITO METROPOLITANO DE QUITO"/>
    <s v="DISTRITO METROPOLITANO DE QUITO"/>
    <s v="ZONA 9"/>
    <s v="IÑAQUITO"/>
    <s v="V. 6 DE DICIEMBRE N34-02 Y AV. ELOY ALFARO."/>
    <s v="022250324"/>
    <s v="TECNOLOGO SUPERIOR EN OPTOMETRIA"/>
    <s v="TERCER NIVEL"/>
    <s v="INSTITUTO SUPERIOR TECNOLÓGICO CORDILLERA"/>
    <s v="NACIONAL"/>
    <s v="2025-04-16"/>
    <m/>
    <s v="2250-2025-3102383"/>
    <d v="2025-05-07T00:00:00"/>
    <d v="2025-06-10T00:00:00"/>
    <s v="TECNOLOGO SUPERIOR EN OPTOMETRIA"/>
    <x v="1"/>
    <m/>
    <s v="APROBADO"/>
    <d v="2025-06-10T00:00:00"/>
  </r>
  <r>
    <s v="NACIONAL"/>
    <s v="ECUADOR"/>
    <s v="CEDULA"/>
    <s v="1723300388"/>
    <s v="MIRANDA CRESPO NOLANY ESTEFANY"/>
    <s v="FEMENINO"/>
    <s v="CASADO(A)"/>
    <s v="PICHINCHA/QUITO/SAN BLAS"/>
    <s v="1994-03-11"/>
    <m/>
    <s v="0999097168"/>
    <s v="noli_mira@hotmail.com"/>
    <s v="valerynolany@gmail.com"/>
    <s v="PICHINCHA"/>
    <s v="PICHINCHA/QUITO/SAN BARTOLO_x000d__x000a_AV. AJAVI Y PAQUISHA S16-11 ESQUINA."/>
    <s v="CUIDADO ADULTO MAYOR"/>
    <s v="ATENCIÓN PRIMARIA ADULTO MAYOR"/>
    <s v="PRIVADO"/>
    <s v="PRIVADO"/>
    <s v="PICHINCHA"/>
    <s v="PICHINCHA"/>
    <s v="DISTRITO METROPOLITANO DE QUITO"/>
    <s v="DISTRITO METROPOLITANO DE QUITO"/>
    <s v="ZONA 9"/>
    <s v="CARCELEN"/>
    <s v="COLINAS DEL NORTE"/>
    <s v="984049889"/>
    <s v="TECNICO/A SUPERIOR EN ENFERMERIA"/>
    <s v="NIVEL TECNICO O TECNOLOGICO SUPERIOR"/>
    <s v="INSTITUTO SUPERIOR TECNOLÓGICO  VIDA NUEVA"/>
    <s v="NACIONAL"/>
    <s v="2023-12-01"/>
    <m/>
    <s v="2204-2023-2807862"/>
    <d v="2023-12-27T00:00:00"/>
    <d v="2025-06-13T00:00:00"/>
    <s v="TECNOLOGIA"/>
    <x v="1"/>
    <m/>
    <s v="APROBADO"/>
    <d v="2025-06-16T00:00:00"/>
  </r>
  <r>
    <s v="NACIONAL"/>
    <s v="ECUADOR"/>
    <s v="CEDULA"/>
    <s v="1723403620"/>
    <s v="ANDRADE GUAMAN ANDREA MARICELA"/>
    <s v="FEMENINO"/>
    <s v="SOLTERO(A)"/>
    <s v="PICHINCHA/RUMINAHUI/SANGOLQUI"/>
    <s v="1988-06-29"/>
    <s v="022093094"/>
    <s v="0989208404"/>
    <s v="andymary23@hotmail.com"/>
    <s v="gracie9175@hotmail.com"/>
    <s v="PICHINCHA"/>
    <s v="PICHINCHA/RUMINAHUI/SANGOLQUI_x000d__x000a_BRR EL CARMEN"/>
    <s v="HOSPITAL GINECO OBSTETRICO ISIDRO AYORA"/>
    <s v="NEONATOLOGIA"/>
    <s v="PUBLICO"/>
    <s v="PUBLICO"/>
    <s v="PICHINCHA"/>
    <s v="PICHINCHA"/>
    <s v="DISTRITO METROPOLITANO DE QUITO"/>
    <s v="DISTRITO METROPOLITANO DE QUITO"/>
    <s v="ZONA 9"/>
    <s v="ITCHIMBIA"/>
    <s v="AV COLOMBIA 1466 Y SODIRO"/>
    <s v="022541946"/>
    <s v="MAGISTER EN ENFERMERIA CON MENCION EN CUIDADOS CRITICOS"/>
    <s v="CUARTO NIVEL"/>
    <s v="UNIVERSIDAD IBEROAMERICANA DEL ECUADOR"/>
    <s v="NACIONAL"/>
    <s v="2024-10-21"/>
    <m/>
    <s v="1073-2024-3019529"/>
    <d v="2024-12-03T00:00:00"/>
    <d v="2025-06-26T00:00:00"/>
    <s v="ENFERMERIA EN MEDICINA CRITICA"/>
    <x v="1"/>
    <m/>
    <s v="APROBADO"/>
    <d v="2025-06-26T00:00:00"/>
  </r>
  <r>
    <s v="NACIONAL"/>
    <s v="ECUADOR"/>
    <s v="CEDULA"/>
    <s v="1723424147"/>
    <s v="NAVAS SANCHEZ MATILDE LASTENIA"/>
    <s v="FEMENINO"/>
    <s v="CASADO(A)"/>
    <s v="COTOPAXI/LATACUNGA/LA MATRIZ"/>
    <s v="1989-08-25"/>
    <s v="023202701"/>
    <s v="0992525169"/>
    <s v="matynicojuan@hotmail.com"/>
    <m/>
    <s v="PICHINCHA"/>
    <s v="HUMBERTO ALBORNOZ Y FULGENCIO ARAUJO. SANTA PRISCA"/>
    <s v="HOSPITAL GINECO OBSTETRICO ISIDRO AYORA - HOSPITAL GINECO OBSTETRA ISIDRO AYORA"/>
    <s v="QUIROFANO - GINECOLOGIA"/>
    <s v="PUBLICO - PUBLICO"/>
    <s v="PUBLICO "/>
    <s v="PICHINCHA - PICHINCHA"/>
    <s v="PICHINCHA"/>
    <s v="DISTRITO METROPOLITANO DE QUITO - DISTRITO METROPOLITANO DE QUITO"/>
    <s v="DISTRITO METROPOLITANO DE QUITO"/>
    <s v="ZONA 9"/>
    <s v="ITCHIMBIA - ITCHIMBIA"/>
    <s v="AV GRAN COLOMBIA N14_66 Y ZODIRO - AV GRAN COLOMBIA Y SODIRO"/>
    <s v="099252516 - 022542935"/>
    <s v="MAGISTER EN ENFERMERIA CON MENCION EN ENFERMERIA QUIRURGICA"/>
    <s v="CUARTO NIVEL"/>
    <s v="UNIVERSIDAD REGIONAL AUTONOMA DE LOS ANDES"/>
    <s v="NACIONAL"/>
    <s v="2024-12-04"/>
    <m/>
    <s v="1042-2024-3029648"/>
    <d v="2024-12-17T00:00:00"/>
    <d v="2025-06-26T00:00:00"/>
    <s v="ENFERMERIA QUIRURGICA"/>
    <x v="1"/>
    <m/>
    <s v="APROBADO"/>
    <d v="2025-06-26T00:00:00"/>
  </r>
  <r>
    <s v="NACIONAL"/>
    <s v="ECUADOR"/>
    <s v="CEDULA"/>
    <s v="1723454078"/>
    <s v="SINMALEZA SANMARTIN ANA GABRIELA"/>
    <s v="FEMENINO"/>
    <s v="SOLTERO(A)"/>
    <s v="PICHINCHA/QUITO/LA MAGDALENA"/>
    <s v="1992-03-14"/>
    <s v="022669625"/>
    <s v="0996726649"/>
    <s v="anitabjq1790@hotmail.es"/>
    <m/>
    <s v="PICHINCHA"/>
    <s v="PICHINCHA/QUITO/LA MAGDALENA_x000d__x000a_COOP 24 DE JULIO LT"/>
    <s v="HOSPITAL GINECOBSTETRICO ISIDRO AYORA"/>
    <s v="PATOLOGIA OBSTETRICA"/>
    <s v="PUBLICO"/>
    <s v="PUBLICO"/>
    <s v="PICHINCHA"/>
    <s v="PICHINCHA"/>
    <s v="DISTRITO METROPOLITANO DE QUITO"/>
    <s v="DISTRITO METROPOLITANO DE QUITO"/>
    <s v="ZONA 9"/>
    <s v="CENTRO HISTORICO"/>
    <s v="AV GRAN COLOMBIA Y YAGUACHI"/>
    <s v="022224503"/>
    <s v="MAGISTER EN ENFERMERIA CON MENCION EN ENFERMERIA DE CUIDADOS CRITICOS"/>
    <s v="CUARTO NIVEL"/>
    <s v="UNIVERSIDAD REGIONAL AUTONOMA DE LOS ANDES"/>
    <s v="NACIONAL"/>
    <s v="2022-10-12"/>
    <m/>
    <s v="1042-2022-2555710"/>
    <d v="2022-11-07T00:00:00"/>
    <d v="2025-06-26T00:00:00"/>
    <s v="ENFERMERIA EN MEDICINA CRITICA"/>
    <x v="1"/>
    <m/>
    <s v="APROBADO"/>
    <d v="2025-06-26T00:00:00"/>
  </r>
  <r>
    <s v="NACIONAL"/>
    <s v="ECUADOR"/>
    <s v="CEDULA"/>
    <s v="1723467088"/>
    <s v="CAJAS PONCE CAMILA FERNANDA"/>
    <s v="FEMENINO"/>
    <s v="SOLTERO(A)"/>
    <s v="PICHINCHA/QUITO/GONZALEZ SUAREZ"/>
    <s v="2001-09-10"/>
    <s v="024501878"/>
    <s v="0979048079"/>
    <s v="camicajas3@gmail.com"/>
    <s v="camicajas_2001@hotmail.com"/>
    <s v="PICHINCHA"/>
    <s v="PICHINCHA/QUITO/ AV. RIO ZAMORA OE8-503 Y QUINTA TRANSVERSAL/ ALANGASI"/>
    <s v="BAFSALUD CENTRO MEDICO DE ESPECIALIDADES"/>
    <s v="PSICOLOGÍA"/>
    <s v="PRIVADO"/>
    <s v="PRIVADO"/>
    <s v="PICHINCHA"/>
    <s v="PICHINCHA"/>
    <s v="DISTRITO METROPOLITANO DE QUITO"/>
    <s v="DISTRITO METROPOLITANO DE QUITO"/>
    <s v="ZONA 9"/>
    <s v="EL CONDADO"/>
    <s v="TOLOSA Y MADRID LA FLORESTA"/>
    <s v="958721813"/>
    <s v="LICENCIADO/A EN PSICOLOGIA CLINICA"/>
    <s v="TERCER NIVEL"/>
    <s v="PONTIFICIA UNIVERSIDAD CATOLICA DEL ECUADOR"/>
    <s v="NACIONAL"/>
    <s v="2025-04-29"/>
    <m/>
    <s v="1027-2025-3099101"/>
    <d v="2025-05-05T00:00:00"/>
    <d v="2025-06-24T00:00:00"/>
    <s v="PSICOLOGIA CLINICA"/>
    <x v="1"/>
    <m/>
    <s v="APROBADO"/>
    <d v="2025-06-25T00:00:00"/>
  </r>
  <r>
    <s v="EXTRANJERO"/>
    <s v="HAITI"/>
    <s v="CEDULA"/>
    <s v="1761778503"/>
    <s v="CHATEAU KARL GIOVANNI M."/>
    <s v="MASCULINO"/>
    <s v="SOLTERO(A)"/>
    <s v="HAITÍ"/>
    <s v="1996-02-14"/>
    <m/>
    <s v="0983875746"/>
    <s v="kgmchateau@gmail.com"/>
    <m/>
    <s v="ESMERALDAS"/>
    <s v="CALLE 13, AL LADO DE LA IGLESIA EVANGELICA - MOMPICHE"/>
    <s v="CLÍNICA CASTILLO"/>
    <s v="MEDICINA GENERAL"/>
    <s v="PRIVADO"/>
    <s v="PRIVADO"/>
    <s v="ESMERALDAS"/>
    <s v="ESMERALDAS"/>
    <s v="ATACAMES"/>
    <s v="ATACAMES"/>
    <s v="ZONA 1"/>
    <s v="ATACAMES"/>
    <s v="BARRIO EL PRADO VIA ROBERTO LUIS"/>
    <s v="999160573"/>
    <s v="DOCTOR EN MEDICINA"/>
    <s v="TERCER NIVEL"/>
    <s v="UTESA: UNIVERSIDAD TECNOLÓGICA DE SANTIAGO"/>
    <s v="EXTRANJERO"/>
    <m/>
    <m/>
    <s v="2142212486"/>
    <d v="2023-04-20T00:00:00"/>
    <d v="2025-06-14T00:00:00"/>
    <s v="MEDICO/A"/>
    <x v="1"/>
    <m/>
    <s v="APROBADO"/>
    <d v="2025-06-16T00:00:00"/>
  </r>
  <r>
    <s v="NACIONAL"/>
    <s v="ECUADOR"/>
    <s v="CEDULA"/>
    <s v="1804006391"/>
    <s v="CORDOVA CAJAS ELISA SHUYANA"/>
    <s v="FEMENINO"/>
    <s v="SOLTERO(A)"/>
    <s v="PICHINCHA/QUITO/LA MAGDALENA"/>
    <s v="1995-11-14"/>
    <s v="0983087371"/>
    <s v="0983087371"/>
    <s v="shuyanacordova@gmail.com"/>
    <m/>
    <s v="SUCUMBIOS"/>
    <s v="AV. NAPO Y SIONA"/>
    <s v="OPTICA FOCUS"/>
    <s v="OPTOMETRIA"/>
    <s v="PRIVADO"/>
    <s v="PRIVADO"/>
    <s v="SUCUMBIOS"/>
    <s v="SUCUMBIOS"/>
    <s v="SHUSHUFINDI"/>
    <s v="SHUSHUFINDI"/>
    <s v="ZONA 1"/>
    <s v="SHUSHUFINDI"/>
    <s v="AV 11 DE JULIO Y NAPO"/>
    <s v="983370120"/>
    <s v="TECNOLOGO/A SUPERIOR UNIVERSITARIO/A EN OPTOMETRIA"/>
    <s v="TERCER NIVEL"/>
    <s v="INSTITUTO SUPERIOR TECNOLÓGICO CORDILLERA"/>
    <s v="NACIONAL"/>
    <s v="2025-04-26"/>
    <m/>
    <s v="2250-2025-3102479"/>
    <d v="2025-05-07T00:00:00"/>
    <d v="2025-06-11T00:00:00"/>
    <s v="TECNOLOGO SUPERIOR EN OPTOMETRIA"/>
    <x v="1"/>
    <m/>
    <s v="APROBADO"/>
    <d v="2025-06-12T00:00:00"/>
  </r>
  <r>
    <s v="NACIONAL"/>
    <s v="ECUADOR"/>
    <s v="CEDULA"/>
    <s v="1804941514"/>
    <s v="JARRIN TOCTO SONIA VALERIA"/>
    <s v="FEMENINO"/>
    <s v="SOLTERO(A)"/>
    <s v="TUNGURAHUA/AMBATO/LA MERCED"/>
    <s v="1992-12-19"/>
    <s v="000000000"/>
    <s v="0958871699"/>
    <s v="jarrinvaleria@gmail.com"/>
    <s v="jarrinvaleria@gmail.com"/>
    <s v="ESMERALDAS"/>
    <s v="OLMEDO Y SALINAS"/>
    <s v="FISCALÍA GENERAL DEL ESTADO"/>
    <s v="SERVICIO DE PERITAJE INTEGRAL SAI"/>
    <s v="PUBLICO"/>
    <s v="PUBLICO"/>
    <s v="ESMERALDAS"/>
    <s v="ESMERALDAS"/>
    <s v="ESMERALDAS"/>
    <s v="ESMERALDAS"/>
    <s v="ZONA 1"/>
    <s v="ESMERALDAS (URBANO)"/>
    <s v="MANUELA CANIZARES ENTRE MALDONADO Y BOLIVAR"/>
    <s v="000000000"/>
    <s v="MAGISTER EN PSICOLOGIA MENCION EN PSICOLOGIA FORENSE"/>
    <s v="CUARTO NIVEL"/>
    <s v="UNIVERSIDAD PARTICULAR INTERNACIONAL SEK"/>
    <s v="NACIONAL"/>
    <s v="2022-04-19"/>
    <m/>
    <s v="1036-2022-2446320"/>
    <d v="2022-04-19T00:00:00"/>
    <d v="2025-06-06T00:00:00"/>
    <s v="MAGISTER"/>
    <x v="1"/>
    <m/>
    <s v="APROBADO"/>
    <d v="2025-06-09T00:00:00"/>
  </r>
  <r>
    <s v="NACIONAL"/>
    <s v="ECUADOR"/>
    <s v="CEDULA"/>
    <s v="2100205075"/>
    <s v="MINGA MALDONADO TERESA DEL ROCIO"/>
    <s v="FEMENINO"/>
    <s v="EN UNION DE HECHO"/>
    <s v="PICHINCHA/QUITO/SANTA PRISCA"/>
    <s v="1980-08-21"/>
    <m/>
    <s v="0999332683"/>
    <s v="glorival2002@yahoo.com"/>
    <m/>
    <s v="SUCUMBIOS"/>
    <s v="SUCUMBIOS/LAGO AGRIO/NUEVA LOJA_x000d__x000a_CALLE NAPO Y PASAJE GALVAS"/>
    <s v="SERVICIO NACIONAL DE MEDICINA LEGAL Y CIENCIAS FORENSES"/>
    <s v="DIRECCION ADMINISTRATIVA FINANCIERA"/>
    <s v="PUBLICO"/>
    <s v="PUBLICO"/>
    <s v="SUCUMBIOS"/>
    <s v="SUCUMBIOS"/>
    <s v="LAGO AGRIO"/>
    <s v="LAGO AGRIO"/>
    <s v="ZONA 1"/>
    <s v="NUEVA LOJA"/>
    <s v="VIA A SAN VICENTE JUNTO AL CAMPOSANTO MUNICIPAL PEDRO MONTERO"/>
    <s v="023934220"/>
    <s v="MAGISTER EN PSICOLOGIA CLINICA MENCION EN ATENCION EN EMERGENCIAS Y DESASTRES"/>
    <s v="CUARTO NIVEL"/>
    <s v="UNIVERSIDAD ESTATAL DE MILAGRO"/>
    <s v="NACIONAL"/>
    <s v="2025-05-30"/>
    <m/>
    <s v="1024-2025-3146185"/>
    <d v="2025-06-25T00:00:00"/>
    <d v="2025-06-26T00:00:00"/>
    <s v="MAGISTER"/>
    <x v="1"/>
    <m/>
    <s v="APROBADO"/>
    <d v="2025-06-26T00:00:00"/>
  </r>
  <r>
    <s v="NACIONAL"/>
    <s v="ECUADOR"/>
    <s v="CEDULA"/>
    <s v="2100403977"/>
    <s v="CASTILLO LOYAGA ROSA ELIZABETH"/>
    <s v="FEMENINO"/>
    <s v="CASADO(A)"/>
    <s v="SUCUMBIOS/LAGO AGRIO/NUEVA LOJA"/>
    <s v="1987-09-15"/>
    <m/>
    <s v="0991280274"/>
    <s v="eli_rou@live.com"/>
    <s v="eli403977@gmail.com"/>
    <s v="SUCUMBIOS"/>
    <s v="SUCUMBIOS/LAGO AGRIO/NUEVA LOJA_x000d__x000a_VIA QUITO KM 6 0 PORTAL DEL VA"/>
    <s v="DESEMPLEADO"/>
    <s v="DESEMPLEADO"/>
    <s v="PUBLICO"/>
    <s v="PUBLICO"/>
    <s v="SUCUMBIOS"/>
    <s v="SUCUMBIOS"/>
    <s v="LAGO AGRIO"/>
    <s v="LAGO AGRIO"/>
    <s v="ZONA 1"/>
    <s v="NUEVA LOJA"/>
    <m/>
    <m/>
    <s v="TECNICO/A SUPERIOR EN ENFERMERIA"/>
    <s v="NIVEL TECNICO O TECNOLOGICO SUPERIOR"/>
    <s v="INSTITUTO SUPERIOR TECNOLÓGICO SAN GABRIEL"/>
    <s v="NACIONAL"/>
    <s v="2025-05-03"/>
    <m/>
    <s v="2260-2025-3119358"/>
    <d v="2025-05-26T00:00:00"/>
    <d v="2025-06-18T00:00:00"/>
    <s v="TECNOLOGIA"/>
    <x v="1"/>
    <m/>
    <s v="APROBADO"/>
    <d v="2025-06-19T00:00:00"/>
  </r>
  <r>
    <s v="NACIONAL"/>
    <s v="ECUADOR"/>
    <s v="CEDULA"/>
    <s v="2100479720"/>
    <s v="CONDOR CLAVIJO ALISON MAILLY"/>
    <s v="FEMENINO"/>
    <s v="SOLTERO(A)"/>
    <s v="ESMERALDAS/LA CONCORDIA/LA CONCORDIA"/>
    <s v="2000-09-19"/>
    <m/>
    <s v="0985767287"/>
    <s v="alisoncondor09@gmail.com"/>
    <m/>
    <s v="SUCUMBIOS"/>
    <s v="SUCUMBIOS/LAGO AGRIO/NUEVA LOJA_x000d__x000a_AV. EL CHOFER Y VELASCO IBARRA"/>
    <s v="INSTITUTO ECUATORIANO DE SEGURIDAD SOCIAL - UNIDAD EDUCATIVA PACAYACU"/>
    <s v="SALUD - DEPARTAMENTO DE CONSEJERÍA ESTUDIANTIL"/>
    <s v="PUBLICO - PUBLICO"/>
    <s v="PUBLICO "/>
    <s v="SUCUMBIOS - SUCUMBIOS"/>
    <s v="SUCUMBIOS"/>
    <s v="LAGO AGRIO - LAGO AGRIO"/>
    <s v="LAGO AGRIO"/>
    <s v="ZONA 1"/>
    <s v="NUEVA LOJA - PACAYACU"/>
    <s v="AVENIDA CIRCUNVALACION Y MIGUEL ITURRALDE - VIA TARAPOA KM 42 MARGEN DERECHO"/>
    <m/>
    <s v="MAGISTER EN PSICOLOGIA MENCION EN PSICOTERAPIA"/>
    <s v="CUARTO NIVEL"/>
    <s v="UNIVERSIDAD PARTICULAR INTERNACIONAL SEK"/>
    <s v="NACIONAL"/>
    <s v="2025-05-07"/>
    <m/>
    <s v="1036-2025-3104821"/>
    <d v="2025-05-12T00:00:00"/>
    <d v="2025-06-14T00:00:00"/>
    <s v="MAGISTER"/>
    <x v="1"/>
    <m/>
    <s v="APROBADO"/>
    <d v="2025-06-16T00:00:00"/>
  </r>
  <r>
    <s v="NACIONAL"/>
    <s v="ECUADOR"/>
    <s v="CEDULA"/>
    <s v="2100506613"/>
    <s v="BALCAZAR CARRILLO GINGER DAYANA"/>
    <s v="FEMENINO"/>
    <s v="SOLTERO(A)"/>
    <s v="ORELLANA/LA JOYA DE LOS SACHAS/LA JOYA DE LOS SACHAS"/>
    <s v="1998-06-28"/>
    <s v="062810245"/>
    <s v="0986439088"/>
    <s v="gingerbalcazarc28@gmail.com"/>
    <m/>
    <s v="SUCUMBIOS"/>
    <s v="BARRIO JULIO MARIN, JUAN PIO MONTUFAR Y ABDON CALDERON"/>
    <s v="HOSPITAL GENERAL MARCO VINICIO IZA"/>
    <s v="GESTION ESPECIALIDADES CLINICO YO QUIRURGICO"/>
    <s v="PUBLICO"/>
    <s v="PUBLICO"/>
    <s v="SUCUMBIOS"/>
    <s v="SUCUMBIOS"/>
    <s v="LAGO AGRIO"/>
    <s v="LAGO AGRIO"/>
    <s v="ZONA 1"/>
    <s v="NUEVA LOJA"/>
    <s v="VIA QUITO KM 4"/>
    <s v="063700870"/>
    <s v="MEDICO GENERAL"/>
    <s v="TERCER NIVEL"/>
    <s v="ESCUELA SUPERIOR POLITECNICA DE CHIMBORAZO"/>
    <s v="NACIONAL"/>
    <s v="2023-11-17"/>
    <m/>
    <s v="1002-2023-2789677"/>
    <d v="2023-12-03T00:00:00"/>
    <d v="2025-06-05T00:00:00"/>
    <s v="MEDICO/A"/>
    <x v="1"/>
    <m/>
    <s v="APROBADO"/>
    <d v="2025-06-06T00:00:00"/>
  </r>
  <r>
    <s v="NACIONAL"/>
    <s v="ECUADOR"/>
    <s v="CEDULA"/>
    <s v="2100627971"/>
    <s v="LARA VERA WUASHINTON FLORESMILO"/>
    <s v="MASCULINO"/>
    <s v="SOLTERO(A)"/>
    <s v="SUCUMBIOS/LAGO AGRIO/NUEVA LOJA"/>
    <s v="1989-03-20"/>
    <m/>
    <s v="0986040523"/>
    <s v="kusanaguilv@hotmail.com"/>
    <m/>
    <s v="SUCUMBIOS"/>
    <s v="SUCUMBIOS/LAGO AGRIO/NUEVA LOJA_x000d__x000a_NUEVA LOJA SN"/>
    <s v="MINISTERIO DE SALUD PUBLICA DEL ECUADOR - GAD MUNICIPAL DE LAGO AGRIO"/>
    <s v="MEDICO - SALUD OCUPACIONAL"/>
    <s v="PUBLICO - PUBLICO"/>
    <s v="PUBLICO "/>
    <s v="SUCUMBIOS - SUCUMBIOS"/>
    <s v="SUCUMBIOS"/>
    <s v="LAGO AGRIO - LAGO AGRIO"/>
    <s v="LAGO AGRIO"/>
    <s v="ZONA 1"/>
    <s v="NUEVA LOJA - NUEVA LOJA"/>
    <s v="SANTA CECILIA - CENTRO COMERCIAL POPULAR SALUD OCUPACIONAL"/>
    <m/>
    <s v="ESPECIALISTA EN SALUD Y SEGURIDAD OCUPACIONAL MENCION EN SALUD OCUPACIONAL"/>
    <s v="CUARTO NIVEL"/>
    <s v="UNIVERSIDAD DE LOS HEMISFERIOS"/>
    <s v="NACIONAL"/>
    <s v="2022-04-28"/>
    <m/>
    <s v="1070-2022-2457706"/>
    <d v="2022-05-13T00:00:00"/>
    <d v="2025-05-30T00:00:00"/>
    <s v="MEDICINA DEL TRABAJO, MEDICINA OCUPACIONAL"/>
    <x v="1"/>
    <m/>
    <s v="APROBADO"/>
    <d v="2025-06-02T00:00:00"/>
  </r>
  <r>
    <s v="NACIONAL"/>
    <s v="ECUADOR"/>
    <s v="CEDULA"/>
    <s v="2100683297"/>
    <s v="PINARGOTI ANGULO ANA ISABEL"/>
    <s v="FEMENINO"/>
    <s v="SOLTERO(A)"/>
    <s v="ORELLANA/FRANCISCO DE ORELLANA/EL COCA"/>
    <s v="1991-01-14"/>
    <m/>
    <s v="0969233699"/>
    <s v="pinargotiana362@gmail.com"/>
    <m/>
    <s v="SUCUMBIOS"/>
    <s v="SUCUMBIOS/ GENERAL FARFAN / RECINTO PATRIA NUEVA"/>
    <s v="HOSPITAL GALO GONZALEZ GRANDA"/>
    <s v="ENFERMERIA"/>
    <s v="PRIVADO"/>
    <s v="PRIVADO"/>
    <s v="SUCUMBIOS"/>
    <s v="SUCUMBIOS"/>
    <s v="LAGO AGRIO"/>
    <s v="LAGO AGRIO"/>
    <s v="ZONA 1"/>
    <s v="NUEVA LOJA"/>
    <s v="VIA QUITO KM DOS Y MEDIO"/>
    <s v="099388726"/>
    <s v="TECNICO/A SUPERIOR EN ENFERMERIA"/>
    <s v="NIVEL TECNICO O TECNOLOGICO SUPERIOR"/>
    <s v="INSTITUTO SUPERIOR TECNOLÓGICO SAN GABRIEL"/>
    <s v="NACIONAL"/>
    <s v="2025-05-03"/>
    <m/>
    <s v="2260-2025-3119355"/>
    <d v="2025-05-26T00:00:00"/>
    <d v="2025-06-07T00:00:00"/>
    <s v="TECNOLOGIA"/>
    <x v="1"/>
    <m/>
    <s v="APROBADO"/>
    <d v="2025-06-09T00:00:00"/>
  </r>
  <r>
    <s v="NACIONAL"/>
    <s v="ECUADOR"/>
    <s v="CEDULA"/>
    <s v="2100788732"/>
    <s v="JARAMILLO TAMAYO GABRIELA KARINA"/>
    <s v="FEMENINO"/>
    <s v="SOLTERO(A)"/>
    <s v="SUCUMBIOS/LAGO AGRIO/NUEVA LOJA"/>
    <s v="1999-09-25"/>
    <m/>
    <s v="0982984341"/>
    <s v="gabriela.gk1999@gmail.com"/>
    <m/>
    <s v="SUCUMBIOS"/>
    <s v="SUCUMBIOS/LAGO AGRIO/NUEVA LOJA_x000d__x000a_MANUELITA SAENZ AV DEL CHOFER"/>
    <s v="HTOM S.A.S. HOSPITAL DEL DÍA TRAUMATOLOGÍA-ORTOPEDIA Y MEDICINA DEPORTIVA"/>
    <s v="FISIOTERAPEUTA"/>
    <s v="PRIVADO"/>
    <s v="PRIVADO"/>
    <s v="SUCUMBIOS"/>
    <s v="SUCUMBIOS"/>
    <s v="LAGO AGRIO"/>
    <s v="LAGO AGRIO"/>
    <s v="ZONA 1"/>
    <s v="NUEVA LOJA"/>
    <s v="CALLE FRANCISCO DE ORELLANA Y VICENTE ROCAFUERTE"/>
    <s v="062835416"/>
    <s v="LICENCIADO/A EN FISIOTERAPIA"/>
    <s v="TERCER NIVEL"/>
    <s v="UNIVERSIDAD CENTRAL DEL ECUADOR"/>
    <s v="NACIONAL"/>
    <s v="2024-06-17"/>
    <m/>
    <s v="1005-2024-2910618"/>
    <d v="2024-06-27T00:00:00"/>
    <d v="2025-06-27T00:00:00"/>
    <s v="FISIOTERAPIA /TERAPIA FISICA"/>
    <x v="1"/>
    <m/>
    <s v="APROBADO"/>
    <d v="2025-06-30T00:00:00"/>
  </r>
  <r>
    <s v="NACIONAL"/>
    <s v="ECUADOR"/>
    <s v="CEDULA"/>
    <s v="2100987805"/>
    <s v="LOPEZ ANGULO MIGUEL ALBERTO"/>
    <s v="MASCULINO"/>
    <s v="SOLTERO(A)"/>
    <s v="BOLIVAR/SAN MIGUEL/SAN MIGUEL"/>
    <s v="2000-09-12"/>
    <m/>
    <s v="0968758559"/>
    <s v="expez651@gmail.com"/>
    <m/>
    <s v="TUNGURAHUA"/>
    <s v="TUNGURAHUA/BAÑOS DE AGUA SANTA/BAÑOS DE AGUA SANTA_x000d__x000a_ORIENTE JUAN LEÓN MERA MIRAFLORES"/>
    <s v="CAFETERIA SAN MIGUEL"/>
    <s v="COSINA"/>
    <s v="PRIVADO"/>
    <s v="PRIVADO"/>
    <s v="SUCUMBIOS"/>
    <s v="SUCUMBIOS"/>
    <s v="CASCALES"/>
    <s v="CASCALES"/>
    <s v="ZONA 1"/>
    <s v="EL DORADO DE CASCALES"/>
    <s v="ORIENTE 000"/>
    <s v="968758559"/>
    <s v="TECNOLOGO/A SUPERIOR EN EMERGENCIAS MEDICAS"/>
    <s v="TERCER NIVEL"/>
    <s v="INSTITUTO SUPERIOR TECNOLÓGICO SAN GABRIEL"/>
    <s v="NACIONAL"/>
    <s v="2025-05-03"/>
    <m/>
    <s v="2260-2025-3109215"/>
    <d v="2025-05-15T00:00:00"/>
    <d v="2025-06-09T00:00:00"/>
    <s v="TECNOLOGO EN EMERGENCIAS MEDICAS "/>
    <x v="1"/>
    <m/>
    <s v="APROBADO"/>
    <d v="2025-06-10T00:00:00"/>
  </r>
  <r>
    <s v="NACIONAL"/>
    <s v="ECUADOR"/>
    <s v="CEDULA"/>
    <s v="2300309149"/>
    <s v="VITERI ANDRADE MARIA ALEJANDRA"/>
    <s v="FEMENINO"/>
    <s v="SOLTERO(A)"/>
    <s v="MANABI/SUCRE/BAHIA DE CARAQUEZ"/>
    <s v="1999-08-10"/>
    <m/>
    <s v="0993625340"/>
    <s v="alejandra_081099@hotmail.com"/>
    <m/>
    <s v="MANABI"/>
    <s v="AV JUAN PEREIRA 610 ENTRE MANABI Y PEDERNALES"/>
    <s v="FARMACIA DISTFRAMACY´S"/>
    <s v="ATENCION AL CLIENTE"/>
    <s v="PRIVADO"/>
    <s v="PRIVADO"/>
    <s v="SUCUMBIOS"/>
    <s v="SUCUMBIOS"/>
    <s v="LAGO AGRIO"/>
    <s v="LAGO AGRIO"/>
    <s v="ZONA 1"/>
    <s v="NUEVA LOJA"/>
    <s v="AV. QUITO KM 4.5, NUEVA LOJA"/>
    <s v="098408628"/>
    <s v="QUIMICA Y FARMACEUTICA"/>
    <s v="TERCER NIVEL"/>
    <s v="UNIVERSIDAD DE GUAYAQUIL"/>
    <s v="NACIONAL"/>
    <s v="2024-02-29"/>
    <m/>
    <s v="1006-2024-2891809"/>
    <d v="2024-06-04T00:00:00"/>
    <d v="2025-06-23T00:00:00"/>
    <s v="QUIMICA FARMACEUTA"/>
    <x v="1"/>
    <m/>
    <s v="APROBADO"/>
    <d v="2025-06-24T00:00:00"/>
  </r>
  <r>
    <s v="NACIONAL"/>
    <s v="ECUADOR"/>
    <s v="CEDULA"/>
    <s v="1724902869"/>
    <s v="MENDOZA ZAMBRANO MELANY YUSTIN"/>
    <s v="FEMENINO"/>
    <s v="SOLTERO(A)"/>
    <s v="MANABI/EL CARMEN/EL CARMEN"/>
    <s v="1997-09-07"/>
    <m/>
    <s v="0980808636"/>
    <s v="melanie12345mfkddkf@gmail.com"/>
    <s v="magalyzam1@hotmail.com"/>
    <s v="MANABI"/>
    <s v="MANABI/EL CARMEN/EL CARMEN_x000d__x000a_EUGENIO ESPEJO"/>
    <s v="DOMICILIO"/>
    <s v="SOCIAL"/>
    <s v="PRIVADO"/>
    <s v="PRIVADO"/>
    <s v="MANABI"/>
    <s v="MANABI"/>
    <s v="EL CARMEN"/>
    <s v="EL CARMEN"/>
    <s v="ZONA 4"/>
    <s v="EL CARMEN (URBANO)"/>
    <s v="KM 34 CALLE EUGENIO ESPEJO ATENAS 1"/>
    <s v="980808636"/>
    <s v="LICENCIADO EN PSICOLOGIA"/>
    <s v="TERCER NIVEL"/>
    <s v="UNIVERSIDAD TECNICA PARTICULAR DE LOJA"/>
    <s v="NACIONAL"/>
    <s v="2025-05-12"/>
    <m/>
    <s v="1031-2025-3111467"/>
    <d v="2025-05-19T00:00:00"/>
    <d v="2025-06-04T00:00:00"/>
    <s v="PSICOLOGIA"/>
    <x v="1"/>
    <m/>
    <s v="APROBADO"/>
    <d v="2025-06-05T00:00:00"/>
  </r>
  <r>
    <s v="NACIONAL"/>
    <s v="ECUADOR"/>
    <s v="CEDULA"/>
    <s v="1724887433"/>
    <s v="BORJA MESIAS KATERYNNE CAROLINA"/>
    <s v="FEMENINO"/>
    <s v="SOLTERO(A)"/>
    <s v="MANABI/EL CARMEN/EL CARMEN"/>
    <s v="1998-09-12"/>
    <m/>
    <s v="0988343842"/>
    <s v="katerynneborja@gmail.com"/>
    <s v="zrikateborja@gmail.com"/>
    <s v="SANTO DOMINGO DE LOS TSACHILAS"/>
    <s v="STO DGO TSACHIL/SANTO DOMINGO/BOMBOLI_x000d__x000a_VIA CHONE 8 1 /2 00 SN"/>
    <s v="CENTERLAB"/>
    <s v="NUTRICIÓN"/>
    <s v="PRIVADO"/>
    <s v="PRIVADO"/>
    <s v="SANTO DOMINGO DE LOS TSACHILAS"/>
    <s v="SANTO DOMINGO DE LOS TSACHILAS"/>
    <s v="SANTO DOMINGO"/>
    <s v="SANTO DOMINGO"/>
    <s v="ZONA 4"/>
    <s v="SANTO DOMINGO DE LOS COLORADOS (URBANO)"/>
    <s v="CUPERTINO AGUAVIL) A POCOS PASOS DE RADIO ZARACAY, AV. QUITO, SANTO DOMINGO"/>
    <s v="099444132"/>
    <s v="LICENCIADO/A EN NUTRICION Y DIETETICA"/>
    <s v="TERCER NIVEL"/>
    <s v="ESCUELA SUPERIOR POLITECNICA DE CHIMBORAZO"/>
    <s v="NACIONAL"/>
    <s v="2023-01-23"/>
    <m/>
    <s v="1002-2023-2643978"/>
    <d v="2023-04-18T00:00:00"/>
    <d v="2025-06-23T00:00:00"/>
    <s v="NUTRICION Y DIETETICA /NUTRICION HUMANA"/>
    <x v="1"/>
    <m/>
    <s v="APROBADO"/>
    <d v="2025-06-24T00:00:00"/>
  </r>
  <r>
    <s v="NACIONAL"/>
    <s v="ECUADOR"/>
    <s v="CEDULA"/>
    <s v="1727359208"/>
    <s v="OÑA LOZA NATHALY LISSETTE"/>
    <s v="FEMENINO"/>
    <s v="SOLTERO(A)"/>
    <s v="ESMERALDAS/QUININDE/ROSA ZARATE"/>
    <s v="1995-07-27"/>
    <s v="022726651"/>
    <s v="0990146328"/>
    <s v="nathyliss1995@hotmail.com"/>
    <m/>
    <s v="SANTO DOMINGO DE LOS TSACHILAS"/>
    <s v="STO DGO TSACHIL/LA CONCORDIA/LA CONCORDIA_x000d__x000a_CALLE CARCHI Y CALLE ATAHUALPA"/>
    <s v="LABORATORIO BIOLABLC"/>
    <s v="ANALISTA"/>
    <s v="PRIVADO"/>
    <s v="PRIVADO"/>
    <s v="SANTO DOMINGO DE LOS TSACHILAS"/>
    <s v="SANTO DOMINGO DE LOS TSACHILAS"/>
    <s v="LA CONCORDIA"/>
    <s v="LA CONCORDIA"/>
    <s v="ZONA 4"/>
    <s v="LA CONCORDIA"/>
    <s v="CALLE EUGENIO ESPEJO Y JUAN MONTALVO"/>
    <s v="022726651"/>
    <s v="MAGISTER EN GERENCIA EN SALUD"/>
    <s v="CUARTO NIVEL"/>
    <s v="UNIVERSIDAD UTE"/>
    <s v="NACIONAL"/>
    <s v="2025-04-24"/>
    <m/>
    <s v="1032-2025-3108403"/>
    <d v="2025-05-15T00:00:00"/>
    <d v="2025-06-10T00:00:00"/>
    <s v="MAGISTER"/>
    <x v="1"/>
    <m/>
    <s v="APROBADO"/>
    <d v="2025-06-11T00:00:00"/>
  </r>
  <r>
    <s v="NACIONAL"/>
    <s v="ECUADOR"/>
    <s v="CEDULA"/>
    <s v="1753971751"/>
    <s v="TORRES GUILLEN ADRIANA ALEJANDRA"/>
    <s v="FEMENINO"/>
    <s v="SOLTERO(A)"/>
    <s v="BOLIVAR- ECUADOR"/>
    <s v="2023-02-24"/>
    <m/>
    <s v="0992668350"/>
    <s v="adrialejandratorresg@gmail.com"/>
    <m/>
    <s v="PICHINCHA"/>
    <s v="ABELARDO ANDRADE S12-57 Y WILIAN SHUNK"/>
    <s v="MINISTERIO DE SALUD PÚBLICA"/>
    <s v="CONSULTA EXTERNA"/>
    <s v="PUBLICO"/>
    <s v="PUBLICO"/>
    <s v="MANABI"/>
    <s v="MANABI"/>
    <s v="CHONE"/>
    <s v="CHONE"/>
    <s v="ZONA 4"/>
    <s v="CHIBUNGA"/>
    <s v="PARROQUIA CHIBUNGA"/>
    <m/>
    <s v="ESPECIALISTA EN SALUD Y SEGURIDAD OCUPACIONAL CON MENCION EN SALUD OCUPACIONAL"/>
    <s v="CUARTO NIVEL"/>
    <s v="PONTIFICIA UNIVERSIDAD CATOLICA DEL ECUADOR"/>
    <s v="NACIONAL"/>
    <s v="2025-05-08"/>
    <m/>
    <s v="1027-2025-3115347"/>
    <d v="2025-05-21T00:00:00"/>
    <d v="2025-06-27T00:00:00"/>
    <s v="MEDICINA DEL TRABAJO, MEDICINA OCUPACIONAL"/>
    <x v="1"/>
    <m/>
    <s v="APROBADO"/>
    <d v="2025-06-30T00:00:00"/>
  </r>
  <r>
    <s v="EXTRANJERO"/>
    <s v="CUBA"/>
    <s v="CEDULA"/>
    <s v="1756824833"/>
    <s v="CABALLERO ALVAREZ GILBERTO OSCAR"/>
    <s v="MASCULINO"/>
    <s v="DIVORCIADO(A)"/>
    <s v="CUBA"/>
    <s v="1969-12-12"/>
    <s v="0998974929"/>
    <s v="0998974929"/>
    <s v="lolygilbe1344@gmail.com"/>
    <s v="babygil4444@gmail.com"/>
    <s v="MANABI"/>
    <s v="URB CEIBO REAL MAZ 9 VILLA 3- MANTA"/>
    <s v="HOSPITAL GENERAL MANTA IESS"/>
    <s v="MEDICINA INTERNA"/>
    <s v="PUBLICO"/>
    <s v="PUBLICO"/>
    <s v="MANABI"/>
    <s v="MANABI"/>
    <s v="MANTA"/>
    <s v="MANTA"/>
    <s v="ZONA 4"/>
    <s v="LOS ESTEROS"/>
    <s v="AVENIDA MANTA MONTECRISTI"/>
    <s v="05-262086"/>
    <s v="DOCTOR EN MEDICINA"/>
    <s v="TERCER NIVEL"/>
    <s v="INSTITUTO SUPERIOR DE CIENCIAS MEDICAS DE LA HABANA "/>
    <s v="EXTRANJERO"/>
    <m/>
    <m/>
    <s v="8814  R-15-24955"/>
    <d v="2015-06-01T00:00:00"/>
    <d v="2025-06-24T00:00:00"/>
    <s v="MEDICO/A"/>
    <x v="0"/>
    <s v="SIN CONVALIDACIÓN DEL SERVICIO RURAL"/>
    <m/>
    <d v="2025-06-25T00:00:00"/>
  </r>
  <r>
    <s v="EXTRANJERO"/>
    <s v="CUBA"/>
    <s v="CEDULA"/>
    <s v="1756824833"/>
    <s v="CABALLERO ALVAREZ GILBERTO OSCAR"/>
    <s v="MASCULINO"/>
    <s v="DIVORCIADO(A)"/>
    <s v="CUBA"/>
    <s v="1969-12-12"/>
    <s v="0998974929"/>
    <s v="0998974929"/>
    <s v="lolygilbe1344@gmail.com"/>
    <s v="babygil4444@gmail.com"/>
    <s v="MANABI"/>
    <s v="URB CEIBO REAL MAZ 9 VILLA 3- MANTA"/>
    <s v="HOSPITAL GENERAL MANTA IESS"/>
    <s v="MEDICINA INTERNA"/>
    <s v="PUBLICO"/>
    <s v="PUBLICO"/>
    <s v="MANABI"/>
    <s v="MANABI"/>
    <s v="MANTA"/>
    <s v="MANTA"/>
    <s v="ZONA 4"/>
    <s v="LOS ESTEROS"/>
    <s v="AVENIDA MANTA MONTECRISTI"/>
    <s v="05-262086"/>
    <s v="DOCTOR EN MEDICINA"/>
    <s v="TERCER NIVEL"/>
    <s v="INSTITUTO SUPERIOR DE CIENCIAS MEDICAS DE LA HABANA "/>
    <s v="EXTRANJERO"/>
    <m/>
    <m/>
    <s v="8814  R-15-24955"/>
    <d v="2015-06-01T00:00:00"/>
    <d v="2025-06-25T00:00:00"/>
    <s v="MEDICO/A"/>
    <x v="1"/>
    <m/>
    <s v="APROBADO"/>
    <d v="2025-06-26T00:00:00"/>
  </r>
  <r>
    <s v="EXTRANJERO"/>
    <s v="CUBA"/>
    <s v="CEDULA"/>
    <s v="1756824833"/>
    <s v="CABALLERO ALVAREZ GILBERTO OSCAR"/>
    <s v="MASCULINO"/>
    <s v="DIVORCIADO(A)"/>
    <s v="CUBA"/>
    <s v="1969-12-12"/>
    <s v="0998974929"/>
    <s v="0998974929"/>
    <s v="lolygilbe1344@gmail.com"/>
    <s v="babygil4444@gmail.com"/>
    <s v="MANABI"/>
    <s v="URB CEIBO REAL MAZ 9 VILLA 3- MANTA"/>
    <s v="HOSPITAL GENERAL MANTA IESS"/>
    <s v="MEDICINA INTERNA"/>
    <s v="PUBLICO"/>
    <s v="PUBLICO"/>
    <s v="MANABI"/>
    <s v="MANABI"/>
    <s v="MANTA"/>
    <s v="MANTA"/>
    <s v="ZONA 4"/>
    <s v="LOS ESTEROS"/>
    <s v="AVENIDA MANTA MONTECRISTI"/>
    <s v="05-262086"/>
    <s v="ESPECIALISTA DE PRIMER GRADO EN MEDICINA INTERNA"/>
    <s v="CUARTO NIVEL"/>
    <s v="INSTITUTO SUPERIOR DE CIENCIAS MEDICAS DE LA HABANA "/>
    <s v="EXTRANJERO"/>
    <m/>
    <m/>
    <s v="8814  R-15-22619"/>
    <d v="2015-04-09T00:00:00"/>
    <d v="2025-06-26T00:00:00"/>
    <s v="MEDICINA INTERNA"/>
    <x v="1"/>
    <m/>
    <s v="APROBADO"/>
    <d v="2025-06-27T00:00:00"/>
  </r>
  <r>
    <s v="EXTRANJERO"/>
    <s v="CUBA"/>
    <s v="CEDULA"/>
    <s v="1756824833"/>
    <s v="CABALLERO ALVAREZ GILBERTO OSCAR"/>
    <s v="MASCULINO"/>
    <s v="DIVORCIADO(A)"/>
    <s v="CUBA"/>
    <s v="1969-12-12"/>
    <s v="0998974929"/>
    <s v="0998974929"/>
    <s v="lolygilbe1344@gmail.com"/>
    <s v="babygil4444@gmail.com"/>
    <s v="MANABI"/>
    <s v="URB CEIBO REAL MAZ 9 VILLA 3- MANTA"/>
    <s v="HOSPITAL GENERAL MANTA IESS"/>
    <s v="MEDICINA INTERNA"/>
    <s v="PUBLICO"/>
    <s v="PUBLICO"/>
    <s v="MANABI"/>
    <s v="MANABI"/>
    <s v="MANTA"/>
    <s v="MANTA"/>
    <s v="ZONA 4"/>
    <s v="LOS ESTEROS"/>
    <s v="AVENIDA MANTA MONTECRISTI"/>
    <s v="05-262086"/>
    <s v="MASTER EN URGENCIAS MEDICAS EN ATENCION PRIMARIA"/>
    <s v="CUARTO NIVEL"/>
    <s v="INSTITUTO SUPERIOR DE CIENCIAS MEDICAS DE LA HABANA "/>
    <s v="EXTRANJERO"/>
    <m/>
    <m/>
    <s v="8814  R-15-24959"/>
    <d v="2015-06-01T00:00:00"/>
    <d v="2025-06-26T00:00:00"/>
    <s v="MASTER"/>
    <x v="1"/>
    <m/>
    <s v="APROBADO"/>
    <d v="2025-06-27T00:00:00"/>
  </r>
  <r>
    <s v="EXTRANJERO"/>
    <s v="MALI"/>
    <s v="CEDULA"/>
    <s v="1757634678"/>
    <s v="DIARRA KASSIM"/>
    <s v="MASCULINO"/>
    <s v="CASADO(A)"/>
    <s v="MALI"/>
    <s v="1980-02-26"/>
    <m/>
    <s v="0993654212"/>
    <s v="kassimdiarra80@hotmail.com"/>
    <m/>
    <s v="MANABI"/>
    <s v="AV JAIME ROLDOS, CERCA DEL CENTRO DE SALUD MATERNIDAD PEDERNALES, POR AGUAS NALPES"/>
    <s v="DIRECCION DISTRITAL DE SALUD 13D10 JAMA PEDERNALES"/>
    <s v="MEDICO"/>
    <s v="PUBLICO"/>
    <s v="PUBLICO"/>
    <s v="MANABI"/>
    <s v="MANABI"/>
    <s v="PEDERNALES"/>
    <s v="PEDERNALES"/>
    <s v="ZONA 4"/>
    <s v="PEDERNALES"/>
    <s v="AV LOPEZ CASTILLO Y 27 DE NOVIEMBRE"/>
    <s v="052681066"/>
    <s v="DOCTOR EN MEDICINA"/>
    <s v="TERCER NIVEL"/>
    <s v="ESCUELA LATINOAMERICANA DE MEDICINA"/>
    <s v="EXTRANJERO"/>
    <m/>
    <m/>
    <s v="CU-15-15838"/>
    <d v="2015-12-04T00:00:00"/>
    <d v="2025-06-13T00:00:00"/>
    <s v="MEDICO/A"/>
    <x v="1"/>
    <m/>
    <s v="APROBADO"/>
    <d v="2025-06-16T00:00:00"/>
  </r>
  <r>
    <s v="EXTRANJERO"/>
    <s v="COLOMBIA"/>
    <s v="CEDULA"/>
    <s v="1758085706"/>
    <s v="RAMIREZ PEREZ JHON BREINER"/>
    <s v="MASCULINO"/>
    <s v="SOLTERO(A)"/>
    <s v="COLOMBIA"/>
    <s v="1989-05-20"/>
    <m/>
    <s v="0990903140"/>
    <s v="familiaramirezaray@gmail.com"/>
    <m/>
    <s v="MANABI"/>
    <s v="CALLE 4 DE MAYO ENTRE VICENTE MACIAS Y AV METROPOLITANA"/>
    <s v="PLAN INTERNATIONAL"/>
    <s v="PATROCINIO"/>
    <s v="PRIVADO"/>
    <s v="PRIVADO"/>
    <s v="MANABI"/>
    <s v="MANABI"/>
    <s v="PORTOVIEJO"/>
    <s v="PORTOVIEJO"/>
    <s v="ZONA 4"/>
    <s v="PORTOVIEJO (URBANO)"/>
    <m/>
    <m/>
    <s v="LICENCIADO/A EN PSICOLOGIA"/>
    <s v="TERCER NIVEL"/>
    <s v="UNIVERSIDAD TECNICA PARTICULAR DE LOJA"/>
    <s v="NACIONAL"/>
    <s v="2024-10-01"/>
    <m/>
    <s v="1031-2024-2986808"/>
    <d v="2024-10-30T00:00:00"/>
    <d v="2025-05-26T00:00:00"/>
    <s v="PSICOLOGIA"/>
    <x v="1"/>
    <m/>
    <s v="APROBADO"/>
    <d v="2025-06-02T00:00:00"/>
  </r>
  <r>
    <s v="NACIONAL"/>
    <s v="ECUADOR"/>
    <s v="CEDULA"/>
    <s v="2300294606"/>
    <s v="BAILON HERRERA CRISTOPHER EZEQUIEL"/>
    <s v="MASCULINO"/>
    <s v="SOLTERO(A)"/>
    <s v="STO DGO TSACHIL/SANTO DOMINGO/SANTO DOMINGO DE LOS COLORADOS"/>
    <s v="1998-10-11"/>
    <m/>
    <s v="999938874"/>
    <s v="cristopher11bailon@gmail.com"/>
    <m/>
    <s v="SANTO DOMINGO DE LOS TSACHILAS"/>
    <s v="STO DGO TSACHIL/SANTO DOMINGO/CHIGUILPE_x000d__x000a_VIA QUITO KM 1 1-2 URB PORTAL"/>
    <s v="SANANDO VIDAS"/>
    <s v="MEDICINA"/>
    <s v="PRIVADO"/>
    <s v="PRIVADO"/>
    <s v="SANTO DOMINGO DE LOS TSACHILAS"/>
    <s v="SANTO DOMINGO DE LOS TSACHILAS"/>
    <s v="SANTO DOMINGO"/>
    <s v="SANTO DOMINGO"/>
    <s v="ZONA 4"/>
    <s v="ABRAHAM CALAZACON"/>
    <s v="COOPERATIVA MODELO"/>
    <m/>
    <s v="TECNOLOGO EN EMERGENCIAS MEDICAS"/>
    <s v="NIVEL TECNICO O TECNOLOGICO SUPERIOR"/>
    <s v="INSTITUTO SUPERIOR TECNOLÓGICO CRUZ ROJA ECUATORIANA"/>
    <s v="NACIONAL"/>
    <s v="2024-02-07"/>
    <m/>
    <s v="2331-2024-2830700"/>
    <d v="2024-03-01T00:00:00"/>
    <d v="2025-06-17T00:00:00"/>
    <s v="TECNOLOGIA"/>
    <x v="1"/>
    <m/>
    <s v="APROBADO"/>
    <d v="2025-06-18T00:00:00"/>
  </r>
  <r>
    <s v="NACIONAL"/>
    <s v="ECUADOR"/>
    <s v="CEDULA"/>
    <s v="2300295413"/>
    <s v="HAILLA BOSQUES DYLAN ALEXANDER"/>
    <s v="MASCULINO"/>
    <s v="SOLTERO(A)"/>
    <s v="STO DGO TSACHIL/SANTO DOMINGO/SANTO DOMINGO DE LOS COLORADOS"/>
    <s v="2001-10-25"/>
    <m/>
    <s v="0990237119"/>
    <s v="haillaalexander03@gmail.com"/>
    <m/>
    <s v="SANTO DOMINGO DE LOS TSACHILAS"/>
    <s v="STO DGO TSACHIL/SANTO DOMINGO/BOMBOLI_x000d__x000a_ABRAHAN CALAZACON SN COOP VILL"/>
    <s v="INDEPENDIENTE"/>
    <s v="OPTOMETRIA"/>
    <s v="PRIVADO"/>
    <s v="PRIVADO"/>
    <s v="SANTO DOMINGO DE LOS TSACHILAS"/>
    <s v="SANTO DOMINGO DE LOS TSACHILAS"/>
    <s v="SANTO DOMINGO"/>
    <s v="SANTO DOMINGO"/>
    <s v="ZONA 4"/>
    <s v="SANTO DOMINGO DE LOS COLORADOS (URBANO)"/>
    <m/>
    <m/>
    <s v="LICENCIADO/A EN OPTOMETRIA"/>
    <s v="TERCER NIVEL"/>
    <s v="UNIVERSIDAD TECNICA DE MANABI"/>
    <s v="NACIONAL"/>
    <s v="2025-04-11"/>
    <m/>
    <s v="1009-2025-3127471"/>
    <d v="2025-06-02T00:00:00"/>
    <d v="2025-06-08T00:00:00"/>
    <s v="OPTOMETRIA"/>
    <x v="1"/>
    <m/>
    <s v="APROBADO"/>
    <d v="2025-06-09T00:00:00"/>
  </r>
  <r>
    <s v="NACIONAL"/>
    <s v="ECUADOR"/>
    <s v="CEDULA"/>
    <s v="2300317787"/>
    <s v="SAMPEDRO MONTEROS VIVIAN LISSETH"/>
    <s v="FEMENINO"/>
    <s v="SOLTERO(A)"/>
    <s v="STO DGO TSACHIL/SANTO DOMINGO/SANTO DOMINGO DE LOS COLORADOS"/>
    <s v="1999-05-14"/>
    <m/>
    <s v="0990248312"/>
    <s v="vivisam0514@gmail.com"/>
    <s v="vivi.sam_222@hotmail.com"/>
    <s v="SANTO DOMINGO DE LOS TSACHILAS"/>
    <s v="SANTO DOMINGO SANTA MARTA 1 JUAN DE DIOS MARTINEZ ENTRE JUAN BENIGNO VELA Y JUAN LEON MERA"/>
    <s v="SALUDESA"/>
    <s v="ENFERMERA"/>
    <s v="PRIVADO"/>
    <s v="PRIVADO"/>
    <s v="SANTO DOMINGO DE LOS TSACHILAS"/>
    <s v="SANTO DOMINGO DE LOS TSACHILAS"/>
    <s v="SANTO DOMINGO"/>
    <s v="SANTO DOMINGO"/>
    <s v="ZONA 4"/>
    <s v="BOMBOLI"/>
    <s v="BRISAS 1 SANTO DOMINGO"/>
    <m/>
    <s v="LICENCIADO/A EN ENFERMERIA"/>
    <s v="TERCER NIVEL"/>
    <s v="PONTIFICIA UNIVERSIDAD CATOLICA DEL ECUADOR"/>
    <s v="NACIONAL"/>
    <s v="2023-09-29"/>
    <m/>
    <s v="1027-2023-2767749"/>
    <d v="2023-11-09T00:00:00"/>
    <d v="2025-06-04T00:00:00"/>
    <s v="LICENCIATURA EN ENFERMERIA"/>
    <x v="1"/>
    <m/>
    <s v="APROBADO"/>
    <d v="2025-06-05T00:00:00"/>
  </r>
  <r>
    <s v="NACIONAL"/>
    <s v="ECUADOR"/>
    <s v="CEDULA"/>
    <s v="2300451404"/>
    <s v="SEVILLANO NUÑEZ AIMEE JULIANA"/>
    <s v="FEMENINO"/>
    <s v="SOLTERO(A)"/>
    <s v="IMBABURA/OTAVALO/JORDAN"/>
    <s v="2003-01-15"/>
    <s v="0992961295 "/>
    <s v="0992961295"/>
    <s v="aimeesev2003@gmail.com"/>
    <s v="fitsushi0@gmail.com"/>
    <s v="SANTO DOMINGO DE LOS TSACHILAS"/>
    <s v="STO DGO TSACHIL/SANTO DOMINGO/ZARACAY_x000d__x000a_0 0 COOP 9 DE DICIEMBRE"/>
    <s v="NUTRIBITES"/>
    <s v="NUTRICIÓN"/>
    <s v="PRIVADO"/>
    <s v="PRIVADO"/>
    <s v="SANTO DOMINGO DE LOS TSACHILAS"/>
    <s v="SANTO DOMINGO DE LOS TSACHILAS"/>
    <s v="SANTO DOMINGO"/>
    <s v="SANTO DOMINGO"/>
    <s v="ZONA 4"/>
    <s v="ZARACAY"/>
    <s v="COOPERATIVA 9 DE DICIEMBRE"/>
    <m/>
    <s v="LICENCIADO/A EN NUTRICION Y DIETETICA"/>
    <s v="TERCER NIVEL"/>
    <s v="UNIVERSIDAD INTERNACIONAL DEL ECUADOR"/>
    <s v="NACIONAL"/>
    <s v="2024-10-25"/>
    <m/>
    <s v="1041-2024-2994302"/>
    <d v="2024-11-08T00:00:00"/>
    <d v="2025-06-26T00:00:00"/>
    <s v="NUTRICION Y DIETETICA /NUTRICION HUMANA"/>
    <x v="1"/>
    <m/>
    <s v="APROBADO"/>
    <d v="2025-06-27T00:00:00"/>
  </r>
  <r>
    <s v="NACIONAL"/>
    <s v="ECUADOR"/>
    <s v="CEDULA"/>
    <s v="2300464092"/>
    <s v="VARGAS GAYBOR MARCO VINICIO"/>
    <s v="MASCULINO"/>
    <s v="SOLTERO(A)"/>
    <s v="STO DGO TSACHIL/SANTO DOMINGO/SANTO DOMINGO DE LOS COLORADOS"/>
    <s v="1994-09-14"/>
    <m/>
    <s v="0993679533"/>
    <s v="mvvg_1994@hotmail.com"/>
    <s v="mvvg.1994@gmail.com"/>
    <s v="SANTO DOMINGO DE LOS TSACHILAS"/>
    <s v="STO DGO TSACHIL/SANTO DOMINGO/BOMBOLI_x000d__x000a_LOS ROSALES 5TA ETAPA 0 LOS RO"/>
    <s v="POLICIA NACIONAL DEL ECUADOR"/>
    <s v="NDESC-Z4-SZ-STO DOMINGO TSACHILAS-AOP-CAPA-"/>
    <s v="PUBLICO"/>
    <s v="PUBLICO"/>
    <s v="SANTO DOMINGO DE LOS TSACHILAS"/>
    <s v="SANTO DOMINGO DE LOS TSACHILAS"/>
    <s v="SANTO DOMINGO"/>
    <s v="SANTO DOMINGO"/>
    <s v="ZONA 4"/>
    <s v="CHIGULPE"/>
    <s v="ESCUELA DE FORMACION DE POLICIAS SANTO DOMINGO"/>
    <m/>
    <s v="LICENCIADO/A EN PSICOLOGIA"/>
    <s v="TERCER NIVEL"/>
    <s v="UNIVERSIDAD TECNICA PARTICULAR DE LOJA"/>
    <s v="NACIONAL"/>
    <s v="2023-11-13"/>
    <m/>
    <s v="1031-2023-2789776"/>
    <d v="2023-12-04T00:00:00"/>
    <d v="2025-06-26T00:00:00"/>
    <s v="PSICOLOGIA"/>
    <x v="1"/>
    <m/>
    <s v="APROBADO"/>
    <d v="2025-06-27T00:00:00"/>
  </r>
  <r>
    <s v="NACIONAL"/>
    <s v="ECUADOR"/>
    <s v="CEDULA"/>
    <s v="2300464092"/>
    <s v="VARGAS GAYBOR MARCO VINICIO"/>
    <s v="MASCULINO"/>
    <s v="SOLTERO(A)"/>
    <s v="STO DGO TSACHIL/SANTO DOMINGO/SANTO DOMINGO DE LOS COLORADOS"/>
    <s v="1994-09-14"/>
    <m/>
    <s v="0993679533"/>
    <s v="mvvg_1994@hotmail.com"/>
    <s v="mvvg.1994@gmail.com"/>
    <s v="SANTO DOMINGO DE LOS TSACHILAS"/>
    <s v="STO DGO TSACHIL/SANTO DOMINGO/BOMBOLI_x000d__x000a_LOS ROSALES 5TA ETAPA 0 LOS RO"/>
    <s v="POLICIA NACIONAL DEL ECUADOR"/>
    <s v="NDESC-Z4-SZ-STO DOMINGO TSACHILAS-AOP-CAPA-"/>
    <s v="PUBLICO"/>
    <s v="PUBLICO"/>
    <s v="SANTO DOMINGO DE LOS TSACHILAS"/>
    <s v="SANTO DOMINGO DE LOS TSACHILAS"/>
    <s v="SANTO DOMINGO"/>
    <s v="SANTO DOMINGO"/>
    <s v="ZONA 4"/>
    <s v="CHIGULPE"/>
    <s v="ESCUELA DE FORMACION DE POLICIAS SANTO DOMINGO"/>
    <m/>
    <s v="MAGISTER EN PSICOLOGIA CLINICA MENCION EN ATENCION EN EMERGENCIAS Y DESASTRES"/>
    <s v="CUARTO NIVEL"/>
    <s v="UNIVERSIDAD ESTATAL DE MILAGRO"/>
    <s v="NACIONAL"/>
    <s v="2025-05-30"/>
    <m/>
    <s v="1024-2025-3146136"/>
    <d v="2025-06-25T00:00:00"/>
    <d v="2025-06-27T00:00:00"/>
    <s v="MAGISTER"/>
    <x v="1"/>
    <m/>
    <s v="APROBADO"/>
    <d v="2025-06-30T00:00:00"/>
  </r>
  <r>
    <s v="NACIONAL"/>
    <s v="ECUADOR"/>
    <s v="CEDULA"/>
    <s v="2300464092"/>
    <s v="VARGAS GAYBOR MARCO VINICIO"/>
    <s v="MASCULINO"/>
    <s v="SOLTERO(A)"/>
    <s v="STO DGO TSACHIL/SANTO DOMINGO/SANTO DOMINGO DE LOS COLORADOS"/>
    <s v="1994-09-14"/>
    <m/>
    <s v="0993679533"/>
    <s v="mvvg_1994@hotmail.com"/>
    <s v="mvvg.1994@gmail.com"/>
    <s v="SANTO DOMINGO DE LOS TSACHILAS"/>
    <s v="STO DGO TSACHIL/SANTO DOMINGO/BOMBOLI_x000d__x000a_LOS ROSALES 5TA ETAPA 0 LOS RO"/>
    <s v="POLICIA NACIONAL DEL ECUADOR"/>
    <s v="NDESC-Z4-SZ-STO DOMINGO TSACHILAS-AOP-CAPA-"/>
    <s v="PUBLICO"/>
    <s v="PUBLICO"/>
    <s v="SANTO DOMINGO DE LOS TSACHILAS"/>
    <s v="SANTO DOMINGO DE LOS TSACHILAS"/>
    <s v="SANTO DOMINGO"/>
    <s v="SANTO DOMINGO"/>
    <s v="ZONA 4"/>
    <s v="CHIGULPE"/>
    <s v="ESCUELA DE FORMACION DE POLICIAS SANTO DOMINGO"/>
    <m/>
    <s v="TECNICO/A SUPERIOR EN SEGURIDAD CIUDADANA Y ORDEN PUBLICO"/>
    <s v="NIVEL TECNICO O TECNOLOGICO SUPERIOR"/>
    <s v="INSTITUTO TECNOLÓGICO SUPERIOR TENA"/>
    <s v="NACIONAL"/>
    <s v="2017-10-12"/>
    <m/>
    <s v="2079-2018-1948611"/>
    <d v="2018-04-18T00:00:00"/>
    <d v="2025-06-26T00:00:00"/>
    <s v="TECNOLOGIA"/>
    <x v="0"/>
    <s v="EL TÍTULO NO CORRESPONDE A PROFESIONALES DE LA SALUD"/>
    <m/>
    <d v="2025-06-27T00:00:00"/>
  </r>
  <r>
    <s v="NACIONAL"/>
    <s v="ECUADOR"/>
    <s v="CEDULA"/>
    <s v="2300487382"/>
    <s v="ALVARADO BURBANO ESTHEFANY JAZMIN"/>
    <s v="FEMENINO"/>
    <s v="SOLTERO(A)"/>
    <s v="STO DGO TSACHIL/SANTO DOMINGO/SANTO DOMINGO DE LOS COLORADOS"/>
    <s v="2001-03-31"/>
    <m/>
    <s v="0996562177"/>
    <s v="esthefanyalvarado2001@gmail.com"/>
    <s v="silvageovanny67@gmail.com"/>
    <s v="SANTO DOMINGO DE LOS TSACHILAS"/>
    <s v="STO DGO TSACHIL/SANTO DOMINGO/ZARACAY_x000d__x000a_AV BRUCELAS OSLO COOP. 9 DE DICIEMBRE"/>
    <s v="FISIOTEC"/>
    <s v="FISIOTERAPIA Y REHABILITACIÓN"/>
    <s v="PRIVADO"/>
    <s v="PRIVADO"/>
    <s v="SANTO DOMINGO DE LOS TSACHILAS"/>
    <s v="SANTO DOMINGO DE LOS TSACHILAS"/>
    <s v="SANTO DOMINGO"/>
    <s v="SANTO DOMINGO"/>
    <s v="ZONA 4"/>
    <s v="SANTO DOMINGO DE LOS COLORADOS (URBANO)"/>
    <s v="AVENIDA ABRAHAM CALAZACON Y CALLE RIO DE ORO"/>
    <s v="022757192"/>
    <s v="LICENCIADO/A EN FISIOTERAPIA"/>
    <s v="TERCER NIVEL"/>
    <s v="UNIVERSIDAD TECNICA DE BABAHOYO"/>
    <s v="NACIONAL"/>
    <s v="2024-08-29"/>
    <m/>
    <s v="1013-2024-2985650"/>
    <d v="2024-10-30T00:00:00"/>
    <d v="2025-06-23T00:00:00"/>
    <s v="FISIOTERAPIA /TERAPIA FISICA"/>
    <x v="1"/>
    <m/>
    <s v="APROBADO"/>
    <d v="2025-06-24T00:00:00"/>
  </r>
  <r>
    <s v="NACIONAL"/>
    <s v="ECUADOR"/>
    <s v="CEDULA"/>
    <s v="2300555857"/>
    <s v="MAZON ARTEAGA EVER ADRIAN"/>
    <s v="MASCULINO"/>
    <s v="SOLTERO(A)"/>
    <s v="STO DGO TSACHIL/SANTO DOMINGO/SANTO DOMINGO DE LOS COLORADOS"/>
    <s v="2000-07-01"/>
    <m/>
    <s v="0969593035"/>
    <s v="evermazon20@gmail.com"/>
    <m/>
    <s v="SANTO DOMINGO DE LOS TSACHILAS"/>
    <s v="STO DGO TSACHIL/SANTO DOMINGO/RIO TOACHI_x000d__x000a_RIO TOACHI 0 COOP SAN IGNACIO"/>
    <s v="LABORATORIO CLINICO BIONOVA"/>
    <s v="LABORATORIO CLINICO"/>
    <s v="PRIVADO"/>
    <s v="PRIVADO"/>
    <s v="SANTO DOMINGO DE LOS TSACHILAS"/>
    <s v="SANTO DOMINGO DE LOS TSACHILAS"/>
    <s v="SANTO DOMINGO"/>
    <s v="SANTO DOMINGO"/>
    <s v="ZONA 4"/>
    <s v="RIO VERDE"/>
    <s v="AVENIDA ABRAN CALAZACON"/>
    <s v="099754650"/>
    <s v="LICENCIADO/A EN LABORATORIO CLINICO"/>
    <s v="TERCER NIVEL"/>
    <s v="UNIVERSIDAD ESTATAL DEL SUR DE MANABI"/>
    <s v="NACIONAL"/>
    <s v="2025-02-10"/>
    <m/>
    <s v="1025-2025-3090271"/>
    <d v="2025-04-21T00:00:00"/>
    <d v="2025-06-16T00:00:00"/>
    <s v="LABORATORIO CLINICO / BIOANALISIS CLINICO"/>
    <x v="1"/>
    <m/>
    <s v="APROBADO"/>
    <d v="2025-06-24T00:00:00"/>
  </r>
  <r>
    <s v="NACIONAL"/>
    <s v="ECUADOR"/>
    <s v="CEDULA"/>
    <s v="2300566698"/>
    <s v="LOPEZ CUDCO LADY LAURA"/>
    <s v="FEMENINO"/>
    <s v="SOLTERO(A)"/>
    <s v="MANABI/EL CARMEN/EL CARMEN"/>
    <s v="1998-11-28"/>
    <m/>
    <s v="0985861541"/>
    <s v="lauritalopezcc@gmail.com"/>
    <m/>
    <s v="SANTO DOMINGO DE LOS TSACHILAS"/>
    <s v="STO DGO TSACHIL/SANTO DOMINGO/RIO VERDE_x000d__x000a_COOP STA MARTHA SCT 5 COOP STA"/>
    <s v="INSTITUTO DE LA VISION SA - CENTRO DE SALUD LA CONCORDIA TIPO C"/>
    <s v="QUIROFANO - EMERGENCIA"/>
    <s v="PRIVADO - PUBLICO"/>
    <s v="PRIVADO "/>
    <s v="SANTO DOMINGO DE LOS TSACHILAS - SANTO DOMINGO DE LOS TSACHILAS"/>
    <s v="SANTO DOMINGO DE LOS TSACHILAS"/>
    <s v="SANTO DOMINGO - LA CONCORDIA"/>
    <s v="SANTO DOMINGO"/>
    <s v="ZONA 4"/>
    <s v="SANTO DOMINGO DE LOS COLORADOS (URBANO) - LA CONCORDIA"/>
    <s v="KILOMETRO 3 Y MEDIO DE LA VIA QUEVEDO BAJO HOTEL MARQUEZ"/>
    <m/>
    <s v="MAGISTER EN GESTION DE CALIDAD EN SALUD Y SEGURIDAD DEL PACIENTE"/>
    <s v="CUARTO NIVEL"/>
    <s v="PONTIFICIA UNIVERSIDAD CATOLICA DEL ECUADOR"/>
    <s v="NACIONAL"/>
    <s v="2025-04-16"/>
    <m/>
    <s v="1027-2025-3144930"/>
    <d v="2025-06-23T00:00:00"/>
    <d v="2025-06-24T00:00:00"/>
    <s v="MAGISTER"/>
    <x v="1"/>
    <m/>
    <s v="APROBADO"/>
    <d v="2025-06-25T00:00:00"/>
  </r>
  <r>
    <s v="NACIONAL"/>
    <s v="ECUADOR"/>
    <s v="CEDULA"/>
    <s v="2300704281"/>
    <s v="CONTRERAS GUEVARA CRISTIAN ANDRES"/>
    <s v="MASCULINO"/>
    <s v="SOLTERO(A)"/>
    <s v="STO DGO TSACHIL/SANTO DOMINGO/SANTO DOMINGO DE LOS COLORADOS"/>
    <s v="2001-04-30"/>
    <m/>
    <s v="0963268995"/>
    <s v="lic.andrescontrerasguevara@gmail.com"/>
    <m/>
    <s v="SANTO DOMINGO DE LOS TSACHILAS"/>
    <s v="STO DGO TSACHIL/SANTO DOMINGO/CHIGUILPE_x000d__x000a_RIO TOACHI LUIS ALBERTO VALENC"/>
    <s v="HOSPITAL SALUDESA"/>
    <s v="HOSPITALIZACIÓN"/>
    <s v="PRIVADO"/>
    <s v="PRIVADO"/>
    <s v="SANTO DOMINGO DE LOS TSACHILAS"/>
    <s v="SANTO DOMINGO DE LOS TSACHILAS"/>
    <s v="SANTO DOMINGO"/>
    <s v="SANTO DOMINGO"/>
    <s v="ZONA 4"/>
    <s v="SANTO DOMINGO DE LOS COLORADOS (URBANO)"/>
    <m/>
    <m/>
    <s v="LICENCIADO/A EN FISIOTERAPIA"/>
    <s v="TERCER NIVEL"/>
    <s v="UNIVERSIDAD DE LAS AMERICAS"/>
    <s v="NACIONAL"/>
    <s v="2025-02-28"/>
    <m/>
    <s v="1040-2025-3064480"/>
    <d v="2025-03-10T00:00:00"/>
    <d v="2025-06-11T00:00:00"/>
    <s v="FISIOTERAPIA /TERAPIA FISICA"/>
    <x v="1"/>
    <m/>
    <s v="APROBADO"/>
    <d v="2025-06-12T00:00:00"/>
  </r>
  <r>
    <s v="NACIONAL"/>
    <s v="ECUADOR"/>
    <s v="CEDULA"/>
    <s v="2400472029"/>
    <s v="TIGRERO GONZALEZ EVELYN NARCISA"/>
    <s v="FEMENINO"/>
    <s v="SOLTERO(A)"/>
    <s v="SANTA ELENA/LA LIBERTAD/LA LIBERTAD"/>
    <s v="2000-02-24"/>
    <m/>
    <s v="0981919014"/>
    <s v="evelyntigrero25@gmail.com"/>
    <m/>
    <s v="SANTA ELENA"/>
    <s v="SANTA ELENA, SALINAS_x000d__x000a_BARRIO 12 DE OCTUBRE"/>
    <s v="CRUZ ROJA ECUATORIANA"/>
    <s v="LABORATORIO CLINICO"/>
    <s v="PRIVADO"/>
    <s v="PRIVADO"/>
    <s v="MANABI"/>
    <s v="MANABI"/>
    <s v="PORTOVIEJO"/>
    <s v="PORTOVIEJO"/>
    <s v="ZONA 4"/>
    <s v="PORTOVIEJO (URBANO)"/>
    <s v="SUCRE ENTRE ESPEJO Y JUAN MONTALVO"/>
    <m/>
    <s v="LICENCIADO/A EN LABORATORIO CLINICO"/>
    <s v="TERCER NIVEL"/>
    <s v="UNIVERSIDAD TECNICA DE MANABI"/>
    <s v="NACIONAL"/>
    <s v="2025-01-10"/>
    <m/>
    <s v="1009-2025-3044808"/>
    <d v="2025-01-30T00:00:00"/>
    <d v="2025-06-02T00:00:00"/>
    <s v="LABORATORIO CLINICO / BIOANALISIS CLINICO"/>
    <x v="1"/>
    <m/>
    <s v="APROBADO"/>
    <d v="2025-06-03T00:00:00"/>
  </r>
  <r>
    <s v="NACIONAL"/>
    <s v="ECUADOR"/>
    <s v="CEDULA"/>
    <s v="0951708254"/>
    <s v="VEGA MORALES HELEN STEFANIA"/>
    <s v="FEMENINO"/>
    <s v="SOLTERO(A)"/>
    <s v="GUAYAS/GUAYAQUIL/TARQUI"/>
    <s v="2001-05-15"/>
    <m/>
    <s v="0969829502"/>
    <s v="helenvegam@gmail.com"/>
    <m/>
    <s v="GUAYAS"/>
    <s v="GUAYAS/GUAYAQUIL/TARQUI_x000d__x000a_COLINAS DE LA ALBORADA MZ 732"/>
    <s v="CENTRO PSICOPEDAGOGICO &quot;GOTITAS DE AMOR&quot;"/>
    <s v="TERAPEUTA DE LENGUAJE"/>
    <s v="PRIVADO"/>
    <s v="PRIVADO"/>
    <s v="GUAYAS"/>
    <s v="GUAYAS"/>
    <s v="GUAYAQUIL"/>
    <s v="GUAYAQUIL"/>
    <s v="ZONA 8"/>
    <s v="GUAYAQUIL"/>
    <m/>
    <m/>
    <s v="LICENCIADA EN TERAPIA DE LENGUAJE"/>
    <s v="TERCER NIVEL"/>
    <s v="UNIVERSIDAD DE GUAYAQUIL"/>
    <s v="NACIONAL"/>
    <s v="2024-10-18"/>
    <m/>
    <s v="1006-2024-3015044"/>
    <d v="2024-11-29T00:00:00"/>
    <d v="2025-06-25T00:00:00"/>
    <s v="TERAPIA DEL LENGUAJE"/>
    <x v="1"/>
    <m/>
    <s v="APROBADO"/>
    <d v="2025-06-26T00:00:00"/>
  </r>
  <r>
    <s v="NACIONAL"/>
    <s v="ECUADOR"/>
    <s v="CEDULA"/>
    <s v="0951731959"/>
    <s v="MORA NARANJO DAYANA ANDREINA"/>
    <s v="FEMENINO"/>
    <s v="SOLTERO(A)"/>
    <s v="GUAYAS/GUAYAQUIL/XIMENA"/>
    <s v="1999-04-07"/>
    <m/>
    <s v="0994686446"/>
    <s v="dayanamora023@gmail.com"/>
    <m/>
    <s v="GUAYAS"/>
    <s v="GUAYAS/GUAYAQUIL/FEBRES CORDERO_x000d__x000a_GUASMO SUR COOP GUAYAQUIL"/>
    <s v="CENTRO DE SALUD"/>
    <s v="OBSTÉTRICIA"/>
    <s v="PUBLICO"/>
    <s v="PUBLICO"/>
    <s v="GUAYAS"/>
    <s v="GUAYAS"/>
    <s v="GUAYAQUIL"/>
    <s v="GUAYAQUIL"/>
    <s v="ZONA 8"/>
    <s v="XIMENA"/>
    <m/>
    <m/>
    <s v="OBSTETRA"/>
    <s v="TERCER NIVEL"/>
    <s v="UNIVERSIDAD DE GUAYAQUIL"/>
    <s v="NACIONAL"/>
    <s v="2023-09-12"/>
    <m/>
    <s v="1006-2023-2771779"/>
    <d v="2023-11-13T00:00:00"/>
    <d v="2025-06-27T00:00:00"/>
    <s v="OBSTETRICIA"/>
    <x v="1"/>
    <m/>
    <s v="APROBADO"/>
    <d v="2025-06-30T00:00:00"/>
  </r>
  <r>
    <s v="NACIONAL"/>
    <s v="ECUADOR"/>
    <s v="CEDULA"/>
    <s v="0951756121"/>
    <s v="CAICEDO PROAÑO DIANA NOELIA"/>
    <s v="FEMENINO"/>
    <s v="SOLTERO(A)"/>
    <s v="GUAYAS/GUAYAQUIL/XIMENA"/>
    <s v="2001-06-26"/>
    <m/>
    <s v="0981588655"/>
    <s v="diananoeliacp@gmail.com"/>
    <m/>
    <s v="GUAYAS"/>
    <s v="GUAYAS/GUAYAQUIL/XIMENA_x000d__x000a_GUASMO CENTRAL"/>
    <s v="GOBIERNO AUTONOMO DESCENTRALIZADO MUNICIPAL DE GUAYAQUIL"/>
    <s v="CENTRO DE HABILIDADES TERAPEUTICAS VALIENTES TERAPIA OCUPACIONAL"/>
    <s v="PUBLICO"/>
    <s v="PUBLICO"/>
    <s v="GUAYAS"/>
    <s v="GUAYAS"/>
    <s v="GUAYAQUIL"/>
    <s v="GUAYAQUIL"/>
    <s v="ZONA 8"/>
    <s v="XIMENA"/>
    <s v="CDLA ATARAZANA CALLE ATAHUALPA CHAVEZ GONZALES MZP3 V06"/>
    <m/>
    <s v="LICENCIADA EN TERAPIA OCUPACIONAL"/>
    <s v="TERCER NIVEL"/>
    <s v="UNIVERSIDAD DE GUAYAQUIL"/>
    <s v="NACIONAL"/>
    <s v="2024-04-30"/>
    <m/>
    <s v="1006-2024-2903982"/>
    <d v="2024-06-19T00:00:00"/>
    <d v="2025-05-30T00:00:00"/>
    <s v="TERAPIA OCUPACIONAL"/>
    <x v="1"/>
    <m/>
    <s v="APROBADO"/>
    <d v="2025-06-02T00:00:00"/>
  </r>
  <r>
    <s v="NACIONAL"/>
    <s v="ECUADOR"/>
    <s v="CEDULA"/>
    <s v="0951782929"/>
    <s v="GARCIA LEON DIEGO FRANCISCO"/>
    <s v="MASCULINO"/>
    <s v="SOLTERO(A)"/>
    <s v="GUAYAS/MILAGRO/MILAGRO"/>
    <s v="2000-05-01"/>
    <m/>
    <s v="0995798334"/>
    <s v="diegogarcialeon23@gmail.com"/>
    <m/>
    <s v="GUAYAS"/>
    <s v="GUAYAS/GUAYAQUIL/TARQUI_x000d__x000a_CDLA CIUDAD DEL RIO MZ958 SL6"/>
    <s v="AUDIOLAB"/>
    <s v="AUDIOLOGIA"/>
    <s v="PRIVADO"/>
    <s v="PRIVADO"/>
    <s v="GUAYAS"/>
    <s v="GUAYAS"/>
    <s v="GUAYAQUIL"/>
    <s v="GUAYAQUIL"/>
    <s v="ZONA 8"/>
    <s v="GUAYAQUIL"/>
    <m/>
    <m/>
    <s v="LICENCIADO/A EN FONOAUDIOLOGIA"/>
    <s v="TERCER NIVEL"/>
    <s v="UNIVERSIDAD DE GUAYAQUIL"/>
    <s v="NACIONAL"/>
    <s v="2025-05-27"/>
    <m/>
    <s v="1006-2025-3147160"/>
    <d v="2025-06-26T00:00:00"/>
    <d v="2025-06-27T00:00:00"/>
    <s v="LICENCIATURA"/>
    <x v="1"/>
    <m/>
    <s v="APROBADO"/>
    <d v="2025-06-30T00:00:00"/>
  </r>
  <r>
    <s v="NACIONAL"/>
    <s v="ECUADOR"/>
    <s v="CEDULA"/>
    <s v="0951851328"/>
    <s v="CEDEÑO CHAVEZ KEYLA NAYELI"/>
    <s v="FEMENINO"/>
    <s v="SOLTERO(A)"/>
    <s v="GUAYAS/GUAYAQUIL/CARBO (CONCEPCION)"/>
    <s v="2003-05-10"/>
    <m/>
    <s v="0994968333"/>
    <s v="kelanayeli10@gmail.com"/>
    <m/>
    <s v="GUAYAS"/>
    <s v="GUAYAS/GUAYAQUIL/XIMENA_x000d__x000a_GUASMO SUR COOP FLORIDA 1 MZ1056 SL15"/>
    <s v="MEDIC IMAGEN"/>
    <s v="TECNOLOGA EN RADIOLOGIA"/>
    <s v="PRIVADO"/>
    <s v="PRIVADO"/>
    <s v="GUAYAS"/>
    <s v="GUAYAS"/>
    <s v="GUAYAQUIL"/>
    <s v="GUAYAQUIL"/>
    <s v="ZONA 8"/>
    <s v="FEBRES CORDERO"/>
    <s v="CALLE 27 ENTRE LA J Y LA L_x000d__x000a_BARRIO BATALLON DEL SUBURBIO"/>
    <s v="963882832"/>
    <s v="TECNOLOGO/A SUPERIOR EN IMAGENOLOGIA Y RADIOLOGIA"/>
    <s v="TERCER NIVEL"/>
    <s v="INSTITUTO SUPERIOR TECNOLÓGICO BOLIVARIANO DE TECNOLOGÍA"/>
    <s v="NACIONAL"/>
    <s v="2025-03-27"/>
    <m/>
    <s v="2397-2025-3088805"/>
    <d v="2025-04-16T00:00:00"/>
    <d v="2025-06-17T00:00:00"/>
    <s v="TECNOLOGO/A SUPERIOR EN IMAGENOLOGIA Y RADIOLOGIA"/>
    <x v="1"/>
    <m/>
    <s v="APROBADO"/>
    <d v="2025-06-25T00:00:00"/>
  </r>
  <r>
    <s v="NACIONAL"/>
    <s v="ECUADOR"/>
    <s v="CEDULA"/>
    <s v="0951886134"/>
    <s v="ALVAREZ LEON EILEEN DANIELA"/>
    <s v="FEMENINO"/>
    <s v="SOLTERO(A)"/>
    <s v="GUAYAS/GUAYAQUIL/BOLIVAR (SAGRARIO)"/>
    <s v="1994-05-01"/>
    <s v="2362478"/>
    <s v="0992565859"/>
    <s v="eileen_12dani@hotmail.com"/>
    <m/>
    <s v="GUAYAS"/>
    <s v="ESMERALDAS Y SAN MARTÍN"/>
    <s v="FISIOGEOKIDS"/>
    <s v="TERAPIA DE LENGUAJE"/>
    <s v="PRIVADO"/>
    <s v="PRIVADO"/>
    <s v="GUAYAS"/>
    <s v="GUAYAS"/>
    <s v="GUAYAQUIL"/>
    <s v="GUAYAQUIL"/>
    <s v="ZONA 8"/>
    <s v="GARCIA MORENO"/>
    <s v="ALBORADA ETAPA 13AVA"/>
    <s v="989293520"/>
    <s v="LICENCIADA EN TERAPIA DE LENGUAJE"/>
    <s v="TERCER NIVEL"/>
    <s v="UNIVERSIDAD DE GUAYAQUIL"/>
    <s v="NACIONAL"/>
    <s v="2021-04-30"/>
    <m/>
    <s v="1006-2021-2325255"/>
    <d v="2021-07-07T00:00:00"/>
    <d v="2025-06-18T00:00:00"/>
    <s v="TERAPIA DEL LENGUAJE"/>
    <x v="1"/>
    <m/>
    <s v="APROBADO"/>
    <d v="2025-06-19T00:00:00"/>
  </r>
  <r>
    <s v="NACIONAL"/>
    <s v="ECUADOR"/>
    <s v="CEDULA"/>
    <s v="0952148435"/>
    <s v="CASTRO SORNOZA MARIA JOSE"/>
    <s v="FEMENINO"/>
    <s v="CASADO(A)"/>
    <s v="GUAYAS/GUAYAQUIL/FEBRES CORDERO"/>
    <s v="1996-06-26"/>
    <m/>
    <s v="0986314136"/>
    <s v="maria.castro2696@gmail.com"/>
    <s v="maria.castros@ug.edu.ec"/>
    <s v="GUAYAS"/>
    <s v="URB. LA JOYA, ETAPA AMBAR MZ 17 VILLA 7"/>
    <s v="MINISTERIO DE SALUD PUBLICA"/>
    <s v="DIRECCION DISTRITAL 09D08 PASCUALES 2"/>
    <s v="PUBLICO"/>
    <s v="PUBLICO"/>
    <s v="GUAYAS"/>
    <s v="GUAYAS"/>
    <s v="GUAYAQUIL"/>
    <s v="GUAYAQUIL"/>
    <s v="ZONA 8"/>
    <s v="PASCUALES"/>
    <s v="AV NARCISA DE JESUS COOP LOS VERGELES MZ 25 SL 3 Y 4"/>
    <m/>
    <s v="MEDICO"/>
    <s v="TERCER NIVEL"/>
    <s v="UNIVERSIDAD DE GUAYAQUIL"/>
    <s v="NACIONAL"/>
    <s v="2023-05-29"/>
    <m/>
    <s v="1006-2023-2693890"/>
    <d v="2023-06-29T00:00:00"/>
    <d v="2025-06-20T00:00:00"/>
    <s v="MEDICO/A"/>
    <x v="1"/>
    <m/>
    <s v="APROBADO"/>
    <d v="2025-06-26T00:00:00"/>
  </r>
  <r>
    <s v="NACIONAL"/>
    <s v="ECUADOR"/>
    <s v="CEDULA"/>
    <s v="0952290971"/>
    <s v="VELASQUEZ ESCOBAR LEANDRO MATHIAS"/>
    <s v="MASCULINO"/>
    <s v="SOLTERO(A)"/>
    <s v="GUAYAS/GUAYAQUIL/XIMENA"/>
    <s v="2004-03-11"/>
    <m/>
    <s v="0987308114"/>
    <s v="lmve1103@gmail.com"/>
    <s v="mathbeld@gmail.com"/>
    <s v="GUAYAS"/>
    <s v="MUCHO LOTE 2/ ALAMEDA DEL RÍO"/>
    <s v="MANZANA INTEGRAL DEL CUIDADO"/>
    <s v="TERAPIA FÍSICA"/>
    <s v="PUBLICO"/>
    <s v="PUBLICO"/>
    <s v="GUAYAS"/>
    <s v="GUAYAS"/>
    <s v="SAMBORONDON"/>
    <s v="SAMBORONDON"/>
    <s v="ZONA 8"/>
    <s v="SAMBORONDON (URBANO)"/>
    <m/>
    <m/>
    <s v="TECNOLOGO/A SUPERIOR EN REHABILITACION FISICA"/>
    <s v="TERCER NIVEL"/>
    <s v="INSTITUTO SUPERIOR TECNOLÓGICO BOLIVARIANO DE TECNOLOGÍA"/>
    <s v="NACIONAL"/>
    <s v="2025-02-25"/>
    <m/>
    <s v="2397-2025-3075641"/>
    <d v="2025-03-31T00:00:00"/>
    <d v="2025-06-06T00:00:00"/>
    <s v="TECNOLOGO/A SUPERIOR EN REHABILITACION FISICA"/>
    <x v="1"/>
    <m/>
    <s v="APROBADO"/>
    <d v="2025-06-09T00:00:00"/>
  </r>
  <r>
    <s v="NACIONAL"/>
    <s v="ECUADOR"/>
    <s v="CEDULA"/>
    <s v="0952487775"/>
    <s v="CALDERON BAQUE NATHALY ALEJANDRINA"/>
    <s v="FEMENINO"/>
    <s v="SOLTERO(A)"/>
    <s v="GUAYAS/GUAYAQUIL/BOLIVAR (SAGRARIO)"/>
    <s v="1995-11-17"/>
    <m/>
    <s v="0980635135"/>
    <s v="nathaly.calderonb@gmail.com"/>
    <s v="nathyaleja1711@gmail.com"/>
    <s v="GUAYAS"/>
    <s v="GUAYAS/GUAYAQUIL/FEBRES CORDERO_x000d__x000a_MARTHA DE ROLDOS MZ 401"/>
    <s v="INSTITUTO NACIONAL DE INVESTIGACIÓN EN SALUD PÚBLICA - INDUREC"/>
    <s v="CRN DE BACTERIOLOGIA - ASUNTOS REGULATORIOS DESARROLLO ANALITICO"/>
    <s v="PUBLICO - PRIVADO"/>
    <s v="PUBLICO "/>
    <s v="GUAYAS - GUAYAS"/>
    <s v="GUAYAS"/>
    <s v="GUAYAQUIL - DURAN"/>
    <s v="GUAYAQUIL"/>
    <s v="ZONA 8"/>
    <s v="TARQUI - ELOY ALFARO (DURAN)"/>
    <s v="AV. JULIAN CORONEL 905 ENTRE ESMERALDAS Y JOSE MASCOTE. - R5FC+4MC, DURAN"/>
    <m/>
    <s v="QUIMICA Y FARMACEUTICA"/>
    <s v="TERCER NIVEL"/>
    <s v="UNIVERSIDAD DE GUAYAQUIL"/>
    <s v="NACIONAL"/>
    <s v="2023-03-24"/>
    <m/>
    <s v="1006-2023-2682208"/>
    <d v="2023-06-13T00:00:00"/>
    <d v="2025-06-27T00:00:00"/>
    <s v="QUIMICA FARMACEUTICA"/>
    <x v="1"/>
    <m/>
    <s v="APROBADO"/>
    <d v="2025-06-30T00:00:00"/>
  </r>
  <r>
    <s v="NACIONAL"/>
    <s v="ECUADOR"/>
    <s v="CEDULA"/>
    <s v="0952559987"/>
    <s v="LLAQUE GUEVARA ARIANNA CRISTINA"/>
    <s v="FEMENINO"/>
    <s v="SOLTERO(A)"/>
    <s v="GUAYAS/MILAGRO/MILAGRO"/>
    <s v="1999-05-27"/>
    <m/>
    <s v="0939633518"/>
    <s v="allaqueg@unemi.edu.ec"/>
    <s v="aricristi@hotmail.es"/>
    <s v="GUAYAS"/>
    <s v="GUAYAS/MILAGRO/MILAGRO_x000d__x000a_LOJA Y EL ORO CDLA ROSA MARIA"/>
    <s v="HOSPITAL DE ESPECIALIDADES ABEL GILBERT PONTÓN - CENTRO DE SALUD CIUDAD VICTORIA - CENTRO DE SALUD KM26"/>
    <s v="NUTRICION - CONSULTA EXTERNA DE NUTRICION - NUTRICIÓN"/>
    <s v="PUBLICO - PUBLICO - PRIVADO"/>
    <s v="PUBLICO "/>
    <s v="GUAYAS - GUAYAS - GUAYAS"/>
    <s v="GUAYAS"/>
    <s v="GUAYAQUIL - GUAYAQUIL - MILAGRO"/>
    <s v="GUAYAQUIL"/>
    <s v="ZONA 8"/>
    <s v="GUAYAQUIL - GUAYAQUIL - MILAGRO"/>
    <s v="PASANTE DE NUTRICION - PASANTE DE NUTRICION"/>
    <m/>
    <s v="LICENCIADA EN NUTRICION HUMANA"/>
    <s v="TERCER NIVEL"/>
    <s v="UNIVERSIDAD ESTATAL DE MILAGRO"/>
    <s v="NACIONAL"/>
    <s v="2023-05-19"/>
    <m/>
    <s v="1024-2023-2675229"/>
    <d v="2023-06-02T00:00:00"/>
    <d v="2025-06-13T00:00:00"/>
    <s v="NUTRICION Y DIETETICA /NUTRICION HUMANA"/>
    <x v="1"/>
    <m/>
    <s v="APROBADO"/>
    <d v="2025-06-16T00:00:00"/>
  </r>
  <r>
    <s v="NACIONAL"/>
    <s v="ECUADOR"/>
    <s v="CEDULA"/>
    <s v="0952609204"/>
    <s v="PINCAY CEVALLOS DANIELA NICOLE"/>
    <s v="FEMENINO"/>
    <s v="SOLTERO(A)"/>
    <s v="GUAYAS/GUAYAQUIL/BOLIVAR (SAGRARIO)"/>
    <s v="1999-05-12"/>
    <m/>
    <s v="0961428628"/>
    <s v="daniela_pincayc@hotmail.com"/>
    <m/>
    <s v="GUAYAS"/>
    <s v="GUAYAS/GUAYAQUIL/CARBO (CONCEPCION)_x000d__x000a_CERRO STA ANA 2DO CALLEJON ESC"/>
    <s v="INDEUREC"/>
    <s v="CONTROL DE CALIDAD"/>
    <s v="PRIVADO"/>
    <s v="PRIVADO"/>
    <s v="GUAYAS"/>
    <s v="GUAYAS"/>
    <s v="DURAN"/>
    <s v="DURAN"/>
    <s v="ZONA 8"/>
    <s v="ELOY ALFARO (DURAN)"/>
    <s v="KM 2 5 DURAN BOLICHE"/>
    <m/>
    <s v="QUIMICA Y FARMACEUTICA"/>
    <s v="TERCER NIVEL"/>
    <s v="UNIVERSIDAD DE GUAYAQUIL"/>
    <s v="NACIONAL"/>
    <s v="2023-09-18"/>
    <m/>
    <s v="1006-2023-2788554"/>
    <d v="2023-12-01T00:00:00"/>
    <d v="2025-06-20T00:00:00"/>
    <s v="QUIMICA FARMACEUTICA"/>
    <x v="1"/>
    <m/>
    <s v="APROBADO"/>
    <d v="2025-06-26T00:00:00"/>
  </r>
  <r>
    <s v="NACIONAL"/>
    <s v="ECUADOR"/>
    <s v="CEDULA"/>
    <s v="0952776987"/>
    <s v="FAJARDO SOLIS JORDANO MICHAEL"/>
    <s v="MASCULINO"/>
    <s v="SOLTERO(A)"/>
    <s v="GUAYAS/GUAYAQUIL/BOLIVAR (SAGRARIO)"/>
    <s v="2005-09-14"/>
    <s v="0988338052"/>
    <s v="0988338052"/>
    <s v="maicolfajardo1593@gmail.com"/>
    <s v="maicolfajardo1593@gmail.com"/>
    <s v="GUAYAS"/>
    <s v="GUAYAS/GUAYAQUIL/TARQUI_x000d__x000a_COOP LUZ BOLIVARIANA MZ 1"/>
    <s v="CLINICA CRUZ"/>
    <s v="AUXILIAR DE ENFERNERIA"/>
    <s v="PRIVADO"/>
    <s v="PRIVADO"/>
    <s v="GUAYAS"/>
    <s v="GUAYAS"/>
    <s v="SAMBORONDON"/>
    <s v="SAMBORONDON"/>
    <s v="ZONA 8"/>
    <s v="SAMBORONDON (URBANO)"/>
    <s v="CALLE BOLIVAR Y EL ORO"/>
    <s v="042024709"/>
    <s v="TECNOLOGO/A SUPERIOR EN EMERGENCIAS MEDICAS"/>
    <s v="TERCER NIVEL"/>
    <s v="INSTITUTO SUPERIOR TECNOLÓGICO ARGOS"/>
    <s v="NACIONAL"/>
    <s v="2025-05-09"/>
    <m/>
    <s v="2158-2025-3129982"/>
    <d v="2025-06-04T00:00:00"/>
    <d v="2025-06-06T00:00:00"/>
    <s v="TECNOLOGO EN EMERGENCIAS MEDICAS "/>
    <x v="1"/>
    <m/>
    <s v="APROBADO"/>
    <d v="2025-06-09T00:00:00"/>
  </r>
  <r>
    <s v="NACIONAL"/>
    <s v="ECUADOR"/>
    <s v="CEDULA"/>
    <s v="0952850295"/>
    <s v="BELTRAN MALAVE SAMANTHA ANDREA"/>
    <s v="FEMENINO"/>
    <s v="SOLTERO(A)"/>
    <s v="GUAYAS/GUAYAQUIL/BOLIVAR (SAGRARIO)"/>
    <s v="1995-10-09"/>
    <s v="0980872968"/>
    <s v="0980872968"/>
    <s v="samyandreab@hotmail.es"/>
    <s v="samyandreab@gmail.com"/>
    <s v="GUAYAS"/>
    <s v="GUAYAS/GUAYAQUIL/LETAMENDI_x000d__x000a_CALLE CHILE Y V GALINDO"/>
    <s v="SAMANTHA BELTRAN MALAVE"/>
    <s v="PSICOLOGIA"/>
    <s v="PRIVADO"/>
    <s v="PRIVADO"/>
    <s v="GUAYAS"/>
    <s v="GUAYAS"/>
    <s v="GUAYAQUIL"/>
    <s v="GUAYAQUIL"/>
    <s v="ZONA 8"/>
    <s v="TARQUI"/>
    <s v="CHILE 3312 Y VACAS GALINDO"/>
    <s v="098087296"/>
    <s v="PSICOLOGA"/>
    <s v="TERCER NIVEL"/>
    <s v="UNIVERSIDAD DE GUAYAQUIL"/>
    <s v="NACIONAL"/>
    <s v="2020-06-23"/>
    <m/>
    <s v="1006-2020-2200629"/>
    <d v="2020-08-13T00:00:00"/>
    <d v="2025-06-25T00:00:00"/>
    <s v="PSICOLOGIA"/>
    <x v="1"/>
    <m/>
    <s v="APROBADO"/>
    <d v="2025-06-26T00:00:00"/>
  </r>
  <r>
    <s v="NACIONAL"/>
    <s v="ECUADOR"/>
    <s v="CEDULA"/>
    <s v="0952941599"/>
    <s v="TRIVIÑO RIVERA MARA MALLERLY"/>
    <s v="FEMENINO"/>
    <s v="SOLTERO(A)"/>
    <s v="LOS RIOS/QUEVEDO/QUEVEDO"/>
    <s v="2001-09-16"/>
    <m/>
    <s v="0980119130"/>
    <s v="maritatrivii@outlook.es"/>
    <m/>
    <s v="GUAYAS"/>
    <s v="GUAYAS/GUAYAQUIL/TARQUI_x000d__x000a_MUCHO LOTE DOS"/>
    <s v="TRIVIO EXPORT"/>
    <s v="TALENTO HUMANO"/>
    <s v="PRIVADO"/>
    <s v="PRIVADO"/>
    <s v="GUAYAS"/>
    <s v="GUAYAS"/>
    <s v="GUAYAQUIL"/>
    <s v="GUAYAQUIL"/>
    <s v="ZONA 8"/>
    <s v="GUAYAQUIL"/>
    <s v="CENTENARIO SUS CALLE G MZ A"/>
    <s v="098605014"/>
    <s v="LICENCIADO/A EN PSICOLOGIA"/>
    <s v="TERCER NIVEL"/>
    <s v="UNIVERSIDAD ESTATAL DE MILAGRO"/>
    <s v="NACIONAL"/>
    <s v="2024-09-11"/>
    <m/>
    <s v="1024-2024-2956245"/>
    <d v="2024-09-23T00:00:00"/>
    <d v="2025-06-02T00:00:00"/>
    <s v="PSICOLOGIA"/>
    <x v="1"/>
    <m/>
    <s v="APROBADO"/>
    <d v="2025-06-03T00:00:00"/>
  </r>
  <r>
    <s v="NACIONAL"/>
    <s v="ECUADOR"/>
    <s v="CEDULA"/>
    <s v="0952944437"/>
    <s v="HARO MORAN CARLOS ALEXANDER"/>
    <s v="MASCULINO"/>
    <s v="SOLTERO(A)"/>
    <s v="GUAYAS/GUAYAQUIL/BOLIVAR (SAGRARIO)"/>
    <s v="2004-04-30"/>
    <m/>
    <s v="0962701357"/>
    <s v="harocarlos978@gmail.com"/>
    <m/>
    <s v="GUAYAS"/>
    <s v="GUAYAS/GUAYAQUIL/XIMENA_x000d__x000a_CDL LAS ACACIAS MZ C 1 VILLA 12"/>
    <s v="MCDONALD'S"/>
    <s v="SERVICIO AL CLIENTE"/>
    <s v="PRIVADO"/>
    <s v="PRIVADO"/>
    <s v="GUAYAS"/>
    <s v="GUAYAS"/>
    <s v="GUAYAQUIL"/>
    <s v="GUAYAQUIL"/>
    <s v="ZONA 8"/>
    <s v="XIMENA"/>
    <s v="DOMINGO COMIN"/>
    <m/>
    <s v="TECNOLOGO/A SUPERIOR EN EMERGENCIAS MEDICAS"/>
    <s v="TERCER NIVEL"/>
    <s v="INSTITUTO SUPERIOR TECNOLÓGICO ARGOS"/>
    <s v="NACIONAL"/>
    <s v="2025-05-09"/>
    <m/>
    <s v="2158-2025-3129981"/>
    <d v="2025-06-04T00:00:00"/>
    <d v="2025-06-05T00:00:00"/>
    <s v="TECNOLOGO EN EMERGENCIAS MEDICAS "/>
    <x v="1"/>
    <m/>
    <s v="APROBADO"/>
    <d v="2025-06-06T00:00:00"/>
  </r>
  <r>
    <s v="NACIONAL"/>
    <s v="ECUADOR"/>
    <s v="CEDULA"/>
    <s v="0953348588"/>
    <s v="LLIQUIN TORRES ESTEFANY ANGY"/>
    <s v="FEMENINO"/>
    <s v="SOLTERO(A)"/>
    <s v="GUAYAS/GUAYAQUIL/XIMENA"/>
    <s v="2000-10-13"/>
    <m/>
    <s v="0993170518"/>
    <s v="estefanialliquin41@gmail.com"/>
    <s v="stefanytorres13@hotmail.com"/>
    <s v="GUAYAS"/>
    <s v="GUAYAS/GUAYAQUIL/FEBRES CORDERO_x000d__x000a_41 Y LA D"/>
    <s v="CENTRO INTEGRAL UPA"/>
    <s v="TERAPIA DE LENGUAJE"/>
    <s v="PRIVADO"/>
    <s v="PRIVADO"/>
    <s v="GUAYAS"/>
    <s v="GUAYAS"/>
    <s v="GUAYAQUIL"/>
    <s v="GUAYAQUIL"/>
    <s v="ZONA 8"/>
    <s v="AYACUCHO"/>
    <s v="BELLAVISTA BAJA"/>
    <m/>
    <s v="LICENCIADA EN TERAPIA DE LENGUAJE"/>
    <s v="TERCER NIVEL"/>
    <s v="UNIVERSIDAD DE GUAYAQUIL"/>
    <s v="NACIONAL"/>
    <s v="2023-05-16"/>
    <m/>
    <s v="1006-2023-2695578"/>
    <d v="2023-07-03T00:00:00"/>
    <d v="2025-06-18T00:00:00"/>
    <s v="TERAPIA DEL LENGUAJE"/>
    <x v="1"/>
    <m/>
    <s v="APROBADO"/>
    <d v="2025-06-25T00:00:00"/>
  </r>
  <r>
    <s v="NACIONAL"/>
    <s v="ECUADOR"/>
    <s v="CEDULA"/>
    <s v="0953431020"/>
    <s v="SUAREZ BARCO LUIS FELIPE"/>
    <s v="MASCULINO"/>
    <s v="SOLTERO(A)"/>
    <s v="GUAYAS/GUAYAQUIL/BOLIVAR (SAGRARIO)"/>
    <s v="1995-10-14"/>
    <m/>
    <s v="0969946971"/>
    <s v="suarezbarcoluisfelipe@gmail.com"/>
    <m/>
    <s v="GUAYAS"/>
    <s v="GUAYAS/GUAYAQUIL/TARQUI_x000d__x000a_SAUCES MZ 276 NN NN"/>
    <s v="CEPMEDIC"/>
    <s v="CONSULTA EXTERNA"/>
    <s v="PRIVADO"/>
    <s v="PRIVADO"/>
    <s v="GUAYAS"/>
    <s v="GUAYAS"/>
    <s v="GUAYAQUIL"/>
    <s v="GUAYAQUIL"/>
    <s v="ZONA 8"/>
    <s v="GUAYAQUIL"/>
    <s v="LOS VERGELES"/>
    <m/>
    <s v="MEDICO"/>
    <s v="TERCER NIVEL"/>
    <s v="UNIVERSIDAD DE GUAYAQUIL"/>
    <s v="NACIONAL"/>
    <s v="2023-05-29"/>
    <m/>
    <s v="1006-2023-2694048"/>
    <d v="2023-06-29T00:00:00"/>
    <d v="2025-06-02T00:00:00"/>
    <s v="MEDICO/A"/>
    <x v="1"/>
    <m/>
    <s v="APROBADO"/>
    <d v="2025-06-03T00:00:00"/>
  </r>
  <r>
    <s v="NACIONAL"/>
    <s v="ECUADOR"/>
    <s v="CEDULA"/>
    <s v="0953449139"/>
    <s v="SANCHEZ TAMAYO EMILY GABRIELA"/>
    <s v="FEMENINO"/>
    <s v="SOLTERO(A)"/>
    <s v="GUAYAS/GUAYAQUIL/BOLIVAR (SAGRARIO)"/>
    <s v="2001-12-01"/>
    <s v="042121148"/>
    <s v="0981643589"/>
    <s v="emilita.sanchez01@gmail.com"/>
    <s v="sancheztamayoemi01@gmail.com"/>
    <s v="GUAYAS"/>
    <s v="GUAYAS/GUAYAQUIL/TARQUI_x000d__x000a_JUAN MONTALVO PANTANAL"/>
    <s v="UNIDAD EDUCATIVA MIRAFLORES"/>
    <s v="EDUCACIÓN"/>
    <s v="PRIVADO"/>
    <s v="PRIVADO"/>
    <s v="GUAYAS"/>
    <s v="GUAYAS"/>
    <s v="GUAYAQUIL"/>
    <s v="GUAYAQUIL"/>
    <s v="ZONA 8"/>
    <s v="TARQUI"/>
    <s v="CALLE EDUARDO MONCAYO M. Y PROF. ELOY ORTEGA SOTO, CDLA. LA ATARAZANA, GUAYAQUIL"/>
    <m/>
    <s v="LICENCIADO/A EN PSICOLOGIA"/>
    <s v="TERCER NIVEL"/>
    <s v="UNIVERSIDAD ESTATAL DE MILAGRO"/>
    <s v="NACIONAL"/>
    <s v="2024-09-11"/>
    <m/>
    <s v="1024-2024-2956244"/>
    <d v="2024-09-23T00:00:00"/>
    <d v="2025-06-02T00:00:00"/>
    <s v="PSICOLOGIA"/>
    <x v="1"/>
    <m/>
    <s v="APROBADO"/>
    <d v="2025-06-03T00:00:00"/>
  </r>
  <r>
    <s v="NACIONAL"/>
    <s v="ECUADOR"/>
    <s v="CEDULA"/>
    <s v="0953544095"/>
    <s v="BRAVO ORTEGA MICHELLE ALEJANDRA"/>
    <s v="FEMENINO"/>
    <s v="SOLTERO(A)"/>
    <s v="GUAYAS/GUAYAQUIL/CARBO (CONCEPCION)"/>
    <s v="2002-02-21"/>
    <s v="0990844249"/>
    <s v="0990844249"/>
    <s v="bravoomichelle25@gmail.com"/>
    <m/>
    <s v="GUAYAS"/>
    <s v="GUAYAS/GUAYAQUIL/TARQUI_x000d__x000a_0 URB VILLACLUB ESTELAR"/>
    <s v="ACADEMIA NAVAL ALMIRANTE ILLINGWORTH"/>
    <s v="POFESORA DE INGLES"/>
    <s v="PRIVADO"/>
    <s v="PRIVADO"/>
    <s v="GUAYAS"/>
    <s v="GUAYAS"/>
    <s v="GUAYAQUIL"/>
    <s v="GUAYAQUIL"/>
    <s v="ZONA 8"/>
    <s v="TARQUI"/>
    <s v="KM 8 12 VIA DAULE"/>
    <m/>
    <s v="LICENCIADO/A EN PSICOLOGIA"/>
    <s v="TERCER NIVEL"/>
    <s v="UNIVERSIDAD TECNOLOGICA ECOTEC"/>
    <s v="NACIONAL"/>
    <s v="2025-01-17"/>
    <m/>
    <s v="1077-2025-3068190"/>
    <d v="2025-03-19T00:00:00"/>
    <d v="2025-06-12T00:00:00"/>
    <s v="PSICOLOGIA"/>
    <x v="1"/>
    <m/>
    <s v="APROBADO"/>
    <d v="2025-06-13T00:00:00"/>
  </r>
  <r>
    <s v="NACIONAL"/>
    <s v="ECUADOR"/>
    <s v="CEDULA"/>
    <s v="0953696374"/>
    <s v="DE LA CRUZ RODRIGUEZ ANGELICA MARIA"/>
    <s v="FEMENINO"/>
    <s v="CASADO(A)"/>
    <s v="GUAYAS/GUAYAQUIL/BOLIVAR (SAGRARIO)"/>
    <s v="1997-10-18"/>
    <m/>
    <s v="0989160983"/>
    <s v="angelicadelacruzrodriguez18@gmail.com"/>
    <m/>
    <s v="GUAYAS"/>
    <s v="GUAYAS/GUAYAQUIL/FEBRES CORDERO_x000d__x000a_LA 24 Y LA G FONOS 0968276928"/>
    <s v="SALUD VIDA"/>
    <s v="OBSTETRA"/>
    <s v="PRIVADO"/>
    <s v="PRIVADO"/>
    <s v="GUAYAS"/>
    <s v="GUAYAS"/>
    <s v="GUAYAQUIL"/>
    <s v="GUAYAQUIL"/>
    <s v="ZONA 8"/>
    <s v="FEBRES CORDERO"/>
    <s v="25 AVA Y LA G"/>
    <s v="989160983"/>
    <s v="OBSTETRA"/>
    <s v="TERCER NIVEL"/>
    <s v="UNIVERSIDAD DE GUAYAQUIL"/>
    <s v="NACIONAL"/>
    <s v="2023-05-16"/>
    <m/>
    <s v="1006-2023-2697044"/>
    <d v="2023-07-04T00:00:00"/>
    <d v="2025-06-18T00:00:00"/>
    <s v="OBSTETRICIA"/>
    <x v="1"/>
    <m/>
    <s v="APROBADO"/>
    <d v="2025-06-19T00:00:00"/>
  </r>
  <r>
    <s v="NACIONAL"/>
    <s v="ECUADOR"/>
    <s v="CEDULA"/>
    <s v="0953831336"/>
    <s v="GUERRERO CARBO LUIS FERNANDO"/>
    <s v="MASCULINO"/>
    <s v="SOLTERO(A)"/>
    <s v="GUAYAS/GUAYAQUIL/BOLIVAR (SAGRARIO)"/>
    <s v="1995-07-22"/>
    <s v="046016100"/>
    <s v="0985220523"/>
    <s v="luifer29@hotmail.es"/>
    <s v="luisferguerrero63@gmail.com"/>
    <s v="GUAYAS"/>
    <s v="GUAYAS/GUAYAQUIL/ROCA_x000d__x000a_VELEZ ENTRE GARCIA AVILES Y RU"/>
    <s v="ÓPTICA SÚPER ECONÓMICA"/>
    <s v="OPTOMETRISTA"/>
    <s v="PRIVADO"/>
    <s v="PRIVADO"/>
    <s v="GUAYAS"/>
    <s v="GUAYAS"/>
    <s v="GUAYAQUIL"/>
    <s v="GUAYAQUIL"/>
    <s v="ZONA 8"/>
    <s v="GUAYAQUIL"/>
    <s v="RUMICHACA 1015 ENTRE VELEZ Y LUQUE"/>
    <m/>
    <s v="LICENCIADO/A EN OPTOMETRIA"/>
    <s v="TERCER NIVEL"/>
    <s v="UNIVERSIDAD METROPOLITANA"/>
    <s v="NACIONAL"/>
    <s v="2023-09-23"/>
    <m/>
    <s v="1056-2023-2773413"/>
    <d v="2023-11-14T00:00:00"/>
    <d v="2025-06-19T00:00:00"/>
    <s v="OPTOMETRIA"/>
    <x v="1"/>
    <m/>
    <s v="APROBADO"/>
    <d v="2025-06-20T00:00:00"/>
  </r>
  <r>
    <s v="NACIONAL"/>
    <s v="ECUADOR"/>
    <s v="CEDULA"/>
    <s v="0953959418"/>
    <s v="CHASI VERA JOSUE ISRAEL"/>
    <s v="MASCULINO"/>
    <s v="SOLTERO(A)"/>
    <s v="GUAYAS/GUAYAQUIL/BOLIVAR (SAGRARIO)"/>
    <s v="2003-08-13"/>
    <s v="0985477292"/>
    <s v="0985477292"/>
    <s v="cloytofy123@gmail.com"/>
    <m/>
    <s v="GUAYAS"/>
    <s v="GUAYAS/GUAYAQUIL/TARQUI_x000d__x000a_EL FORTIN"/>
    <s v="MUNICIPIO DE GUAYAQUIL"/>
    <s v="DIRECCIÓN DE SALUD"/>
    <s v="PUBLICO"/>
    <s v="PUBLICO"/>
    <s v="GUAYAS"/>
    <s v="GUAYAS"/>
    <s v="GUAYAQUIL"/>
    <s v="GUAYAQUIL"/>
    <s v="ZONA 8"/>
    <s v="GUAYAQUIL"/>
    <m/>
    <m/>
    <s v="TECNICO SUPERIOR EN ENFERMERIA"/>
    <s v="NIVEL TECNICO O TECNOLOGICO SUPERIOR"/>
    <s v="INSTITUTO SUPERIOR TECNOLÓGICO BOLIVARIANO DE TECNOLOGÍA"/>
    <s v="NACIONAL"/>
    <s v="2025-04-11"/>
    <m/>
    <s v="2397-2025-3097776"/>
    <d v="2025-05-01T00:00:00"/>
    <d v="2025-05-30T00:00:00"/>
    <s v="TECNOLOGIA"/>
    <x v="1"/>
    <m/>
    <s v="APROBADO"/>
    <d v="2025-06-02T00:00:00"/>
  </r>
  <r>
    <s v="NACIONAL"/>
    <s v="ECUADOR"/>
    <s v="CEDULA"/>
    <s v="0954082822"/>
    <s v="ORTIZ GARCIA ALEX FABRICIO"/>
    <s v="MASCULINO"/>
    <s v="SOLTERO(A)"/>
    <s v="GUAYAS/GUAYAQUIL/XIMENA"/>
    <s v="2001-02-28"/>
    <m/>
    <s v="0994383312"/>
    <s v="alexfortizg@hotmail.com"/>
    <m/>
    <s v="GUAYAS"/>
    <s v="GUAYAS/GUAYAQUIL/XIMENA_x000d__x000a_CDLA SANTA MONICA MZ 31 VILLA"/>
    <s v="TRANSPORTTRUST"/>
    <s v="SISTEMA ADMINISTRATIVO"/>
    <s v="PRIVADO"/>
    <s v="PRIVADO"/>
    <s v="GUAYAS"/>
    <s v="GUAYAS"/>
    <s v="GUAYAQUIL"/>
    <s v="GUAYAQUIL"/>
    <s v="ZONA 8"/>
    <s v="XIMENA"/>
    <s v="CDLA SANTA MONICA MZ 31 SOLAR 17"/>
    <s v="979620872"/>
    <s v="LICENCIADO/A EN PSICOLOGIA CLINICA"/>
    <s v="TERCER NIVEL"/>
    <s v="UNIVERSIDAD CATOLICA DE SANTIAGO DE GUAYAQUIL"/>
    <s v="NACIONAL"/>
    <s v="2025-05-12"/>
    <m/>
    <s v="1028-2025-3126334"/>
    <d v="2025-05-30T00:00:00"/>
    <d v="2025-06-16T00:00:00"/>
    <s v="PSICOLOGIA CLINICA"/>
    <x v="1"/>
    <m/>
    <s v="APROBADO"/>
    <d v="2025-06-17T00:00:00"/>
  </r>
  <r>
    <s v="NACIONAL"/>
    <s v="ECUADOR"/>
    <s v="CEDULA"/>
    <s v="0954193264"/>
    <s v="GAVILANEZ DIAZ JOHANNA ESTEFANIA"/>
    <s v="FEMENINO"/>
    <s v="SOLTERO(A)"/>
    <s v="GUAYAS/GUAYAQUIL/XIMENA"/>
    <s v="2002-07-13"/>
    <m/>
    <s v="0989625119"/>
    <s v="johanna.gavilanezdiaz13@gmail.com"/>
    <m/>
    <s v="GUAYAS"/>
    <s v="GUAYAS/GUAYAQUIL/TARQUI_x000d__x000a_SAN FELIPE MZ 151 V3"/>
    <s v="CONSULTA PRIVADA"/>
    <s v="PSICOLOGÍA CLÍNICA"/>
    <s v="PRIVADO"/>
    <s v="PRIVADO"/>
    <s v="GUAYAS"/>
    <s v="GUAYAS"/>
    <s v="GUAYAQUIL"/>
    <s v="GUAYAQUIL"/>
    <s v="ZONA 8"/>
    <s v="TARQUI"/>
    <s v="SAN FELIPE"/>
    <s v="098962511"/>
    <s v="LICENCIADO/A EN PSICOLOGIA CLINICA"/>
    <s v="TERCER NIVEL"/>
    <s v="UNIVERSIDAD CATOLICA DE SANTIAGO DE GUAYAQUIL"/>
    <s v="NACIONAL"/>
    <s v="2024-10-14"/>
    <m/>
    <s v="1028-2024-2976083"/>
    <d v="2024-10-24T00:00:00"/>
    <d v="2025-06-10T00:00:00"/>
    <s v="PSICOLOGIA CLINICA"/>
    <x v="1"/>
    <m/>
    <s v="APROBADO"/>
    <d v="2025-06-11T00:00:00"/>
  </r>
  <r>
    <s v="NACIONAL"/>
    <s v="ECUADOR"/>
    <s v="CEDULA"/>
    <s v="0954272399"/>
    <s v="MEDINA CERRUFFO LILIBETH ANGIE"/>
    <s v="FEMENINO"/>
    <s v="SOLTERO(A)"/>
    <s v="GUAYAS/GUAYAQUIL/XIMENA"/>
    <s v="1999-02-25"/>
    <m/>
    <s v="0996390136"/>
    <s v="lilibethmedinacerruffo@gmail.com"/>
    <m/>
    <s v="GUAYAS"/>
    <s v="GUAYAS/GUAYAQUIL/TARQUI_x000d__x000a_SAUCES 4 MZ 350 V 61 N N"/>
    <s v="INDEPENDIENTE"/>
    <s v="PSICOLOGIA"/>
    <s v="PRIVADO"/>
    <s v="PRIVADO"/>
    <s v="GUAYAS"/>
    <s v="GUAYAS"/>
    <s v="GUAYAQUIL"/>
    <s v="GUAYAQUIL"/>
    <s v="ZONA 8"/>
    <s v="TARQUI"/>
    <m/>
    <m/>
    <s v="LICENCIADO/A EN PSICOLOGIA"/>
    <s v="TERCER NIVEL"/>
    <s v="UNIVERSIDAD DE GUAYAQUIL"/>
    <s v="NACIONAL"/>
    <s v="2025-02-24"/>
    <m/>
    <s v="1006-2025-3079414"/>
    <d v="2025-04-03T00:00:00"/>
    <d v="2025-06-02T00:00:00"/>
    <s v="PSICOLOGIA"/>
    <x v="1"/>
    <m/>
    <s v="APROBADO"/>
    <d v="2025-06-03T00:00:00"/>
  </r>
  <r>
    <s v="NACIONAL"/>
    <s v="ECUADOR"/>
    <s v="CEDULA"/>
    <s v="0954281630"/>
    <s v="VERA TORRES LOIDA NOHELIA"/>
    <s v="FEMENINO"/>
    <s v="SOLTERO(A)"/>
    <s v="GUAYAS/GUAYAQUIL/BOLIVAR (SAGRARIO)"/>
    <s v="2001-06-06"/>
    <s v="0963477515"/>
    <s v="0963477515"/>
    <s v="nohelyatorres74@outlook.es"/>
    <s v="noaveto2@gmail.com"/>
    <s v="GUAYAS"/>
    <s v="GUAYAS/DURAN/ELOY ALFARO DURAN_x000d__x000a_CDLA LOS HELECHOS"/>
    <s v="AGENCIA NACIONAL DE REGULACIÓN, CONTROL Y VIGILANCIA SANITARIA ACCESIBILIDAD TRANSPARENCIA - L HOSPITAL MUNICIPAL BICENTENARIO DE GUAYAQUIL"/>
    <s v="PASANTE DE TALENTO HUMANO - PASANTE DE ESTADISTICAS"/>
    <s v="PUBLICO - PUBLICO"/>
    <s v="PUBLICO "/>
    <s v="GUAYAS - GUAYAS"/>
    <s v="GUAYAS"/>
    <s v="GUAYAQUIL - GUAYAQUIL"/>
    <s v="GUAYAQUIL"/>
    <s v="ZONA 8"/>
    <s v="GUAYAQUIL - OLMEDO"/>
    <s v="CIUDADELA SAMANES, AV. FRANCISCO DE ORELLANA Y AV. PASEO DEL PARQUE. PARQUE SAMANES BLOQUE 5 - PEDRO PABLO GOMEZ TAMA &amp;, GUAYAQUI"/>
    <m/>
    <s v="LICENCIADO/A EN PSICOLOGIA"/>
    <s v="TERCER NIVEL"/>
    <s v="UNIVERSIDAD ESTATAL DE MILAGRO"/>
    <s v="NACIONAL"/>
    <s v="2024-09-11"/>
    <m/>
    <s v="1024-2024-2960699"/>
    <d v="2024-09-30T00:00:00"/>
    <d v="2025-06-25T00:00:00"/>
    <s v="PSICOLOGIA"/>
    <x v="1"/>
    <m/>
    <s v="APROBADO"/>
    <d v="2025-06-26T00:00:00"/>
  </r>
  <r>
    <s v="NACIONAL"/>
    <s v="ECUADOR"/>
    <s v="CEDULA"/>
    <s v="0954477212"/>
    <s v="COROZO NORIEGA CARLOS LUIS"/>
    <s v="MASCULINO"/>
    <s v="SOLTERO(A)"/>
    <s v="GUAYAS/GUAYAQUIL/BOLIVAR (SAGRARIO)"/>
    <s v="2003-01-09"/>
    <s v="0988822672"/>
    <s v="0988822672"/>
    <s v="Luiscorozoc@gmail.com"/>
    <m/>
    <s v="GUAYAS"/>
    <s v="GUAYAS/GUAYAQUIL/XIMENA_x000d__x000a_MZ 34 SOLAR 13 00 CDLA COVIEM"/>
    <s v="LABORATORIOS BAGO - FISIOCOR"/>
    <s v="FISIOTERAPEUTA - FISIOTERAPEUTA"/>
    <s v="PRIVADO - PRIVADO"/>
    <s v="PRIVADO "/>
    <s v="GUAYAS - GUAYAS"/>
    <s v="GUAYAS"/>
    <s v="GUAYAQUIL - GUAYAQUIL"/>
    <s v="GUAYAQUIL"/>
    <s v="ZONA 8"/>
    <s v="XIMENA - XIMENA"/>
    <s v="LOS ESTEROS MZ 44 A SOLAR 61"/>
    <m/>
    <s v="TECNOLOGO/A SUPERIOR EN REHABILITACION FISICA"/>
    <s v="TERCER NIVEL"/>
    <s v="INSTITUTO SUPERIOR TECNOLÓGICO BOLIVARIANO DE TECNOLOGÍA"/>
    <s v="NACIONAL"/>
    <s v="2025-02-26"/>
    <m/>
    <s v="2397-2025-3071550"/>
    <d v="2025-03-21T00:00:00"/>
    <d v="2025-06-25T00:00:00"/>
    <s v="TECNOLOGO/A SUPERIOR EN REHABILITACION FISICA"/>
    <x v="1"/>
    <m/>
    <s v="APROBADO"/>
    <d v="2025-06-26T00:00:00"/>
  </r>
  <r>
    <s v="NACIONAL"/>
    <s v="ECUADOR"/>
    <s v="CEDULA"/>
    <s v="0954797288"/>
    <s v="LOPEZ QUIJIJE GENESIS JOSELYN"/>
    <s v="FEMENINO"/>
    <s v="SOLTERO(A)"/>
    <s v="GUAYAS/MILAGRO/MILAGRO"/>
    <s v="2002-02-01"/>
    <s v="0964083570"/>
    <s v="0964083570"/>
    <s v="gl501588@gmail.com"/>
    <s v="josely12lopez@gmail.com"/>
    <s v="GUAYAS"/>
    <s v="GUAYAS/NARANJAL/TAURA_x000d__x000a_00"/>
    <s v="CLINICA MEDINA"/>
    <s v="ENFERMERIA"/>
    <s v="PRIVADO"/>
    <s v="PRIVADO"/>
    <s v="GUAYAS"/>
    <s v="GUAYAS"/>
    <s v="GUAYAQUIL"/>
    <s v="GUAYAQUIL"/>
    <s v="ZONA 8"/>
    <s v="GUAYAQUIL"/>
    <s v="CDLA KENNEDY NORTE"/>
    <s v="042684203"/>
    <s v="TECNICO SUPERIOR EN ENFERMERIA"/>
    <s v="NIVEL TECNICO O TECNOLOGICO SUPERIOR"/>
    <s v="INSTITUTO SUPERIOR TECNOLÓGICO BOLIVARIANO DE TECNOLOGÍA"/>
    <s v="NACIONAL"/>
    <s v="2025-04-21"/>
    <m/>
    <s v="2397-2025-3104131"/>
    <d v="2025-05-10T00:00:00"/>
    <d v="2025-06-04T00:00:00"/>
    <s v="TECNOLOGIA"/>
    <x v="1"/>
    <m/>
    <s v="APROBADO"/>
    <d v="2025-06-09T00:00:00"/>
  </r>
  <r>
    <s v="NACIONAL"/>
    <s v="ECUADOR"/>
    <s v="CEDULA"/>
    <s v="0955200175"/>
    <s v="TRIVIÑO PLUAS JORDY PATRICIO"/>
    <s v="MASCULINO"/>
    <s v="CASADO(A)"/>
    <s v="GUAYAS/GUAYAQUIL/BOLIVAR (SAGRARIO)"/>
    <s v="1997-04-30"/>
    <s v="042468751"/>
    <s v="0998921631"/>
    <s v="jordy_0430@hotmail.com"/>
    <s v="jordy.trivino97@gmail.com"/>
    <s v="GUAYAS"/>
    <s v="GUAYAS/GUAYAQUIL/XIMENA_x000d__x000a_35 Y FCO DE MARCOS 00"/>
    <s v="CYM IMAGENES MEDICINA Y SALUD"/>
    <s v="RADIODIAGNÓSTICO"/>
    <s v="PRIVADO"/>
    <s v="PRIVADO"/>
    <s v="GUAYAS"/>
    <s v="GUAYAS"/>
    <s v="GUAYAQUIL"/>
    <s v="GUAYAQUIL"/>
    <s v="ZONA 8"/>
    <s v="TARQUI"/>
    <s v="C.C GARZOCENTRO SHOPPING 2000 LOCAL 105"/>
    <s v="099969823"/>
    <s v="O D O N T O L O G O"/>
    <s v="TERCER NIVEL"/>
    <s v="UNIVERSIDAD DE GUAYAQUIL"/>
    <s v="NACIONAL"/>
    <s v="2022-04-25"/>
    <m/>
    <s v="1006-2022-2490816"/>
    <d v="2022-07-06T00:00:00"/>
    <d v="2025-06-24T00:00:00"/>
    <s v="ODONTOLOGIA"/>
    <x v="1"/>
    <m/>
    <s v="APROBADO"/>
    <d v="2025-06-25T00:00:00"/>
  </r>
  <r>
    <s v="NACIONAL"/>
    <s v="ECUADOR"/>
    <s v="CEDULA"/>
    <s v="1723527790"/>
    <s v="PUMASUNTA PAUCAR MAURO STEVEN"/>
    <s v="MASCULINO"/>
    <s v="SOLTERO(A)"/>
    <s v="PICHINCHA/QUITO/CHAUPICRUZ"/>
    <s v="1997-05-13"/>
    <s v="023343159"/>
    <s v="0983219754"/>
    <s v="Mauromst13@hotmail.com"/>
    <s v="maurostven@gmail.com"/>
    <s v="PICHINCHA"/>
    <s v="PASAJE LAS MARGARITAS E10-533 Y DE LOS VIÑEDOS"/>
    <s v="EVALUAMENTE"/>
    <s v="PSICÓLOGO"/>
    <s v="PRIVADO"/>
    <s v="PRIVADO"/>
    <s v="PICHINCHA"/>
    <s v="PICHINCHA"/>
    <s v="DISTRITO METROPOLITANO DE QUITO"/>
    <s v="DISTRITO METROPOLITANO DE QUITO"/>
    <s v="ZONA 9"/>
    <s v="JIPIJAPA"/>
    <s v="PASAJE LAS MARGARITAS E10533 Y DE LOS VIÑEDOS"/>
    <s v="023343159"/>
    <s v="LICENCIADO/A EN PSICOLOGIA"/>
    <s v="TERCER NIVEL"/>
    <s v="UNIVERSIDAD POLITECNICA SALESIANA"/>
    <s v="NACIONAL"/>
    <s v="2025-02-28"/>
    <m/>
    <s v="1034-2025-3076318"/>
    <d v="2025-03-31T00:00:00"/>
    <d v="2025-06-19T00:00:00"/>
    <s v="PSICOLOGIA"/>
    <x v="1"/>
    <m/>
    <s v="APROBADO"/>
    <d v="2025-06-20T00:00:00"/>
  </r>
  <r>
    <s v="NACIONAL"/>
    <s v="ECUADOR"/>
    <s v="CEDULA"/>
    <s v="1723568760"/>
    <s v="PAZMIÑO MIRANDA ALEJANDRO SALOMON"/>
    <s v="MASCULINO"/>
    <s v="SOLTERO(A)"/>
    <s v="PICHINCHA/QUITO/CHIMBACALLE"/>
    <s v="1995-10-20"/>
    <s v="022037077"/>
    <s v="0961106198"/>
    <s v="alejandro.pazmino@ecr.edu.co"/>
    <s v="alejandro95salomon@hotmail.com"/>
    <s v="PICHINCHA"/>
    <s v="PICHINCHA/QUITO/CALDERON_x000d__x000a_GEOVANNY CALLES MARIA GODOY JA"/>
    <s v="SALUD AUDITIVA"/>
    <s v="AUDIOLOGÍA"/>
    <s v="PRIVADO"/>
    <s v="PRIVADO"/>
    <s v="PICHINCHA"/>
    <s v="PICHINCHA"/>
    <s v="DISTRITO METROPOLITANO DE QUITO"/>
    <s v="DISTRITO METROPOLITANO DE QUITO"/>
    <s v="ZONA 9"/>
    <s v="IÑAQUITO"/>
    <s v="AV AMAZONAS Y AV GUAYAS"/>
    <s v="025002900"/>
    <s v="ESPECIALISTA EN AUDIOLOGIA"/>
    <s v="CUARTO NIVEL"/>
    <s v="ESCUELA COLOMBIANA DE REHABILITACIÓN"/>
    <s v="EXTRANJERO"/>
    <m/>
    <m/>
    <s v="1702256101"/>
    <d v="2025-06-10T00:00:00"/>
    <d v="2025-06-11T00:00:00"/>
    <s v="ESPECIALISTA"/>
    <x v="1"/>
    <m/>
    <s v="APROBADO"/>
    <d v="2025-06-13T00:00:00"/>
  </r>
  <r>
    <s v="NACIONAL"/>
    <s v="ECUADOR"/>
    <s v="CEDULA"/>
    <s v="1723682066"/>
    <s v="QUISHPE SANDOVAL MARIA JOSE"/>
    <s v="FEMENINO"/>
    <s v="SOLTERO(A)"/>
    <s v="PICHINCHA/QUITO/SAN BLAS"/>
    <s v="1990-10-02"/>
    <s v="023382864"/>
    <s v="0998923057"/>
    <s v="marijose.1002@hotmail.com"/>
    <m/>
    <s v="PICHINCHA"/>
    <s v="PICHINCHA/QUITO/EL CONDADO_x000d__x000a_CALLE B PERIMETRAL IZQUIERDO"/>
    <s v="HOSPITAL GINECO OBSTETRICO ISIDRO AYORA"/>
    <s v="CENTRO QUIRURGICO"/>
    <s v="PUBLICO"/>
    <s v="PUBLICO"/>
    <s v="PICHINCHA"/>
    <s v="PICHINCHA"/>
    <s v="DISTRITO METROPOLITANO DE QUITO"/>
    <s v="DISTRITO METROPOLITANO DE QUITO"/>
    <s v="ZONA 9"/>
    <s v="ITCHIMBIA"/>
    <s v="AV GRAN COLOMBIA N14 66 Y SODIRO"/>
    <s v="022224502"/>
    <s v="ESPECIALISTA EN ENFERMERIA EN TRAUMA Y EMERGENCIA"/>
    <s v="CUARTO NIVEL"/>
    <s v="UNIVERSIDAD CENTRAL DEL ECUADOR"/>
    <s v="NACIONAL"/>
    <s v="2017-05-31"/>
    <m/>
    <s v="1005-2017-1876953"/>
    <d v="2017-09-07T00:00:00"/>
    <d v="2025-06-25T00:00:00"/>
    <s v="ENFERMERIA DE EMERGENCIAS"/>
    <x v="1"/>
    <m/>
    <s v="APROBADO"/>
    <d v="2025-06-26T00:00:00"/>
  </r>
  <r>
    <s v="NACIONAL"/>
    <s v="ECUADOR"/>
    <s v="CEDULA"/>
    <s v="1723765937"/>
    <s v="VARGAS VILLAFUERTE CAMILA NICOLE"/>
    <s v="FEMENINO"/>
    <s v="SOLTERO(A)"/>
    <s v="PICHINCHA/QUITO/CHAUPICRUZ"/>
    <s v="1998-05-13"/>
    <s v="022868585"/>
    <s v="0995653943"/>
    <s v="cami13051@gmail.com"/>
    <s v="camila.vargas.psicologia@gmail.com"/>
    <s v="PICHINCHA"/>
    <s v="PICHINCHA/QUITO/CONOCOTO_x000d__x000a_0 0 SAN JOSE"/>
    <s v="PSYMETRIA"/>
    <s v="PSICOEDUCACIÓN"/>
    <s v="PRIVADO"/>
    <s v="PRIVADO"/>
    <s v="PICHINCHA"/>
    <s v="PICHINCHA"/>
    <s v="DISTRITO METROPOLITANO DE QUITO"/>
    <s v="DISTRITO METROPOLITANO DE QUITO"/>
    <s v="ZONA 9"/>
    <s v="LA CONCEPCION"/>
    <s v="RG45+6C4, PJE. LOS ANGELES, QUITO 170515"/>
    <s v="0290-6909"/>
    <s v="MAGISTER EN PSICOLOGIA MENCION EN PSICOTERAPIA"/>
    <s v="CUARTO NIVEL"/>
    <s v="UNIVERSIDAD PARTICULAR INTERNACIONAL SEK"/>
    <s v="NACIONAL"/>
    <s v="2025-05-07"/>
    <m/>
    <s v="1036-2025-3104826"/>
    <d v="2025-05-12T00:00:00"/>
    <d v="2025-06-21T00:00:00"/>
    <s v="MAGISTER"/>
    <x v="1"/>
    <m/>
    <s v="APROBADO"/>
    <d v="2025-06-23T00:00:00"/>
  </r>
  <r>
    <s v="NACIONAL"/>
    <s v="ECUADOR"/>
    <s v="CEDULA"/>
    <s v="1723782502"/>
    <s v="TENEMAZA PORTILLA PAOLA GEOVANNA"/>
    <s v="FEMENINO"/>
    <s v="SOLTERO(A)"/>
    <s v="PICHINCHA/QUITO/SAN BLAS"/>
    <s v="1989-04-28"/>
    <m/>
    <s v="0968689324"/>
    <s v="paolaportilla14@yahoo.com"/>
    <m/>
    <s v="PICHINCHA"/>
    <s v="PICHINCHA/QUITO/24 DE JULIO Y GRAN COLOMBIA SECTOR LLANO CHICO GUALO"/>
    <s v="CENTRO MEDICO Y LABORATORIO CLINICO AGAPE SALUD"/>
    <s v="ENFERMERIA"/>
    <s v="PRIVADO"/>
    <s v="PRIVADO"/>
    <s v="PICHINCHA"/>
    <s v="PICHINCHA"/>
    <s v="DISTRITO METROPOLITANO DE QUITO"/>
    <s v="DISTRITO METROPOLITANO DE QUITO"/>
    <s v="ZONA 9"/>
    <s v="DISTRITO METROPOLITANO DE QUITO (RURAL)"/>
    <s v="CALLE GARCIA MORENO Y CLEMENTE PULUPA FRENTE A LA PARADA 7 SECTOR LLANO GRANDE"/>
    <m/>
    <s v="TECNOLOGO SUPERIOR EN ENFERMERIA"/>
    <s v="TERCER NIVEL"/>
    <s v="INSTITUTO SUPERIOR TECNOLÓGICO LIBERTAD"/>
    <s v="NACIONAL"/>
    <s v="2021-10-15"/>
    <m/>
    <s v="3004-2022-2441496"/>
    <d v="2022-04-08T00:00:00"/>
    <d v="2025-06-05T00:00:00"/>
    <s v="TECNOLOGIA EN ENFERMERIA"/>
    <x v="1"/>
    <m/>
    <s v="APROBADO"/>
    <d v="2025-06-09T00:00:00"/>
  </r>
  <r>
    <s v="NACIONAL"/>
    <s v="ECUADOR"/>
    <s v="CEDULA"/>
    <s v="1723846463"/>
    <s v="AGUIRRE SORNOZA EVELYN ALEJANDRA"/>
    <s v="FEMENINO"/>
    <s v="SOLTERO(A)"/>
    <s v="PICHINCHA/QUITO/SANTA PRISCA"/>
    <s v="1996-11-28"/>
    <m/>
    <s v="0999549600"/>
    <s v="alejiitha.2.8@hotmail.es"/>
    <s v="ale520jandr.a@gmail.com"/>
    <s v="PICHINCHA"/>
    <s v="QUITO"/>
    <s v="CORPORACION NACIONAL DE TELECOMUNICACIONES"/>
    <s v="OUTSORCING"/>
    <s v="PUBLICO"/>
    <s v="PUBLICO"/>
    <s v="PICHINCHA"/>
    <s v="PICHINCHA"/>
    <s v="DISTRITO METROPOLITANO DE QUITO"/>
    <s v="DISTRITO METROPOLITANO DE QUITO"/>
    <s v="ZONA 9"/>
    <s v="CENTRO HISTORICO"/>
    <s v="AVENIDA MEJIA Y BENALCAZAR"/>
    <m/>
    <s v="MAGISTER EN SALUD PUBLICA CON MENCION EN ATENCION PRIMARIA DE SALUD"/>
    <s v="CUARTO NIVEL"/>
    <s v="UNIVERSIDAD ESTATAL DE MILAGRO"/>
    <s v="NACIONAL"/>
    <s v="2024-11-08"/>
    <m/>
    <s v="1024-2024-3023409"/>
    <d v="2024-12-10T00:00:00"/>
    <d v="2025-06-26T00:00:00"/>
    <s v="SALUD PUBLICA"/>
    <x v="1"/>
    <m/>
    <s v="APROBADO"/>
    <d v="2025-06-26T00:00:00"/>
  </r>
  <r>
    <s v="NACIONAL"/>
    <s v="ECUADOR"/>
    <s v="CEDULA"/>
    <s v="1723901854"/>
    <s v="PAREDES NOLIVOS ADRIAN"/>
    <s v="MASCULINO"/>
    <s v="SOLTERO(A)"/>
    <s v="PICHINCHA/QUITO/CHAUPICRUZ"/>
    <s v="2000-03-02"/>
    <m/>
    <s v="0939666296"/>
    <s v="adrian.paredes1@hotmail.com"/>
    <s v="adrian.paredes1@hotmail.com"/>
    <s v="PICHINCHA"/>
    <s v="PICHINCHA/QUITO/LA CONCEPCION_x000d__x000a_RAFAEL AULESTIA EMPERATRIZ ISA"/>
    <s v="CONSULTA PRIVADA"/>
    <s v="PSICOLOGÍA"/>
    <s v="PRIVADO"/>
    <s v="PRIVADO"/>
    <s v="PICHINCHA"/>
    <s v="PICHINCHA"/>
    <s v="DISTRITO METROPOLITANO DE QUITO"/>
    <s v="DISTRITO METROPOLITANO DE QUITO"/>
    <s v="ZONA 9"/>
    <s v="KENNEDY"/>
    <m/>
    <m/>
    <s v="LICENCIADO/A EN PSICOLOGIA CLINICA"/>
    <s v="TERCER NIVEL"/>
    <s v="PONTIFICIA UNIVERSIDAD CATOLICA DEL ECUADOR"/>
    <s v="NACIONAL"/>
    <s v="2024-08-01"/>
    <m/>
    <s v="1027-2024-2936879"/>
    <d v="2024-08-08T00:00:00"/>
    <d v="2025-06-26T00:00:00"/>
    <s v="PSICOLOGIA CLINICA"/>
    <x v="1"/>
    <m/>
    <s v="APROBADO"/>
    <d v="2025-06-27T00:00:00"/>
  </r>
  <r>
    <s v="NACIONAL"/>
    <s v="ECUADOR"/>
    <s v="CEDULA"/>
    <s v="1723926992"/>
    <s v="CHAMBA LIZALDA JENNIFER"/>
    <s v="FEMENINO"/>
    <s v="SOLTERO(A)"/>
    <s v="EL ORO/HUAQUILLAS/HUAQUILLAS"/>
    <s v="1990-05-24"/>
    <s v="022434308"/>
    <s v="0969909552"/>
    <s v="jenniferchambalizalda@gmail.com"/>
    <s v="paulpazmino@gmail.com"/>
    <s v="PICHINCHA"/>
    <s v="PICHINCHA/QUITO/CHIMBACALLE_x000d__x000a_SAN CRISTOBAL GUEPI LA JIPIJAP"/>
    <s v="SOLCA - CLÍNICA COTOCOLLAO - BOMBEROS PEDRO MONCAYO"/>
    <s v="EMERGENCIA - EMERGENCIA - AMBULANCIA"/>
    <s v="PUBLICO - PRIVADO - PRIVADO"/>
    <s v="PUBLICO "/>
    <s v="PICHINCHA - PICHINCHA - PICHINCHA"/>
    <s v="PICHINCHA"/>
    <s v="DISTRITO METROPOLITANO DE QUITO - DISTRITO METROPOLITANO DE QUITO - PEDRO MONCAYO"/>
    <s v="DISTRITO METROPOLITANO DE QUITO"/>
    <s v="ZONA 9"/>
    <s v="COMITE DEL PUEBLO - COTOCOLLAO - TABACUNDO"/>
    <s v="AV. ELOY ALFARO 5394 - LIZARDO RUIZ Y 25 DE MAYO 619 - VIA GUAYLLABAMBA-TABACUNDO Y CALLE QUITO"/>
    <m/>
    <s v="TECNOLOGO/A SUPERIOR EN EMERGENCIAS MEDICAS"/>
    <s v="TERCER NIVEL"/>
    <s v="INSTITUTO SUPERIOR TECNOLÓGICO COMUNIDAD, RIESGOS Y EMERGENCIAS - ISTCRE"/>
    <s v="NACIONAL"/>
    <s v="2025-04-15"/>
    <m/>
    <s v="2331-2025-3108055"/>
    <d v="2025-05-15T00:00:00"/>
    <d v="2025-06-11T00:00:00"/>
    <s v="TECNOLOGO EN EMERGENCIAS MEDICAS "/>
    <x v="1"/>
    <m/>
    <s v="APROBADO"/>
    <d v="2025-06-18T00:00:00"/>
  </r>
  <r>
    <s v="NACIONAL"/>
    <s v="ECUADOR"/>
    <s v="CEDULA"/>
    <s v="1723927610"/>
    <s v="HEREDIA OBANDO MATEO SEBASTIAN"/>
    <s v="MASCULINO"/>
    <s v="SOLTERO(A)"/>
    <s v="PICHINCHA/QUITO/SANTA PRISCA"/>
    <s v="2001-03-07"/>
    <s v="023152348"/>
    <s v="0962712999"/>
    <s v="mateoherediao11@gmail.com"/>
    <s v="mateoherediao11@gmail.com"/>
    <s v="PICHINCHA"/>
    <s v="PICHINCHA/QUITO/SAN JUAN_x000d__x000a_PEDRO DE ZUMARRAGA JUAN SOTO S"/>
    <s v="INDEPENDIENTE"/>
    <s v="PSICOLOGÍA CLÍNICA"/>
    <s v="PRIVADO"/>
    <s v="PRIVADO"/>
    <s v="PICHINCHA"/>
    <s v="PICHINCHA"/>
    <s v="DISTRITO METROPOLITANO DE QUITO"/>
    <s v="DISTRITO METROPOLITANO DE QUITO"/>
    <s v="ZONA 9"/>
    <s v="SAN JUAN"/>
    <s v="PEDRO DE ZUMARRAGA N3-106 Y JUAN SOTO"/>
    <s v="962712999"/>
    <s v="LICENCIADO/A EN PSICOLOGIA CLINICA"/>
    <s v="TERCER NIVEL"/>
    <s v="UNIVERSIDAD CENTRAL DEL ECUADOR"/>
    <s v="NACIONAL"/>
    <s v="2025-01-28"/>
    <m/>
    <s v="1005-2025-3055221"/>
    <d v="2025-02-17T00:00:00"/>
    <d v="2025-06-27T00:00:00"/>
    <s v="PSICOLOGIA CLINICA"/>
    <x v="1"/>
    <m/>
    <s v="APROBADO"/>
    <d v="2025-06-30T00:00:00"/>
  </r>
  <r>
    <s v="NACIONAL"/>
    <s v="ECUADOR"/>
    <s v="CEDULA"/>
    <s v="1723961155"/>
    <s v="QUIMBIAMBA BONILLA CHRISTIAN DANIEL"/>
    <s v="MASCULINO"/>
    <s v="SOLTERO(A)"/>
    <s v="PICHINCHA/QUITO/SAN BLAS"/>
    <s v="1995-04-04"/>
    <m/>
    <s v="0999232815"/>
    <s v="cristhiandaniel2076@gmail.com"/>
    <s v="cristhiandanie20@gmail.com"/>
    <s v="PICHINCHA"/>
    <s v="PICHINCHA/QUITO/CALDERON_x000d__x000a_BELEN CALDERON"/>
    <s v="BELLAMED - AJW SERVIDO DE EMERGENCIAS MÉDICAS"/>
    <s v="SALUD - SALUD"/>
    <s v="PRIVADO - PRIVADO"/>
    <s v="PRIVADO "/>
    <s v="PICHINCHA - PICHINCHA"/>
    <s v="PICHINCHA"/>
    <s v="DISTRITO METROPOLITANO DE QUITO - DISTRITO METROPOLITANO DE QUITO"/>
    <s v="DISTRITO METROPOLITANO DE QUITO"/>
    <s v="ZONA 9"/>
    <s v="COTOCOLLAO - SOLANDA"/>
    <s v="NAZACOTA PUENTO Y ORIANGA - CHICAÑA Y OE5T"/>
    <m/>
    <s v="TECNOLOGO EN EMERGENCIAS MEDICAS"/>
    <s v="NIVEL TECNICO O TECNOLOGICO SUPERIOR"/>
    <s v="INSTITUTO SUPERIOR TECNOLÓGICO CRUZ ROJA ECUATORIANA"/>
    <s v="NACIONAL"/>
    <s v="2024-10-23"/>
    <m/>
    <s v="2331-2024-3013565"/>
    <d v="2024-11-28T00:00:00"/>
    <d v="2025-06-06T00:00:00"/>
    <s v="TECNOLOGIA"/>
    <x v="1"/>
    <m/>
    <s v="APROBADO"/>
    <d v="2025-06-09T00:00:00"/>
  </r>
  <r>
    <s v="NACIONAL"/>
    <s v="ECUADOR"/>
    <s v="CEDULA"/>
    <s v="1723962997"/>
    <s v="LLERENA GUERRERO KEVIN ARIEL"/>
    <s v="MASCULINO"/>
    <s v="SOLTERO(A)"/>
    <s v="PICHINCHA/QUITO/LA MAGDALENA"/>
    <s v="1998-01-19"/>
    <m/>
    <s v="0983193104"/>
    <s v="kevin.llerena@hotmail.com"/>
    <s v="ft_kevin.llerena@hotmail.com"/>
    <s v="PICHINCHA"/>
    <s v="PICHINCHA/QUITO/LA LIBERTAD_x000d__x000a_LOS DOS PUENTES LOS DOS PUENTE"/>
    <s v="KALL THERAPY"/>
    <s v="FISIOTERAPIA TRAUMATOLÓGICA"/>
    <s v="PRIVADO"/>
    <s v="PRIVADO"/>
    <s v="PICHINCHA"/>
    <s v="PICHINCHA"/>
    <s v="DISTRITO METROPOLITANO DE QUITO"/>
    <s v="DISTRITO METROPOLITANO DE QUITO"/>
    <s v="ZONA 9"/>
    <s v="LA LIBERTAD"/>
    <s v="CARAS OE732 Y HUANCAVILCA"/>
    <m/>
    <s v="LICENCIADO/A EN FISIOTERAPIA"/>
    <s v="TERCER NIVEL"/>
    <s v="UNIVERSIDAD CENTRAL DEL ECUADOR"/>
    <s v="NACIONAL"/>
    <s v="2024-11-06"/>
    <m/>
    <s v="1005-2024-3015192"/>
    <d v="2024-11-29T00:00:00"/>
    <d v="2025-05-31T00:00:00"/>
    <s v="FISIOTERAPIA /TERAPIA FISICA"/>
    <x v="1"/>
    <m/>
    <s v="APROBADO"/>
    <d v="2025-06-02T00:00:00"/>
  </r>
  <r>
    <s v="NACIONAL"/>
    <s v="ECUADOR"/>
    <s v="CEDULA"/>
    <s v="1724165327"/>
    <s v="ALDAZ CASTELLANOS DIEGO ESTEBAN"/>
    <s v="MASCULINO"/>
    <s v="CASADO(A)"/>
    <s v="PICHINCHA/QUITO/SAN BLAS"/>
    <s v="1989-05-13"/>
    <s v="022632886"/>
    <s v="0995095468"/>
    <s v="diegoaldaz89@hotmail.com"/>
    <m/>
    <s v="PICHINCHA"/>
    <s v="PICHINCHA/QUITO/CONOCOTO_x000d__x000a_URB EL CONQUISTADOR CASA7"/>
    <s v="ODONTOMUNDO"/>
    <s v="ATENCIÓN ODONTOLÓGICA"/>
    <s v="PRIVADO"/>
    <s v="PRIVADO"/>
    <s v="PICHINCHA"/>
    <s v="PICHINCHA"/>
    <s v="DISTRITO METROPOLITANO DE QUITO"/>
    <s v="DISTRITO METROPOLITANO DE QUITO"/>
    <s v="ZONA 9"/>
    <s v="SOLANDA"/>
    <s v="CALLE OE5 CARDENAL DE LA TORRE S23 42"/>
    <s v="022632886"/>
    <s v="ESPECIALIZACION EN IMPLANTE"/>
    <s v="CUARTO NIVEL"/>
    <s v="UNINGA - CENTRO UNIVERSITARIO INGA"/>
    <s v="EXTRANJERO"/>
    <m/>
    <m/>
    <s v="0762227413"/>
    <d v="2024-01-31T00:00:00"/>
    <d v="2025-06-03T00:00:00"/>
    <s v="ODONTOLOGIA - IMPLANTOLOGIA"/>
    <x v="1"/>
    <m/>
    <s v="APROBADO"/>
    <d v="2025-06-05T00:00:00"/>
  </r>
  <r>
    <s v="NACIONAL"/>
    <s v="ECUADOR"/>
    <s v="CEDULA"/>
    <s v="1724213572"/>
    <s v="ASIMBAYA ALVARADO DANNY XAVIER"/>
    <s v="MASCULINO"/>
    <s v="SOLTERO(A)"/>
    <s v="PICHINCHA/MEJIA/TAMBILLO"/>
    <s v="1992-02-01"/>
    <s v="022317731"/>
    <s v="0994235919"/>
    <s v="danny_shakeit@hotmail.com"/>
    <m/>
    <s v="PICHINCHA"/>
    <s v="PICHINCHA/MEJIA/TAMBILLO"/>
    <s v="CENTRO MEDICO PABLO MUÑOZ VEGA"/>
    <s v="LABOTARORIO CLINICO"/>
    <s v="PRIVADO"/>
    <s v="PRIVADO"/>
    <s v="PICHINCHA"/>
    <s v="PICHINCHA"/>
    <s v="DISTRITO METROPOLITANO DE QUITO"/>
    <s v="DISTRITO METROPOLITANO DE QUITO"/>
    <s v="ZONA 9"/>
    <s v="CONOCOTO"/>
    <m/>
    <m/>
    <s v="MAGISTER EN BIOETICA"/>
    <s v="CUARTO NIVEL"/>
    <s v="UNIVERSIDAD TECNICA DE AMBATO"/>
    <s v="NACIONAL"/>
    <s v="2024-11-16"/>
    <m/>
    <s v="1010-2024-3009406"/>
    <d v="2024-11-25T00:00:00"/>
    <d v="2025-06-10T00:00:00"/>
    <s v="MAGISTER"/>
    <x v="1"/>
    <m/>
    <s v="APROBADO"/>
    <d v="2025-06-10T00:00:00"/>
  </r>
  <r>
    <s v="NACIONAL"/>
    <s v="ECUADOR"/>
    <s v="CEDULA"/>
    <s v="1724341746"/>
    <s v="VALENZUELA MONTALVO GRACE ANAHI"/>
    <s v="FEMENINO"/>
    <s v="SOLTERO(A)"/>
    <s v="PICHINCHA/QUITO/SAN BLAS"/>
    <s v="2001-07-11"/>
    <s v="022492952"/>
    <s v="0988857478"/>
    <s v="ganahimontalvo@hotmail.com"/>
    <m/>
    <s v="PICHINCHA"/>
    <s v="PICHINCHA/QUITO/EL CONDADO_x000d__x000a_PIEDRAS NEGRAS Y SAN JOSE DEL CONDADO N71-225"/>
    <s v="BAJO FACTURA"/>
    <s v="ATENCION PREHOSPITALARIA"/>
    <s v="PRIVADO"/>
    <s v="PRIVADO"/>
    <s v="PICHINCHA"/>
    <s v="PICHINCHA"/>
    <s v="DISTRITO METROPOLITANO DE QUITO"/>
    <s v="DISTRITO METROPOLITANO DE QUITO"/>
    <s v="ZONA 9"/>
    <s v="EL CONDADO"/>
    <s v="EL CONDADO"/>
    <s v="022492952"/>
    <s v="LICENCIADO/A EN ATENCION PREHOSPITALARIA"/>
    <s v="TERCER NIVEL"/>
    <s v="UNIVERSIDAD CENTRAL DEL ECUADOR"/>
    <s v="NACIONAL"/>
    <s v="2025-05-16"/>
    <m/>
    <s v="1005-2025-3137663"/>
    <d v="2025-06-16T00:00:00"/>
    <d v="2025-06-17T00:00:00"/>
    <s v="ATENCION PREHOSPITALARIA Y EMERGENCIAS"/>
    <x v="1"/>
    <m/>
    <s v="APROBADO"/>
    <d v="2025-06-20T00:00:00"/>
  </r>
  <r>
    <s v="NACIONAL"/>
    <s v="ECUADOR"/>
    <s v="CEDULA"/>
    <s v="1724741523"/>
    <s v="TIXE CHACA PAOLA ALEXANDRA"/>
    <s v="FEMENINO"/>
    <s v="CASADO(A)"/>
    <s v="PICHINCHA/QUITO/BENALCAZAR"/>
    <s v="1992-12-28"/>
    <m/>
    <s v="0992618159"/>
    <s v="lopitat78@gmail.com"/>
    <m/>
    <s v="PICHINCHA"/>
    <s v="PICHINCHA/QUITO/CHILLOGALLO_x000d__x000a_APUELA JOSE PONTON LAS CUA"/>
    <s v="HOSPITAL DE LOS VALLES"/>
    <s v="HOSPITALIZACIÓN"/>
    <s v="PRIVADO"/>
    <s v="PRIVADO"/>
    <s v="PICHINCHA"/>
    <s v="PICHINCHA"/>
    <s v="DISTRITO METROPOLITANO DE QUITO"/>
    <s v="DISTRITO METROPOLITANO DE QUITO"/>
    <s v="ZONA 9"/>
    <s v="CUMBAYA"/>
    <s v="AV. INTEROCEANICA KM 12 1/2 Y AV. FLORENCIA, EN EL SECTOR DE CUMBAYA"/>
    <s v="022977900"/>
    <s v="TECNICO/A SUPERIOR EN ENFERMERIA"/>
    <s v="NIVEL TECNICO O TECNOLOGICO SUPERIOR"/>
    <s v="PONTIFICIA UNIVERSIDAD CATOLICA DEL ECUADOR"/>
    <s v="NACIONAL"/>
    <s v="2024-05-01"/>
    <m/>
    <s v="1027-2024-2874412"/>
    <d v="2024-05-14T00:00:00"/>
    <d v="2025-06-07T00:00:00"/>
    <s v="TECNOLOGIA"/>
    <x v="1"/>
    <m/>
    <s v="APROBADO"/>
    <d v="2025-06-10T00:00:00"/>
  </r>
  <r>
    <s v="NACIONAL"/>
    <s v="ECUADOR"/>
    <s v="CEDULA"/>
    <s v="1724928930"/>
    <s v="FLORES RAMIREZ GISSEL DANIELA"/>
    <s v="FEMENINO"/>
    <s v="SOLTERO(A)"/>
    <s v="PICHINCHA/QUITO/CHIMBACALLE"/>
    <s v="2000-05-06"/>
    <s v="2604902"/>
    <s v="0994603696"/>
    <s v="dg06fr12@gmail.com"/>
    <s v="gd-fr2@hotmail.com"/>
    <s v="PICHINCHA"/>
    <s v="PICHINCHA/QUITO/PUENGASÍ_x000d__x000a_CALLE S5B CALLE 18F LOMA DE PU"/>
    <s v="HOSPITAL ALIANZA DEL ECUADOR"/>
    <s v="FARMACIA"/>
    <s v="PRIVADO"/>
    <s v="PRIVADO"/>
    <s v="PICHINCHA"/>
    <s v="PICHINCHA"/>
    <s v="DISTRITO METROPOLITANO DE QUITO"/>
    <s v="DISTRITO METROPOLITANO DE QUITO"/>
    <s v="ZONA 9"/>
    <s v="PUENGASI"/>
    <s v="FRANCISCO ALAVA OE664 Y SAN GABRIEL QUITO 170147"/>
    <s v="023932450"/>
    <s v="LICENCIADO/A EN ATENCION PREHOSPITALARIA"/>
    <s v="TERCER NIVEL"/>
    <s v="UNIVERSIDAD CENTRAL DEL ECUADOR"/>
    <s v="NACIONAL"/>
    <s v="2024-06-14"/>
    <m/>
    <s v="1005-2024-2903185"/>
    <d v="2024-06-18T00:00:00"/>
    <d v="2025-06-23T00:00:00"/>
    <s v="ATENCION PREHOSPITALARIA Y EMERGENCIAS"/>
    <x v="1"/>
    <m/>
    <s v="APROBADO"/>
    <d v="2025-06-24T00:00:00"/>
  </r>
  <r>
    <s v="NACIONAL"/>
    <s v="ECUADOR"/>
    <s v="CEDULA"/>
    <s v="1724946858"/>
    <s v="MONTESDEOCA MORALES JACKELINE NICOLE"/>
    <s v="FEMENINO"/>
    <s v="SOLTERO(A)"/>
    <s v="PICHINCHA/QUITO/CHIMBACALLE"/>
    <s v="1998-03-30"/>
    <m/>
    <s v="0983417583"/>
    <s v="jacke24nicole@gmail.com"/>
    <s v="jacke25nicole@gmail.com"/>
    <s v="PICHINCHA"/>
    <s v="PICHINCHA/QUITO/LA ARGELIA_x000d__x000a_GUAJALO 0 CHILLOGALLO"/>
    <s v="PERSONAL"/>
    <s v="MEDICINA GENERAL"/>
    <s v="PRIVADO"/>
    <s v="PRIVADO"/>
    <s v="PICHINCHA"/>
    <s v="PICHINCHA"/>
    <s v="DISTRITO METROPOLITANO DE QUITO"/>
    <s v="DISTRITO METROPOLITANO DE QUITO"/>
    <s v="ZONA 9"/>
    <s v="CHILLOGALLO"/>
    <m/>
    <m/>
    <s v="MAGISTER EN SEGURIDAD Y SALUD OCUPACIONAL"/>
    <s v="CUARTO NIVEL"/>
    <s v="UNIVERSIDAD PARTICULAR DE ESPECIALIDADES ESPIRITU SANTO"/>
    <s v="NACIONAL"/>
    <s v="2025-03-31"/>
    <m/>
    <s v="1037-2025-3094063"/>
    <d v="2025-04-24T00:00:00"/>
    <d v="2025-06-23T00:00:00"/>
    <s v="MAGISTER"/>
    <x v="1"/>
    <m/>
    <s v="APROBADO"/>
    <d v="2025-06-24T00:00:00"/>
  </r>
  <r>
    <s v="NACIONAL"/>
    <s v="ECUADOR"/>
    <s v="CEDULA"/>
    <s v="1725454399"/>
    <s v="YANEZ VACA DANIELA MARIBEL"/>
    <s v="FEMENINO"/>
    <s v="CASADO(A)"/>
    <s v="PICHINCHA/QUITO/VILLA FLORA"/>
    <s v="1991-06-03"/>
    <m/>
    <s v="0992828396"/>
    <s v="a_daa@hotmail.es"/>
    <s v="danielayanezmd@gmail.com"/>
    <s v="PICHINCHA"/>
    <s v="PICHINCHA/QUITO/EL CONDADO_x000d__x000a_URBANIZACION"/>
    <s v="HOSPITAL GENERAL LATACUNGA"/>
    <s v="CENTRO QUIRURGICO"/>
    <s v="PUBLICO"/>
    <s v="PUBLICO"/>
    <s v="COTOPAXI"/>
    <s v="COTOPAXI"/>
    <s v="LATACUNGA"/>
    <s v="LATACUNGA"/>
    <s v="ZONA 3"/>
    <s v="LATACUNGA"/>
    <s v="HERMANAS PAEZ"/>
    <m/>
    <s v="MAGISTER EN GERENCIA DE INSTITUCIONES DE SALUD"/>
    <s v="CUARTO NIVEL"/>
    <s v="UNIVERSIDAD DE LAS AMERICAS"/>
    <s v="NACIONAL"/>
    <s v="2024-05-22"/>
    <m/>
    <s v="1040-2024-2893153"/>
    <d v="2024-06-05T00:00:00"/>
    <d v="2025-06-16T00:00:00"/>
    <s v="GERENCIA EN ADMINISTRACION HOSPITALARIA"/>
    <x v="1"/>
    <m/>
    <s v="APROBADO"/>
    <d v="2025-06-16T00:00:00"/>
  </r>
  <r>
    <s v="NACIONAL"/>
    <s v="ECUADOR"/>
    <s v="CEDULA"/>
    <s v="1726044108"/>
    <s v="YANEZ CHANGO JESSICA DALILA"/>
    <s v="FEMENINO"/>
    <s v="SOLTERO(A)"/>
    <s v="PICHINCHA/QUITO/SANTA PRISCA"/>
    <s v="1998-01-09"/>
    <s v="024512427"/>
    <s v="0998847372"/>
    <s v="daliizjessi@gmail.com"/>
    <m/>
    <s v="PICHINCHA"/>
    <s v="PICHINCHA/QUITO/CONOCOTO_x000d__x000a_D/C D/C CONOCOTO"/>
    <s v="CENTRO DE SALUD TIPO A PILALO - HOSPITAL PEDIATRICO BACA ORTIZ"/>
    <s v="DEPARTAMENTO DE ENFERMERIA - CENTRO QUIRURGICO"/>
    <s v="PUBLICO - PUBLICO"/>
    <s v="PUBLICO "/>
    <s v="COTOPAXI - PICHINCHA"/>
    <s v="COTOPAXI"/>
    <s v="PUJILI - DISTRITO METROPOLITANO DE QUITO"/>
    <s v="PUJILI"/>
    <s v="ZONA 3"/>
    <s v="PILALO - MARISCAL SUCRE"/>
    <s v="VIA LATACUNGA LA MANA - AV 6 DE DICIEMBRE Y AV CRISTOBAL COLON"/>
    <s v="023942800"/>
    <s v="MAGISTER EN GERENCIA EN SALUD"/>
    <s v="CUARTO NIVEL"/>
    <s v="UNIVERSIDAD UTE"/>
    <s v="NACIONAL"/>
    <s v="2025-04-24"/>
    <m/>
    <s v="1032-2025-3108410"/>
    <d v="2025-05-15T00:00:00"/>
    <d v="2025-06-09T00:00:00"/>
    <s v="ENFERMERA/O EN ADMINISTRACION Y/O GERENCIA HOSPITALARIA"/>
    <x v="1"/>
    <m/>
    <s v="APROBADO"/>
    <d v="2025-06-10T00:00:00"/>
  </r>
  <r>
    <s v="NACIONAL"/>
    <s v="ECUADOR"/>
    <s v="CEDULA"/>
    <s v="1727642538"/>
    <s v="LLUMIGUSIN QUILLUPANGUI ANABEL SOLEDAD"/>
    <s v="FEMENINO"/>
    <s v="SOLTERO(A)"/>
    <s v="PICHINCHA/MEJIA/TAMBILLO"/>
    <s v="1999-04-26"/>
    <s v="022316266"/>
    <s v="0967105407"/>
    <s v="anabelllumigusin@gmail.com"/>
    <s v="soledadllumigusin@gmail.com"/>
    <s v="PICHINCHA"/>
    <s v="PICHINCHA/MEJIA/MACHACHI_x000d__x000a_SAN ANTONIO DE URIBE MACHACHI"/>
    <s v="CENTRO INTEGRAL FORME"/>
    <s v="TERAPIA OCUPACIONAL"/>
    <s v="PRIVADO"/>
    <s v="PRIVADO"/>
    <s v="COTOPAXI"/>
    <s v="COTOPAXI"/>
    <s v="LATACUNGA"/>
    <s v="LATACUNGA"/>
    <s v="ZONA 3"/>
    <s v="ELOY ALFARO (SAN FELIPE)"/>
    <s v="ANTONIO VELA Y JUAN DE VELASCO"/>
    <m/>
    <s v="LICENCIADO/A EN TERAPIA OCUPACIONAL"/>
    <s v="TERCER NIVEL"/>
    <s v="UNIVERSIDAD CENTRAL DEL ECUADOR"/>
    <s v="NACIONAL"/>
    <s v="2023-05-22"/>
    <m/>
    <s v="1005-2023-2675197"/>
    <d v="2023-06-02T00:00:00"/>
    <d v="2025-06-13T00:00:00"/>
    <s v="TERAPIA OCUPACIONAL"/>
    <x v="1"/>
    <m/>
    <s v="APROBADO"/>
    <d v="2025-06-16T00:00:00"/>
  </r>
  <r>
    <s v="NACIONAL"/>
    <s v="ECUADOR"/>
    <s v="CEDULA"/>
    <s v="1750371278"/>
    <s v="MOYA VILLACIS JESSICA MISHELL"/>
    <s v="FEMENINO"/>
    <s v="SOLTERO(A)"/>
    <s v="COTOPAXI/SALCEDO/SAN MIGUEL"/>
    <s v="1999-12-02"/>
    <s v="023813307"/>
    <s v="0979066134"/>
    <s v="jessicamoya449@gmail.com"/>
    <s v="jessicamoya2024@gmail.com"/>
    <s v="PICHINCHA"/>
    <s v="PICHINCHA/QUITO/CHILLOGALLO_x000d__x000a_CIUDADELA IBARRA CASA 215 00 C"/>
    <s v="CENTRO DE SALUD TIPO A CUSUBAMBA"/>
    <s v="ENFERMERA"/>
    <s v="PUBLICO"/>
    <s v="PUBLICO"/>
    <s v="COTOPAXI"/>
    <s v="COTOPAXI"/>
    <s v="SALCEDO"/>
    <s v="SALCEDO"/>
    <s v="ZONA 3"/>
    <s v="CUSUBAMBA"/>
    <m/>
    <m/>
    <s v="MAGISTER EN CUIDADOS PALIATIVOS"/>
    <s v="CUARTO NIVEL"/>
    <s v="UNIVERSIDAD IBEROAMERICANA DEL ECUADOR"/>
    <s v="NACIONAL"/>
    <s v="2025-05-19"/>
    <m/>
    <s v="1073-2025-3129396"/>
    <d v="2025-06-04T00:00:00"/>
    <d v="2025-06-11T00:00:00"/>
    <s v="MAGISTER"/>
    <x v="1"/>
    <m/>
    <s v="APROBADO"/>
    <d v="2025-06-13T00:00:00"/>
  </r>
  <r>
    <s v="NACIONAL"/>
    <s v="ECUADOR"/>
    <s v="CEDULA"/>
    <s v="1752146603"/>
    <s v="MARTINEZ RAMOS KIMBERLY GUICELA"/>
    <s v="FEMENINO"/>
    <s v="SOLTERO(A)"/>
    <s v="PICHINCHA/QUITO/LA MAGDALENA"/>
    <s v="2004-03-11"/>
    <m/>
    <s v="0989681808"/>
    <s v="km9735741@gmail.com"/>
    <m/>
    <s v="PICHINCHA"/>
    <s v="PICHINCHA/QUITO/LA MAGDALENA_x000d__x000a_PSJ JOPSE ORTEGA"/>
    <s v="CUERPO DE BOMBEROS DEL CANTON GUAMOTE"/>
    <s v="PARAMEDICO"/>
    <s v="PUBLICO"/>
    <s v="PUBLICO"/>
    <s v="CHIMBORAZO"/>
    <s v="CHIMBORAZO"/>
    <s v="GUAMOTE"/>
    <s v="GUAMOTE"/>
    <s v="ZONA 3"/>
    <s v="GUAMOTE"/>
    <m/>
    <m/>
    <s v="TECNOLOGO/A SUPERIOR UNIVERSITARIO/A EN EMERGENCIAS MEDICAS"/>
    <s v="TERCER NIVEL"/>
    <s v="INSTITUTO SUPERIOR TECNOLÓGICO STANFORD"/>
    <s v="NACIONAL"/>
    <s v="2024-11-07"/>
    <m/>
    <s v="2004-2024-3032893"/>
    <d v="2024-12-20T00:00:00"/>
    <d v="2025-06-09T00:00:00"/>
    <s v="TECNOLOGO EN EMERGENCIAS MEDICAS "/>
    <x v="1"/>
    <m/>
    <s v="APROBADO"/>
    <d v="2025-06-10T00:00:00"/>
  </r>
  <r>
    <s v="NACIONAL"/>
    <s v="ECUADOR"/>
    <s v="CEDULA"/>
    <s v="1752274934"/>
    <s v="CERDA MANOTOA MARY CARMEN"/>
    <s v="FEMENINO"/>
    <s v="SOLTERO(A)"/>
    <s v="COTOPAXI/PANGUA/EL CORAZON"/>
    <s v="1999-09-17"/>
    <s v="2684317"/>
    <s v="0978928784"/>
    <s v="mary_cerda170999@outlook.com"/>
    <s v="mary_cprimera@hotmail.com"/>
    <s v="PICHINCHA"/>
    <s v="PICHINCHA/QUITO/MIRAFLORES"/>
    <s v="FEPP"/>
    <s v="NUTRICION"/>
    <s v="PRIVADO"/>
    <s v="PRIVADO"/>
    <s v="COTOPAXI"/>
    <s v="COTOPAXI"/>
    <s v="LATACUNGA"/>
    <s v="LATACUNGA"/>
    <s v="ZONA 3"/>
    <s v="LA MATRIZ"/>
    <s v="CALLE RIO LANGOA Y AV 5 DE JUNIO"/>
    <s v="032812484"/>
    <s v="LICENCIADO/A EN NUTRICION Y DIETETICA"/>
    <s v="TERCER NIVEL"/>
    <s v="ESCUELA SUPERIOR POLITECNICA DE CHIMBORAZO"/>
    <s v="NACIONAL"/>
    <s v="2023-07-19"/>
    <m/>
    <s v="1002-2023-2717336"/>
    <d v="2023-08-07T00:00:00"/>
    <d v="2025-06-26T00:00:00"/>
    <s v="NUTRICION Y DIETETICA /NUTRICION HUMANA"/>
    <x v="1"/>
    <m/>
    <s v="APROBADO"/>
    <d v="2025-06-26T00:00:00"/>
  </r>
  <r>
    <s v="EXTRANJERO"/>
    <s v="VENEZUELA"/>
    <s v="CEDULA"/>
    <s v="1759062175"/>
    <s v="MENDOZA ARACAS LUIS ANGEL"/>
    <s v="MASCULINO"/>
    <s v="SOLTERO(A)"/>
    <s v="VENEZUELA"/>
    <s v="1991-03-13"/>
    <m/>
    <s v="0992540243"/>
    <s v="Angelluiscunavich@gmail.com"/>
    <m/>
    <s v="PICHINCHA"/>
    <s v="PICHINCHA/QUITO/CALDERON_x000d__x000a_SN 0 LA KENNEDY"/>
    <s v="CLINICA PROVIDA"/>
    <s v="MEDICA"/>
    <s v="PRIVADO"/>
    <s v="PRIVADO"/>
    <s v="COTOPAXI"/>
    <s v="COTOPAXI"/>
    <s v="LATACUNGA"/>
    <s v="LATACUNGA"/>
    <s v="ZONA 3"/>
    <s v="JUAN MONTALVO"/>
    <s v="LOCOA CALLE CUYABENO Y LAGUNA COLTA"/>
    <s v="990573564"/>
    <s v="ESPECIALIZACION EN RADIODIAGNOSTICO"/>
    <s v="CUARTO NIVEL"/>
    <s v="UNIVERSIDAD CENTRAL DE VENEZUELA"/>
    <s v="EXTRANJERO"/>
    <m/>
    <m/>
    <s v="8621252975"/>
    <d v="2025-05-22T00:00:00"/>
    <d v="2025-06-26T00:00:00"/>
    <s v="IMAGENOLOGIA Y DIAGNOSTICO POR IMAGEN"/>
    <x v="1"/>
    <m/>
    <s v="APROBADO"/>
    <d v="2025-06-26T00:00:00"/>
  </r>
  <r>
    <s v="NACIONAL"/>
    <s v="ECUADOR"/>
    <s v="CEDULA"/>
    <s v="1802247328"/>
    <s v="ZAPATA LOPEZ CARLOS DANIEL"/>
    <s v="MASCULINO"/>
    <s v="CASADO(A)"/>
    <s v="TUNGURAHUA/AMBATO/LA MERCED"/>
    <s v="1977-12-29"/>
    <s v="0987676733"/>
    <s v="0987676733"/>
    <s v="psicodanielzapata@hotmail.com"/>
    <s v="psicodanielzapata@hotmail.com"/>
    <s v="IMBABURA"/>
    <s v="IMBABURA/COTACACHI/COTACACHI_x000d__x000a_PEDRO MONCAYO JUAN MONTALVO SA"/>
    <s v="FORME PROFESIONALES EN SALUD MENTAL"/>
    <s v="NEUROPSICOLOGIA"/>
    <s v="PRIVADO"/>
    <s v="PRIVADO"/>
    <s v="TUNGURAHUA"/>
    <s v="TUNGURAHUA"/>
    <s v="AMBATO"/>
    <s v="AMBATO"/>
    <s v="ZONA 3"/>
    <s v="AMBATO"/>
    <s v="QUIS QUIS Y PABLO PICASSO CIUDADELA ESPAÑA"/>
    <s v="987676733"/>
    <s v="MAGISTER EN NEUROPSICOLOGIA CLINICA"/>
    <s v="CUARTO NIVEL"/>
    <s v="UNIVERSIDAD DE LAS AMERICAS"/>
    <s v="NACIONAL"/>
    <s v="2023-06-09"/>
    <m/>
    <s v="1040-2023-2696920"/>
    <d v="2023-07-04T00:00:00"/>
    <d v="2025-06-09T00:00:00"/>
    <s v="MAGISTER"/>
    <x v="1"/>
    <m/>
    <s v="APROBADO"/>
    <d v="2025-06-10T00:00:00"/>
  </r>
  <r>
    <s v="NACIONAL"/>
    <s v="ECUADOR"/>
    <s v="CEDULA"/>
    <s v="1803281714"/>
    <s v="PAZMIÑO MIRANDA MAYRA ELIZABETH"/>
    <s v="FEMENINO"/>
    <s v="CASADO(A)"/>
    <s v="TUNGURAHUA/AMBATO/SAN FRANCISCO"/>
    <s v="1987-11-29"/>
    <s v="032827033"/>
    <s v="0984266444"/>
    <s v="dra.elizabeth.pazminomiranda@gmail.com"/>
    <s v="maelyy20@hotmail.com"/>
    <s v="TUNGURAHUA"/>
    <s v="TUNGURAHUA/AMBATO/ATOCHA FICOA LAS UBILLAS 01-12 Y CEREZAS"/>
    <s v="CONSULTORIO MÉDICO DE PSIQUIATRIA"/>
    <s v="MÉDICA ESPECIALISTA EN PSIQUIATRIA"/>
    <s v="PRIVADO"/>
    <s v="PRIVADO"/>
    <s v="TUNGURAHUA"/>
    <s v="TUNGURAHUA"/>
    <s v="AMBATO"/>
    <s v="AMBATO"/>
    <s v="ZONA 3"/>
    <s v="AMBATO"/>
    <s v="ROCAFUERTE Y GUAYAQUIL ESQUINA PRIMER PISO EDIFICIO MOVILAB"/>
    <s v="098426644"/>
    <s v="MAGISTER EN NEUROCIENCIAS"/>
    <s v="CUARTO NIVEL"/>
    <s v="UNIVERSIDAD MAIMÓNIDES"/>
    <s v="EXTRANJERO"/>
    <m/>
    <m/>
    <s v="0323256447"/>
    <d v="2025-06-18T00:00:00"/>
    <d v="2025-06-28T00:00:00"/>
    <s v="MAGISTER"/>
    <x v="1"/>
    <m/>
    <s v="APROBADO"/>
    <d v="2025-06-30T00:00:00"/>
  </r>
  <r>
    <s v="NACIONAL"/>
    <s v="ECUADOR"/>
    <s v="CEDULA"/>
    <s v="1803558053"/>
    <s v="PROAÑO CALUCHO DIEGO ANTONIO"/>
    <s v="MASCULINO"/>
    <s v="SOLTERO(A)"/>
    <s v="TUNGURAHUA/AMBATO/LA MATRIZ"/>
    <s v="1994-01-04"/>
    <m/>
    <s v="0987897370"/>
    <s v="diegoantop1994@hotmail.com"/>
    <m/>
    <s v="TUNGURAHUA"/>
    <s v="TUNGURAHUA/AMBATO/CELIANO MONGE_x000d__x000a_OSCAR EFREN REYES ANTONIO CLAV"/>
    <s v="DAP TERAPIA FÍSICA Y DEPORTIVA"/>
    <s v="FISIOTERAPIA"/>
    <s v="PRIVADO"/>
    <s v="PRIVADO"/>
    <s v="TUNGURAHUA"/>
    <s v="TUNGURAHUA"/>
    <s v="AMBATO"/>
    <s v="AMBATO"/>
    <s v="ZONA 3"/>
    <s v="ATOCHA - FICOA"/>
    <s v="FICOA AV.GUAYTAMBOS"/>
    <s v="992729083"/>
    <s v="LICENCIADO (A) EN CIENCIAS DE LA SALUD EN TERAPIA FISICA Y DEPORTIVA"/>
    <s v="TERCER NIVEL"/>
    <s v="UNIVERSIDAD NACIONAL DE CHIMBORAZO"/>
    <s v="NACIONAL"/>
    <s v="2023-11-01"/>
    <m/>
    <s v="1019-2023-2781908"/>
    <d v="2023-11-24T00:00:00"/>
    <d v="2025-06-13T00:00:00"/>
    <s v="FISIOTERAPIA /TERAPIA FISICA"/>
    <x v="1"/>
    <m/>
    <s v="APROBADO"/>
    <d v="2025-06-17T00:00:00"/>
  </r>
  <r>
    <s v="NACIONAL"/>
    <s v="ECUADOR"/>
    <s v="CEDULA"/>
    <s v="1803661733"/>
    <s v="SANCHEZ GAVILANES JUSTIN SEBASTIAN"/>
    <s v="MASCULINO"/>
    <s v="CASADO(A)"/>
    <s v="TUNGURAHUA/AMBATO/LA MATRIZ"/>
    <s v="1998-09-15"/>
    <s v="032411675"/>
    <s v="0983115860"/>
    <s v="justinsanchezg@hotmail.com"/>
    <m/>
    <s v="TUNGURAHUA"/>
    <s v="TUNGURAHUA/AMBATO/HUACHI LORETO_x000d__x000a_BABAHOYO Y PICHINCHA BR BELLAV"/>
    <s v="HOTEL SENY"/>
    <s v="MEDICINA GENERAL"/>
    <s v="PRIVADO"/>
    <s v="PRIVADO"/>
    <s v="TUNGURAHUA"/>
    <s v="TUNGURAHUA"/>
    <s v="AMBATO"/>
    <s v="AMBATO"/>
    <s v="ZONA 3"/>
    <s v="AMBATO"/>
    <s v="AV RUMIÑAHUI Y ATAHUALPA"/>
    <s v="032415710"/>
    <s v="MEDICO"/>
    <s v="TERCER NIVEL"/>
    <s v="UNIVERSIDAD TECNICA DE AMBATO"/>
    <s v="NACIONAL"/>
    <s v="2023-06-09"/>
    <m/>
    <s v="1010-2023-2696372"/>
    <d v="2023-07-04T00:00:00"/>
    <d v="2025-06-23T00:00:00"/>
    <s v="MEDICO/A"/>
    <x v="1"/>
    <m/>
    <s v="APROBADO"/>
    <d v="2025-06-24T00:00:00"/>
  </r>
  <r>
    <s v="NACIONAL"/>
    <s v="ECUADOR"/>
    <s v="CEDULA"/>
    <s v="1803725272"/>
    <s v="SEGARRA VALENCIA FERNANDO DAVID"/>
    <s v="MASCULINO"/>
    <s v="CASADO(A)"/>
    <s v="TUNGURAHUA/AMBATO/LA MATRIZ"/>
    <s v="1988-04-24"/>
    <m/>
    <s v="0995782592"/>
    <s v="psc.fernandosegarra@gmial.com"/>
    <s v="chichosegarra@gmail.com"/>
    <s v="TUNGURAHUA"/>
    <s v="TUNGURAHUA/AMBATO/HUACHI CHICO_x000d__x000a_Y ERNESTO ALBAN CERVANTES"/>
    <s v="CONSULTORIO PSICOLOGICO"/>
    <s v="SALUD"/>
    <s v="PRIVADO"/>
    <s v="PRIVADO"/>
    <s v="TUNGURAHUA"/>
    <s v="TUNGURAHUA"/>
    <s v="AMBATO"/>
    <s v="AMBATO"/>
    <s v="ZONA 3"/>
    <s v="HUACHI CHICO"/>
    <s v="RIO MASAHUALLI Y RIO YANAYACU"/>
    <s v="099578259"/>
    <s v="PSICOLOGO CLINICO"/>
    <s v="TERCER NIVEL"/>
    <s v="UNIVERSIDAD TECNICA DE AMBATO"/>
    <s v="NACIONAL"/>
    <s v="2022-04-22"/>
    <m/>
    <s v="1010-2022-2459473"/>
    <d v="2022-05-16T00:00:00"/>
    <d v="2025-06-09T00:00:00"/>
    <s v="PSICOLOGIA CLINICA"/>
    <x v="1"/>
    <m/>
    <s v="APROBADO"/>
    <d v="2025-06-12T00:00:00"/>
  </r>
  <r>
    <s v="NACIONAL"/>
    <s v="ECUADOR"/>
    <s v="CEDULA"/>
    <s v="1103389415"/>
    <s v="MORILLO SALINAS BYRON VICENTE"/>
    <s v="MASCULINO"/>
    <s v="CASADO(A)"/>
    <s v="LOJA/LOJA/EL SAGRARIO"/>
    <s v="1975-12-13"/>
    <s v="6020408"/>
    <s v="0994027345"/>
    <s v="byronmorillo@hotmail.com"/>
    <m/>
    <s v="EL ORO"/>
    <s v="URBANIZACION SAN PATRICIO, MANZANA Q VILLA S8"/>
    <s v="MINISTERIO DE SALUD PUBLICA"/>
    <s v="DISTRITO 01D07"/>
    <s v="PUBLICO"/>
    <s v="PUBLICO"/>
    <s v="AZUAY"/>
    <s v="AZUAY"/>
    <s v="CAMILO PONCE ENRIQUEZ"/>
    <s v="CAMILO PONCE ENRIQUEZ"/>
    <s v="ZONA 6"/>
    <s v="CAMILO PONCE ENRIQUEZ"/>
    <s v="BARRIO MANANTIAL AV FRANCISCO VIDAL Y RUBEN GUERRERO"/>
    <s v="042430008"/>
    <s v="ESPECIALISTA EN SEGURIDAD MINERA"/>
    <s v="CUARTO NIVEL"/>
    <s v="UNIVERSIDAD PARTICULAR INTERNACIONAL SEK"/>
    <s v="NACIONAL"/>
    <s v="2024-05-28"/>
    <m/>
    <s v="1036-2024-2885633"/>
    <d v="2024-05-28T00:00:00"/>
    <d v="2025-06-07T00:00:00"/>
    <s v="MEDICINA GENERAL INTEGRAL"/>
    <x v="0"/>
    <s v="EL TÍTULO NO CORRESPONDE A PROFESIONALES DE LA SALUD"/>
    <m/>
    <d v="2025-06-09T00:00:00"/>
  </r>
  <r>
    <s v="NACIONAL"/>
    <s v="ECUADOR"/>
    <s v="CEDULA"/>
    <s v="1103668537"/>
    <s v="AGUIRRE AGUIRRE MARIA TATIANA"/>
    <s v="FEMENINO"/>
    <s v="CASADO(A)"/>
    <s v="LOJA/LOJA/EL SAGRARIO"/>
    <s v="1989-08-09"/>
    <s v="074056116"/>
    <s v="0987230711"/>
    <s v="maria_tatianaaa@hotmail.com"/>
    <m/>
    <s v="AZUAY"/>
    <s v="CALLE DEL CHAMBURO Y LOS ADOBES"/>
    <s v="MINISTERIO DE SALUD PUBLICA"/>
    <s v="CENTRO DE SALUD CARLOS ELIZALDE"/>
    <s v="PUBLICO"/>
    <s v="PUBLICO"/>
    <s v="AZUAY"/>
    <s v="AZUAY"/>
    <s v="CUENCA"/>
    <s v="CUENCA"/>
    <s v="ZONA 6"/>
    <s v="BAÑOS"/>
    <s v="VICENTE MELO Y PASEO DEL SALADO"/>
    <s v="074112848"/>
    <s v="MAGISTER EN PSICOLOGIA MENCION EN PSICOLOGIA FORENSE Y PERITAJE PSICOLOGICO"/>
    <s v="CUARTO NIVEL"/>
    <s v="PONTIFICIA UNIVERSIDAD CATOLICA DEL ECUADOR"/>
    <s v="NACIONAL"/>
    <s v="2023-02-04"/>
    <m/>
    <s v="1027-2023-2625793"/>
    <d v="2023-03-14T00:00:00"/>
    <d v="2025-06-10T00:00:00"/>
    <s v="MAGISTER"/>
    <x v="1"/>
    <m/>
    <s v="APROBADO"/>
    <d v="2025-06-11T00:00:00"/>
  </r>
  <r>
    <s v="NACIONAL"/>
    <s v="ECUADOR"/>
    <s v="CEDULA"/>
    <s v="1104113467"/>
    <s v="ENCALADA COLLAHUAZO KAREM LIZBETH"/>
    <s v="FEMENINO"/>
    <s v="SOLTERO(A)"/>
    <s v="LOJA/CALVAS/CARIAMANGA"/>
    <s v="1994-04-30"/>
    <s v="2617061"/>
    <s v="0986586258"/>
    <s v="k.aremliz@hotmail.com"/>
    <s v="karem1104113467@gmail.com"/>
    <s v="LOJA"/>
    <s v="LOJA/LOJA/SUCRESHUSHUGUAYCO"/>
    <s v="MINISTERIO DE SALUD PUBLICA"/>
    <s v="HOSPITAL MISEREOR"/>
    <s v="PUBLICO"/>
    <s v="PUBLICO"/>
    <s v="MORONA SANTIAGO"/>
    <s v="MORONA SANTIAGO"/>
    <s v="GUALAQUIZA"/>
    <s v="GUALAQUIZA"/>
    <s v="ZONA 6"/>
    <s v="GUALAQUIZA (URBANO)"/>
    <s v="AVENIDA CUENCA Y 16 DE AGOSTO"/>
    <m/>
    <s v="MAGISTER EN BIOLOGIA DE LAS ENFERMEDADES INFECCIOSAS CON MENCION EN CONTROL, VIGILANCIA Y PREVENCION DE LAS ENFERMEDADES INFECCIOSAS"/>
    <s v="CUARTO NIVEL"/>
    <s v="UNIVERSIDAD PARTICULAR SAN GREGORIO DE PORTOVIEJO"/>
    <s v="NACIONAL"/>
    <s v="2025-04-25"/>
    <m/>
    <s v="1060-2025-3129703"/>
    <d v="2025-06-04T00:00:00"/>
    <d v="2025-06-26T00:00:00"/>
    <s v="MAGISTER"/>
    <x v="1"/>
    <m/>
    <s v="APROBADO"/>
    <d v="2025-06-26T00:00:00"/>
  </r>
  <r>
    <s v="NACIONAL"/>
    <s v="ECUADOR"/>
    <s v="CEDULA"/>
    <s v="1104203185"/>
    <s v="DIAZ MONTEROS CHRISTIAN ANDRES"/>
    <s v="MASCULINO"/>
    <s v="CASADO(A)"/>
    <s v="LOJA/LOJA/EL SAGRARIO"/>
    <s v="1987-07-25"/>
    <m/>
    <s v="0994456567"/>
    <s v="sucochristian@gmail.com"/>
    <s v="cdiazmonteros@gmail.com"/>
    <s v="AZUAY"/>
    <s v="AZUAY/CUENCA/SAN BLAS GUAPONDELIG 4-17 Y QUILLAÑAN"/>
    <s v="COMPLETAR"/>
    <s v="COMPLETAR"/>
    <s v="PUBLICO"/>
    <s v="PUBLICO"/>
    <s v="AZUAY"/>
    <s v="AZUAY"/>
    <s v="SANTA ISABEL"/>
    <s v="SANTA ISABEL"/>
    <s v="ZONA 6"/>
    <s v="SANTA ISABEL (CHAGUARURCO)"/>
    <s v="CESAR CASTILLO Y RAFAEL GALARZA"/>
    <s v="072270645"/>
    <s v="ODONTOLOGO"/>
    <s v="TERCER NIVEL"/>
    <s v="UNIVERSIDAD CATOLICA DE CUENCA"/>
    <s v="NACIONAL"/>
    <s v="2016-10-24"/>
    <m/>
    <s v="1029-2016-1758011"/>
    <d v="2016-11-07T00:00:00"/>
    <d v="2025-06-11T00:00:00"/>
    <s v="ODONTOLOGIA"/>
    <x v="1"/>
    <m/>
    <s v="APROBADO"/>
    <d v="2025-06-11T00:00:00"/>
  </r>
  <r>
    <s v="NACIONAL"/>
    <s v="ECUADOR"/>
    <s v="CEDULA"/>
    <s v="1104486681"/>
    <s v="PALACIOS CHAMBA DIANA CAROLINA"/>
    <s v="FEMENINO"/>
    <s v="SOLTERO(A)"/>
    <s v="LOJA/CALVAS/CARIAMANGA"/>
    <s v="1987-01-03"/>
    <m/>
    <s v="0995803490"/>
    <s v="dkaro_16@hotmail.com"/>
    <m/>
    <s v="AZUAY"/>
    <s v="ALFREDO BAQUERIZO MORENO Y JUAN JOSE FLORES"/>
    <s v="HOSPITAL VICENTE CORRAL MOSCOSO"/>
    <s v="FARMACIA"/>
    <s v="PUBLICO"/>
    <s v="PUBLICO"/>
    <s v="AZUAY"/>
    <s v="AZUAY"/>
    <s v="CUENCA"/>
    <s v="CUENCA"/>
    <s v="ZONA 6"/>
    <s v="HUAYNA CAPAC"/>
    <s v="AV 12 DE ABRIL Y LOS ARUPOS"/>
    <s v="024096000"/>
    <s v="MAGISTER EN NUTRICION CLINICA"/>
    <s v="CUARTO NIVEL"/>
    <s v="ESCUELA SUPERIOR POLITECNICA DE CHIMBORAZO"/>
    <s v="NACIONAL"/>
    <s v="2020-08-07"/>
    <m/>
    <s v="1002-2021-2258744"/>
    <d v="2021-01-29T00:00:00"/>
    <d v="2025-06-06T00:00:00"/>
    <s v="MAGISTER"/>
    <x v="1"/>
    <m/>
    <s v="APROBADO"/>
    <d v="2025-06-09T00:00:00"/>
  </r>
  <r>
    <s v="NACIONAL"/>
    <s v="ECUADOR"/>
    <s v="CEDULA"/>
    <s v="1104902653"/>
    <s v="MARTINEZ LUZURIAGA THALIA MERCEDES"/>
    <s v="FEMENINO"/>
    <s v="SOLTERO(A)"/>
    <s v="LOJA/LOJA/VALLE"/>
    <s v="1997-09-30"/>
    <s v="072109387"/>
    <s v="0983174395"/>
    <s v="thaliamml@hotmail.com"/>
    <m/>
    <s v="LOJA"/>
    <s v="LOJA/LOJA/SUCRE_x000d__x000a_JUAN PIO MONTUFAR Y MAURICE RAVEL"/>
    <s v="MINISTERIO DE SALUD PÚBLICA"/>
    <s v="CENTRO DE SALUD SUSUDEL"/>
    <s v="PUBLICO"/>
    <s v="PUBLICO"/>
    <s v="AZUAY"/>
    <s v="AZUAY"/>
    <s v="OÑA"/>
    <s v="OÑA"/>
    <s v="ZONA 6"/>
    <s v="SUSUDEL"/>
    <m/>
    <m/>
    <s v="MAGISTER EN NUTRICION Y DIETETICA"/>
    <s v="CUARTO NIVEL"/>
    <s v="UNIVERSIDAD DE LAS AMERICAS"/>
    <s v="NACIONAL"/>
    <s v="2025-05-16"/>
    <m/>
    <s v="1040-2025-3133311"/>
    <d v="2025-06-09T00:00:00"/>
    <d v="2025-06-19T00:00:00"/>
    <s v="NUTRICION Y DIETETICA"/>
    <x v="1"/>
    <m/>
    <s v="APROBADO"/>
    <d v="2025-06-25T00:00:00"/>
  </r>
  <r>
    <s v="NACIONAL"/>
    <s v="ECUADOR"/>
    <s v="CEDULA"/>
    <s v="1105239071"/>
    <s v="GUAMAN SANDOVAL KEVIN DAVID"/>
    <s v="MASCULINO"/>
    <s v="SOLTERO(A)"/>
    <s v="LOJA/LOJA/SUCRE"/>
    <s v="1998-06-15"/>
    <m/>
    <s v="0962568075"/>
    <s v="kevin_gs1998@hotmail.com"/>
    <m/>
    <s v="AZUAY"/>
    <s v="CUENCA/AZUAY_x000d__x000a_CANTON LA MANA Y MANUEL ARTURO CISNEROS"/>
    <s v="FARMACIAS SANTA MARTHA"/>
    <s v="FARMACIA"/>
    <s v="PRIVADO"/>
    <s v="PRIVADO"/>
    <s v="AZUAY"/>
    <s v="AZUAY"/>
    <s v="CUENCA"/>
    <s v="CUENCA"/>
    <s v="ZONA 6"/>
    <s v="BAÑOS"/>
    <m/>
    <m/>
    <s v="QUIMICO FARMACEUTA"/>
    <s v="TERCER NIVEL"/>
    <s v="UNIVERSIDAD CATOLICA DE CUENCA"/>
    <s v="NACIONAL"/>
    <s v="2023-08-08"/>
    <m/>
    <s v="1029-2023-2719223"/>
    <d v="2023-08-10T00:00:00"/>
    <d v="2025-06-16T00:00:00"/>
    <s v="QUIMICA FARMACEUTA"/>
    <x v="1"/>
    <m/>
    <s v="APROBADO"/>
    <d v="2025-06-17T00:00:00"/>
  </r>
  <r>
    <s v="NACIONAL"/>
    <s v="ECUADOR"/>
    <s v="CEDULA"/>
    <s v="1150562104"/>
    <s v="GUALAN CABRERA JORGE LUIS"/>
    <s v="MASCULINO"/>
    <s v="SOLTERO(A)"/>
    <s v="LOJA/SARAGURO/SAN PABLO DE TENTA"/>
    <s v="2001-07-30"/>
    <s v="0995556035"/>
    <s v="0995556035"/>
    <s v="jorge.54gualan@gmail.com"/>
    <s v="jorge.54gualan@gmail.com"/>
    <s v="AZUAY"/>
    <s v="AZUAY/CUENCA/OCHOA LEON"/>
    <s v="ESTACION CENTRAL CUERPO DE BOMBEROS AZOGUES - ECU 911 - CLINICA SANTA ANA"/>
    <s v="ATENCION PRE HOSPITALARIA - VIDEO VIGILANCIA LLAMADA Y DESPACHO - EMERGENCIAS"/>
    <s v="PUBLICO - PUBLICO - PRIVADO"/>
    <s v="PUBLICO "/>
    <s v="CAÑAR - AZUAY - AZUAY"/>
    <s v="CAÑAR"/>
    <s v="AZOGUES - CUENCA - CUENCA"/>
    <s v="AZOGUES"/>
    <s v="ZONA 6"/>
    <s v="AZOGUES - HUAYNA CAPAC - HUAYNA CAPAC"/>
    <s v="AV JUAN BAUTISTA CORDERO Y C RAFAEL M GARCIA - AV FRANCISCO MOSCOSO Y SANTIAGO CARRASCO - AV MANUEL J CALLE 1 104 Y PAUCARBAMBA"/>
    <s v="072240188 - 098463558 - 072817564"/>
    <s v="TECNOLOGO SUPERIOR EN EMERGENCIAS MEDICAS"/>
    <s v="TERCER NIVEL"/>
    <s v="INSTITUTO SUPERIOR TECNOLÓGICO SAN ISIDRO"/>
    <s v="NACIONAL"/>
    <s v="2023-05-29"/>
    <m/>
    <s v="2401-2023-2686967"/>
    <d v="2023-06-20T00:00:00"/>
    <d v="2025-06-07T00:00:00"/>
    <s v="TECNOLOGO EN EMERGENCIAS MEDICAS "/>
    <x v="1"/>
    <m/>
    <s v="APROBADO"/>
    <d v="2025-06-09T00:00:00"/>
  </r>
  <r>
    <s v="NACIONAL"/>
    <s v="ECUADOR"/>
    <s v="CEDULA"/>
    <s v="1204583726"/>
    <s v="GARCIA AGUIRRE JUAN CARLOS"/>
    <s v="MASCULINO"/>
    <s v="DIVORCIADO(A)"/>
    <s v="LOS RIOS/VINCES/VINCES"/>
    <s v="1991-09-06"/>
    <m/>
    <s v="0993329930"/>
    <s v="juancarlosgarciaaguirre@gmail.com"/>
    <m/>
    <s v="LOS RIOS"/>
    <s v="LOS RIOS/VINCES/VINCES_x000d__x000a_BOLIVAR Y CORDOVA 0"/>
    <s v="MNISTERIO DE SALUD PUBLICA - MINISTERIO DE SALUD PUBLICA"/>
    <s v="CENTRO DE SALUD INNFA - CENTRO DE SALUD BALZAR DE VINCES"/>
    <s v="PUBLICO - PUBLICO"/>
    <s v="PUBLICO "/>
    <s v="MORONA SANTIAGO - LOS RIOS"/>
    <s v="MORONA SANTIAGO"/>
    <s v="SUCUA - VINCES"/>
    <s v="SUCUA"/>
    <s v="ZONA 6"/>
    <s v="SUCUA - BALZAR DE VINCES"/>
    <s v="MARIA ABARCA Y EFREN ZUÑIGA - PARROQUIA URBANA BALZAR DE VINCES"/>
    <s v="072741647"/>
    <s v="MAGISTER EN SALUD PUBLICA CON MENCION EN ATENCION PRIMARIA DE SALUD"/>
    <s v="CUARTO NIVEL"/>
    <s v="UNIVERSIDAD ESTATAL DE MILAGRO"/>
    <s v="NACIONAL"/>
    <s v="2025-02-21"/>
    <m/>
    <s v="1024-2025-3071350"/>
    <d v="2025-03-21T00:00:00"/>
    <d v="2025-06-17T00:00:00"/>
    <s v="SALUD PUBLICA"/>
    <x v="1"/>
    <m/>
    <s v="APROBADO"/>
    <d v="2025-06-20T00:00:00"/>
  </r>
  <r>
    <s v="NACIONAL"/>
    <s v="ECUADOR"/>
    <s v="CEDULA"/>
    <s v="1206148247"/>
    <s v="VALLE ROJAS FRANCISCO JOFFRE"/>
    <s v="MASCULINO"/>
    <s v="SOLTERO(A)"/>
    <s v="GUAYAS/EL TRIUNFO/EL TRIUNFO"/>
    <s v="1985-03-29"/>
    <m/>
    <s v="0960677007"/>
    <s v="vallecontraloria2017@gmail.com"/>
    <m/>
    <s v="GUAYAS"/>
    <s v="GUAYAS/EL TRIUNFO/EL TRIUNFO_x000d__x000a_0 0"/>
    <s v="CENTRO DE ATENCION AMBULATORIA LA TRONCAL IESS"/>
    <s v="ECU 911"/>
    <s v="PUBLICO"/>
    <s v="PUBLICO"/>
    <s v="CAÑAR"/>
    <s v="CAÑAR"/>
    <s v="LA TRONCAL"/>
    <s v="LA TRONCAL"/>
    <s v="ZONA 6"/>
    <s v="LA TRONCAL"/>
    <s v="4 DE NOVIEMBRE Y NAPO"/>
    <m/>
    <s v="MAGISTER EN SALUD PUBLICA CON MENCION EN ATENCION PRIMARIA DE SALUD"/>
    <s v="CUARTO NIVEL"/>
    <s v="UNIVERSIDAD ESTATAL DE MILAGRO"/>
    <s v="NACIONAL"/>
    <s v="2024-10-08"/>
    <m/>
    <s v="1024-2024-2984952"/>
    <d v="2024-10-30T00:00:00"/>
    <d v="2025-06-27T00:00:00"/>
    <s v="MAGISTER"/>
    <x v="1"/>
    <m/>
    <s v="APROBADO"/>
    <d v="2025-06-30T00:00:00"/>
  </r>
  <r>
    <s v="NACIONAL"/>
    <s v="ECUADOR"/>
    <s v="CEDULA"/>
    <s v="1207095868"/>
    <s v="RODRIGUEZ DURAN BYRON NAYIB"/>
    <s v="MASCULINO"/>
    <s v="SOLTERO(A)"/>
    <s v="LOS RIOS/BABAHOYO/CLEMENTE BAQUERIZO"/>
    <s v="1997-10-23"/>
    <m/>
    <s v="0939850821"/>
    <s v="byrodu_97@hotmail.com"/>
    <m/>
    <s v="LOS RIOS"/>
    <s v="LOS RIOS/BABAHOYO/DR. CAMILO PONCE ENRIQUEZ_x000d__x000a_CDLA EL CHOFER 0 0"/>
    <s v="MINISTERIO DE SALUD PUBLICA"/>
    <s v="MEDICO"/>
    <s v="PUBLICO"/>
    <s v="PUBLICO"/>
    <s v="AZUAY"/>
    <s v="AZUAY"/>
    <s v="SAN FERNANDO"/>
    <s v="SAN FERNANDO"/>
    <s v="ZONA 6"/>
    <s v="CHUMBLIN"/>
    <s v="VIA GIRON SAN FERNANDO"/>
    <m/>
    <s v="MAGISTER EN SEGURIDAD Y SALUD OCUPACIONAL"/>
    <s v="CUARTO NIVEL"/>
    <s v="UNIVERSIDAD DE LAS AMERICAS"/>
    <s v="NACIONAL"/>
    <s v="2025-05-09"/>
    <m/>
    <s v="1040-2025-3119743"/>
    <d v="2025-05-26T00:00:00"/>
    <d v="2025-06-11T00:00:00"/>
    <s v="MAGISTER"/>
    <x v="1"/>
    <m/>
    <s v="APROBADO"/>
    <d v="2025-06-12T00:00:00"/>
  </r>
  <r>
    <s v="NACIONAL"/>
    <s v="ECUADOR"/>
    <s v="CEDULA"/>
    <s v="1314070929"/>
    <s v="MOREIRA CEVALLOS JUAN RAMON"/>
    <s v="MASCULINO"/>
    <s v="SOLTERO(A)"/>
    <s v="MANABI/SUCRE/SAN ISIDRO"/>
    <s v="1997-09-08"/>
    <s v="052400164"/>
    <s v="0978858493"/>
    <s v="juanramoreira97@gmail.com"/>
    <s v="jmoreira0929@utm.edu.ec"/>
    <s v="MANABI"/>
    <s v="MANABI/SUCRE/SAN ISIDRO_x000d__x000a_VALENTIN ALCIVAR 00"/>
    <s v="CENTRO DE SALUD ZHIDMAD"/>
    <s v="ENFERMERO"/>
    <s v="PUBLICO"/>
    <s v="PUBLICO"/>
    <s v="AZUAY"/>
    <s v="AZUAY"/>
    <s v="GUALACEO"/>
    <s v="GUALACEO"/>
    <s v="ZONA 6"/>
    <s v="ZHIDMAD"/>
    <s v="ZHIDMAD CENTRO"/>
    <s v="000000000"/>
    <s v="LICENCIADO/A EN ENFERMERIA"/>
    <s v="TERCER NIVEL"/>
    <s v="UNIVERSIDAD TECNICA DE MANABI"/>
    <s v="NACIONAL"/>
    <s v="2023-10-18"/>
    <m/>
    <s v="1009-2023-2779458"/>
    <d v="2023-11-22T00:00:00"/>
    <d v="2025-06-16T00:00:00"/>
    <s v="LICENCIATURA EN ENFERMERIA"/>
    <x v="1"/>
    <m/>
    <s v="APROBADO"/>
    <d v="2025-06-18T00:00:00"/>
  </r>
  <r>
    <s v="NACIONAL"/>
    <s v="ECUADOR"/>
    <s v="CEDULA"/>
    <s v="1400452064"/>
    <s v="ARICHABALA PACHECO LADY MARIUXI"/>
    <s v="FEMENINO"/>
    <s v="SOLTERO(A)"/>
    <s v="MORONA SANTIAGO/MORONA/MACAS"/>
    <s v="1984-11-25"/>
    <s v="072700634"/>
    <s v="0984235894"/>
    <s v="mariuxi-5@hotmail.es"/>
    <m/>
    <s v="MORONA SANTIAGO"/>
    <s v="MORONA SANTIAGO/MORONA/MACAS_x000d__x000a_JAIME ROLDOS AGUILERA VICENTE"/>
    <s v="DISTRIRO 14D01 MORONA SALUD"/>
    <s v="UNIDAD MOVIL DE SALUD"/>
    <s v="PUBLICO"/>
    <s v="PUBLICO"/>
    <s v="MORONA SANTIAGO"/>
    <s v="MORONA SANTIAGO"/>
    <s v="MORONA"/>
    <s v="MORONA"/>
    <s v="ZONA 6"/>
    <s v="MACAS"/>
    <s v="AV LA CIUDAD Y JUSTIN ORTIZ"/>
    <s v="072700025"/>
    <s v="MASTER UNIVERSITARIO EN METODOLOGIA DE LA INVESTIGACION EN CIENCIAS DE LA SALUD"/>
    <s v="CUARTO NIVEL"/>
    <s v="UNIVERSIDAD INTERNACIONAL DE LA RIOJA"/>
    <s v="EXTRANJERO"/>
    <m/>
    <m/>
    <s v="7241243312"/>
    <d v="2024-12-13T00:00:00"/>
    <d v="2025-06-13T00:00:00"/>
    <s v="MASTER"/>
    <x v="1"/>
    <m/>
    <s v="APROBADO"/>
    <d v="2025-06-16T00:00:00"/>
  </r>
  <r>
    <s v="NACIONAL"/>
    <s v="ECUADOR"/>
    <s v="CEDULA"/>
    <s v="1400559520"/>
    <s v="CULLACAY CESEN ELIZABETH ABIGAIL"/>
    <s v="FEMENINO"/>
    <s v="SOLTERO(A)"/>
    <s v="MORONA SANTIAGO/MORONA/MACAS"/>
    <s v="1994-03-24"/>
    <m/>
    <s v="0985542840"/>
    <s v="abicullacayc@gmail.com"/>
    <m/>
    <s v="MORONA SANTIAGO"/>
    <s v="MORONA SANTIAGO/MORONA/MACAS_x000d__x000a_JUAN DE SALINAS 24 DE MAYO BAR"/>
    <s v="CENTRO DE SALUD 27 DE FEBRERO"/>
    <s v="ENFERMERA"/>
    <s v="PUBLICO"/>
    <s v="PUBLICO"/>
    <s v="MORONA SANTIAGO"/>
    <s v="MORONA SANTIAGO"/>
    <s v="MORONA"/>
    <s v="MORONA"/>
    <s v="ZONA 6"/>
    <s v="MACAS"/>
    <s v="BARRIO 27 DE FEBRERO"/>
    <s v="072700983"/>
    <s v="LICENCIADO/A EN ENFERMERIA"/>
    <s v="TERCER NIVEL"/>
    <s v="UNIVERSIDAD CATOLICA DE CUENCA"/>
    <s v="NACIONAL"/>
    <s v="2023-07-18"/>
    <m/>
    <s v="1029-2023-2714202"/>
    <d v="2023-07-31T00:00:00"/>
    <d v="2025-06-27T00:00:00"/>
    <s v="LICENCIATURA EN ENFERMERIA"/>
    <x v="1"/>
    <m/>
    <s v="APROBADO"/>
    <d v="2025-06-30T00:00:00"/>
  </r>
  <r>
    <s v="NACIONAL"/>
    <s v="ECUADOR"/>
    <s v="CEDULA"/>
    <s v="1400583371"/>
    <s v="AVILA TORRES MILTON SANTIAGO"/>
    <s v="MASCULINO"/>
    <s v="SOLTERO(A)"/>
    <s v="MORONA SANTIAGO/SUCUA/SUCUA"/>
    <s v="1997-08-09"/>
    <m/>
    <s v="0990948432"/>
    <s v="santiagoato24@gmail.com"/>
    <m/>
    <s v="MORONA SANTIAGO"/>
    <s v="MORONA SANTIAGO/MORONA/MACAS_x000d__x000a_GUAMOTE JUAN DE LA CRUZ 000"/>
    <s v="CONSULTORIO MEDICO"/>
    <s v="ATENCION PRIMARIA"/>
    <s v="PRIVADO"/>
    <s v="PRIVADO"/>
    <s v="MORONA SANTIAGO"/>
    <s v="MORONA SANTIAGO"/>
    <s v="MORONA"/>
    <s v="MORONA"/>
    <s v="ZONA 6"/>
    <s v="MACAS"/>
    <s v="GUAMOTE Y JUAN DE LA CRUZ"/>
    <m/>
    <s v="MEDICO CIRUJANO"/>
    <s v="TERCER NIVEL"/>
    <s v="UNIVERSIDAD DE LAS AMERICAS"/>
    <s v="NACIONAL"/>
    <s v="2023-06-01"/>
    <m/>
    <s v="1040-2023-2696818"/>
    <d v="2023-07-04T00:00:00"/>
    <d v="2025-06-27T00:00:00"/>
    <s v="MEDICO/A"/>
    <x v="1"/>
    <m/>
    <s v="APROBADO"/>
    <d v="2025-06-30T00:00:00"/>
  </r>
  <r>
    <s v="NACIONAL"/>
    <s v="ECUADOR"/>
    <s v="CEDULA"/>
    <s v="1400720627"/>
    <s v="BARROS PARRA DIANA ELIZABETH"/>
    <s v="FEMENINO"/>
    <s v="SOLTERO(A)"/>
    <s v="MORONA SANTIAGO/MORONA/MACAS"/>
    <s v="1998-11-03"/>
    <m/>
    <s v="0994060904"/>
    <s v="dianaelizabethbarrosparra@gmail.com"/>
    <s v="diana.ebp98s@gmail.com"/>
    <s v="AZUAY"/>
    <s v="AZUAY/CUENCA/SAN SEBASTIAN MARISCAL LAMAR ENTRE TARQUI Y JUAN MONTALVO"/>
    <s v="CENTRO DE ESPECIALIDADES MEDICAS MILLENIUM"/>
    <s v="VENTAS"/>
    <s v="PRIVADO"/>
    <s v="PRIVADO"/>
    <s v="AZUAY"/>
    <s v="AZUAY"/>
    <s v="CUENCA"/>
    <s v="CUENCA"/>
    <s v="ZONA 6"/>
    <s v="CUENCA"/>
    <s v="AVENIDA YANAHURCO Y CORDILLERA"/>
    <m/>
    <s v="BIOQUIMICO/A FARMACEUTICO/A"/>
    <s v="TERCER NIVEL"/>
    <s v="UNIVERSIDAD DE CUENCA"/>
    <s v="NACIONAL"/>
    <s v="2024-10-09"/>
    <m/>
    <s v="1007-2024-3019709"/>
    <d v="2024-12-04T00:00:00"/>
    <d v="2025-06-23T00:00:00"/>
    <s v="BIOQUIMICA Y FARMACIA"/>
    <x v="1"/>
    <m/>
    <s v="APROBADO"/>
    <d v="2025-06-25T00:00:00"/>
  </r>
  <r>
    <s v="NACIONAL"/>
    <s v="ECUADOR"/>
    <s v="CEDULA"/>
    <s v="1401060916"/>
    <s v="REINOSO PIEDRA ANTHONY RENE"/>
    <s v="MASCULINO"/>
    <s v="SOLTERO(A)"/>
    <s v="MORONA SANTIAGO/GUALAQUIZA/GUALAQUIZA"/>
    <s v="1997-09-28"/>
    <m/>
    <s v="0992684142"/>
    <s v="thony-555@hotmail.com"/>
    <s v="thony.555@gmail.com"/>
    <s v="AZUAY"/>
    <s v="AZUAY/CUENCA/RICAURTE/BARRIO LA NUBE"/>
    <s v="CENTRO DE SALUD RICAURTE"/>
    <s v="MEDICO GENERAL"/>
    <s v="PUBLICO"/>
    <s v="PUBLICO"/>
    <s v="AZUAY"/>
    <s v="AZUAY"/>
    <s v="CUENCA"/>
    <s v="CUENCA"/>
    <s v="ZONA 6"/>
    <s v="RICAURTE"/>
    <s v="CALLE DEL SUBCENTRO DE SALUD Y CALLE LAUTARO ABAD"/>
    <s v="992684142"/>
    <s v="MAGISTER EN SEGURIDAD Y SALUD OCUPACIONAL"/>
    <s v="CUARTO NIVEL"/>
    <s v="UNIVERSIDAD DE LAS AMERICAS"/>
    <s v="NACIONAL"/>
    <s v="2024-01-24"/>
    <m/>
    <s v="1040-2024-2826142"/>
    <d v="2024-02-18T00:00:00"/>
    <d v="2025-06-09T00:00:00"/>
    <s v="MAGISTER"/>
    <x v="1"/>
    <m/>
    <s v="APROBADO"/>
    <d v="2025-06-10T00:00:00"/>
  </r>
  <r>
    <s v="NACIONAL"/>
    <s v="ECUADOR"/>
    <s v="CEDULA"/>
    <s v="1401284300"/>
    <s v="FERNANDEZ CARACUNDO JOEL ALEXANDER"/>
    <s v="MASCULINO"/>
    <s v="SOLTERO(A)"/>
    <s v="AZUAY/CUENCA/HUAYNACAPAC"/>
    <s v="2000-12-25"/>
    <m/>
    <s v="0986166975"/>
    <s v="joelfer905@gmail.com"/>
    <s v="joelcar905@gmail.com"/>
    <s v="AZUAY"/>
    <s v="AZUAY/CUENCA/MACHANGARA_x000d__x000a_00"/>
    <s v="ORGAEPSI"/>
    <s v="VOLUNTARIO"/>
    <s v="PRIVADO"/>
    <s v="PRIVADO"/>
    <s v="AZUAY"/>
    <s v="AZUAY"/>
    <s v="CUENCA"/>
    <s v="CUENCA"/>
    <s v="ZONA 6"/>
    <s v="HUAYNA CAPAC"/>
    <m/>
    <m/>
    <s v="LICENCIADO/A EN PSICOLOGIA"/>
    <s v="TERCER NIVEL"/>
    <s v="UNIVERSIDAD POLITECNICA SALESIANA"/>
    <s v="NACIONAL"/>
    <s v="2024-10-17"/>
    <m/>
    <s v="1034-2024-3007714"/>
    <d v="2024-11-22T00:00:00"/>
    <d v="2025-06-02T00:00:00"/>
    <s v="PSICOLOGIA"/>
    <x v="1"/>
    <m/>
    <s v="APROBADO"/>
    <d v="2025-06-09T00:00:00"/>
  </r>
  <r>
    <s v="NACIONAL"/>
    <s v="ECUADOR"/>
    <s v="CEDULA"/>
    <s v="1401296759"/>
    <s v="VANEGAS CHIMBOLEMA JORMAN GEOVANY"/>
    <s v="MASCULINO"/>
    <s v="SOLTERO(A)"/>
    <s v="MORONA SANTIAGO/MORONA/ALSHI (9 DE OCTUBRE)"/>
    <s v="2000-07-09"/>
    <m/>
    <s v="0993022408"/>
    <s v="jormanvane2@gmail.com"/>
    <m/>
    <s v="MORONA SANTIAGO"/>
    <s v="MORONA SANTIAGO/MORONA/SAN ISIDRO_x000d__x000a_LA UNION LA UNION"/>
    <s v="HIDROQUEST"/>
    <s v="OBRERO"/>
    <s v="PRIVADO"/>
    <s v="PRIVADO"/>
    <s v="MORONA SANTIAGO"/>
    <s v="MORONA SANTIAGO"/>
    <s v="MORONA"/>
    <s v="MORONA"/>
    <s v="ZONA 6"/>
    <s v="ALSHI (CAB EN 9 DE OCTUBRE)"/>
    <s v="ALSHI 9 DE OCTUBRE"/>
    <m/>
    <s v="LICENCIADO/A EN ENFERMERIA"/>
    <s v="TERCER NIVEL"/>
    <s v="UNIVERSIDAD CATOLICA DE CUENCA"/>
    <s v="NACIONAL"/>
    <s v="2023-11-21"/>
    <m/>
    <s v="1029-2023-2787752"/>
    <d v="2023-11-30T00:00:00"/>
    <d v="2025-06-26T00:00:00"/>
    <s v="LICENCIATURA EN ENFERMERIA"/>
    <x v="1"/>
    <m/>
    <s v="APROBADO"/>
    <d v="2025-06-27T00:00:00"/>
  </r>
  <r>
    <s v="NACIONAL"/>
    <s v="ECUADOR"/>
    <s v="CEDULA"/>
    <s v="1712038361"/>
    <s v="MENDIETA MENDIETA KRYSTEL EVELYN"/>
    <s v="FEMENINO"/>
    <s v="CASADO(A)"/>
    <s v="PICHINCHA/QUITO/BENALCAZAR"/>
    <s v="1986-06-28"/>
    <s v="074079441"/>
    <s v="0992869379"/>
    <s v="krysmendieta.kmm@gmail.com"/>
    <m/>
    <s v="AZUAY"/>
    <s v="AZUAY/CUENCA/SAGRARIO_x000d__x000a_V MUÑOZ 4-51 Y MARIANO CUEVA"/>
    <s v="COORDINACION ZONAL 6 SALUD"/>
    <s v="PROVISION Y CALIDAD DE SERVICIOS DE SALUD"/>
    <s v="PUBLICO"/>
    <s v="PUBLICO"/>
    <s v="AZUAY"/>
    <s v="AZUAY"/>
    <s v="CUENCA"/>
    <s v="CUENCA"/>
    <s v="ZONA 6"/>
    <s v="CUENCA"/>
    <s v="AV. 12 DE ABRIL 599 Y FRAY VICENTE SOLANO, REF. JUNTO AL HOSPITAL MILITAR"/>
    <s v="072831221"/>
    <s v="MAGISTER EN GERENCIA DE INSTITUCIONES DE SALUD"/>
    <s v="CUARTO NIVEL"/>
    <s v="UNIVERSIDAD TECNICA PARTICULAR DE LOJA"/>
    <s v="NACIONAL"/>
    <s v="2021-10-15"/>
    <m/>
    <s v="1031-2021-2376653"/>
    <d v="2021-11-12T00:00:00"/>
    <d v="2025-06-11T00:00:00"/>
    <s v="MAGISTER"/>
    <x v="1"/>
    <m/>
    <s v="APROBADO"/>
    <d v="2025-06-12T00:00:00"/>
  </r>
  <r>
    <s v="NACIONAL"/>
    <s v="ECUADOR"/>
    <s v="CEDULA"/>
    <s v="1713082442"/>
    <s v="SAAVEDRA ACOSTA OSWALDO FABIAN"/>
    <s v="MASCULINO"/>
    <s v="DIVORCIADO(A)"/>
    <s v="PICHINCHA/QUITO/CHIMBACALLE"/>
    <s v="1978-06-04"/>
    <s v="022691614"/>
    <s v="0998958787"/>
    <s v="dr.osaavedra@gmail.com"/>
    <m/>
    <s v="AZUAY"/>
    <s v="AVENIDA DE LAS AMERICAS 318 Y EL SALADO"/>
    <s v="MINISTERIO DE SALUD PUBLICA"/>
    <s v="HOSPITAL JOSÉ FELIX VALDIVIESO"/>
    <s v="PUBLICO"/>
    <s v="PUBLICO"/>
    <s v="AZUAY"/>
    <s v="AZUAY"/>
    <s v="SANTA ISABEL"/>
    <s v="SANTA ISABEL"/>
    <s v="ZONA 6"/>
    <s v="SANTA ISABEL (CHAGUARURCO)"/>
    <s v="AVENIDA RAFAEL GALARZA"/>
    <s v="072645437"/>
    <s v="MAGISTER EN SALUD OCUPACIONAL Y SEGURIDAD EN EL TRABAJO"/>
    <s v="CUARTO NIVEL"/>
    <s v="UNIVERSIDAD DEL AZUAY"/>
    <s v="NACIONAL"/>
    <s v="2021-03-25"/>
    <m/>
    <s v="1033-2021-2290016"/>
    <d v="2021-04-28T00:00:00"/>
    <d v="2025-06-08T00:00:00"/>
    <s v="MAGISTER"/>
    <x v="1"/>
    <m/>
    <s v="APROBADO"/>
    <d v="2025-06-09T00:00:00"/>
  </r>
  <r>
    <s v="NACIONAL"/>
    <s v="ECUADOR"/>
    <s v="CEDULA"/>
    <s v="1716029499"/>
    <s v="CORNEJO VINTIMILLA PRISCILLA ESTEFANIA"/>
    <s v="FEMENINO"/>
    <s v="SOLTERO(A)"/>
    <s v="GUAYAS/GUAYAQUIL/BOLIVAR (SAGRARIO)"/>
    <s v="1990-03-01"/>
    <s v="0996673781"/>
    <s v="0996673781"/>
    <s v="pezconejmonita@hotmail.com"/>
    <m/>
    <s v="AZUAY"/>
    <s v="CUENCA"/>
    <s v="SOLUM MIND AND WELLNESS"/>
    <s v="MASAJES"/>
    <s v="PRIVADO"/>
    <s v="PRIVADO"/>
    <s v="AZUAY"/>
    <s v="AZUAY"/>
    <s v="CUENCA"/>
    <s v="CUENCA"/>
    <s v="ZONA 6"/>
    <s v="CUENCA"/>
    <m/>
    <m/>
    <s v="LICENCIADA EN TERAPIA FISICA"/>
    <s v="TERCER NIVEL"/>
    <s v="UNIVERSIDAD DE CUENCA"/>
    <s v="NACIONAL"/>
    <s v="2019-03-27"/>
    <m/>
    <s v="1007-2019-2090440"/>
    <d v="2019-07-01T00:00:00"/>
    <d v="2025-05-31T00:00:00"/>
    <s v="FISIOTERAPIA /TERAPIA FISICA"/>
    <x v="1"/>
    <m/>
    <s v="APROBADO"/>
    <d v="2025-06-02T00:00:00"/>
  </r>
  <r>
    <s v="NACIONAL"/>
    <s v="ECUADOR"/>
    <s v="CEDULA"/>
    <s v="1716399371"/>
    <s v="CHALCO GUACHAMIN CARLOS VINICIO"/>
    <s v="MASCULINO"/>
    <s v="SOLTERO(A)"/>
    <s v="PICHINCHA/QUITO/SAN BLAS"/>
    <s v="1988-04-07"/>
    <s v="023211757"/>
    <s v="0995299751"/>
    <s v="carlos.c.11@hotmail.com"/>
    <s v="carlos.11@gmail.com"/>
    <s v="PICHINCHA"/>
    <s v="PICHINCHA/QUITO/BELISARIO QUEVEDO_x000d__x000a_ANTONIO HERRERA JOSE BERRUTIET"/>
    <s v="UNIDAD OPERATIVA PALMAS"/>
    <s v="01D06"/>
    <s v="PUBLICO"/>
    <s v="PUBLICO"/>
    <s v="AZUAY"/>
    <s v="AZUAY"/>
    <s v="SEVILLA DE ORO"/>
    <s v="SEVILLA DE ORO"/>
    <s v="ZONA 6"/>
    <s v="PALMAS"/>
    <m/>
    <m/>
    <s v="MAGISTER EN CUIDADOS PALIATIVOS"/>
    <s v="CUARTO NIVEL"/>
    <s v="UNIVERSIDAD IBEROAMERICANA DEL ECUADOR"/>
    <s v="NACIONAL"/>
    <s v="2025-05-19"/>
    <m/>
    <s v="1073-2025-3129412"/>
    <d v="2025-06-04T00:00:00"/>
    <d v="2025-06-27T00:00:00"/>
    <s v="CUIDADOS PALIATIVOS"/>
    <x v="1"/>
    <m/>
    <s v="APROBADO"/>
    <d v="2025-06-30T00:00:00"/>
  </r>
  <r>
    <s v="NACIONAL"/>
    <s v="ECUADOR"/>
    <s v="CEDULA"/>
    <s v="0955597760"/>
    <s v="YEPEZ SILVA YEIRY ALEXANDRA"/>
    <s v="FEMENINO"/>
    <s v="SOLTERO(A)"/>
    <s v="LOS RIOS/BABAHOYO/CLEMENTE BAQUERIZO"/>
    <s v="2001-09-10"/>
    <s v="0"/>
    <s v="0992141682"/>
    <s v="yeiryyepezsilva@outlook.es"/>
    <s v="keylayepez049@gmail.com"/>
    <s v="GUAYAS"/>
    <s v="KM 17 VIA DAULE COOP SAN FRANCISCO"/>
    <s v="PHYSICAL CARE CERAGEM"/>
    <s v="REHABILITACIÓN FISICA"/>
    <s v="PRIVADO"/>
    <s v="PRIVADO"/>
    <s v="GUAYAS"/>
    <s v="GUAYAS"/>
    <s v="GUAYAQUIL"/>
    <s v="GUAYAQUIL"/>
    <s v="ZONA 8"/>
    <s v="GUAYAQUIL"/>
    <s v="CENTRO COMERCIAL SAN FELIPE"/>
    <s v="994110170"/>
    <s v="TECNOLOGO/A SUPERIOR EN REHABILITACION FISICA"/>
    <s v="TERCER NIVEL"/>
    <s v="INSTITUTO SUPERIOR TECNOLÓGICO BOLIVARIANO DE TECNOLOGÍA"/>
    <s v="NACIONAL"/>
    <s v="2023-11-17"/>
    <m/>
    <s v="2397-2023-2784518"/>
    <d v="2023-11-27T00:00:00"/>
    <d v="2025-06-11T00:00:00"/>
    <s v="TECNOLOGO/A SUPERIOR EN REHABILITACION FISICA"/>
    <x v="1"/>
    <m/>
    <s v="APROBADO"/>
    <d v="2025-06-12T00:00:00"/>
  </r>
  <r>
    <s v="NACIONAL"/>
    <s v="ECUADOR"/>
    <s v="CEDULA"/>
    <s v="0955696992"/>
    <s v="LOMBEYDA JURADO JEAN SEBASTIAN"/>
    <s v="MASCULINO"/>
    <s v="SOLTERO(A)"/>
    <s v="GUAYAS/GUAYAQUIL/BOLIVAR (SAGRARIO)"/>
    <s v="1999-05-01"/>
    <s v="042272158"/>
    <s v="0995280390"/>
    <s v="sebastianlombeyda55@gmail.com"/>
    <s v="jlombeyda78@hotmail.com"/>
    <s v="GUAYAS"/>
    <s v="GUAYAS/GUAYAQUIL/TARQUI_x000d__x000a_SAUCES 1 MZF24"/>
    <s v="INSIGHT"/>
    <s v="SALUD"/>
    <s v="PRIVADO"/>
    <s v="PRIVADO"/>
    <s v="GUAYAS"/>
    <s v="GUAYAS"/>
    <s v="GUAYAQUIL"/>
    <s v="GUAYAQUIL"/>
    <s v="ZONA 8"/>
    <s v="TARQUI"/>
    <s v="URDESA CENTRAL"/>
    <s v="995280390"/>
    <s v="LICENCIADO/A EN PSICOLOGIA"/>
    <s v="TERCER NIVEL"/>
    <s v="UNIVERSIDAD DE GUAYAQUIL"/>
    <s v="NACIONAL"/>
    <s v="2023-09-21"/>
    <m/>
    <s v="1006-2023-2767568"/>
    <d v="2023-11-08T00:00:00"/>
    <d v="2025-06-16T00:00:00"/>
    <s v="PSICOLOGIA"/>
    <x v="1"/>
    <m/>
    <s v="APROBADO"/>
    <d v="2025-06-17T00:00:00"/>
  </r>
  <r>
    <s v="NACIONAL"/>
    <s v="ECUADOR"/>
    <s v="CEDULA"/>
    <s v="0956303127"/>
    <s v="LUNA CHIANG SHOMIN WEIFENG"/>
    <s v="MASCULINO"/>
    <s v="SOLTERO(A)"/>
    <s v="GUAYAS/EL EMPALME/VELASCO IBARRA"/>
    <s v="1996-03-14"/>
    <m/>
    <s v="0967803084"/>
    <s v="shomin.luna.chi@gmail.com"/>
    <m/>
    <s v="GUAYAS"/>
    <s v="GUAYAS/GUAYAQUIL"/>
    <s v="HOSPITAL MUNICIPAL POLIFUNCIONAL ZUMAR"/>
    <s v="ODONTOLOGIA"/>
    <s v="PUBLICO"/>
    <s v="PUBLICO"/>
    <s v="GUAYAS"/>
    <s v="GUAYAS"/>
    <s v="GUAYAQUIL"/>
    <s v="GUAYAQUIL"/>
    <s v="ZONA 8"/>
    <s v="PASCUALES"/>
    <s v="BASTION POPULAR, EN LA AVENIDA MANUEL GOMEZ LINCE, FRENTE A LA 7MA ETAPA DE MUCHO LOTE"/>
    <s v="096128761"/>
    <s v="ODONTOLOGO"/>
    <s v="TERCER NIVEL"/>
    <s v="UNIVERSIDAD LAICA ELOY ALFARO DE MANABI"/>
    <s v="NACIONAL"/>
    <s v="2022-08-22"/>
    <m/>
    <s v="1016-2022-2538700"/>
    <d v="2022-10-11T00:00:00"/>
    <d v="2025-06-10T00:00:00"/>
    <s v="ODONTOLOGIA"/>
    <x v="1"/>
    <m/>
    <s v="APROBADO"/>
    <d v="2025-06-11T00:00:00"/>
  </r>
  <r>
    <s v="NACIONAL"/>
    <s v="ECUADOR"/>
    <s v="CEDULA"/>
    <s v="0957941594"/>
    <s v="VEGA BODERO PAMELA DE LOURDES"/>
    <s v="FEMENINO"/>
    <s v="EN UNION DE HECHO"/>
    <s v="GUAYAS/GUAYAQUIL/BOLIVAR (SAGRARIO)"/>
    <s v="1997-11-01"/>
    <m/>
    <s v="0980541822"/>
    <s v="pamevegabo@gmail.com"/>
    <s v="dudi97@hotmail.es"/>
    <s v="GUAYAS"/>
    <s v="GUAYAS/GUAYAQUIL/XIMENA_x000d__x000a_PRADERA II MZ D 37 00"/>
    <s v="PRACTICA MEDICA INDEPENDIENTE"/>
    <s v="ATENCION PRIMARIA"/>
    <s v="PRIVADO"/>
    <s v="PRIVADO"/>
    <s v="GUAYAS"/>
    <s v="GUAYAS"/>
    <s v="GUAYAQUIL"/>
    <s v="GUAYAQUIL"/>
    <s v="ZONA 8"/>
    <s v="XIMENA"/>
    <m/>
    <m/>
    <s v="MEDICO"/>
    <s v="TERCER NIVEL"/>
    <s v="UNIVERSIDAD DE GUAYAQUIL"/>
    <s v="NACIONAL"/>
    <s v="2023-09-12"/>
    <m/>
    <s v="1006-2023-2764275"/>
    <d v="2023-11-01T00:00:00"/>
    <d v="2025-06-15T00:00:00"/>
    <s v="MEDICO/A"/>
    <x v="1"/>
    <m/>
    <s v="APROBADO"/>
    <d v="2025-06-17T00:00:00"/>
  </r>
  <r>
    <s v="NACIONAL"/>
    <s v="ECUADOR"/>
    <s v="CEDULA"/>
    <s v="0958341604"/>
    <s v="SUAREZ HIDALGO RICARDO ISRAEL"/>
    <s v="MASCULINO"/>
    <s v="SOLTERO(A)"/>
    <s v="GUAYAS/GUAYAQUIL/BOLIVAR (SAGRARIO)"/>
    <s v="2000-10-25"/>
    <m/>
    <s v="0978701689"/>
    <s v="ricardosuarez085432508@gmail.com"/>
    <m/>
    <s v="GUAYAS"/>
    <s v="GUAYAS/GUAYAQUIL/TARQUI_x000d__x000a_COLINAS DE LA ALBORADA MZ 783"/>
    <s v="CENTRO DE ESPECIALIDADES PSIQUIATRICAS Y NEUROLOGICAS - ESPACIO EMOCIONAL"/>
    <s v="PSICOLÓGO DE PLANTA - PSICOLOGO DE PLANTA"/>
    <s v="PRIVADO - PRIVADO"/>
    <s v="PRIVADO "/>
    <s v="GUAYAS - GUAYAS"/>
    <s v="GUAYAS"/>
    <s v="GUAYAQUIL - GUAYAQUIL"/>
    <s v="GUAYAQUIL"/>
    <s v="ZONA 8"/>
    <s v="TARQUI - TARQUI"/>
    <s v="ALBORADA SEXTA ETAPA - GARZOTA 2 FRENTE AL HOTEL PACIFICO"/>
    <s v="098379259 - 098492722"/>
    <s v="LICENCIADO/A EN PSICOLOGIA"/>
    <s v="TERCER NIVEL"/>
    <s v="UNIVERSIDAD ESTATAL DE MILAGRO"/>
    <s v="NACIONAL"/>
    <s v="2024-09-11"/>
    <m/>
    <s v="1024-2024-2956399"/>
    <d v="2024-09-23T00:00:00"/>
    <d v="2025-06-04T00:00:00"/>
    <s v="PSICOLOGIA"/>
    <x v="1"/>
    <m/>
    <s v="APROBADO"/>
    <d v="2025-06-05T00:00:00"/>
  </r>
  <r>
    <s v="NACIONAL"/>
    <s v="ECUADOR"/>
    <s v="CEDULA"/>
    <s v="0958411498"/>
    <s v="MARCHEZ FREIRE NICOLE ESTEFANIA"/>
    <s v="FEMENINO"/>
    <s v="SOLTERO(A)"/>
    <s v="GUAYAS/GUAYAQUIL/BOLIVAR (SAGRARIO)"/>
    <s v="2002-12-29"/>
    <s v="0968771334"/>
    <s v="0968771334"/>
    <s v="marcheznicole@gmail.com"/>
    <m/>
    <s v="GUAYAS"/>
    <s v="GUAYAS/GUAYAQUIL/TARQUI_x000d__x000a_MUCHO LOTE 2DA ETA MZ 2297 V24"/>
    <s v="PODOLOGY VIP"/>
    <s v="SALUD"/>
    <s v="PRIVADO"/>
    <s v="PRIVADO"/>
    <s v="GUAYAS"/>
    <s v="GUAYAS"/>
    <s v="GUAYAQUIL"/>
    <s v="GUAYAQUIL"/>
    <s v="ZONA 8"/>
    <s v="TARQUI"/>
    <s v="CHIMBORAZO Y AZUAY"/>
    <s v="096877133"/>
    <s v="TECNOLOGO/A SUPERIOR UNIVERSITARIO/A EN PODOLOGIA"/>
    <s v="TERCER NIVEL"/>
    <s v="INSTITUTO SUPERIOR TECNOLÓGICO BOLIVARIANO DE TECNOLOGÍA"/>
    <s v="NACIONAL"/>
    <s v="2025-03-31"/>
    <m/>
    <s v="2397-2025-3087340"/>
    <d v="2025-04-15T00:00:00"/>
    <d v="2025-06-21T00:00:00"/>
    <s v="TECNOLOGO SUPERIOR EN PODOLOGIA"/>
    <x v="1"/>
    <m/>
    <s v="APROBADO"/>
    <d v="2025-06-27T00:00:00"/>
  </r>
  <r>
    <s v="NACIONAL"/>
    <s v="ECUADOR"/>
    <s v="CEDULA"/>
    <s v="0958611626"/>
    <s v="PEÑAFIEL SALAZAR EMILY GRACIELA"/>
    <s v="FEMENINO"/>
    <s v="SOLTERO(A)"/>
    <s v="GUAYAS/GUAYAQUIL/BOLIVAR (SAGRARIO)"/>
    <s v="1998-06-04"/>
    <m/>
    <s v="0993786192"/>
    <s v="emilyps04@hotmail.com"/>
    <m/>
    <s v="GUAYAS"/>
    <s v="GUAYAS/GUAYAQUIL/TARQUI_x000d__x000a_SAUCES 6 MZ 312F"/>
    <s v="UEES CLINIC"/>
    <s v="QUIROFANO"/>
    <s v="PRIVADO"/>
    <s v="PRIVADO"/>
    <s v="GUAYAS"/>
    <s v="GUAYAS"/>
    <s v="SAMBORONDON"/>
    <s v="SAMBORONDON"/>
    <s v="ZONA 8"/>
    <s v="SAMBORONDON (URBANO)"/>
    <s v="C. 6, SAMBORONDON 092301"/>
    <s v="000000000"/>
    <s v="LICENCIADA EN ENFERMERIA"/>
    <s v="TERCER NIVEL"/>
    <s v="UNIVERSIDAD CATOLICA DE SANTIAGO DE GUAYAQUIL"/>
    <s v="NACIONAL"/>
    <s v="2023-07-21"/>
    <m/>
    <s v="1028-2023-2710112"/>
    <d v="2023-07-25T00:00:00"/>
    <d v="2025-06-11T00:00:00"/>
    <s v="LICENCIATURA EN ENFERMERIA"/>
    <x v="1"/>
    <m/>
    <s v="APROBADO"/>
    <d v="2025-06-12T00:00:00"/>
  </r>
  <r>
    <s v="EXTRANJERO"/>
    <s v="VENEZUELA"/>
    <s v="CEDULA"/>
    <s v="0963016944"/>
    <s v="HERNANDEZ PEREZ GENESIS MARIANA"/>
    <s v="FEMENINO"/>
    <s v="SOLTERO(A)"/>
    <s v="VENEZUELA"/>
    <s v="1991-07-26"/>
    <s v="0978722299"/>
    <s v="0978722299"/>
    <s v="g3mhp22@gmail.com"/>
    <m/>
    <s v="GUAYAS"/>
    <s v="GUAYAS/GUAYAQUIL/TARQUI_x000d__x000a_URDENOR 1 MZ 126 S2"/>
    <s v="CLINICA DE DIAGNOSTICO VAETS"/>
    <s v="QUIROFANO"/>
    <s v="PRIVADO"/>
    <s v="PRIVADO"/>
    <s v="GUAYAS"/>
    <s v="GUAYAS"/>
    <s v="GUAYAQUIL"/>
    <s v="GUAYAQUIL"/>
    <s v="ZONA 8"/>
    <s v="TARQUI"/>
    <s v="ACURELA DEL RIO EDIFICIO BUSINESS PLAZA"/>
    <s v="097977610"/>
    <s v="TECNICO SUPERIOR UNIVERSITARIO EN ENFERMERIA"/>
    <s v="NIVEL TECNICO O TECNOLOGICO SUPERIOR"/>
    <s v="COLEGIO UNIVERSITARIO DE ENFERMERIA CENTRO MEDICO DE CARACAS"/>
    <s v="EXTRANJERO"/>
    <m/>
    <m/>
    <s v="8622147669"/>
    <d v="2019-06-18T00:00:00"/>
    <d v="2025-06-04T00:00:00"/>
    <s v="TECNOLOGIA"/>
    <x v="1"/>
    <m/>
    <s v="APROBADO"/>
    <d v="2025-06-05T00:00:00"/>
  </r>
  <r>
    <s v="EXTRANJERO"/>
    <s v="ECUADOR"/>
    <s v="CEDULA"/>
    <s v="0963173968"/>
    <s v="TUMBACO CAMPOS ANDREA JOHANNA"/>
    <s v="FEMENINO"/>
    <s v="SOLTERO(A)"/>
    <s v="VENEZUELA"/>
    <s v="1987-04-14"/>
    <m/>
    <s v="0986333192"/>
    <s v="xltramitesg@gmail.com"/>
    <s v="nelvier.xl@gmail.com"/>
    <s v="GUAYAS"/>
    <s v="GUAYAS/GUAYAQUIL/XIMENA_x000d__x000a_GUANGALA 0 0"/>
    <s v="RHINO LENS"/>
    <s v="OPERACIONAL"/>
    <s v="PRIVADO"/>
    <s v="PRIVADO"/>
    <s v="GUAYAS"/>
    <s v="GUAYAS"/>
    <s v="GUAYAQUIL"/>
    <s v="GUAYAQUIL"/>
    <s v="ZONA 8"/>
    <s v="ROCAFUERTE"/>
    <s v="CALLE: LUQUE NUMERO: 649 INTERSECCION: ENTRE GARCIA AVILES Y BOYACA_x000d__x000a_NUMERO DE PISO: PB REFERENCIA: FRENTE AL LOCAL DE SUPER EXITO"/>
    <m/>
    <s v="LICENCIADO/A EN OPTOMETRIA"/>
    <s v="TERCER NIVEL"/>
    <s v="UNIVERSIDAD METROPOLITANA"/>
    <s v="NACIONAL"/>
    <s v="2024-09-30"/>
    <m/>
    <s v="1056-2024-2993731"/>
    <d v="2024-11-08T00:00:00"/>
    <d v="2025-06-25T00:00:00"/>
    <s v="OPTOMETRIA"/>
    <x v="1"/>
    <m/>
    <s v="APROBADO"/>
    <d v="2025-06-26T00:00:00"/>
  </r>
  <r>
    <s v="EXTRANJERO"/>
    <s v="VENEZUELA"/>
    <s v="CEDULA"/>
    <s v="0963175344"/>
    <s v="PEREZ CONTRERAS DIANA CAROLINA"/>
    <s v="FEMENINO"/>
    <s v="SOLTERO(A)"/>
    <s v="VENEZUELA"/>
    <s v="1991-10-22"/>
    <m/>
    <s v="0990303257"/>
    <s v="dianaysanti22@gmail.com"/>
    <s v="victoriachaconperez08@gmail.com"/>
    <s v="GUAYAS"/>
    <s v="GUAYAS/GUAYAQUIL/TARQUI_x000d__x000a_MZ D 1 SAUCES 7"/>
    <s v="SEGUMEDIK"/>
    <s v="MEDICO OCUPACIONAL"/>
    <s v="PRIVADO"/>
    <s v="PRIVADO"/>
    <s v="GUAYAS"/>
    <s v="GUAYAS"/>
    <s v="GUAYAQUIL"/>
    <s v="GUAYAQUIL"/>
    <s v="ZONA 8"/>
    <s v="TARQUI"/>
    <s v="AEROPUERTO JOAQUIN OLMEDO"/>
    <m/>
    <s v="MAGISTER EN SALUD Y SEGURIDAD OCUPACIONAL MENCION EN PREVENCION DE RIESGOS LABORALES"/>
    <s v="CUARTO NIVEL"/>
    <s v="UNIVERSIDAD DE LOS HEMISFERIOS"/>
    <s v="NACIONAL"/>
    <s v="2023-06-20"/>
    <m/>
    <s v="1070-2023-2690502"/>
    <d v="2023-06-26T00:00:00"/>
    <d v="2025-06-08T00:00:00"/>
    <s v="MAGISTER"/>
    <x v="1"/>
    <m/>
    <s v="APROBADO"/>
    <d v="2025-06-09T00:00:00"/>
  </r>
  <r>
    <s v="EXTRANJERO"/>
    <s v="VENEZUELA"/>
    <s v="CEDULA"/>
    <s v="0963226592"/>
    <s v="ANDRADE DE GARNICA IRIS JOHANA"/>
    <s v="FEMENINO"/>
    <s v="CASADO(A)"/>
    <s v="VENEZUELA"/>
    <s v="1989-04-28"/>
    <m/>
    <s v="0967658428"/>
    <s v="irisandradee@gmail.com"/>
    <s v="irisandradee@hotmail.com"/>
    <s v="GUAYAS"/>
    <s v="GUAYAS/GUAYAQUIL/TARQUI_x000d__x000a_MZ D1 SAUCES 7"/>
    <s v="SEGUMEDIK"/>
    <s v="SEGUMEDIK"/>
    <s v="PRIVADO"/>
    <s v="PRIVADO"/>
    <s v="GUAYAS"/>
    <s v="GUAYAS"/>
    <s v="GUAYAQUIL"/>
    <s v="GUAYAQUIL"/>
    <s v="ZONA 8"/>
    <s v="GUAYAQUIL"/>
    <s v="AV FRANCISCO ORELLANA EDIFICIO BLUE TOWER"/>
    <s v="023825137"/>
    <s v="MAGISTER EN SALUD Y SEGURIDAD OCUPACIONAL MENCION EN PREVENCION DE RIESGOS LABORALES"/>
    <s v="CUARTO NIVEL"/>
    <s v="UNIVERSIDAD DE LOS HEMISFERIOS"/>
    <s v="NACIONAL"/>
    <s v="2024-12-04"/>
    <m/>
    <s v="1070-2024-3021565"/>
    <d v="2024-12-05T00:00:00"/>
    <d v="2025-06-23T00:00:00"/>
    <s v="MAGISTER"/>
    <x v="1"/>
    <m/>
    <s v="APROBADO"/>
    <d v="2025-06-24T00:00:00"/>
  </r>
  <r>
    <s v="EXTRANJERO"/>
    <s v="ECUADOR"/>
    <s v="CEDULA"/>
    <s v="0963226600"/>
    <s v="GARCIA LEAL ESTHER ABIGAIL"/>
    <s v="FEMENINO"/>
    <s v="SOLTERO(A)"/>
    <s v="VENEZUELA"/>
    <s v="1992-09-17"/>
    <m/>
    <s v="0978775899"/>
    <s v="estergarcialeal@gmail.com"/>
    <s v="estergarcialeal@hotmail.com"/>
    <s v="GUAYAS"/>
    <s v="GUAYAS/GUAYAQUIL/TARQUI_x000d__x000a_MZ D1 SAUCES 7"/>
    <s v="SEGUMEDIK"/>
    <s v="MEDICINA"/>
    <s v="PRIVADO"/>
    <s v="PRIVADO"/>
    <s v="GUAYAS"/>
    <s v="GUAYAS"/>
    <s v="GUAYAQUIL"/>
    <s v="GUAYAQUIL"/>
    <s v="ZONA 8"/>
    <s v="TARQUI"/>
    <s v="POSORJA VIA PRINCIPAL EMPRESA NIRSA"/>
    <m/>
    <s v="MAGISTER EN SALUD Y SEGURIDAD OCUPACIONAL MENCION EN PREVENCION DE RIESGOS LABORALES"/>
    <s v="CUARTO NIVEL"/>
    <s v="UNIVERSIDAD DE LOS HEMISFERIOS"/>
    <s v="NACIONAL"/>
    <s v="2023-12-15"/>
    <m/>
    <s v="1070-2023-2808980"/>
    <d v="2023-12-29T00:00:00"/>
    <d v="2025-06-03T00:00:00"/>
    <s v="MAGISTER"/>
    <x v="1"/>
    <m/>
    <s v="APROBADO"/>
    <d v="2025-06-04T00:00:00"/>
  </r>
  <r>
    <s v="NACIONAL"/>
    <s v="ECUADOR"/>
    <s v="CEDULA"/>
    <s v="1002264016"/>
    <s v="ORTEGA VILLALBA DORIS PAULINA"/>
    <s v="FEMENINO"/>
    <s v="CASADO(A)"/>
    <s v="PICHINCHA/QUITO/SANTA PRISCA"/>
    <s v="1975-02-12"/>
    <s v="0986432132"/>
    <s v="0986432132"/>
    <s v="paulina_ortega@live.com"/>
    <s v="paulina_ortega@live.com"/>
    <s v="GUAYAS"/>
    <s v="GUAYAS/GUAYAQUIL/XIMENA_x000d__x000a_CDLA COVIEM SUR"/>
    <s v="FUNDACIÓN PAZ Y ESPERANZA"/>
    <s v="CAPACITACIONES"/>
    <s v="PRIVADO"/>
    <s v="PRIVADO"/>
    <s v="GUAYAS"/>
    <s v="GUAYAS"/>
    <s v="GUAYAQUIL"/>
    <s v="GUAYAQUIL"/>
    <s v="ZONA 8"/>
    <s v="XIMENA"/>
    <s v="AV. LOS RIOS #609 ENTRE QUISQUIS Y 1 DE MAYO"/>
    <s v="994835939"/>
    <s v="MAGISTER EN PSICOLOGIA CLINICA MENCION EN ATENCION EN EMERGENCIAS Y DESASTRES"/>
    <s v="CUARTO NIVEL"/>
    <s v="UNIVERSIDAD ESTATAL DE MILAGRO"/>
    <s v="NACIONAL"/>
    <s v="2025-05-30"/>
    <m/>
    <s v="1024-2025-3146173"/>
    <d v="2025-06-25T00:00:00"/>
    <d v="2025-06-26T00:00:00"/>
    <s v="MAGISTER"/>
    <x v="1"/>
    <m/>
    <s v="APROBADO"/>
    <d v="2025-06-27T00:00:00"/>
  </r>
  <r>
    <s v="NACIONAL"/>
    <s v="ECUADOR"/>
    <s v="CEDULA"/>
    <s v="1203891997"/>
    <s v="CASTRO MINDIOLA FRANKLIN FRANCISCO"/>
    <s v="MASCULINO"/>
    <s v="CASADO(A)"/>
    <s v="LOS RIOS/BABAHOYO/CLEMENTE BAQUERIZO"/>
    <s v="1976-04-02"/>
    <s v="052022285"/>
    <s v="0992092886"/>
    <s v="mineso@hotmail.com"/>
    <s v="dikahel@hotmail.com"/>
    <s v="LOS RIOS"/>
    <s v="LOS RIOS/BABAHOYO/BARRIO LINDO CALLE G Y SEGUNDA_x000d__x000a_0 0"/>
    <s v="SERVICIO NACIONAL DE ADUANAS DEL ECUADOR"/>
    <s v="LABORATORIO CENTRAL"/>
    <s v="PUBLICO"/>
    <s v="PUBLICO"/>
    <s v="GUAYAS"/>
    <s v="GUAYAS"/>
    <s v="GUAYAQUIL"/>
    <s v="GUAYAQUIL"/>
    <s v="ZONA 8"/>
    <s v="XIMENA"/>
    <s v="AV 25 DE JULIO KM 4 Y MEDIO VIA PUERTO MARITIMO"/>
    <s v="042560560"/>
    <s v="MAGISTER EN FARMACIA MENCION EN FARMACIA CLINICA"/>
    <s v="CUARTO NIVEL"/>
    <s v="UNIVERSIDAD DE GUAYAQUIL"/>
    <s v="NACIONAL"/>
    <s v="2021-10-04"/>
    <m/>
    <s v="1006-2021-2402034"/>
    <d v="2021-12-21T00:00:00"/>
    <d v="2025-06-20T00:00:00"/>
    <s v="MAGISTER"/>
    <x v="1"/>
    <m/>
    <s v="APROBADO"/>
    <d v="2025-06-23T00:00:00"/>
  </r>
  <r>
    <s v="NACIONAL"/>
    <s v="ECUADOR"/>
    <s v="CEDULA"/>
    <s v="1204201659"/>
    <s v="DUARTE YULAN MAYRA IRALDA"/>
    <s v="FEMENINO"/>
    <s v="CASADO(A)"/>
    <s v="LOS RIOS/VINCES/VINCES"/>
    <s v="1980-01-04"/>
    <s v="046026477"/>
    <s v="0969633910"/>
    <s v="dra_midy@hotmail.com"/>
    <m/>
    <s v="GUAYAS"/>
    <s v="URBANIZACION LA JOYA. ETAPA MURANO MZ 11 VILLA 29"/>
    <s v="HOSPITAL FRANCISCO ICAZA BUSTAMANTE"/>
    <s v="NEONOTOLOGIA"/>
    <s v="PUBLICO"/>
    <s v="PUBLICO"/>
    <s v="GUAYAS"/>
    <s v="GUAYAS"/>
    <s v="GUAYAQUIL"/>
    <s v="GUAYAQUIL"/>
    <s v="ZONA 8"/>
    <s v="TARQUI"/>
    <s v="AV QUITO Y GOMEZ RENDON"/>
    <s v="042597500"/>
    <s v="ESPECIALISTA EN NEONATOLOGIA"/>
    <s v="CUARTO NIVEL"/>
    <s v="UNIVERSIDAD PARTICULAR DE ESPECIALIDADES ESPIRITU SANTO"/>
    <s v="NACIONAL"/>
    <s v="2023-09-22"/>
    <m/>
    <s v="1037-2024-2896287"/>
    <d v="2024-06-07T00:00:00"/>
    <d v="2025-06-11T00:00:00"/>
    <s v="SUBESPECIALIDAD"/>
    <x v="1"/>
    <m/>
    <s v="APROBADO"/>
    <d v="2025-06-12T00:00:00"/>
  </r>
  <r>
    <s v="NACIONAL"/>
    <s v="ECUADOR"/>
    <s v="CEDULA"/>
    <s v="1725112641"/>
    <s v="HUREL MENDEZ CRISTINA ALEJANDRA"/>
    <s v="FEMENINO"/>
    <s v="SOLTERO(A)"/>
    <s v="GUAYAS/GUAYAQUIL/CARBO (CONCEPCION)"/>
    <s v="1996-05-11"/>
    <s v="999999"/>
    <s v="0978779081"/>
    <s v="contactoaleja333@gmail.com"/>
    <m/>
    <s v="PICHINCHA"/>
    <s v="PICHINCHA/QUITO/CHILLOGALLO_x000d__x000a_ILALO HUIGRA CDLA. LA GATAZO"/>
    <s v="UNIDAD METROPOLITANA DE SALUD DE NORTE"/>
    <s v="SALUD COMUNITARIA"/>
    <s v="PUBLICO"/>
    <s v="PUBLICO"/>
    <s v="PICHINCHA"/>
    <s v="PICHINCHA"/>
    <s v="DISTRITO METROPOLITANO DE QUITO"/>
    <s v="DISTRITO METROPOLITANO DE QUITO"/>
    <s v="ZONA 9"/>
    <s v="EL CONDADO"/>
    <s v="AVENIDA UNION Y PROGRESO Y AVENIDA LA PRENSA"/>
    <s v="02 3947 3"/>
    <s v="LICENCIADA EN ENFERMERIA"/>
    <s v="TERCER NIVEL"/>
    <s v="UNIVERSIDAD DE LAS AMERICAS"/>
    <s v="NACIONAL"/>
    <s v="2021-03-23"/>
    <m/>
    <s v="1040-2021-2281540"/>
    <d v="2021-04-06T00:00:00"/>
    <d v="2025-06-20T00:00:00"/>
    <s v="LICENCIATURA EN ENFERMERIA"/>
    <x v="1"/>
    <m/>
    <s v="APROBADO"/>
    <d v="2025-06-24T00:00:00"/>
  </r>
  <r>
    <s v="NACIONAL"/>
    <s v="ECUADOR"/>
    <s v="CEDULA"/>
    <s v="1725122640"/>
    <s v="MEDIAVILLA ALPALA JOSHUA ANDRES"/>
    <s v="MASCULINO"/>
    <s v="SOLTERO(A)"/>
    <s v="PICHINCHA/QUITO/SAN MARCOS"/>
    <s v="1997-01-31"/>
    <m/>
    <s v="0990775285"/>
    <s v="joshuamediavilla@hotmail.com"/>
    <s v="josnatcam@gmail.com"/>
    <s v="PICHINCHA"/>
    <s v="PICHINCHA/QUITO/CARAPUNGO"/>
    <s v="FUNDACIÓN HOGAR DE LA ESPERANZA PADRE PIO"/>
    <s v="PSICOLOGIA"/>
    <s v="PRIVADO"/>
    <s v="PRIVADO"/>
    <s v="PICHINCHA"/>
    <s v="PICHINCHA"/>
    <s v="DISTRITO METROPOLITANO DE QUITO"/>
    <s v="DISTRITO METROPOLITANO DE QUITO"/>
    <s v="ZONA 9"/>
    <s v="CALDERON (CARAPUNGO)"/>
    <s v="MONTESERRIN"/>
    <m/>
    <s v="LICENCIADO/A EN PSICOLOGIA"/>
    <s v="TERCER NIVEL"/>
    <s v="UNIVERSIDAD TECNICA PARTICULAR DE LOJA"/>
    <s v="NACIONAL"/>
    <s v="2025-04-01"/>
    <m/>
    <s v="1031-2025-3088288"/>
    <d v="2025-04-15T00:00:00"/>
    <d v="2025-06-16T00:00:00"/>
    <s v="PSICOLOGIA"/>
    <x v="1"/>
    <m/>
    <s v="APROBADO"/>
    <d v="2025-06-17T00:00:00"/>
  </r>
  <r>
    <s v="NACIONAL"/>
    <s v="ECUADOR"/>
    <s v="CEDULA"/>
    <s v="1725160871"/>
    <s v="MORA SAMPEDRO NELCY LISBETH"/>
    <s v="FEMENINO"/>
    <s v="SOLTERO(A)"/>
    <s v="PICHINCHA/QUITO/SANTA PRISCA"/>
    <s v="2000-12-14"/>
    <m/>
    <s v="0983873908"/>
    <s v="lis_beth14@hotmail.es"/>
    <m/>
    <s v="PICHINCHA"/>
    <s v="PICHINCHA/QUITO/CARCELEN_x000d__x000a_PRINCIPAL CARCELEN"/>
    <s v="PUCE"/>
    <s v="CPSA"/>
    <s v="PRIVADO"/>
    <s v="PRIVADO"/>
    <s v="PICHINCHA"/>
    <s v="PICHINCHA"/>
    <s v="DISTRITO METROPOLITANO DE QUITO"/>
    <s v="DISTRITO METROPOLITANO DE QUITO"/>
    <s v="ZONA 9"/>
    <s v="MARISCAL SUCRE"/>
    <s v="AVENIDA 12 DE OCTUBRE 1076 Y VICENTE RAMON ROCA"/>
    <s v="022991641"/>
    <s v="LICENCIADO/A EN PSICOLOGIA CLINICA"/>
    <s v="TERCER NIVEL"/>
    <s v="PONTIFICIA UNIVERSIDAD CATOLICA DEL ECUADOR"/>
    <s v="NACIONAL"/>
    <s v="2025-03-28"/>
    <m/>
    <s v="1027-2025-3085646"/>
    <d v="2025-04-14T00:00:00"/>
    <d v="2025-06-01T00:00:00"/>
    <s v="PSICOLOGIA CLINICA"/>
    <x v="1"/>
    <m/>
    <s v="APROBADO"/>
    <d v="2025-06-03T00:00:00"/>
  </r>
  <r>
    <s v="NACIONAL"/>
    <s v="ECUADOR"/>
    <s v="PASAPORTE"/>
    <s v="1725163354"/>
    <s v="ARIAS ACURIO THALIA JOSSBEL"/>
    <s v="FEMENINO"/>
    <s v="SOLTERO(A)"/>
    <s v="QUTO ECUADOR"/>
    <s v="2025-06-06"/>
    <m/>
    <s v="0963770301"/>
    <s v="ft.thaliac@gmail.com"/>
    <m/>
    <s v="PICHINCHA"/>
    <s v="SELVA ALEGRE Y 10 DE AGOSTO"/>
    <s v="CENTRO TERAPEÚTICO IKIGAI"/>
    <s v="FISIOTERAPEUTA PEDIÁTRICA"/>
    <s v="PRIVADO"/>
    <s v="PRIVADO"/>
    <s v="PICHINCHA"/>
    <s v="PICHINCHA"/>
    <s v="DISTRITO METROPOLITANO DE QUITO"/>
    <s v="DISTRITO METROPOLITANO DE QUITO"/>
    <s v="ZONA 9"/>
    <s v="COTOCOLLAO"/>
    <m/>
    <m/>
    <s v="LICENCIADO/A EN FISIOTERAPIA"/>
    <s v="TERCER NIVEL"/>
    <s v="UNIVERSIDAD CENTRAL DEL ECUADOR"/>
    <s v="NACIONAL"/>
    <s v="2023-03-29"/>
    <m/>
    <s v="1005-2023-2647697"/>
    <d v="2023-04-25T00:00:00"/>
    <d v="2025-06-06T00:00:00"/>
    <s v="FISIOTERAPIA /TERAPIA FISICA"/>
    <x v="1"/>
    <m/>
    <s v="APROBADO"/>
    <d v="2025-06-10T00:00:00"/>
  </r>
  <r>
    <s v="NACIONAL"/>
    <s v="ECUADOR"/>
    <s v="CEDULA"/>
    <s v="1725198038"/>
    <s v="VILLACIS JARA KARLA ROMINA"/>
    <s v="FEMENINO"/>
    <s v="SOLTERO(A)"/>
    <s v="PICHINCHA/QUITO/SAN MARCOS"/>
    <s v="1996-09-19"/>
    <m/>
    <s v="0999929481"/>
    <s v="rominavillacisjara@gmail.com"/>
    <m/>
    <s v="PICHINCHA"/>
    <s v="PICHINCHA/QUITO/BILOXI"/>
    <s v="HOSPITAL GENERAL ENRIQUE GARCÉS - CLÍNICA PASTEUR"/>
    <s v="LABORATORIO CLÍNICO - LABORATORIO"/>
    <s v="PUBLICO - PRIVADO"/>
    <s v="PUBLICO "/>
    <s v="PICHINCHA - PICHINCHA"/>
    <s v="PICHINCHA"/>
    <s v="DISTRITO METROPOLITANO DE QUITO - DISTRITO METROPOLITANO DE QUITO"/>
    <s v="DISTRITO METROPOLITANO DE QUITO"/>
    <s v="ZONA 9"/>
    <s v="CHILIBULO - MARISCAL SUCRE"/>
    <s v="CHILIBULO Y AV. ENRIQUE GARCES"/>
    <s v="022650273"/>
    <s v="MAGISTER EN BIOLOGIA DE LAS ENFERMEDADES INFECCIOSAS CON MENCION EN CONTROL, VIGILANCIA Y PREVENCION DE LAS ENFERMEDADES INFECCIOSAS"/>
    <s v="CUARTO NIVEL"/>
    <s v="UNIVERSIDAD PARTICULAR SAN GREGORIO DE PORTOVIEJO"/>
    <s v="NACIONAL"/>
    <s v="2025-04-25"/>
    <m/>
    <s v="1060-2025-3129690"/>
    <d v="2025-06-04T00:00:00"/>
    <d v="2025-06-26T00:00:00"/>
    <s v="MAGISTER"/>
    <x v="1"/>
    <m/>
    <s v="APROBADO"/>
    <d v="2025-06-26T00:00:00"/>
  </r>
  <r>
    <s v="NACIONAL"/>
    <s v="ECUADOR"/>
    <s v="CEDULA"/>
    <s v="1725211898"/>
    <s v="ARIAS QUILACHAMIN ABEL FRANCISCO"/>
    <s v="MASCULINO"/>
    <s v="SOLTERO(A)"/>
    <s v="PICHINCHA/QUITO/CHAUPICRUZ"/>
    <s v="2002-05-07"/>
    <s v="024523696"/>
    <s v="0969008259"/>
    <s v="nanarias356@gmail.com"/>
    <s v="francoscoarias999@gmail.com"/>
    <s v="PICHINCHA"/>
    <s v="PICHINCHA/QUITO/SAN ISIDRO DEL INCA_x000d__x000a_BUENOS AIRES Y JOSE FELIX BARR"/>
    <s v="FUNDACIÓN VISIÓN HUMANITARIA"/>
    <s v="OPTOMETRA"/>
    <s v="PRIVADO"/>
    <s v="PRIVADO"/>
    <s v="PICHINCHA"/>
    <s v="PICHINCHA"/>
    <s v="DISTRITO METROPOLITANO DE QUITO"/>
    <s v="DISTRITO METROPOLITANO DE QUITO"/>
    <s v="ZONA 9"/>
    <s v="CUMBAYA"/>
    <m/>
    <m/>
    <s v="TECNOLOGO SUPERIOR EN OPTOMETRIA"/>
    <s v="TERCER NIVEL"/>
    <s v="INSTITUTO SUPERIOR TECNOLÓGICO CORDILLERA"/>
    <s v="NACIONAL"/>
    <s v="2025-04-16"/>
    <m/>
    <s v="2250-2025-3102428"/>
    <d v="2025-05-07T00:00:00"/>
    <d v="2025-06-09T00:00:00"/>
    <s v="TECNOLOGO SUPERIOR EN OPTOMETRIA"/>
    <x v="1"/>
    <m/>
    <s v="APROBADO"/>
    <d v="2025-06-10T00:00:00"/>
  </r>
  <r>
    <s v="NACIONAL"/>
    <s v="ECUADOR"/>
    <s v="CEDULA"/>
    <s v="1725251415"/>
    <s v="DAVILA ANDRADE NICOLE MICAELA"/>
    <s v="FEMENINO"/>
    <s v="SOLTERO(A)"/>
    <s v="PICHINCHA/QUITO/CHAUPICRUZ"/>
    <s v="1996-06-30"/>
    <s v="5009558"/>
    <s v="0994247440"/>
    <s v="nicole.davila@udla.edu.ec"/>
    <s v="ndavila@udlanet.ec"/>
    <s v="PICHINCHA"/>
    <s v="PICHINCHA/QUITO/AMAGASI DEL INCA/SECTOR SOLCA CONJUNTO ALTOS DE MARBELLA."/>
    <s v="UDLA"/>
    <s v="BIENESTAR ESTUDIANTIL"/>
    <s v="PRIVADO"/>
    <s v="PRIVADO"/>
    <s v="PICHINCHA"/>
    <s v="PICHINCHA"/>
    <s v="DISTRITO METROPOLITANO DE QUITO"/>
    <s v="DISTRITO METROPOLITANO DE QUITO"/>
    <s v="ZONA 9"/>
    <s v="NAYON"/>
    <s v="VIA A NAYON, QUITO 170124"/>
    <s v="023981000"/>
    <s v="MAGISTER EN NEUROPSICOLOGIA CLINICA"/>
    <s v="CUARTO NIVEL"/>
    <s v="UNIVERSIDAD DE LAS AMERICAS"/>
    <s v="NACIONAL"/>
    <s v="2024-03-05"/>
    <m/>
    <s v="1040-2024-2859134"/>
    <d v="2024-04-23T00:00:00"/>
    <d v="2025-06-11T00:00:00"/>
    <s v="MAGISTER"/>
    <x v="1"/>
    <m/>
    <s v="APROBADO"/>
    <d v="2025-06-11T00:00:00"/>
  </r>
  <r>
    <s v="NACIONAL"/>
    <s v="ECUADOR"/>
    <s v="CEDULA"/>
    <s v="1725332207"/>
    <s v="CASTAÑEDA ESPINOZA ANDREA ABIGAIL"/>
    <s v="FEMENINO"/>
    <s v="SOLTERO(A)"/>
    <s v="PICHINCHA/QUITO/SANTA PRISCA"/>
    <s v="1998-10-11"/>
    <s v="024515871"/>
    <s v="0998160854"/>
    <s v="andycastaeda@gmail.com"/>
    <m/>
    <s v="PICHINCHA"/>
    <s v="PICHINCHA/QUITO/COTOCOLLAO_x000d__x000a_COLINAS DEL NORTE 00 00"/>
    <s v="VOGUISH OPTICA"/>
    <s v="OPTOMETRIA"/>
    <s v="PRIVADO"/>
    <s v="PRIVADO"/>
    <s v="PICHINCHA"/>
    <s v="PICHINCHA"/>
    <s v="DISTRITO METROPOLITANO DE QUITO"/>
    <s v="DISTRITO METROPOLITANO DE QUITO"/>
    <s v="ZONA 9"/>
    <s v="IÑAQUITO"/>
    <s v="AV 6 DE DICIEMBRE N34154 Y CHECOSLOVAQUIA"/>
    <s v="024515871"/>
    <s v="TECNOLOGO SUPERIOR EN OPTOMETRIA"/>
    <s v="TERCER NIVEL"/>
    <s v="INSTITUTO SUPERIOR TECNOLÓGICO CORDILLERA"/>
    <s v="NACIONAL"/>
    <s v="2025-04-16"/>
    <m/>
    <s v="2250-2025-3102420"/>
    <d v="2025-05-07T00:00:00"/>
    <d v="2025-06-18T00:00:00"/>
    <s v="TECNOLOGO SUPERIOR EN OPTOMETRIA"/>
    <x v="1"/>
    <m/>
    <s v="APROBADO"/>
    <d v="2025-06-20T00:00:00"/>
  </r>
  <r>
    <s v="NACIONAL"/>
    <s v="ECUADOR"/>
    <s v="CEDULA"/>
    <s v="1725458796"/>
    <s v="VIZUETE PAZ KAROL ANAHI"/>
    <s v="FEMENINO"/>
    <s v="SOLTERO(A)"/>
    <s v="PICHINCHA/QUITO/CHIMBACALLE"/>
    <s v="1997-07-05"/>
    <m/>
    <s v="0963151236"/>
    <s v="anahivp.1997@hotmail.com"/>
    <m/>
    <s v="PICHINCHA"/>
    <s v="PICHINCHA/QUITO_x000d__x000a_BELLAVISTA CANAL 8, LORENZO CHÁVEZ Y N32"/>
    <s v="FISAI"/>
    <s v="FISIOTERAPIA"/>
    <s v="PRIVADO"/>
    <s v="PRIVADO"/>
    <s v="PICHINCHA"/>
    <s v="PICHINCHA"/>
    <s v="DISTRITO METROPOLITANO DE QUITO"/>
    <s v="DISTRITO METROPOLITANO DE QUITO"/>
    <s v="ZONA 9"/>
    <s v="IÑAQUITO"/>
    <s v="PORTUGAL Y CATALINA ALDAZ"/>
    <s v="984881160"/>
    <s v="TECNOLOGO EN REHABILITACION FISICA"/>
    <s v="NIVEL TECNICO O TECNOLOGICO SUPERIOR"/>
    <s v="INSTITUTO SUPERIOR TECNOLÓGICO RIOBAMBA"/>
    <s v="NACIONAL"/>
    <s v="2022-11-09"/>
    <m/>
    <s v="2259-2023-2628971"/>
    <d v="2023-03-21T00:00:00"/>
    <d v="2025-06-23T00:00:00"/>
    <s v="TECNOLOGIA"/>
    <x v="1"/>
    <m/>
    <s v="APROBADO"/>
    <d v="2025-06-25T00:00:00"/>
  </r>
  <r>
    <s v="NACIONAL"/>
    <s v="ECUADOR"/>
    <s v="CEDULA"/>
    <s v="1725438525"/>
    <s v="GALLARDO GUAMAN ANA KATHERINE"/>
    <s v="FEMENINO"/>
    <s v="DIVORCIADO(A)"/>
    <s v="PICHINCHA/QUITO/LA MAGDALENA"/>
    <s v="1993-10-28"/>
    <s v="022841883"/>
    <s v="0962106747"/>
    <s v="anitagallardog1993@gmail.com"/>
    <m/>
    <s v="PICHINCHA"/>
    <s v="PICHINCHA/QUITO/LA MAGDALENA_x000d__x000a_24 DE JULIO 0E9-246"/>
    <s v="CENTRO LA PERFECTA ALEGRIA"/>
    <s v="PSICOLOGIA"/>
    <s v="PRIVADO"/>
    <s v="PRIVADO"/>
    <s v="PICHINCHA"/>
    <s v="PICHINCHA"/>
    <s v="DISTRITO METROPOLITANO DE QUITO"/>
    <s v="DISTRITO METROPOLITANO DE QUITO"/>
    <s v="ZONA 9"/>
    <s v="SAN JUAN"/>
    <s v="GUATEMALA Y NICARAGUA N12 35"/>
    <s v="983833859"/>
    <s v="MAGISTER EN PSICOLOGIA CLINICA MENCION EN ATENCION EN EMERGENCIAS Y DESASTRES"/>
    <s v="CUARTO NIVEL"/>
    <s v="UNIVERSIDAD ESTATAL DE MILAGRO"/>
    <s v="NACIONAL"/>
    <s v="2025-05-30"/>
    <m/>
    <s v="1024-2025-3146219"/>
    <d v="2025-06-25T00:00:00"/>
    <d v="2025-06-30T00:00:00"/>
    <s v="MAGISTER"/>
    <x v="1"/>
    <m/>
    <s v="APROBADO"/>
    <d v="2025-06-30T00:00:00"/>
  </r>
  <r>
    <s v="NACIONAL"/>
    <s v="ECUADOR"/>
    <s v="CEDULA"/>
    <s v="1725470445"/>
    <s v="LUZON ALVARADO CARLA ELIZABETH"/>
    <s v="FEMENINO"/>
    <s v="SOLTERO(A)"/>
    <s v="PICHINCHA/QUITO/SANTA PRISCA"/>
    <s v="1997-07-22"/>
    <m/>
    <s v="0983744895"/>
    <s v="carla_luzon22@hotmail.com"/>
    <m/>
    <s v="PICHINCHA"/>
    <s v="PICHINCHA/QUITO/CONOCOTO_x000d__x000a_MACAS GALAPAGOS"/>
    <s v="LIFE"/>
    <s v="CONTROL QUIMICO"/>
    <s v="PRIVADO"/>
    <s v="PRIVADO"/>
    <s v="PICHINCHA"/>
    <s v="PICHINCHA"/>
    <s v="DISTRITO METROPOLITANO DE QUITO"/>
    <s v="DISTRITO METROPOLITANO DE QUITO"/>
    <s v="ZONA 9"/>
    <s v="IÑAQUITO"/>
    <s v="SECTOR LA Y AVENIDA LA PRENSA Y EDMUNDO CARVAJAL"/>
    <m/>
    <s v="QUIMICA FARMACEUTICA"/>
    <s v="TERCER NIVEL"/>
    <s v="UNIVERSIDAD CENTRAL DEL ECUADOR"/>
    <s v="NACIONAL"/>
    <s v="2023-06-29"/>
    <m/>
    <s v="1005-2023-2714572"/>
    <d v="2023-07-31T00:00:00"/>
    <d v="2025-06-12T00:00:00"/>
    <s v="QUIMICA FARMACEUTICA"/>
    <x v="1"/>
    <m/>
    <s v="APROBADO"/>
    <d v="2025-06-13T00:00:00"/>
  </r>
  <r>
    <s v="NACIONAL"/>
    <s v="ECUADOR"/>
    <s v="CEDULA"/>
    <s v="1725507089"/>
    <s v="PAUCAR CARRION CRISTINA STEFANIA"/>
    <s v="FEMENINO"/>
    <s v="SOLTERO(A)"/>
    <s v="LOJA/LOJA/VALLE"/>
    <s v="1993-01-04"/>
    <m/>
    <s v="0996583168"/>
    <s v="c.paucar.3@gmail.com"/>
    <m/>
    <s v="PICHINCHA"/>
    <s v="PICHINCHA/QUITO/GASCA"/>
    <s v="HOSPITAL GINECOOBSTETRICO ISIDRO AYORA"/>
    <s v="AREA 9"/>
    <s v="PUBLICO"/>
    <s v="PUBLICO"/>
    <s v="PICHINCHA"/>
    <s v="PICHINCHA"/>
    <s v="DISTRITO METROPOLITANO DE QUITO"/>
    <s v="DISTRITO METROPOLITANO DE QUITO"/>
    <s v="ZONA 9"/>
    <s v="ITCHIMBIA"/>
    <s v="GRAN COLOMBIA ENTRE SODIRO Y YAGUACHI"/>
    <s v="022224503"/>
    <s v="MAGISTER EN CIENCIAS FARMACEUTICAS"/>
    <s v="CUARTO NIVEL"/>
    <s v="UNIVERSIDAD DE CONCEPCIÓN"/>
    <s v="EXTRANJERO"/>
    <m/>
    <m/>
    <s v="1521175620"/>
    <d v="2021-03-30T00:00:00"/>
    <d v="2025-06-26T00:00:00"/>
    <s v="MAGISTER"/>
    <x v="1"/>
    <m/>
    <s v="APROBADO"/>
    <d v="2025-06-27T00:00:00"/>
  </r>
  <r>
    <s v="NACIONAL"/>
    <s v="ECUADOR"/>
    <s v="CEDULA"/>
    <s v="1725543019"/>
    <s v="TORRES POZO KAROL PAULETH"/>
    <s v="FEMENINO"/>
    <s v="SOLTERO(A)"/>
    <s v="PICHINCHA/CAYAMBE/CAYAMBE"/>
    <s v="2001-02-15"/>
    <s v="022343215"/>
    <s v="0969113389"/>
    <s v="k.pauleth1502@gmail.com"/>
    <s v="nvsty92@gmail.com"/>
    <s v="PICHINCHA"/>
    <s v="QUITO, AV.GENERAL ELOY ALFARO Y AMABLE ARAUZ._x000d__x000a_S4-112"/>
    <s v="NEUROINTENCIF"/>
    <s v="PSICOLOGÍA"/>
    <s v="PRIVADO"/>
    <s v="PRIVADO"/>
    <s v="PICHINCHA"/>
    <s v="PICHINCHA"/>
    <s v="DISTRITO METROPOLITANO DE QUITO"/>
    <s v="DISTRITO METROPOLITANO DE QUITO"/>
    <s v="ZONA 9"/>
    <s v="LA CONCEPCION"/>
    <s v="AV. BRASIL 1112, QUITO 170510"/>
    <s v="022253300"/>
    <s v="MAGISTER EN PSICOLOGIA CLINICA"/>
    <s v="CUARTO NIVEL"/>
    <s v="UNIVERSIDAD DE LAS AMERICAS"/>
    <s v="NACIONAL"/>
    <s v="2025-02-11"/>
    <m/>
    <s v="1040-2025-3056366"/>
    <d v="2025-02-19T00:00:00"/>
    <d v="2025-06-16T00:00:00"/>
    <s v="MAGISTER"/>
    <x v="1"/>
    <m/>
    <s v="APROBADO"/>
    <d v="2025-06-18T00:00:00"/>
  </r>
  <r>
    <s v="NACIONAL"/>
    <s v="ECUADOR"/>
    <s v="CEDULA"/>
    <s v="1725543613"/>
    <s v="RAMOS RAMOS CAROLYNNE MELLANY"/>
    <s v="FEMENINO"/>
    <s v="SOLTERO(A)"/>
    <s v="PICHINCHA/QUITO/SANTA PRISCA"/>
    <s v="1996-07-20"/>
    <s v="023113487"/>
    <s v="0983461389"/>
    <s v="ramoscarolynne@gmail.com"/>
    <s v="ramsegconfecciones22@gmail.com"/>
    <s v="PICHINCHA"/>
    <s v="MARIANO CRUZ TIPAN Y AV NUESTRA SEÑORA DE SANTA ANA ( NAYON)"/>
    <s v="UNIFORMES DE SEGURIDAD PRIVADA RAMSEG CIA LTDA"/>
    <s v="RECURSOS HUMANOS Y GERENCIA"/>
    <s v="PRIVADO"/>
    <s v="PRIVADO"/>
    <s v="PICHINCHA"/>
    <s v="PICHINCHA"/>
    <s v="DISTRITO METROPOLITANO DE QUITO"/>
    <s v="DISTRITO METROPOLITANO DE QUITO"/>
    <s v="ZONA 9"/>
    <s v="CHIMBACALLE"/>
    <s v="PANGUA S12249 Y ADRIANO COBO"/>
    <s v="023113487"/>
    <s v="LICENCIADO EN PSICOLOGIA"/>
    <s v="TERCER NIVEL"/>
    <s v="UNIVERSIDAD TECNICA PARTICULAR DE LOJA"/>
    <s v="NACIONAL"/>
    <s v="2024-06-10"/>
    <m/>
    <s v="1031-2024-2901489"/>
    <d v="2024-06-17T00:00:00"/>
    <d v="2025-06-10T00:00:00"/>
    <s v="PSICOLOGIA"/>
    <x v="1"/>
    <m/>
    <s v="APROBADO"/>
    <d v="2025-06-11T00:00:00"/>
  </r>
  <r>
    <s v="NACIONAL"/>
    <s v="ECUADOR"/>
    <s v="CEDULA"/>
    <s v="1725545279"/>
    <s v="GUACHAMIN VILLON VALERIA ESTEFANIA"/>
    <s v="FEMENINO"/>
    <s v="SOLTERO(A)"/>
    <s v="PICHINCHA/QUITO/SANTA PRISCA"/>
    <s v="2000-10-07"/>
    <m/>
    <s v="0995098989"/>
    <s v="estefaniavaleria91@gmail.com"/>
    <m/>
    <s v="PICHINCHA"/>
    <s v="PICHINCHA/QUITO/CARCELEN_x000d__x000a_0 00 LA RUMIÑAHUI"/>
    <s v="FUNDACION VISTA PARA TODOS"/>
    <s v="OPTOMETRA"/>
    <s v="PRIVADO"/>
    <s v="PRIVADO"/>
    <s v="PICHINCHA"/>
    <s v="PICHINCHA"/>
    <s v="DISTRITO METROPOLITANO DE QUITO"/>
    <s v="DISTRITO METROPOLITANO DE QUITO"/>
    <s v="ZONA 9"/>
    <s v="CALDERON (CARAPUNGO)"/>
    <s v="AVENIDA PADRE LUIS VACARI N6238 Y GEOVANNY CALLES"/>
    <s v="023477651"/>
    <s v="TECNOLOGO SUPERIOR EN OPTOMETRIA"/>
    <s v="TERCER NIVEL"/>
    <s v="INSTITUTO SUPERIOR TECNOLÓGICO CORDILLERA"/>
    <s v="NACIONAL"/>
    <s v="2024-04-16"/>
    <m/>
    <s v="2250-2024-2875358"/>
    <d v="2024-05-15T00:00:00"/>
    <d v="2025-06-09T00:00:00"/>
    <s v="TECNOLOGO SUPERIOR EN OPTOMETRIA"/>
    <x v="1"/>
    <m/>
    <s v="APROBADO"/>
    <d v="2025-06-17T00:00:00"/>
  </r>
  <r>
    <s v="NACIONAL"/>
    <s v="ECUADOR"/>
    <s v="CEDULA"/>
    <s v="1725622458"/>
    <s v="JIMENEZ NICOLALDE ANDREA ANNABELA"/>
    <s v="FEMENINO"/>
    <s v="SOLTERO(A)"/>
    <s v="PICHINCHA/QUITO/COTOCOLLAO"/>
    <s v="1997-05-28"/>
    <m/>
    <s v="0984144966"/>
    <s v="andy35rock@gmail.com"/>
    <m/>
    <s v="PICHINCHA"/>
    <s v="PICHINCHA/QUITO/SOLCA_x000d__x000a_ANONAS GASPAR TELLO"/>
    <s v="FUNDACION HERMANO MIGUEL"/>
    <s v="BACK UP TERAPIA DE LENGUAJE"/>
    <s v="PRIVADO"/>
    <s v="PRIVADO"/>
    <s v="PICHINCHA"/>
    <s v="PICHINCHA"/>
    <s v="DISTRITO METROPOLITANO DE QUITO"/>
    <s v="DISTRITO METROPOLITANO DE QUITO"/>
    <s v="ZONA 9"/>
    <s v="COCHAPAMBA"/>
    <m/>
    <m/>
    <s v="LICENCIADO/A EN FONOAUDIOLOGIA"/>
    <s v="TERCER NIVEL"/>
    <s v="UNIVERSIDAD CENTRAL DEL ECUADOR"/>
    <s v="NACIONAL"/>
    <s v="2025-05-26"/>
    <m/>
    <s v="1005-2025-3137871"/>
    <d v="2025-06-16T00:00:00"/>
    <d v="2025-06-18T00:00:00"/>
    <s v="LICENCIATURA"/>
    <x v="1"/>
    <m/>
    <s v="APROBADO"/>
    <d v="2025-06-19T00:00:00"/>
  </r>
  <r>
    <s v="NACIONAL"/>
    <s v="ECUADOR"/>
    <s v="CEDULA"/>
    <s v="1725635633"/>
    <s v="UNTUÑA CALERO EDISON JOSE"/>
    <s v="MASCULINO"/>
    <s v="SOLTERO(A)"/>
    <s v="PICHINCHA/QUITO/CHIMBACALLE"/>
    <s v="1997-05-19"/>
    <s v="023123329"/>
    <s v="0967087302"/>
    <s v="edisonbeherenow@gmail.com"/>
    <m/>
    <s v="PICHINCHA"/>
    <s v="PICHINCHA/QUITO/LA FERROVIARIA"/>
    <s v="EDISON UNTUÑA FISIOTERAPIA"/>
    <s v="FISIOTERAPIA"/>
    <s v="PRIVADO"/>
    <s v="PRIVADO"/>
    <s v="PICHINCHA"/>
    <s v="PICHINCHA"/>
    <s v="DISTRITO METROPOLITANO DE QUITO"/>
    <s v="DISTRITO METROPOLITANO DE QUITO"/>
    <s v="ZONA 9"/>
    <s v="CHIMBACALLE"/>
    <s v="HELEODORO AYALA Y PASAJE E9G"/>
    <s v="023123329"/>
    <s v="LICENCIADO/A EN FISIOTERAPIA"/>
    <s v="TERCER NIVEL"/>
    <s v="UNIVERSIDAD CENTRAL DEL ECUADOR"/>
    <s v="NACIONAL"/>
    <s v="2023-11-15"/>
    <m/>
    <s v="1005-2023-2781700"/>
    <d v="2023-11-24T00:00:00"/>
    <d v="2025-06-24T00:00:00"/>
    <s v="FISIOTERAPIA /TERAPIA FISICA"/>
    <x v="1"/>
    <m/>
    <s v="APROBADO"/>
    <d v="2025-06-26T00:00:00"/>
  </r>
  <r>
    <s v="NACIONAL"/>
    <s v="ECUADOR"/>
    <s v="CEDULA"/>
    <s v="1725662454"/>
    <s v="TULCANAZA MARTINEZ CYNTHIA BERENICE"/>
    <s v="FEMENINO"/>
    <s v="CASADO(A)"/>
    <s v="PICHINCHA/QUITO/SANTA PRISCA"/>
    <s v="1994-10-14"/>
    <s v="023822959"/>
    <s v="0983139780"/>
    <s v="cynthia_berito1410@hotmail.com"/>
    <m/>
    <s v="PICHINCHA"/>
    <s v="AV SIMÓN BOLÍVAR Y E13B_x000d__x000a_PARROQUIA CARCELÉN SECTOR EL MURKO"/>
    <s v="CONSORCIO PAAL"/>
    <s v="TALENTO HUMANO"/>
    <s v="PRIVADO"/>
    <s v="PRIVADO"/>
    <s v="PICHINCHA"/>
    <s v="PICHINCHA"/>
    <s v="DISTRITO METROPOLITANO DE QUITO"/>
    <s v="DISTRITO METROPOLITANO DE QUITO"/>
    <s v="ZONA 9"/>
    <s v="CUMBAYA"/>
    <s v="FLORENCIA Y BRAMANTE"/>
    <s v="983139780"/>
    <s v="PSICOLOGA"/>
    <s v="TERCER NIVEL"/>
    <s v="UNIVERSIDAD POLITECNICA SALESIANA"/>
    <s v="NACIONAL"/>
    <s v="2021-10-21"/>
    <m/>
    <s v="1034-2021-2379055"/>
    <d v="2021-11-16T00:00:00"/>
    <d v="2025-06-20T00:00:00"/>
    <s v="PSICOLOGIA"/>
    <x v="1"/>
    <m/>
    <s v="APROBADO"/>
    <d v="2025-06-23T00:00:00"/>
  </r>
  <r>
    <s v="NACIONAL"/>
    <s v="ECUADOR"/>
    <s v="CEDULA"/>
    <s v="1725698029"/>
    <s v="CACHAGUAY ARIAS FERNANDA ELIZABETH"/>
    <s v="FEMENINO"/>
    <s v="SOLTERO(A)"/>
    <s v="PICHINCHA/QUITO/SAN BLAS"/>
    <s v="2001-05-04"/>
    <m/>
    <s v="0995603963"/>
    <s v="ferelizca@gmail.com"/>
    <m/>
    <s v="PICHINCHA"/>
    <s v="PICHINCHA/QUITO/SANGOLQUI*_x000d__x000a_CENTRO 0 EL VALLE DE LO CHILLO"/>
    <s v="EMI FALCK SERVICIO MEDICO PRIVADO"/>
    <s v="EMERGENCIAS"/>
    <s v="PRIVADO"/>
    <s v="PRIVADO"/>
    <s v="PICHINCHA"/>
    <s v="PICHINCHA"/>
    <s v="DISTRITO METROPOLITANO DE QUITO"/>
    <s v="DISTRITO METROPOLITANO DE QUITO"/>
    <s v="ZONA 9"/>
    <s v="DISTRITO METROPOLITANO DE QUITO (RURAL)"/>
    <s v="AV EL INCA Y AV ANAZONAS"/>
    <s v="023931540"/>
    <s v="TECNOLOGO/A SUPERIOR EN EMERGENCIAS MEDICAS"/>
    <s v="TERCER NIVEL"/>
    <s v="INSTITUTO SUPERIOR TECNOLÓGICO CRUZ ROJA ECUATORIANA"/>
    <s v="NACIONAL"/>
    <s v="2024-06-06"/>
    <m/>
    <s v="2331-2024-2905089"/>
    <d v="2024-06-20T00:00:00"/>
    <d v="2025-06-07T00:00:00"/>
    <s v="TECNOLOGO EN EMERGENCIAS MEDICAS "/>
    <x v="1"/>
    <m/>
    <s v="APROBADO"/>
    <d v="2025-06-09T00:00:00"/>
  </r>
  <r>
    <s v="NACIONAL"/>
    <s v="ECUADOR"/>
    <s v="CEDULA"/>
    <s v="1725790008"/>
    <s v="QUIPO CARGUA MELISSA SAMANTA"/>
    <s v="FEMENINO"/>
    <s v="SOLTERO(A)"/>
    <s v="PICHINCHA/QUITO/COTOCOLLAO"/>
    <s v="2001-09-17"/>
    <s v="000000000000"/>
    <s v="0998334547"/>
    <s v="samantasq1709@gmail.com"/>
    <s v="samantasq1709@gmail.com"/>
    <s v="PICHINCHA"/>
    <s v="PICHINCHA/QUITO/COTOCOLLAO_x000d__x000a_COMITE DEL PUEBLO ANGEL ESPINO"/>
    <s v="NINGUNO"/>
    <s v="NINGUNO"/>
    <s v="PRIVADO"/>
    <s v="PRIVADO"/>
    <s v="PICHINCHA"/>
    <s v="PICHINCHA"/>
    <s v="DISTRITO METROPOLITANO DE QUITO"/>
    <s v="DISTRITO METROPOLITANO DE QUITO"/>
    <s v="ZONA 9"/>
    <s v="DISTRITO METROPOLITANO DE QUITO (RURAL)"/>
    <s v="NINGUN TRABAJO POR EL MOMENTO"/>
    <s v="000000000"/>
    <s v="TECNOLOGO/A SUPERIOR EN INSTRUMENTACION QUIRURGICA"/>
    <s v="TERCER NIVEL"/>
    <s v="INSTITUTO SUPERIOR TECNOLÓGICO LIBERTAD"/>
    <s v="NACIONAL"/>
    <s v="2024-03-21"/>
    <m/>
    <s v="3004-2024-2847341"/>
    <d v="2024-04-05T00:00:00"/>
    <d v="2025-06-03T00:00:00"/>
    <s v="TECNÓLOGO/A SUPERIOR EN INSTRUMENTACIÓN QUIRÚRGICA"/>
    <x v="1"/>
    <m/>
    <s v="APROBADO"/>
    <d v="2025-06-04T00:00:00"/>
  </r>
  <r>
    <s v="NACIONAL"/>
    <s v="ECUADOR"/>
    <s v="CEDULA"/>
    <s v="1725833832"/>
    <s v="SANCHEZ MALDONADO YOMARI GISELA"/>
    <s v="FEMENINO"/>
    <s v="SOLTERO(A)"/>
    <s v="LOJA/CHAGUARPAMBA/CHAGUARPAMBA"/>
    <s v="1998-06-23"/>
    <m/>
    <s v="0983186510"/>
    <s v="yomiigisse@gmail.com"/>
    <s v="yomii199-8@hotmail.com"/>
    <s v="PICHINCHA"/>
    <s v="PICHINCHA/QUITO/CARCELEN_x000d__x000a_00 SAN CARLOS"/>
    <s v="PROFESIONAL INDEPENDIENTE"/>
    <s v="PSICOLOGÍA GENERAL Y ORIENTACIÓN"/>
    <s v="PRIVADO"/>
    <s v="PRIVADO"/>
    <s v="PICHINCHA"/>
    <s v="PICHINCHA"/>
    <s v="DISTRITO METROPOLITANO DE QUITO"/>
    <s v="DISTRITO METROPOLITANO DE QUITO"/>
    <s v="ZONA 9"/>
    <s v="CARCELEN"/>
    <s v="CESAR BORJA CORDERO Y ALBERT EINSTEIN_x000d__x000a_CASA"/>
    <s v="093186510"/>
    <s v="LICENCIADO/A EN PSICOLOGIA"/>
    <s v="TERCER NIVEL"/>
    <s v="UNIVERSIDAD CENTRAL DEL ECUADOR"/>
    <s v="NACIONAL"/>
    <s v="2025-02-03"/>
    <m/>
    <s v="1005-2025-3059353"/>
    <d v="2025-02-25T00:00:00"/>
    <d v="2025-06-03T00:00:00"/>
    <s v="PSICOLOGIA"/>
    <x v="1"/>
    <m/>
    <s v="APROBADO"/>
    <d v="2025-06-09T00:00:00"/>
  </r>
  <r>
    <s v="NACIONAL"/>
    <s v="ECUADOR"/>
    <s v="CEDULA"/>
    <s v="1725859399"/>
    <s v="QUISHPE GUANOCUNGA LADY NICOLE"/>
    <s v="FEMENINO"/>
    <s v="SOLTERO(A)"/>
    <s v="PICHINCHA/RUMIÑAHUI/SANGOLQUI"/>
    <s v="1999-07-26"/>
    <m/>
    <s v="0967537920"/>
    <s v="ladyquishpeg@gmail.com"/>
    <s v="ladyquishpe26@gmail.com"/>
    <s v="PICHINCHA"/>
    <s v="PICHINCHA/QUITO/CONOCOTO_x000d__x000a_0 0 SAN LORENZO"/>
    <s v="CENTRO PSICOLÓGICO ARMONÍA"/>
    <s v="TERAPIA DE LENGUAJE"/>
    <s v="PRIVADO"/>
    <s v="PRIVADO"/>
    <s v="PICHINCHA"/>
    <s v="PICHINCHA"/>
    <s v="DISTRITO METROPOLITANO DE QUITO"/>
    <s v="DISTRITO METROPOLITANO DE QUITO"/>
    <s v="ZONA 9"/>
    <s v="COTOCOLLAO"/>
    <s v="DOMINGO SEGURA N65-69 Y BELLAVISTA TRAS LA UNIDAD METROPOLITANA SALUD NORTE."/>
    <s v="022537247"/>
    <s v="LICENCIADO/A EN FONOAUDIOLOGIA"/>
    <s v="TERCER NIVEL"/>
    <s v="UNIVERSIDAD CENTRAL DEL ECUADOR"/>
    <s v="NACIONAL"/>
    <s v="2024-11-13"/>
    <m/>
    <s v="1005-2024-3001869"/>
    <d v="2024-11-18T00:00:00"/>
    <d v="2025-06-04T00:00:00"/>
    <s v="LICENCIATURA"/>
    <x v="1"/>
    <m/>
    <s v="APROBADO"/>
    <d v="2025-06-09T00:00:00"/>
  </r>
  <r>
    <s v="NACIONAL"/>
    <s v="ECUADOR"/>
    <s v="CEDULA"/>
    <s v="1725985632"/>
    <s v="SIMBAÑA PANOLUISA LADY MONSERRATE"/>
    <s v="FEMENINO"/>
    <s v="SOLTERO(A)"/>
    <s v="COTOPAXI/LATACUNGA/LA MATRIZ"/>
    <s v="2000-02-12"/>
    <s v="024516272"/>
    <s v="0979099145"/>
    <s v="ladysp.2000@gmail.com"/>
    <m/>
    <s v="PICHINCHA"/>
    <s v="PICHINCHA/QUITO/CONOCOTO_x000d__x000a_CONOCOTO BR SAN JUAN"/>
    <s v="CLINICA VITAL CENTER SA"/>
    <s v="SALUD"/>
    <s v="PRIVADO"/>
    <s v="PRIVADO"/>
    <s v="PICHINCHA"/>
    <s v="PICHINCHA"/>
    <s v="DISTRITO METROPOLITANO DE QUITO"/>
    <s v="DISTRITO METROPOLITANO DE QUITO"/>
    <s v="ZONA 9"/>
    <s v="EL QUINCHE"/>
    <s v="EL QUINCHE"/>
    <s v="000000000"/>
    <s v="LICENCIADO/A EN IMAGENOLOGIA Y RADIOLOGIA"/>
    <s v="TERCER NIVEL"/>
    <s v="UNIVERSIDAD CENTRAL DEL ECUADOR"/>
    <s v="NACIONAL"/>
    <s v="2024-11-08"/>
    <m/>
    <s v="1005-2024-3013623"/>
    <d v="2024-11-28T00:00:00"/>
    <d v="2025-06-23T00:00:00"/>
    <s v="IMAGENOLOGIA / RADIOLOGIA"/>
    <x v="1"/>
    <m/>
    <s v="APROBADO"/>
    <d v="2025-06-26T00:00:00"/>
  </r>
  <r>
    <s v="NACIONAL"/>
    <s v="ECUADOR"/>
    <s v="CEDULA"/>
    <s v="1726025982"/>
    <s v="GALVEZ PANTOJA MARIA BELEN"/>
    <s v="FEMENINO"/>
    <s v="SOLTERO(A)"/>
    <s v="PICHINCHA/QUITO/CHAUPICRUZ"/>
    <s v="1998-10-22"/>
    <m/>
    <s v="0998304497"/>
    <s v="beleng2210@gmail.com"/>
    <m/>
    <s v="PICHINCHA"/>
    <s v="PICHINCHA/QUITO/SAN ISIDRO DEL INCA_x000d__x000a_ANONAS EL EDEN"/>
    <s v="CENTRO DE FISIOTERAPIA TRAYMA"/>
    <s v="FISIOTERAPEUTA"/>
    <s v="PRIVADO"/>
    <s v="PRIVADO"/>
    <s v="PICHINCHA"/>
    <s v="PICHINCHA"/>
    <s v="DISTRITO METROPOLITANO DE QUITO"/>
    <s v="DISTRITO METROPOLITANO DE QUITO"/>
    <s v="ZONA 9"/>
    <s v="IÑAQUITO"/>
    <s v="AV MARIANA DE JESUS OE7 02 Y NUÑO DE VALDERRAMA"/>
    <s v="999770411"/>
    <s v="LICENCIADA EN FISIOTERAPIA"/>
    <s v="TERCER NIVEL"/>
    <s v="UNIVERSIDAD DE LAS AMERICAS"/>
    <s v="NACIONAL"/>
    <s v="2021-08-31"/>
    <m/>
    <s v="1040-2021-2353346"/>
    <d v="2021-09-11T00:00:00"/>
    <d v="2025-06-17T00:00:00"/>
    <s v="FISIOTERAPIA /TERAPIA FISICA"/>
    <x v="1"/>
    <m/>
    <s v="APROBADO"/>
    <d v="2025-06-18T00:00:00"/>
  </r>
  <r>
    <s v="NACIONAL"/>
    <s v="ECUADOR"/>
    <s v="CEDULA"/>
    <s v="1726037276"/>
    <s v="FIGUEROA TACURI IVETH ESTHEFANI"/>
    <s v="FEMENINO"/>
    <s v="DIVORCIADO(A)"/>
    <s v="PICHINCHA/QUITO/LA MAGDALENA"/>
    <s v="2000-01-16"/>
    <s v="0987496006"/>
    <s v="0987496006"/>
    <s v="iveth.esthefani16@gmail.com"/>
    <m/>
    <s v="PICHINCHA"/>
    <s v="PICHINCHA/QUITO/SAN BARTOLO"/>
    <s v="REINOSO FISIOTERAPIA Y REHABILITACION"/>
    <s v="FISIOTERAPIA"/>
    <s v="PRIVADO"/>
    <s v="PRIVADO"/>
    <s v="PICHINCHA"/>
    <s v="PICHINCHA"/>
    <s v="DISTRITO METROPOLITANO DE QUITO"/>
    <s v="DISTRITO METROPOLITANO DE QUITO"/>
    <s v="ZONA 9"/>
    <s v="LA MAGDALENA"/>
    <s v="GALTE Y AV RODRIGO DE CHAVEZ"/>
    <s v="099598388"/>
    <s v="LICENCIADO/A EN FISIOTERAPIA"/>
    <s v="TERCER NIVEL"/>
    <s v="UNIVERSIDAD CENTRAL DEL ECUADOR"/>
    <s v="NACIONAL"/>
    <s v="2023-06-23"/>
    <m/>
    <s v="1005-2023-2700835"/>
    <d v="2023-07-12T00:00:00"/>
    <d v="2025-06-16T00:00:00"/>
    <s v="FISIOTERAPIA /TERAPIA FISICA"/>
    <x v="1"/>
    <m/>
    <s v="APROBADO"/>
    <d v="2025-06-17T00:00:00"/>
  </r>
  <r>
    <s v="NACIONAL"/>
    <s v="ECUADOR"/>
    <s v="CEDULA"/>
    <s v="1726100546"/>
    <s v="SOTO CUZCO TANIA MARISOL"/>
    <s v="FEMENINO"/>
    <s v="SOLTERO(A)"/>
    <s v="PICHINCHA/PEDRO MONCAYO/TABACUNDO"/>
    <s v="1997-03-31"/>
    <s v="2366667"/>
    <s v="0980515468"/>
    <s v="tmsoto31@gmail.com"/>
    <m/>
    <s v="PICHINCHA"/>
    <s v="QUITO, LA OFELIA"/>
    <s v="PHARMALOG"/>
    <s v="CONTROL DE CALIDAD"/>
    <s v="PRIVADO"/>
    <s v="PRIVADO"/>
    <s v="PICHINCHA"/>
    <s v="PICHINCHA"/>
    <s v="DISTRITO METROPOLITANO DE QUITO"/>
    <s v="DISTRITO METROPOLITANO DE QUITO"/>
    <s v="ZONA 9"/>
    <s v="CALDERON (CARAPUNGO)"/>
    <s v="AV. GARCIA MORENO OE-10 Y CALLE 28 DE JUNIO"/>
    <m/>
    <s v="QUIMICA FARMACEUTICA"/>
    <s v="TERCER NIVEL"/>
    <s v="UNIVERSIDAD CENTRAL DEL ECUADOR"/>
    <s v="NACIONAL"/>
    <s v="2024-08-01"/>
    <m/>
    <s v="1005-2024-2940063"/>
    <d v="2024-08-19T00:00:00"/>
    <d v="2025-06-19T00:00:00"/>
    <s v="QUIMICA FARMACEUTICA"/>
    <x v="1"/>
    <m/>
    <s v="APROBADO"/>
    <d v="2025-06-24T00:00:00"/>
  </r>
  <r>
    <s v="NACIONAL"/>
    <s v="ECUADOR"/>
    <s v="CEDULA"/>
    <s v="1803763976"/>
    <s v="CHICAIZA OCHOA CHRISTIAN DAVID"/>
    <s v="MASCULINO"/>
    <s v="SOLTERO(A)"/>
    <s v="TUNGURAHUA/PELILEO/PELILEO"/>
    <s v="1994-12-02"/>
    <s v="032830734"/>
    <s v="0983834718"/>
    <s v="crissanochoa@hotmail.com"/>
    <s v="christianchicaizaochoa@gmail.com"/>
    <s v="TUNGURAHUA"/>
    <s v="TUNGURAHUA/PELILEO/PELILEO_x000d__x000a_QUIS QUIS Y CELIANO MONMGE CEN"/>
    <s v="CRUZ ROJA COTOPAXI"/>
    <s v="BANCO DE SANGRE"/>
    <s v="PRIVADO"/>
    <s v="PRIVADO"/>
    <s v="COTOPAXI"/>
    <s v="COTOPAXI"/>
    <s v="LATACUNGA"/>
    <s v="LATACUNGA"/>
    <s v="ZONA 3"/>
    <s v="LA MATRIZ"/>
    <s v="AV AMAZONAS 101 Y HERMANAS PAEZ"/>
    <s v="022811400"/>
    <s v="MAGISTER EN CIENCIAS DEL LABORATORIO CLINICO"/>
    <s v="CUARTO NIVEL"/>
    <s v="UNIVERSIDAD ESTATAL DEL SUR DE MANABI"/>
    <s v="NACIONAL"/>
    <s v="2024-05-20"/>
    <m/>
    <s v="1025-2024-2947164"/>
    <d v="2024-09-03T00:00:00"/>
    <d v="2025-06-05T00:00:00"/>
    <s v="LABORATORIO CLINICO E HISTOPATOLOGICO"/>
    <x v="1"/>
    <m/>
    <s v="APROBADO"/>
    <d v="2025-06-06T00:00:00"/>
  </r>
  <r>
    <s v="NACIONAL"/>
    <s v="ECUADOR"/>
    <s v="CEDULA"/>
    <s v="1803786084"/>
    <s v="PAREDES JATIVA JOCELINE LIZBETH"/>
    <s v="FEMENINO"/>
    <s v="SOLTERO(A)"/>
    <s v="TUNGURAHUA/AMBATO/SAN FRANCISCO"/>
    <s v="1999-10-21"/>
    <s v="032846057"/>
    <s v="0960539862"/>
    <s v="jocelineparedesjativa@gmail.com"/>
    <s v="jocelineparedesnutricionista@gmail.com"/>
    <s v="TUNGURAHUA"/>
    <s v="TUNGURAHUA/AMBATO/HUACHI CHICO_x000d__x000a_RIO AGUARICO Y RIO MACHANGARA CDLA NUEVA AMBATO"/>
    <s v="FE SALUD Y VIDA"/>
    <s v="SALUD"/>
    <s v="PRIVADO"/>
    <s v="PRIVADO"/>
    <s v="TUNGURAHUA"/>
    <s v="TUNGURAHUA"/>
    <s v="AMBATO"/>
    <s v="AMBATO"/>
    <s v="ZONA 3"/>
    <s v="HUACHI CHICO"/>
    <s v="AVENIDA MACHANGARA Y AVENIDA CERVANTES"/>
    <s v="032411497"/>
    <s v="LICENCIADO/A EN NUTRICION Y DIETETICA"/>
    <s v="TERCER NIVEL"/>
    <s v="UNIVERSIDAD TECNICA DE AMBATO"/>
    <s v="NACIONAL"/>
    <s v="2023-09-22"/>
    <m/>
    <s v="1010-2023-2747061"/>
    <d v="2023-10-10T00:00:00"/>
    <d v="2025-06-05T00:00:00"/>
    <s v="NUTRICION Y DIETETICA /NUTRICION HUMANA"/>
    <x v="1"/>
    <m/>
    <s v="APROBADO"/>
    <d v="2025-06-06T00:00:00"/>
  </r>
  <r>
    <s v="NACIONAL"/>
    <s v="ECUADOR"/>
    <s v="CEDULA"/>
    <s v="1803829108"/>
    <s v="PILLA BARROSO JOSE RICARDO"/>
    <s v="MASCULINO"/>
    <s v="SOLTERO(A)"/>
    <s v="TUNGURAHUA/PELILEO/PELILEO"/>
    <s v="1990-07-08"/>
    <s v="032830313"/>
    <s v="0999976085"/>
    <s v="pepin-jrpb@outlook.com"/>
    <m/>
    <s v="TUNGURAHUA"/>
    <s v="TUNGURAHUA/PELILEO/PELILEO_x000d__x000a_PADRE JORGE CHACÓN Y JUAN LEÓN MERA S/N"/>
    <s v="HOSPITAL BÁSICO PRIVADO PELISERVIMED - CONSULTORIO MÉDICO DR JOSÉ PILLA BARROSO"/>
    <s v="HOSPITALIZACIÓN - CONSULTA EXTERNA"/>
    <s v="PRIVADO - PRIVADO"/>
    <s v="PRIVADO "/>
    <s v="TUNGURAHUA - TUNGURAHUA"/>
    <s v="TUNGURAHUA"/>
    <s v="SAN PEDRO DE PELILEO - SAN PEDRO DE PELILEO"/>
    <s v="SAN PEDRO DE PELILEO"/>
    <s v="ZONA 3"/>
    <s v="PELILEO (URBANO) - PELILEO (URBANO)"/>
    <s v="JUAN MONTALVO Y PADRE JORGE CHACON - BARRIO EL TAMBO, AVENIDA CONFRATERNIDAD S/N"/>
    <s v="032871962 - 032830313"/>
    <s v="ESPECIALISTA EN SALUD Y SEGURIDAD OCUPACIONAL CON MENCION EN SALUD OCUPACIONAL"/>
    <s v="CUARTO NIVEL"/>
    <s v="PONTIFICIA UNIVERSIDAD CATOLICA DEL ECUADOR"/>
    <s v="NACIONAL"/>
    <s v="2025-05-09"/>
    <m/>
    <s v="1027-2025-3115318"/>
    <d v="2025-05-21T00:00:00"/>
    <d v="2025-05-30T00:00:00"/>
    <s v="MEDICINA DEL TRABAJO, MEDICINA OCUPACIONAL"/>
    <x v="1"/>
    <m/>
    <s v="APROBADO"/>
    <d v="2025-06-02T00:00:00"/>
  </r>
  <r>
    <s v="NACIONAL"/>
    <s v="ECUADOR"/>
    <s v="CEDULA"/>
    <s v="1803873783"/>
    <s v="RAMOS FONSECA KAREN YANARA"/>
    <s v="FEMENINO"/>
    <s v="SOLTERO(A)"/>
    <s v="TUNGURAHUA/AMBATO/LA MERCED"/>
    <s v="1999-08-11"/>
    <s v="032525689"/>
    <s v="0981770378"/>
    <s v="yanaramos.f@gmail.com"/>
    <s v="yanaramos.f@gmail.com"/>
    <s v="TUNGURAHUA"/>
    <s v="PARROQUIA AUGUSTO MARTINEZ_x000d__x000a_EL ALGARROBO Y LA CHONTA"/>
    <s v="CENTRO DE SALUD TIPO A SANTA CLARA"/>
    <s v="LICENCIADA EN ENFERMERIA"/>
    <s v="PUBLICO"/>
    <s v="PUBLICO"/>
    <s v="PASTAZA"/>
    <s v="PASTAZA"/>
    <s v="SANTA CLARA"/>
    <s v="SANTA CLARA"/>
    <s v="ZONA 3"/>
    <s v="SANTA CLARA"/>
    <s v="CALLE OCHO Y JATUN VINILO"/>
    <m/>
    <s v="ESPECIALISTA EN GERENCIA HOSPITALARIA Y ADMINISTRACION DE HOSPITALES"/>
    <s v="CUARTO NIVEL"/>
    <s v="UNIVERSIDAD TECNICA DE AMBATO"/>
    <s v="NACIONAL"/>
    <s v="2025-05-10"/>
    <m/>
    <s v="1010-2025-3126040"/>
    <d v="2025-05-30T00:00:00"/>
    <d v="2025-06-03T00:00:00"/>
    <s v="GERENCIA EN ADMINISTRACION HOSPITALARIA"/>
    <x v="1"/>
    <m/>
    <s v="APROBADO"/>
    <d v="2025-06-04T00:00:00"/>
  </r>
  <r>
    <s v="NACIONAL"/>
    <s v="ECUADOR"/>
    <s v="CEDULA"/>
    <s v="1803983202"/>
    <s v="VILLAGRAN SANCHEZ MONICA TATIANA"/>
    <s v="FEMENINO"/>
    <s v="CASADO(A)"/>
    <s v="TUNGURAHUA/AMBATO/LA MATRIZ"/>
    <s v="1988-04-10"/>
    <s v="032412234"/>
    <s v="0998402519"/>
    <s v="taty_10vills@hotmail.com"/>
    <s v="marco101vip@gmail.com"/>
    <s v="TUNGURAHUA"/>
    <s v="TUNGURAHUA/AMBATO/LA MATRIZ_x000d__x000a_PALMAS DE MAYORCA Y PSJ GRANAD"/>
    <s v="MINISTERIO DE SALUD PUBLICA"/>
    <s v="CENTRO DE SALUD TIPO A POALO"/>
    <s v="PUBLICO"/>
    <s v="PUBLICO"/>
    <s v="COTOPAXI"/>
    <s v="COTOPAXI"/>
    <s v="LATACUNGA"/>
    <s v="LATACUNGA"/>
    <s v="ZONA 3"/>
    <s v="POALO"/>
    <s v="JOAQUIN BORJA Y SALACHI"/>
    <s v="032257062"/>
    <s v="MAGISTER EN SEGURIDAD Y SALUD OCUPACIONAL"/>
    <s v="CUARTO NIVEL"/>
    <s v="UNIVERSIDAD DE LAS AMERICAS"/>
    <s v="NACIONAL"/>
    <s v="2024-09-10"/>
    <m/>
    <s v="1040-2024-2953633"/>
    <d v="2024-09-18T00:00:00"/>
    <d v="2025-06-10T00:00:00"/>
    <s v="MAGISTER"/>
    <x v="1"/>
    <m/>
    <s v="APROBADO"/>
    <d v="2025-06-11T00:00:00"/>
  </r>
  <r>
    <s v="NACIONAL"/>
    <s v="ECUADOR"/>
    <s v="CEDULA"/>
    <s v="1804146890"/>
    <s v="VILLACRES TACO LORENA VIVIANA"/>
    <s v="FEMENINO"/>
    <s v="CASADO(A)"/>
    <s v="TUNGURAHUA/AMBATO/LA MERCED"/>
    <s v="1986-08-08"/>
    <s v="032410315"/>
    <s v="0987967721"/>
    <s v="lorevillacres87@hotmail.com"/>
    <s v="darh_8@hotmail.com"/>
    <s v="TUNGURAHUA"/>
    <s v="TUNGURAHUA/AMBATO/HUACHI LORETO_x000d__x000a_AV. VICTOR HUGO Y ANTEPARA"/>
    <s v="HOSPITAL REGIONAL DOCENTE AMBATO"/>
    <s v="LABORATORIO CLINICO"/>
    <s v="PUBLICO"/>
    <s v="PUBLICO"/>
    <s v="TUNGURAHUA"/>
    <s v="TUNGURAHUA"/>
    <s v="AMBATO"/>
    <s v="AMBATO"/>
    <s v="ZONA 3"/>
    <s v="LA MATRIZ"/>
    <s v="AV PASTEUR Y UNIDAD NACIONAL"/>
    <s v="032821058"/>
    <s v="MAGISTER EN LABORATORIO CLINICO MENCION EN MICROBIOLOGIA CLINICA"/>
    <s v="CUARTO NIVEL"/>
    <s v="UNIVERSIDAD TECNICA DE AMBATO"/>
    <s v="NACIONAL"/>
    <s v="2024-08-31"/>
    <m/>
    <s v="1010-2024-2961889"/>
    <d v="2024-10-01T00:00:00"/>
    <d v="2025-06-19T00:00:00"/>
    <s v="MAGISTER"/>
    <x v="1"/>
    <m/>
    <s v="APROBADO"/>
    <d v="2025-06-20T00:00:00"/>
  </r>
  <r>
    <s v="NACIONAL"/>
    <s v="ECUADOR"/>
    <s v="CEDULA"/>
    <s v="1804285466"/>
    <s v="AREVALO ARMENDARIZ WILMER RONAN"/>
    <s v="MASCULINO"/>
    <s v="DIVORCIADO(A)"/>
    <s v="TUNGURAHUA/AMBATO/LA MATRIZ"/>
    <s v="1987-06-10"/>
    <s v="032770011"/>
    <s v="0993000392"/>
    <s v="wilmerronan@gmail.com"/>
    <m/>
    <s v="TUNGURAHUA"/>
    <s v="TUNGURAHUA/TISALEO/TISALEO_x000d__x000a_SANTA LUCIA 0 BR CENTRAL"/>
    <s v="MI SALUD"/>
    <s v="CONSULTORIO PRIVADO"/>
    <s v="PRIVADO"/>
    <s v="PRIVADO"/>
    <s v="TUNGURAHUA"/>
    <s v="TUNGURAHUA"/>
    <s v="TISALEO"/>
    <s v="TISALEO"/>
    <s v="ZONA 3"/>
    <s v="TISALEO"/>
    <s v="SANTA LUCIA CENTRO"/>
    <s v="032770011"/>
    <s v="ESPECIALISTA EN SALUD Y SEGURIDAD OCUPACIONAL CON MENCION EN SALUD OCUPACIONAL"/>
    <s v="CUARTO NIVEL"/>
    <s v="PONTIFICIA UNIVERSIDAD CATOLICA DEL ECUADOR"/>
    <s v="NACIONAL"/>
    <s v="2025-05-08"/>
    <m/>
    <s v="1027-2025-3115358"/>
    <d v="2025-05-21T00:00:00"/>
    <d v="2025-06-11T00:00:00"/>
    <s v="MEDICINA DEL TRABAJO, MEDICINA OCUPACIONAL"/>
    <x v="1"/>
    <m/>
    <s v="APROBADO"/>
    <d v="2025-06-12T00:00:00"/>
  </r>
  <r>
    <s v="NACIONAL"/>
    <s v="ECUADOR"/>
    <s v="CEDULA"/>
    <s v="1804371878"/>
    <s v="CHANGO CASTRO ADRIANA GABRIELA"/>
    <s v="FEMENINO"/>
    <s v="CASADO(A)"/>
    <s v="TUNGURAHUA/AMBATO/LA MERCED                "/>
    <s v="1990-09-19"/>
    <s v="0960002541"/>
    <s v="0987646763"/>
    <s v="adry.chango1909@gmail.com"/>
    <m/>
    <s v="TUNGURAHUA"/>
    <s v="TUNGURAHUA/AMBATO/HUACHI LORETO            _x000d__x000a_"/>
    <s v="EASYDENT"/>
    <s v="ODONTOLOGIA"/>
    <s v="PRIVADO"/>
    <s v="PRIVADO"/>
    <s v="TUNGURAHUA"/>
    <s v="TUNGURAHUA"/>
    <s v="AMBATO"/>
    <s v="AMBATO"/>
    <s v="ZONA 3"/>
    <s v="AMBATO"/>
    <s v="CEVALLOS Y QUITO"/>
    <s v="032822086"/>
    <s v="ESPECIALIZACION EN ORTODONCIA"/>
    <s v="CUARTO NIVEL"/>
    <s v="UNINGA - CENTRO UNIVERSITARIO INGA"/>
    <s v="EXTRANJERO"/>
    <m/>
    <m/>
    <s v="0762226773"/>
    <d v="2024-02-05T00:00:00"/>
    <d v="2025-06-16T00:00:00"/>
    <s v="ODONTOLOGIA - ORTODONCIA"/>
    <x v="1"/>
    <m/>
    <s v="APROBADO"/>
    <d v="2025-06-17T00:00:00"/>
  </r>
  <r>
    <s v="NACIONAL"/>
    <s v="ECUADOR"/>
    <s v="CEDULA"/>
    <s v="1804387742"/>
    <s v="TIXILEMA LARA CARLOS JOSUE"/>
    <s v="MASCULINO"/>
    <s v="SOLTERO(A)"/>
    <s v="TUNGURAHUA/AMBATO/SAN FRANCISCO"/>
    <s v="1999-03-14"/>
    <m/>
    <s v="0987055844"/>
    <s v="josue.tixilema65@gmail.com"/>
    <s v="josue.tixilema18@gmail.com"/>
    <s v="TUNGURAHUA"/>
    <s v="TUNGURAHUA/AMBATO/LA MATRIZ_x000d__x000a_MIRAFLORES BAJO AV OLMEDO Y MARGARITA"/>
    <s v="MINISTERIO SALUD PUBLICA"/>
    <s v="MEDICO RURAL"/>
    <s v="PUBLICO"/>
    <s v="PUBLICO"/>
    <s v="CHIMBORAZO"/>
    <s v="CHIMBORAZO"/>
    <s v="RIOBAMBA"/>
    <s v="RIOBAMBA"/>
    <s v="ZONA 3"/>
    <s v="PUNIN"/>
    <s v="COMUNIDAD BASHALAN"/>
    <s v="032961535"/>
    <s v="ESPECIALISTA EN SALUD Y SEGURIDAD OCUPACIONAL CON MENCION EN SALUD OCUPACIONAL"/>
    <s v="CUARTO NIVEL"/>
    <s v="PONTIFICIA UNIVERSIDAD CATOLICA DEL ECUADOR"/>
    <s v="NACIONAL"/>
    <s v="2024-10-28"/>
    <m/>
    <s v="1027-2024-3026143"/>
    <d v="2024-12-12T00:00:00"/>
    <d v="2025-06-25T00:00:00"/>
    <s v="MEDICINA DEL TRABAJO, MEDICINA OCUPACIONAL"/>
    <x v="1"/>
    <m/>
    <s v="APROBADO"/>
    <d v="2025-06-26T00:00:00"/>
  </r>
  <r>
    <s v="NACIONAL"/>
    <s v="ECUADOR"/>
    <s v="CEDULA"/>
    <s v="1804402251"/>
    <s v="CARRANZA LOPEZ JONATHAN DAVID"/>
    <s v="MASCULINO"/>
    <s v="SOLTERO(A)"/>
    <s v="TUNGURAHUA/AMBATO/LA MERCED"/>
    <s v="1997-06-23"/>
    <m/>
    <s v="0984222287"/>
    <s v="jdavid.c@outlook.com"/>
    <s v="devilofempires@gmail.com"/>
    <s v="TUNGURAHUA"/>
    <s v="TUNGURAHUA/AMBATO/LA MERCED_x000d__x000a_PASTEUR LAS PARALELAS CASHAPAM"/>
    <s v="PRENIVERSITARIO HIGH SCORE"/>
    <s v="PSICOLOGIA"/>
    <s v="PRIVADO"/>
    <s v="PRIVADO"/>
    <s v="TUNGURAHUA"/>
    <s v="TUNGURAHUA"/>
    <s v="SAN PEDRO DE PELILEO"/>
    <s v="SAN PEDRO DE PELILEO"/>
    <s v="ZONA 3"/>
    <s v="PELILEO (URBANO)"/>
    <s v="PADRE CHACON Y 22 DE JULIO"/>
    <m/>
    <s v="PSICOLOGO CLINICO"/>
    <s v="TERCER NIVEL"/>
    <s v="UNIVERSIDAD TECNICA DE AMBATO"/>
    <s v="NACIONAL"/>
    <s v="2023-03-31"/>
    <m/>
    <s v="1010-2023-2655456"/>
    <d v="2023-05-09T00:00:00"/>
    <d v="2025-06-06T00:00:00"/>
    <s v="PSICOLOGIA CLINICA"/>
    <x v="1"/>
    <m/>
    <s v="APROBADO"/>
    <d v="2025-06-09T00:00:00"/>
  </r>
  <r>
    <s v="NACIONAL"/>
    <s v="ECUADOR"/>
    <s v="CEDULA"/>
    <s v="1804446704"/>
    <s v="TOBAR TOSCANO ANA LUCIA"/>
    <s v="FEMENINO"/>
    <s v="SOLTERO(A)"/>
    <s v="TUNGURAHUA/QUERO/QUERO"/>
    <s v="1993-07-05"/>
    <m/>
    <s v="0978967952"/>
    <s v="analia.tobar@hotmail.com"/>
    <s v="analia.emiantgus@gmail.com"/>
    <s v="TUNGURAHUA"/>
    <s v="TUNGURAHUA/QUERO/QUERO_x000d__x000a_SAN VICENTE"/>
    <s v="HOSPITAL BASICO SAN JACINTO - CENTRO DE SALUD QUERO - HOSPITAL REGIONAL DOCENTE AMBATO"/>
    <s v="QUIROFANO_HOSPITALIZACION - VACUNACION_PROCEDIMIENTOS_EMERGENCIA - QUIROFANO_HOSPITALIZACION_EMERGENCIA_GINECOLOGIA_PEDIATRIA"/>
    <s v="PRIVADO - PUBLICO - PUBLICO"/>
    <s v="PRIVADO "/>
    <s v="TUNGURAHUA - TUNGURAHUA - TUNGURAHUA"/>
    <s v="TUNGURAHUA"/>
    <s v="AMBATO - QUERO - AMBATO"/>
    <s v="AMBATO"/>
    <s v="ZONA 3"/>
    <s v="LA MERCED - QUERO - LA MERCED"/>
    <s v="FERNANDEZ 8_15 Y ROCAFUERTE - BOLIVAR_QUERO - AV PASTEUR"/>
    <s v="032825121"/>
    <s v="LICENCIADA EN ENFERMERIA"/>
    <s v="TERCER NIVEL"/>
    <s v="UNIVERSIDAD TECNICA DE AMBATO"/>
    <s v="NACIONAL"/>
    <s v="2022-04-01"/>
    <m/>
    <s v="1010-2022-2452779"/>
    <d v="2022-04-28T00:00:00"/>
    <d v="2025-06-03T00:00:00"/>
    <s v="LICENCIATURA EN ENFERMERIA"/>
    <x v="1"/>
    <m/>
    <s v="APROBADO"/>
    <d v="2025-06-05T00:00:00"/>
  </r>
  <r>
    <s v="NACIONAL"/>
    <s v="ECUADOR"/>
    <s v="CEDULA"/>
    <s v="1804513347"/>
    <s v="HERNANDEZ TORO VICTOR MANUEL"/>
    <s v="MASCULINO"/>
    <s v="EN UNION DE HECHO"/>
    <s v="TUNGURAHUA/AMBATO/LA MERCED                "/>
    <s v="1991-07-23"/>
    <s v="032526825"/>
    <s v="0996395905"/>
    <s v="vhernandezt23@hotmail.com"/>
    <s v="vhernandezt23@gmail.com"/>
    <s v="TUNGURAHUA"/>
    <s v="TUNGURAHUA/AMBATO/LA MATRIZ              _x000d__x000a_"/>
    <s v="MINISTERIO DE SALUD PUBLICA"/>
    <s v="CENTRO DE SALUD"/>
    <s v="PUBLICO"/>
    <s v="PUBLICO"/>
    <s v="TUNGURAHUA"/>
    <s v="TUNGURAHUA"/>
    <s v="AMBATO"/>
    <s v="AMBATO"/>
    <s v="ZONA 3"/>
    <s v="AMBATO"/>
    <m/>
    <m/>
    <s v="ESPECIALISTA DE PRIMER GRADO EN IMAGENOLOGIA"/>
    <s v="CUARTO NIVEL"/>
    <s v="UNIVERSIDAD DE CIENCIAS MÉDICAS DE LA HABANA"/>
    <s v="EXTRANJERO"/>
    <m/>
    <m/>
    <s v="1921257615"/>
    <d v="2025-06-26T00:00:00"/>
    <d v="2025-06-27T00:00:00"/>
    <s v="IMAGENOLOGIA Y DIAGNOSTICO POR IMAGEN"/>
    <x v="1"/>
    <m/>
    <s v="APROBADO"/>
    <d v="2025-06-30T00:00:00"/>
  </r>
  <r>
    <s v="NACIONAL"/>
    <s v="ECUADOR"/>
    <s v="CEDULA"/>
    <s v="1804518312"/>
    <s v="SANCHO CANDO MARIO ANDRES"/>
    <s v="MASCULINO"/>
    <s v="CASADO(A)"/>
    <s v="TUNGURAHUA/AMBATO/SAN FRANCISCO"/>
    <s v="1989-06-09"/>
    <m/>
    <s v="0960660127"/>
    <s v="masc032@hotmail.com"/>
    <m/>
    <s v="TUNGURAHUA"/>
    <s v="TUNGURAHUA/AMBATO/HUACHI CHICO_x000d__x000a_AV LOS ATIS PASAJE RIO PAUTE"/>
    <s v="MINISTERIO DE SALUD PUBLICA - HOSPITAL PROVINCIAL DOCENTE AMBATO"/>
    <s v="COLTA GUAMOTE - EMERGENCIAS"/>
    <s v="PUBLICO - PUBLICO"/>
    <s v="PUBLICO "/>
    <s v="CHIMBORAZO - TUNGURAHUA"/>
    <s v="CHIMBORAZO"/>
    <s v="GUAMOTE - AMBATO"/>
    <s v="GUAMOTE"/>
    <s v="ZONA 3"/>
    <s v="PALMIRA - LA MERCED"/>
    <s v="CALLE GUAYAQUIL Y"/>
    <s v="032564328"/>
    <s v="MAGISTER EN GESTION EDUCATIVA"/>
    <s v="CUARTO NIVEL"/>
    <s v="UNIVERSIDAD PARTICULAR DE ESPECIALIDADES ESPIRITU SANTO"/>
    <s v="NACIONAL"/>
    <s v="2023-04-27"/>
    <m/>
    <s v="1037-2023-2692467"/>
    <d v="2023-06-28T00:00:00"/>
    <d v="2025-06-01T00:00:00"/>
    <s v="MEDICINA CRITICA"/>
    <x v="0"/>
    <s v="EL TÍTULO NO CORRESPONDE A PROFESIONALES DE LA SALUD"/>
    <m/>
    <d v="2025-06-02T00:00:00"/>
  </r>
  <r>
    <s v="NACIONAL"/>
    <s v="ECUADOR"/>
    <s v="CEDULA"/>
    <s v="1804531364"/>
    <s v="SILVA DAVALOS MAURO JOSE"/>
    <s v="MASCULINO"/>
    <s v="SOLTERO(A)"/>
    <s v="TUNGURAHUA/AMBATO/LA MATRIZ"/>
    <s v="1994-09-29"/>
    <s v="032825428"/>
    <s v="0989037212"/>
    <s v="mauro-psp360@hotmail.com"/>
    <s v="mauropsp360@gmail.com"/>
    <s v="TUNGURAHUA"/>
    <s v="TUNGURAHUA/AMBATO/SAN FRANCISCO_x000d__x000a_MARIANO EGUEZ PRIMERA IMPRENTA"/>
    <s v="NADA"/>
    <s v="NADA"/>
    <s v="PUBLICO"/>
    <s v="PUBLICO"/>
    <s v="TUNGURAHUA"/>
    <s v="TUNGURAHUA"/>
    <s v="AMBATO"/>
    <s v="AMBATO"/>
    <s v="ZONA 3"/>
    <s v="AMBATO"/>
    <s v="NINGUNA DESEMPLEADO"/>
    <s v="039999999"/>
    <s v="MAGISTER EN NUTRICION Y DIETETICA"/>
    <s v="CUARTO NIVEL"/>
    <s v="UNIVERSIDAD DE LAS AMERICAS"/>
    <s v="NACIONAL"/>
    <s v="2024-04-30"/>
    <m/>
    <s v="1040-2024-2868756"/>
    <d v="2024-05-08T00:00:00"/>
    <d v="2025-06-19T00:00:00"/>
    <s v="NUTRICION Y DIETETICA"/>
    <x v="1"/>
    <m/>
    <s v="APROBADO"/>
    <d v="2025-06-20T00:00:00"/>
  </r>
  <r>
    <s v="NACIONAL"/>
    <s v="ECUADOR"/>
    <s v="CEDULA"/>
    <s v="1804531364"/>
    <s v="SILVA DAVALOS MAURO JOSE"/>
    <s v="MASCULINO"/>
    <s v="SOLTERO(A)"/>
    <s v="TUNGURAHUA/AMBATO/LA MATRIZ"/>
    <s v="1994-09-29"/>
    <s v="032825428"/>
    <s v="0989037212"/>
    <s v="mauro-psp360@hotmail.com"/>
    <s v="mauropsp360@gmail.com"/>
    <s v="TUNGURAHUA"/>
    <s v="TUNGURAHUA/AMBATO/SAN FRANCISCO_x000d__x000a_MARIANO EGUEZ PRIMERA IMPRENTA"/>
    <s v="NADA"/>
    <s v="NADA"/>
    <s v="PUBLICO"/>
    <s v="PUBLICO"/>
    <s v="TUNGURAHUA"/>
    <s v="TUNGURAHUA"/>
    <s v="AMBATO"/>
    <s v="AMBATO"/>
    <s v="ZONA 3"/>
    <s v="AMBATO"/>
    <s v="NINGUNA DESEMPLEADO"/>
    <s v="039999999"/>
    <s v="MEDICO"/>
    <s v="TERCER NIVEL"/>
    <s v="UNIVERSIDAD TECNICA DE AMBATO"/>
    <s v="NACIONAL"/>
    <s v="2022-10-12"/>
    <m/>
    <s v="1010-2022-2556795"/>
    <d v="2022-11-08T00:00:00"/>
    <d v="2025-06-09T00:00:00"/>
    <s v="MEDICO/A"/>
    <x v="1"/>
    <m/>
    <s v="APROBADO"/>
    <d v="2025-06-10T00:00:00"/>
  </r>
  <r>
    <s v="NACIONAL"/>
    <s v="ECUADOR"/>
    <s v="CEDULA"/>
    <s v="1804602157"/>
    <s v="DIAZ MOYOLEMA ANDREA ANABEL"/>
    <s v="FEMENINO"/>
    <s v="SOLTERO(A)"/>
    <s v="TUNGURAHUA/AMBATO/SAN FRANCISCO"/>
    <s v="1993-07-05"/>
    <s v="0981901672"/>
    <s v="0969041519"/>
    <s v="d.andreanabel@gmail.com"/>
    <s v="d.andreanabel@gmail.com"/>
    <s v="TUNGURAHUA"/>
    <s v="TUNGURAHUA/AMBATO/LA MATRIZ_x000d__x000a_ATAHUALPA S/N FLOREANA"/>
    <s v="LUDITERAPIA"/>
    <s v="ESTIMULACION TEMPRANA"/>
    <s v="PRIVADO"/>
    <s v="PRIVADO"/>
    <s v="TUNGURAHUA"/>
    <s v="TUNGURAHUA"/>
    <s v="AMBATO"/>
    <s v="AMBATO"/>
    <s v="ZONA 3"/>
    <s v="HUACHI CHICO"/>
    <s v="AV RIO MACHANGARA Y RIO AGUARICO"/>
    <s v="099896100"/>
    <s v="LICENCIADA EN ESTIMULACION TEMPRANA"/>
    <s v="TERCER NIVEL"/>
    <s v="UNIVERSIDAD TECNICA DE AMBATO"/>
    <s v="NACIONAL"/>
    <s v="2019-04-24"/>
    <m/>
    <s v="1010-2019-2072089"/>
    <d v="2019-05-13T00:00:00"/>
    <d v="2025-06-19T00:00:00"/>
    <s v="LICENCIATURA"/>
    <x v="1"/>
    <m/>
    <s v="APROBADO"/>
    <d v="2025-06-23T00:00:00"/>
  </r>
  <r>
    <s v="NACIONAL"/>
    <s v="ECUADOR"/>
    <s v="CEDULA"/>
    <s v="1804664447"/>
    <s v="LOPEZ ROMO ESTEFANIA BELEN"/>
    <s v="FEMENINO"/>
    <s v="SOLTERO(A)"/>
    <s v="TUNGURAHUA/AMBATO/LA MATRIZ"/>
    <s v="1992-04-15"/>
    <s v="032825030"/>
    <s v="0995482797"/>
    <s v="belen.lopez9204@gmail.com"/>
    <s v="belen.lopez0492@hotmail.com"/>
    <s v="PICHINCHA"/>
    <s v="AV. REAL AUDIENCIA Y LUIS TUFIÑO"/>
    <s v="FARMACIA SAN GABRIEL - HOSPITAL BACA ORTIZ"/>
    <s v="FARMACIA - FARMACIA"/>
    <s v="PRIVADO - PUBLICO"/>
    <s v="PRIVADO "/>
    <s v="TUNGURAHUA - PICHINCHA"/>
    <s v="TUNGURAHUA"/>
    <s v="AMBATO - DISTRITO METROPOLITANO DE QUITO"/>
    <s v="AMBATO"/>
    <s v="ZONA 3"/>
    <s v="HUACHI LORETO - DISTRITO METROPOLITANO DE QUITO (RURAL)"/>
    <s v="AV COLON Y AV 6 DE DICIEMBRE"/>
    <m/>
    <s v="MASTER UNIVERSITARIO EN GESTION DE LA SEGURIDAD CLINICA DEL PACIENTE Y CALIDAD DE LA ATENCION SANITARIA"/>
    <s v="CUARTO NIVEL"/>
    <s v="UNIVERSIDAD INTERNACIONAL DE LA RIOJA"/>
    <s v="EXTRANJERO"/>
    <m/>
    <m/>
    <s v="7241219790"/>
    <d v="2023-09-07T00:00:00"/>
    <d v="2025-06-23T00:00:00"/>
    <s v="MASTER"/>
    <x v="1"/>
    <m/>
    <s v="APROBADO"/>
    <d v="2025-06-24T00:00:00"/>
  </r>
  <r>
    <s v="NACIONAL"/>
    <s v="ECUADOR"/>
    <s v="CEDULA"/>
    <s v="1804696019"/>
    <s v="GONZALEZ MARTINEZ HUGO ANTONIO"/>
    <s v="MASCULINO"/>
    <s v="VIUDO(A)"/>
    <s v="CHILE"/>
    <s v="1952-09-25"/>
    <m/>
    <s v="0997565123"/>
    <s v="hgonzal439@gmail.com"/>
    <m/>
    <s v="GUAYAS"/>
    <s v="GUAYAS/GUAYAQUIL/TARQUI_x000d__x000a_- - JOHNSON CITY Y ESQUINA 309"/>
    <s v="EMPLEADO PRIVADO"/>
    <s v="TERAPIA ALTERNATIVA"/>
    <s v="PRIVADO"/>
    <s v="PRIVADO"/>
    <s v="TUNGURAHUA"/>
    <s v="TUNGURAHUA"/>
    <s v="AMBATO"/>
    <s v="AMBATO"/>
    <s v="ZONA 3"/>
    <s v="LA MATRIZ"/>
    <s v="CIUDADELA ESPAÑA CALLE VIGO SN"/>
    <s v="099756512"/>
    <s v="TECNOLOGO EN MEDICINA ANDINA"/>
    <s v="NIVEL TECNICO O TECNOLOGICO SUPERIOR"/>
    <s v="INSTITUTO SUPERIOR TECNOLÓGICO JATUN YACHAY WASI"/>
    <s v="NACIONAL"/>
    <s v="2022-11-12"/>
    <m/>
    <s v="2056-2022-2566688"/>
    <d v="2022-11-21T00:00:00"/>
    <d v="2025-06-06T00:00:00"/>
    <s v="TECNOLOGIA MEDICA TERAPIA FISICA"/>
    <x v="0"/>
    <s v="EL TÍTULO NO CORRESPONDE A PROFESIONALES DE LA SALUD"/>
    <m/>
    <d v="2025-06-09T00:00:00"/>
  </r>
  <r>
    <s v="NACIONAL"/>
    <s v="ECUADOR"/>
    <s v="CEDULA"/>
    <s v="1718160987"/>
    <s v="ANDRADE SANDOVAL ESTEBAN ANDRES"/>
    <s v="MASCULINO"/>
    <s v="SOLTERO(A)"/>
    <s v="PICHINCHA/QUITO/SANTA PRISCA"/>
    <s v="1993-05-05"/>
    <s v="0992579994"/>
    <s v="0992579994"/>
    <s v="es.andrade05@gmail.com"/>
    <s v="esteban_andres3@hotmail.com"/>
    <s v="PICHINCHA"/>
    <s v="PICHINCHA/QUITO/COTOCOLLAO_x000d__x000a_CAPITAN RAFAEL CUERVO"/>
    <s v="DISTRITO 14D02 PALORA HUAMBOYA PABLO SEXTO SALUD - AGENCIA DE ASEGURAMIENTO DE LA CALIDAD DE LOS SERVICIOS DE SALUD Y MEDICINA PREPAGADA"/>
    <s v="MEDICINA GENERAL - DIRECCIÓN TÉCNICA DE ASEGURAMIENTO DE LA CALIDAD"/>
    <s v="PUBLICO - PUBLICO"/>
    <s v="PUBLICO "/>
    <s v="MORONA SANTIAGO - PICHINCHA"/>
    <s v="MORONA SANTIAGO"/>
    <s v="HUAMBOYA - DISTRITO METROPOLITANO DE QUITO"/>
    <s v="HUAMBOYA"/>
    <s v="ZONA 6"/>
    <s v="CHIGUAZA - LA CONCEPCION"/>
    <s v="SAAR ENTSA - PLATAFORMA GUBERNAMENTAL SUR"/>
    <s v="073048661 - 099257999"/>
    <s v="MAGISTER EN SALUD PUBLICA"/>
    <s v="CUARTO NIVEL"/>
    <s v="UNIVERSIDAD DE LAS AMERICAS"/>
    <s v="NACIONAL"/>
    <s v="2023-05-22"/>
    <m/>
    <s v="1040-2023-2675525"/>
    <d v="2023-06-02T00:00:00"/>
    <d v="2025-06-23T00:00:00"/>
    <s v="SALUD PUBLICA"/>
    <x v="1"/>
    <m/>
    <s v="APROBADO"/>
    <d v="2025-06-27T00:00:00"/>
  </r>
  <r>
    <s v="NACIONAL"/>
    <s v="ECUADOR"/>
    <s v="CEDULA"/>
    <s v="1718764416"/>
    <s v="PUNGIL ZAPATA GENESIS CAROLINA"/>
    <s v="FEMENINO"/>
    <s v="SOLTERO(A)"/>
    <s v="STO DGO TSACHIL/SANTO DOMINGO/SANTO DOMINGO DE LOS COLORADOS"/>
    <s v="1997-07-29"/>
    <s v="072793588"/>
    <s v="0992962706"/>
    <s v="pungilg@gmail.com"/>
    <m/>
    <s v="AZUAY"/>
    <s v="DEL PALTAN Y AV DEL TEJAR"/>
    <s v="IDEAS CENTRO DE ESPECIALIDADES DEL NIÑO, ADOLESCENTE Y FAMILIA"/>
    <s v="PSICOLOGÍA CLÍNICA"/>
    <s v="PRIVADO"/>
    <s v="PRIVADO"/>
    <s v="AZUAY"/>
    <s v="AZUAY"/>
    <s v="CUENCA"/>
    <s v="CUENCA"/>
    <s v="ZONA 6"/>
    <s v="EL BATAN"/>
    <s v="BRASIL Y REMIGIO CRESPO"/>
    <s v="099855213"/>
    <s v="SICOLOGA CLINICA"/>
    <s v="TERCER NIVEL"/>
    <s v="UNIVERSIDAD CATOLICA DE CUENCA"/>
    <s v="NACIONAL"/>
    <s v="2022-12-19"/>
    <m/>
    <s v="1029-2023-2599114"/>
    <d v="2023-01-18T00:00:00"/>
    <d v="2025-06-19T00:00:00"/>
    <s v="PSICOLOGIA CLINICA"/>
    <x v="1"/>
    <m/>
    <s v="APROBADO"/>
    <d v="2025-06-20T00:00:00"/>
  </r>
  <r>
    <s v="NACIONAL"/>
    <s v="ECUADOR"/>
    <s v="CEDULA"/>
    <s v="1725841009"/>
    <s v="SALAZAR RON DANIELA PAOLA"/>
    <s v="FEMENINO"/>
    <s v="SOLTERO(A)"/>
    <s v="PICHINCHA/QUITO/EL SALVADOR"/>
    <s v="2001-12-18"/>
    <m/>
    <s v="0998112463"/>
    <s v="lolasalazar2001@gmail.com"/>
    <m/>
    <s v="PICHINCHA"/>
    <s v="PICHINCHA/QUITO/SAN BARTOLO_x000d__x000a_0 SAN BARTYOLO"/>
    <s v="CRUZ ROJA DEL AZUAY"/>
    <s v="PARAMEDICO"/>
    <s v="PRIVADO"/>
    <s v="PRIVADO"/>
    <s v="AZUAY"/>
    <s v="AZUAY"/>
    <s v="CUENCA"/>
    <s v="CUENCA"/>
    <s v="ZONA 6"/>
    <s v="CUENCA"/>
    <s v="LIRIBAMBA Y 24 DE MAYO"/>
    <m/>
    <s v="TECNOLOGO EN EMERGENCIAS MEDICAS"/>
    <s v="NIVEL TECNICO O TECNOLOGICO SUPERIOR"/>
    <s v="INSTITUTO SUPERIOR TECNOLÓGICO CRUZ ROJA ECUATORIANA"/>
    <s v="NACIONAL"/>
    <s v="2024-06-06"/>
    <m/>
    <s v="2331-2024-2904334"/>
    <d v="2024-06-20T00:00:00"/>
    <d v="2025-06-02T00:00:00"/>
    <s v="TECNOLOGIA"/>
    <x v="1"/>
    <m/>
    <s v="APROBADO"/>
    <d v="2025-06-05T00:00:00"/>
  </r>
  <r>
    <s v="EXTRANJERO"/>
    <s v="ECUADOR"/>
    <s v="CEDULA"/>
    <s v="1753439064"/>
    <s v="LUCERO JUELA NURIA LORENA"/>
    <s v="FEMENINO"/>
    <s v="SOLTERO(A)"/>
    <s v="ESPAÑA"/>
    <s v="2003-05-13"/>
    <m/>
    <s v="0997919729"/>
    <s v="lucerojuela03@gmail.com"/>
    <m/>
    <s v="MORONA SANTIAGO"/>
    <s v="MORONA SANTIAGO/LIMON INDANZA/GENERAL LEONIDAS PLAZA GUTIERREZ_x000d__x000a_BRAYAN MOSCOSO QUITO BARRIO NO"/>
    <s v="LOWELL MINERAL EXPLORATION SA"/>
    <s v="SEGURIDAD Y SALUD OCUPACIONAL"/>
    <s v="PRIVADO"/>
    <s v="PRIVADO"/>
    <s v="MORONA SANTIAGO"/>
    <s v="MORONA SANTIAGO"/>
    <s v="LIMON INDANZA"/>
    <s v="LIMON INDANZA"/>
    <s v="ZONA 6"/>
    <s v="SAN ANTONIO (CAB EN SAN ANTONIO CENTRO)"/>
    <s v="COMUNIDAD DE WARINTZA"/>
    <m/>
    <s v="TECNOLOGO SUPERIOR EN EMERGENCIAS MEDICAS"/>
    <s v="TERCER NIVEL"/>
    <s v="INSTITUTO SUPERIOR TECNOLÓGICO SAN ISIDRO"/>
    <s v="NACIONAL"/>
    <s v="2024-12-02"/>
    <m/>
    <s v="2401-2024-3036872"/>
    <d v="2024-12-31T00:00:00"/>
    <d v="2025-06-19T00:00:00"/>
    <s v="TECNOLOGO EN EMERGENCIAS MEDICAS "/>
    <x v="1"/>
    <m/>
    <s v="APROBADO"/>
    <d v="2025-06-20T00:00:00"/>
  </r>
  <r>
    <s v="NACIONAL"/>
    <s v="ECUADOR"/>
    <s v="CEDULA"/>
    <s v="1755377346"/>
    <s v="BELTRAN MESIAS MARIA DEL CISNE"/>
    <s v="FEMENINO"/>
    <s v="SOLTERO(A)"/>
    <s v="PICHINCHA/QUITO/PIFO"/>
    <s v="2000-12-25"/>
    <m/>
    <s v="0992933611"/>
    <s v="may.beltran23@gmail.com"/>
    <m/>
    <s v="PICHINCHA"/>
    <s v="AZUAY, UNIDAD NACIONAL Y CALLE ESMERALDAS."/>
    <s v="OPTICA LOS ANDES"/>
    <s v="OPTOMETRIA"/>
    <s v="PRIVADO"/>
    <s v="PRIVADO"/>
    <s v="AZUAY"/>
    <s v="AZUAY"/>
    <s v="CUENCA"/>
    <s v="CUENCA"/>
    <s v="ZONA 6"/>
    <s v="YANUNCAY"/>
    <s v="AV. DON BOSCO Y MIGUEL DE CERVANTES"/>
    <s v="983739119"/>
    <s v="LICENCIADO/A EN OPTOMETRIA"/>
    <s v="TERCER NIVEL"/>
    <s v="UNIVERSIDAD METROPOLITANA"/>
    <s v="NACIONAL"/>
    <s v="2024-05-09"/>
    <m/>
    <s v="1056-2024-2886936"/>
    <d v="2024-05-29T00:00:00"/>
    <d v="2025-06-02T00:00:00"/>
    <s v="OPTOMETRIA"/>
    <x v="1"/>
    <m/>
    <s v="APROBADO"/>
    <d v="2025-06-03T00:00:00"/>
  </r>
  <r>
    <s v="NACIONAL"/>
    <s v="ECUADOR"/>
    <s v="CEDULA"/>
    <s v="1756507362"/>
    <s v="DIAZ SANCHEZ MAGDEY"/>
    <s v="FEMENINO"/>
    <s v="SOLTERO(A)"/>
    <s v="CUBA"/>
    <s v="1977-06-24"/>
    <m/>
    <s v="998940055"/>
    <s v="magdey.diaz1977@gmail.com"/>
    <m/>
    <s v="MORONA SANTIAGO"/>
    <s v="CALLE BOLIVAR ENTRE AMAZONAS Y GUAMOTE.MACAS . MORONA SANTIAGO ECUADOR"/>
    <s v="MINISTERIO DE SALUD PUBLICA"/>
    <s v="HOSPITAL GENERAL MACAS"/>
    <s v="PUBLICO"/>
    <s v="PUBLICO"/>
    <s v="MORONA SANTIAGO"/>
    <s v="MORONA SANTIAGO"/>
    <s v="MORONA"/>
    <s v="MORONA"/>
    <s v="ZONA 6"/>
    <s v="MACAS"/>
    <s v="CALLE EULALIA VELIN SN Y MACAS FUENTE"/>
    <s v="073703800"/>
    <s v="DOCTORA EN MEDICINA"/>
    <s v="TERCER NIVEL"/>
    <s v="INSTITUTO SUPERIOR DE CIENCIAS MEDICAS DE SANTIAGO DE CUBA"/>
    <s v="EXTRANJERO"/>
    <m/>
    <m/>
    <s v="8812R-14-19652"/>
    <d v="2014-12-17T00:00:00"/>
    <d v="2025-06-23T00:00:00"/>
    <s v="MEDICO/A"/>
    <x v="1"/>
    <m/>
    <s v="APROBADO"/>
    <d v="2025-06-24T00:00:00"/>
  </r>
  <r>
    <s v="NACIONAL"/>
    <s v="ECUADOR"/>
    <s v="CEDULA"/>
    <s v="1756507362"/>
    <s v="DIAZ SANCHEZ MAGDEY"/>
    <s v="FEMENINO"/>
    <s v="SOLTERO(A)"/>
    <s v="CUBA"/>
    <s v="1977-06-24"/>
    <m/>
    <s v="998940055"/>
    <s v="magdey.diaz1977@gmail.com"/>
    <m/>
    <s v="MORONA SANTIAGO"/>
    <s v="CALLE BOLIVAR ENTRE AMAZONAS Y GUAMOTE.MACAS . MORONA SANTIAGO ECUADOR"/>
    <s v="MINISTERIO DE SALUD PUBLICA"/>
    <s v="HOSPITAL GENERAL MACAS"/>
    <s v="PUBLICO"/>
    <s v="PUBLICO"/>
    <s v="MORONA SANTIAGO"/>
    <s v="MORONA SANTIAGO"/>
    <s v="MORONA"/>
    <s v="MORONA"/>
    <s v="ZONA 6"/>
    <s v="MACAS"/>
    <s v="CALLE EULALIA VELIN SN Y MACAS FUENTE"/>
    <s v="073703800"/>
    <s v="ESPECIALISTA DE PRIMER GRADO EN ORTOPEDIA Y TRAUMATOLOGIA"/>
    <s v="CUARTO NIVEL"/>
    <s v="UNIVERSIDAD DE CIENCIAS MEDICAS DE HOLGUIN"/>
    <s v="EXTRANJERO"/>
    <m/>
    <m/>
    <s v="CU-14-10195"/>
    <d v="2014-12-16T00:00:00"/>
    <d v="2025-06-24T00:00:00"/>
    <s v="CIRUGIA ORTOPEDICA Y TRAUMATOLOGIA"/>
    <x v="1"/>
    <m/>
    <s v="APROBADO"/>
    <d v="2025-06-25T00:00:00"/>
  </r>
  <r>
    <s v="NACIONAL"/>
    <s v="ECUADOR"/>
    <s v="CEDULA"/>
    <s v="1756838569"/>
    <s v="QUINTANA PEDROSO RAFAEL"/>
    <s v="MASCULINO"/>
    <s v="SOLTERO(A)"/>
    <s v="CUBA"/>
    <s v="1982-04-13"/>
    <m/>
    <s v="0984878866"/>
    <s v="rafaquintp@gmail.com"/>
    <m/>
    <s v="MORONA SANTIAGO"/>
    <s v="CORNELIO TORRES, ENTRE LUIS SANGURIMA Y JOSE HERNANDEZ, SUCUA."/>
    <s v="MINISTERIO DE SALUD PUBLICA"/>
    <s v="HOSPITAL BASICO MENDEZ"/>
    <s v="PUBLICO"/>
    <s v="PUBLICO"/>
    <s v="MORONA SANTIAGO"/>
    <s v="MORONA SANTIAGO"/>
    <s v="SANTIAGO"/>
    <s v="SANTIAGO"/>
    <s v="ZONA 6"/>
    <s v="SANTIAGO DE MENDEZ"/>
    <s v="AVENIDA CREA Y RAFAEL ARCOS DIAS"/>
    <s v="072760103"/>
    <s v="DOCTOR EN MEDICINA"/>
    <s v="TERCER NIVEL"/>
    <s v="INSTITUTO SUPERIOR DE CIENCIAS MEDICAS DE LA HABANA"/>
    <s v="EXTRANJERO"/>
    <m/>
    <m/>
    <s v="8814  R-15-22903"/>
    <d v="2015-04-11T00:00:00"/>
    <d v="2025-06-21T00:00:00"/>
    <s v="MEDICO/A"/>
    <x v="1"/>
    <m/>
    <s v="APROBADO"/>
    <d v="2025-06-23T00:00:00"/>
  </r>
  <r>
    <s v="NACIONAL"/>
    <s v="ECUADOR"/>
    <s v="CEDULA"/>
    <s v="1756838569"/>
    <s v="QUINTANA PEDROSO RAFAEL"/>
    <s v="MASCULINO"/>
    <s v="SOLTERO(A)"/>
    <s v="CUBA"/>
    <s v="1982-04-13"/>
    <m/>
    <s v="0984878866"/>
    <s v="rafaquintp@gmail.com"/>
    <m/>
    <s v="MORONA SANTIAGO"/>
    <s v="CORNELIO TORRES, ENTRE LUIS SANGURIMA Y JOSE HERNANDEZ, SUCUA."/>
    <s v="MINISTERIO DE SALUD PUBLICA"/>
    <s v="HOSPITAL BASICO MENDEZ"/>
    <s v="PUBLICO"/>
    <s v="PUBLICO"/>
    <s v="MORONA SANTIAGO"/>
    <s v="MORONA SANTIAGO"/>
    <s v="SANTIAGO"/>
    <s v="SANTIAGO"/>
    <s v="ZONA 6"/>
    <s v="SANTIAGO DE MENDEZ"/>
    <s v="AVENIDA CREA Y RAFAEL ARCOS DIAS"/>
    <s v="072760103"/>
    <s v="ESPECIALISTA DE PRIMER GRADO EN MEDICINA GENERAL INTEGRAL"/>
    <s v="CUARTO NIVEL"/>
    <s v="INSTITUTO SUPERIOR DE CIENCIAS MEDICAS DE LA HABANA"/>
    <s v="EXTRANJERO"/>
    <m/>
    <m/>
    <s v="5014-15-44842"/>
    <d v="2015-04-30T00:00:00"/>
    <d v="2025-06-23T00:00:00"/>
    <s v="MEDICINA GENERAL INTEGRAL"/>
    <x v="1"/>
    <m/>
    <s v="APROBADO"/>
    <d v="2025-06-24T00:00:00"/>
  </r>
  <r>
    <s v="NACIONAL"/>
    <s v="ECUADOR"/>
    <s v="CEDULA"/>
    <s v="1756838569"/>
    <s v="QUINTANA PEDROSO RAFAEL"/>
    <s v="MASCULINO"/>
    <s v="SOLTERO(A)"/>
    <s v="CUBA"/>
    <s v="1982-04-13"/>
    <m/>
    <s v="0984878866"/>
    <s v="rafaquintp@gmail.com"/>
    <m/>
    <s v="MORONA SANTIAGO"/>
    <s v="CORNELIO TORRES, ENTRE LUIS SANGURIMA Y JOSE HERNANDEZ, SUCUA."/>
    <s v="MINISTERIO DE SALUD PUBLICA"/>
    <s v="HOSPITAL BASICO MENDEZ"/>
    <s v="PUBLICO"/>
    <s v="PUBLICO"/>
    <s v="MORONA SANTIAGO"/>
    <s v="MORONA SANTIAGO"/>
    <s v="SANTIAGO"/>
    <s v="SANTIAGO"/>
    <s v="ZONA 6"/>
    <s v="SANTIAGO DE MENDEZ"/>
    <s v="AVENIDA CREA Y RAFAEL ARCOS DIAS"/>
    <s v="072760103"/>
    <s v="ESPECIALISTA DE PRIMER GRADO EN ONCOLOGIA MEDICA"/>
    <s v="CUARTO NIVEL"/>
    <s v="INSTITUTO SUPERIOR DE CIENCIAS MEDICAS DE LA HABANA"/>
    <s v="EXTRANJERO"/>
    <m/>
    <m/>
    <s v="8814  R-15-22864"/>
    <d v="2015-04-11T00:00:00"/>
    <d v="2025-06-23T00:00:00"/>
    <s v="ONCOLOGIA"/>
    <x v="1"/>
    <m/>
    <s v="APROBADO"/>
    <d v="2025-06-24T00:00:00"/>
  </r>
  <r>
    <s v="NACIONAL"/>
    <s v="ECUADOR"/>
    <s v="CEDULA"/>
    <s v="1756861702"/>
    <s v="LAUCERIQUE PARDO TANIA"/>
    <s v="FEMENINO"/>
    <s v="CASADO(A)"/>
    <s v="CUBA"/>
    <s v="1966-07-29"/>
    <s v="072740915"/>
    <s v="0998823199"/>
    <s v="tanialpt66@gmail.com"/>
    <m/>
    <s v="MORONA SANTIAGO"/>
    <s v="MORONA SANTIAGO/SUCUA/SUCUA, CORNELIO TORRES Y_x000d__x000a_LUIS SANGURIMA"/>
    <s v="HOSPITAL BASICO SUCUA"/>
    <s v="CLINICO"/>
    <s v="PUBLICO"/>
    <s v="PUBLICO"/>
    <s v="MORONA SANTIAGO"/>
    <s v="MORONA SANTIAGO"/>
    <s v="SUCUA"/>
    <s v="SUCUA"/>
    <s v="ZONA 6"/>
    <s v="SUCUA"/>
    <s v="EDMUNDO CARVAJAL Y ALCIDES VINTIMILLA"/>
    <s v="072740915"/>
    <s v="DOCTORA EN MEDICINA"/>
    <s v="TERCER NIVEL"/>
    <s v="INSTITUTO SUPERIOR DE CIENCIAS MEDICAS DE LA HABANA"/>
    <s v="EXTRANJERO"/>
    <m/>
    <m/>
    <s v="5014-15-45400"/>
    <d v="2015-04-30T00:00:00"/>
    <d v="2025-06-21T00:00:00"/>
    <s v="MEDICO/A"/>
    <x v="1"/>
    <m/>
    <s v="APROBADO"/>
    <d v="2025-06-23T00:00:00"/>
  </r>
  <r>
    <s v="NACIONAL"/>
    <s v="ECUADOR"/>
    <s v="CEDULA"/>
    <s v="1756861702"/>
    <s v="LAUCERIQUE PARDO TANIA"/>
    <s v="FEMENINO"/>
    <s v="CASADO(A)"/>
    <s v="CUBA"/>
    <s v="1966-07-29"/>
    <s v="072740915"/>
    <s v="0998823199"/>
    <s v="tanialpt66@gmail.com"/>
    <m/>
    <s v="MORONA SANTIAGO"/>
    <s v="MORONA SANTIAGO/SUCUA/SUCUA, CORNELIO TORRES Y_x000d__x000a_LUIS SANGURIMA"/>
    <s v="HOSPITAL BASICO SUCUA"/>
    <s v="CLINICO"/>
    <s v="PUBLICO"/>
    <s v="PUBLICO"/>
    <s v="MORONA SANTIAGO"/>
    <s v="MORONA SANTIAGO"/>
    <s v="SUCUA"/>
    <s v="SUCUA"/>
    <s v="ZONA 6"/>
    <s v="SUCUA"/>
    <s v="EDMUNDO CARVAJAL Y ALCIDES VINTIMILLA"/>
    <s v="072740915"/>
    <s v="ESPECIALISTA DE PRIMER GRADO EN MEDICINA INTERNA"/>
    <s v="CUARTO NIVEL"/>
    <s v="INSTITUTO SUPERIOR DE CIENCIAS MEDICAS DE LA HABANA"/>
    <s v="EXTRANJERO"/>
    <m/>
    <m/>
    <s v="5014-15-45005"/>
    <d v="2015-04-30T00:00:00"/>
    <d v="2025-06-23T00:00:00"/>
    <s v="MEDICINA INTERNA"/>
    <x v="1"/>
    <m/>
    <s v="APROBADO"/>
    <d v="2025-06-24T00:00:00"/>
  </r>
  <r>
    <s v="NACIONAL"/>
    <s v="ECUADOR"/>
    <s v="CEDULA"/>
    <s v="1756861702"/>
    <s v="LAUCERIQUE PARDO TANIA"/>
    <s v="FEMENINO"/>
    <s v="CASADO(A)"/>
    <s v="CUBA"/>
    <s v="1966-07-29"/>
    <s v="072740915"/>
    <s v="0998823199"/>
    <s v="tanialpt66@gmail.com"/>
    <m/>
    <s v="MORONA SANTIAGO"/>
    <s v="MORONA SANTIAGO/SUCUA/SUCUA, CORNELIO TORRES Y_x000d__x000a_LUIS SANGURIMA"/>
    <s v="HOSPITAL BASICO SUCUA"/>
    <s v="CLINICO"/>
    <s v="PUBLICO"/>
    <s v="PUBLICO"/>
    <s v="MORONA SANTIAGO"/>
    <s v="MORONA SANTIAGO"/>
    <s v="SUCUA"/>
    <s v="SUCUA"/>
    <s v="ZONA 6"/>
    <s v="SUCUA"/>
    <s v="EDMUNDO CARVAJAL Y ALCIDES VINTIMILLA"/>
    <s v="072740915"/>
    <s v="MASTER EN GERONTOLOGIA MEDICA Y SOCIAL"/>
    <s v="CUARTO NIVEL"/>
    <s v="INSTITUTO SUPERIOR DE CIENCIAS MEDICAS DE LA HABANA"/>
    <s v="EXTRANJERO"/>
    <m/>
    <m/>
    <s v="8814  R-15-24149"/>
    <d v="2015-05-14T00:00:00"/>
    <d v="2025-06-23T00:00:00"/>
    <s v="MASTER"/>
    <x v="1"/>
    <m/>
    <s v="APROBADO"/>
    <d v="2025-06-24T00:00:00"/>
  </r>
  <r>
    <s v="EXTRANJERO"/>
    <s v="CUBA"/>
    <s v="CEDULA"/>
    <s v="1756909410"/>
    <s v="FABARS CRESPO ISBEL"/>
    <s v="FEMENINO"/>
    <s v="CASADO(A)"/>
    <s v="CUBA"/>
    <s v="1985-07-29"/>
    <m/>
    <s v="0992556423"/>
    <s v="isbel.fabars@gmail.com"/>
    <m/>
    <s v="MORONA SANTIAGO"/>
    <s v="SUCUA/BARRIO AMAZONAS /CALLE SANGAY"/>
    <s v="HOSPITAL BASICO QUITO MENDEZ"/>
    <s v="PEDIATRIA"/>
    <s v="PUBLICO"/>
    <s v="PUBLICO"/>
    <s v="MORONA SANTIAGO"/>
    <s v="MORONA SANTIAGO"/>
    <s v="SANTIAGO"/>
    <s v="SANTIAGO"/>
    <s v="ZONA 6"/>
    <s v="SANTIAGO DE MENDEZ"/>
    <s v="AVENIDA CREA Y AMAZONAS"/>
    <s v="072760103"/>
    <s v="DOCTORA EN MEDICINA"/>
    <s v="TERCER NIVEL"/>
    <s v="INSTITUTO SUPERIOR DE CIENCIAS MEDICAS DE SANTIAGO DE CUBA"/>
    <s v="EXTRANJERO"/>
    <m/>
    <m/>
    <s v="8812  R-15-26089"/>
    <d v="2015-06-25T00:00:00"/>
    <d v="2025-06-25T00:00:00"/>
    <s v="MEDICO/A"/>
    <x v="1"/>
    <m/>
    <s v="APROBADO"/>
    <d v="2025-06-26T00:00:00"/>
  </r>
  <r>
    <s v="EXTRANJERO"/>
    <s v="CUBA"/>
    <s v="CEDULA"/>
    <s v="1756909410"/>
    <s v="FABARS CRESPO ISBEL"/>
    <s v="FEMENINO"/>
    <s v="CASADO(A)"/>
    <s v="CUBA"/>
    <s v="1985-07-29"/>
    <m/>
    <s v="0992556423"/>
    <s v="isbel.fabars@gmail.com"/>
    <m/>
    <s v="MORONA SANTIAGO"/>
    <s v="SUCUA/BARRIO AMAZONAS /CALLE SANGAY"/>
    <s v="HOSPITAL BASICO QUITO MENDEZ"/>
    <s v="PEDIATRIA"/>
    <s v="PUBLICO"/>
    <s v="PUBLICO"/>
    <s v="MORONA SANTIAGO"/>
    <s v="MORONA SANTIAGO"/>
    <s v="SANTIAGO"/>
    <s v="SANTIAGO"/>
    <s v="ZONA 6"/>
    <s v="SANTIAGO DE MENDEZ"/>
    <s v="AVENIDA CREA Y AMAZONAS"/>
    <s v="072760103"/>
    <s v="ESPECIALISTA DE PRIMER GRADO EN PEDIATRIA"/>
    <s v="CUARTO NIVEL"/>
    <s v="UNIVERSIDAD DE CIENCIAS MEDICAS DE SANTIAGO DE CUBA"/>
    <s v="EXTRANJERO"/>
    <m/>
    <m/>
    <s v="8812  R-15-26090"/>
    <d v="2015-06-25T00:00:00"/>
    <d v="2025-06-26T00:00:00"/>
    <s v="PEDIATRIA"/>
    <x v="1"/>
    <m/>
    <s v="APROBADO"/>
    <d v="2025-06-26T00:00:00"/>
  </r>
  <r>
    <s v="EXTRANJERO"/>
    <s v="PARAGUAY"/>
    <s v="CEDULA"/>
    <s v="1758512071"/>
    <s v="GONZALEZ AGUERO ELVIS DAVID"/>
    <s v="MASCULINO"/>
    <s v="CASADO(A)"/>
    <s v="PARAGUAY"/>
    <s v="1984-11-15"/>
    <s v="072811786"/>
    <s v="0992692718"/>
    <s v="drelvisgonzalez@gmail.com"/>
    <s v="elvisparaguay@gmail.com"/>
    <s v="AZUAY"/>
    <s v="AZUAY/CUENCA/ AVENIDA LOJA Y AVENIDA DE LAS AMERICAS"/>
    <s v="HOSPITAL HOMERO CASTANIER CRESPO"/>
    <s v="TERAPIA INTENSIVA"/>
    <s v="PUBLICO"/>
    <s v="PUBLICO"/>
    <s v="CAÑAR"/>
    <s v="CAÑAR"/>
    <s v="AZOGUES"/>
    <s v="AZOGUES"/>
    <s v="ZONA 6"/>
    <s v="AZOGUES"/>
    <m/>
    <m/>
    <s v="ESPECIALISTA EN DOCENCIA UNIVERSITARIA"/>
    <s v="CUARTO NIVEL"/>
    <s v="UNIVERSIDAD DEL AZUAY"/>
    <s v="NACIONAL"/>
    <s v="2020-08-12"/>
    <m/>
    <s v="1033-2020-2210481"/>
    <d v="2020-09-24T00:00:00"/>
    <d v="2025-06-08T00:00:00"/>
    <s v="ESPECIALISTA"/>
    <x v="0"/>
    <s v="EL TÍTULO NO CORRESPONDE A PROFESIONALES DE LA SALUD"/>
    <m/>
    <d v="2025-06-11T00:00:00"/>
  </r>
  <r>
    <s v="NACIONAL"/>
    <s v="ECUADOR"/>
    <s v="CEDULA"/>
    <s v="1850407022"/>
    <s v="PAZ PILLA CAROL DAYANA"/>
    <s v="FEMENINO"/>
    <s v="SOLTERO(A)"/>
    <s v="TUNGURAHUA/BAÑOS DE AGUA SANTA/BAÑOS DE AGUA SANTA"/>
    <s v="2000-10-29"/>
    <m/>
    <s v="0969020831"/>
    <s v="carol.dayana.paz29@gmail.com"/>
    <s v="pazdayana980@gmail.com"/>
    <s v="TUNGURAHUA"/>
    <s v="TUNGURAHUA/BAÑOS DE AGUA SANTA/RIO VERDE_x000d__x000a_VIA AL PUYO - LA MERCED"/>
    <s v="EGO SUM SALUD, TIEMPO Y VIDA"/>
    <s v="FISIOTERAPIA"/>
    <s v="PRIVADO"/>
    <s v="PRIVADO"/>
    <s v="AZUAY"/>
    <s v="AZUAY"/>
    <s v="CUENCA"/>
    <s v="CUENCA"/>
    <s v="ZONA 6"/>
    <s v="CUENCA"/>
    <s v="AV 12 DE OCTUBRE Y ISABELA CATOLICA"/>
    <s v="995686696"/>
    <s v="LICENCIADO/A EN FISIOTERAPIA"/>
    <s v="TERCER NIVEL"/>
    <s v="UNIVERSIDAD NACIONAL DE CHIMBORAZO"/>
    <s v="NACIONAL"/>
    <s v="2024-11-28"/>
    <m/>
    <s v="1019-2025-3040438"/>
    <d v="2025-01-23T00:00:00"/>
    <d v="2025-06-12T00:00:00"/>
    <s v="FISIOTERAPIA /TERAPIA FISICA"/>
    <x v="1"/>
    <m/>
    <s v="APROBADO"/>
    <d v="2025-06-16T00:00:00"/>
  </r>
  <r>
    <s v="NACIONAL"/>
    <s v="ECUADOR"/>
    <s v="CEDULA"/>
    <s v="1900436013"/>
    <s v="APOLO REINOSO MARITZA GABRIELA"/>
    <s v="FEMENINO"/>
    <s v="CASADO(A)"/>
    <s v="AZUAY/CUENCA/HUAYNACAPAC"/>
    <s v="1988-11-15"/>
    <s v="781827"/>
    <s v="0995275508"/>
    <s v="gabriela_apolo@yahoo.com"/>
    <m/>
    <s v="AZUAY"/>
    <s v="SHUARAS 3-48 Y CACIQUE CHAPARRA"/>
    <s v="INSTITUTO ECUATORIANO DE SEGURIDA SOCIAL - INSTITUTO ECUATORIANA DE SEGURIDAD SOCIAL"/>
    <s v="CENTRO DE SALUD A GUALAQUIZA - CENTRO DE ESPECIALIDADES CENTRAL CUENCA"/>
    <s v="PUBLICO - PUBLICO"/>
    <s v="PUBLICO "/>
    <s v="MORONA SANTIAGO - AZUAY"/>
    <s v="MORONA SANTIAGO"/>
    <s v="GUALAQUIZA - CUENCA"/>
    <s v="GUALAQUIZA"/>
    <s v="ZONA 6"/>
    <s v="GUALAQUIZA (URBANO) - CAÑARIBAMBA"/>
    <s v="CALLE LEON ESPINOSA Y POLIVIO AVILA - REPUBLICA Y BOLIVAR ESQ"/>
    <s v="072781468 - 995275508"/>
    <s v="MAGISTER EN SALUD Y SEGURIDAD OCUPACIONAL MENCION EN PREVENCION DE RIESGOS LABORALES"/>
    <s v="CUARTO NIVEL"/>
    <s v="UNIVERSIDAD DE LOS HEMISFERIOS"/>
    <s v="NACIONAL"/>
    <s v="2023-01-31"/>
    <m/>
    <s v="1070-2023-2608698"/>
    <d v="2023-02-06T00:00:00"/>
    <d v="2025-06-11T00:00:00"/>
    <s v="MAGISTER"/>
    <x v="1"/>
    <m/>
    <s v="APROBADO"/>
    <d v="2025-06-12T00:00:00"/>
  </r>
  <r>
    <s v="NACIONAL"/>
    <s v="ECUADOR"/>
    <s v="CEDULA"/>
    <s v="1900600113"/>
    <s v="WAMPASH PAATI NELLY EDITH"/>
    <s v="FEMENINO"/>
    <s v="CASADO(A)"/>
    <s v="MORONA SANTIAGO/GUALAQUIZA/BOMBOIZA"/>
    <s v="1986-07-01"/>
    <m/>
    <s v="0993358012"/>
    <s v="nelyedith1986@hotmail.com"/>
    <m/>
    <s v="AZUAY"/>
    <s v="AZUAY/CUENCA/VALLE_x000d__x000a_CAMINO AL VALLE"/>
    <s v="HOSPITAL JOSE CARRASCO ARTEAGA"/>
    <s v="CONSULTA EXTERNA"/>
    <s v="PUBLICO"/>
    <s v="PUBLICO"/>
    <s v="AZUAY"/>
    <s v="AZUAY"/>
    <s v="CUENCA"/>
    <s v="CUENCA"/>
    <s v="ZONA 6"/>
    <s v="MONAY"/>
    <s v="JOSE CARRASCO ENTRE POPAYAN Y PACTO ANDINO VIA RAYOLOMA"/>
    <s v="072861500"/>
    <s v="MAGISTER EN SALUD PUBLICA"/>
    <s v="CUARTO NIVEL"/>
    <s v="UNIVERSIDAD CATOLICA DE CUENCA"/>
    <s v="NACIONAL"/>
    <s v="2025-02-25"/>
    <m/>
    <s v="1029-2025-3067613"/>
    <d v="2025-03-19T00:00:00"/>
    <d v="2025-06-10T00:00:00"/>
    <s v="SALUD PUBLICA"/>
    <x v="1"/>
    <m/>
    <s v="APROBADO"/>
    <d v="2025-06-11T00:00:00"/>
  </r>
  <r>
    <s v="NACIONAL"/>
    <s v="ECUADOR"/>
    <s v="CEDULA"/>
    <s v="2300383755"/>
    <s v="AGUAVIL JARAMILLO YASMINIA JOSEFINA"/>
    <s v="FEMENINO"/>
    <s v="SOLTERO(A)"/>
    <s v="LOJA/CATAMAYO/CATAMAYO"/>
    <s v="1995-11-12"/>
    <s v="0991331150"/>
    <s v="0991331150"/>
    <s v="pajarito361986@gmail.com"/>
    <s v="yasminiaaguavil@gmail.com"/>
    <s v="SANTO DOMINGO DE LOS TSACHILAS"/>
    <s v="STO DGO TSACHIL/SANTO DOMINGO/LUZ DE AMERICA_x000d__x000a_COMUNA MAPALI"/>
    <s v="MINISTERIO DE SALUD PUBLICA"/>
    <s v="PUESTO DE SALUD"/>
    <s v="PUBLICO"/>
    <s v="PUBLICO"/>
    <s v="MORONA SANTIAGO"/>
    <s v="MORONA SANTIAGO"/>
    <s v="LIMON INDANZA"/>
    <s v="LIMON INDANZA"/>
    <s v="ZONA 6"/>
    <s v="SAN ANTONIO (CAB EN SAN ANTONIO CENTRO)"/>
    <s v="SECTOR RURAL COMUNIDAD SHUAR WARINTZA"/>
    <s v="099133115"/>
    <s v="LICENCIADO/A EN ENFERMERIA"/>
    <s v="TERCER NIVEL"/>
    <s v="PONTIFICIA UNIVERSIDAD CATOLICA DEL ECUADOR"/>
    <s v="NACIONAL"/>
    <s v="2023-11-20"/>
    <m/>
    <s v="1027-2023-2779836"/>
    <d v="2023-11-22T00:00:00"/>
    <d v="2025-06-17T00:00:00"/>
    <s v="LICENCIATURA EN ENFERMERIA"/>
    <x v="1"/>
    <m/>
    <s v="APROBADO"/>
    <d v="2025-06-18T00:00:00"/>
  </r>
  <r>
    <s v="NACIONAL"/>
    <s v="ECUADOR"/>
    <s v="CEDULA"/>
    <s v="2450154824"/>
    <s v="SANTOS YAGUAL DELIS DEL CARMEN"/>
    <s v="FEMENINO"/>
    <s v="SOLTERO(A)"/>
    <s v="SANTA ELENA/SANTA ELENA/SANTA ELENA"/>
    <s v="1995-08-26"/>
    <m/>
    <s v="0960464146"/>
    <s v="delis_santos@hotmail.com"/>
    <m/>
    <s v="SANTA ELENA"/>
    <s v="SANTA ELENA/SANTA ELENA/SANTA ELENA_x000d__x000a_UNION Y PROGRESO 00 SAN PEDRO"/>
    <s v="DISTRITO DE SALUD 14D05"/>
    <s v="P.S YUWINTS"/>
    <s v="PUBLICO"/>
    <s v="PUBLICO"/>
    <s v="MORONA SANTIAGO"/>
    <s v="MORONA SANTIAGO"/>
    <s v="TAISHA"/>
    <s v="TAISHA"/>
    <s v="ZONA 6"/>
    <s v="MACUMA"/>
    <s v="YUWINTS POR EL RIO KUSUTKA"/>
    <m/>
    <s v="MAGISTER EN GERENCIA EN SERVICIOS DE LA SALUD"/>
    <s v="CUARTO NIVEL"/>
    <s v="UNIVERSIDAD CATOLICA DE SANTIAGO DE GUAYAQUIL"/>
    <s v="NACIONAL"/>
    <s v="2023-06-09"/>
    <m/>
    <s v="1028-2023-2683829"/>
    <d v="2023-06-15T00:00:00"/>
    <d v="2025-06-10T00:00:00"/>
    <s v="MAGISTER"/>
    <x v="1"/>
    <m/>
    <s v="APROBADO"/>
    <d v="2025-06-11T00:00:00"/>
  </r>
  <r>
    <s v="NACIONAL"/>
    <s v="ECUADOR"/>
    <s v="CEDULA"/>
    <s v="2450297045"/>
    <s v="PARRALES LUCIN NOHELIA MICHELLE"/>
    <s v="FEMENINO"/>
    <s v="SOLTERO(A)"/>
    <s v="SANTA ELENA/SALINAS/SALINAS"/>
    <s v="2002-01-12"/>
    <m/>
    <s v="0984720909"/>
    <s v="nohemipalu@gmail.com"/>
    <s v="nparralesl@unemi.edu.ec"/>
    <s v="SANTA ELENA"/>
    <s v="SANTA ELENA/LA LIBERTAD/LA LIBERTAD_x000d__x000a_BARRIO 28 DE MAYO 00 000"/>
    <s v="CETAD FORTALEZA DE UNA NUEVA VIDA"/>
    <s v="PSICOLOGIA"/>
    <s v="PRIVADO"/>
    <s v="PRIVADO"/>
    <s v="CAÑAR"/>
    <s v="CAÑAR"/>
    <s v="LA TRONCAL"/>
    <s v="LA TRONCAL"/>
    <s v="ZONA 6"/>
    <s v="LA TRONCAL"/>
    <s v="COPALILLO COCHANCAY"/>
    <m/>
    <s v="LICENCIADO/A EN PSICOLOGIA"/>
    <s v="TERCER NIVEL"/>
    <s v="UNIVERSIDAD ESTATAL DE MILAGRO"/>
    <s v="NACIONAL"/>
    <s v="2024-09-11"/>
    <m/>
    <s v="1024-2024-2960742"/>
    <d v="2024-09-30T00:00:00"/>
    <d v="2025-06-16T00:00:00"/>
    <s v="PSICOLOGIA"/>
    <x v="1"/>
    <m/>
    <s v="APROBADO"/>
    <d v="2025-06-17T00:00:00"/>
  </r>
  <r>
    <s v="NACIONAL"/>
    <s v="ECUADOR"/>
    <s v="CEDULA"/>
    <s v="1726195280"/>
    <s v="OYANA GUACHAMIN ERICK ANDRES"/>
    <s v="MASCULINO"/>
    <s v="SOLTERO(A)"/>
    <s v="PICHINCHA/QUITO/CHIMBACALLE"/>
    <s v="2000-07-26"/>
    <s v="022012052"/>
    <s v="0995728406"/>
    <s v="erickoyana26@gmail.com"/>
    <m/>
    <s v="PICHINCHA"/>
    <s v="PICHINCHA/QUITO/GONZALEZ SUAREZ_x000d__x000a_GARCA MORENO LLANO GRANDE"/>
    <s v="INDEPENDIENTE"/>
    <s v="FISIOTERAPIA"/>
    <s v="PRIVADO"/>
    <s v="PRIVADO"/>
    <s v="PICHINCHA"/>
    <s v="PICHINCHA"/>
    <s v="DISTRITO METROPOLITANO DE QUITO"/>
    <s v="DISTRITO METROPOLITANO DE QUITO"/>
    <s v="ZONA 9"/>
    <s v="CALDERON (CARAPUNGO)"/>
    <s v="GARCIA MORENO LT 1 CLEMENTE PULUPA SECTOR PARADA 7 CALDERON CARAPUNGO"/>
    <s v="022012052"/>
    <s v="LICENCIADO/A EN FISIOTERAPIA"/>
    <s v="TERCER NIVEL"/>
    <s v="UNIVERSIDAD DE LAS AMERICAS"/>
    <s v="NACIONAL"/>
    <s v="2023-03-28"/>
    <m/>
    <s v="1040-2023-2639432"/>
    <d v="2023-04-09T00:00:00"/>
    <d v="2025-06-02T00:00:00"/>
    <s v="FISIOTERAPIA /TERAPIA FISICA"/>
    <x v="1"/>
    <m/>
    <s v="APROBADO"/>
    <d v="2025-06-02T00:00:00"/>
  </r>
  <r>
    <s v="NACIONAL"/>
    <s v="ECUADOR"/>
    <s v="CEDULA"/>
    <s v="1726216870"/>
    <s v="CHICAIZA LOZANO LILIANA ABIGAIL"/>
    <s v="FEMENINO"/>
    <s v="CASADO(A)"/>
    <s v="PICHINCHA/QUITO/LA MAGDALENA"/>
    <s v="1991-08-25"/>
    <m/>
    <s v="0995366351"/>
    <s v="liliana.chicaiza91@gmail.com"/>
    <s v="chrisvegareyes@gmail.com"/>
    <s v="PICHINCHA"/>
    <s v="PICHINCHA/QUITO/SAN FERNANDO IGNASIO ASIN Y VICENTE HEREDIA"/>
    <s v="HOSPITAL CARLOS ANDRADE MARÍN"/>
    <s v="CENTRO OBSTÉTRICO"/>
    <s v="PUBLICO"/>
    <s v="PUBLICO"/>
    <s v="PICHINCHA"/>
    <s v="PICHINCHA"/>
    <s v="DISTRITO METROPOLITANO DE QUITO"/>
    <s v="DISTRITO METROPOLITANO DE QUITO"/>
    <s v="ZONA 9"/>
    <s v="DISTRITO METROPOLITANO DE QUITO (RURAL)"/>
    <m/>
    <m/>
    <s v="MASTER UNIVERSITARIO EN DIRECCION Y GESTION DE UNIDADES DE ENFERMERIA"/>
    <s v="CUARTO NIVEL"/>
    <s v="UNIVERSIDAD INTERNACIONAL DE LA RIOJA"/>
    <s v="EXTRANJERO"/>
    <m/>
    <m/>
    <s v="7241218975"/>
    <d v="2023-08-24T00:00:00"/>
    <d v="2025-06-26T00:00:00"/>
    <s v="MASTER"/>
    <x v="1"/>
    <m/>
    <s v="APROBADO"/>
    <d v="2025-06-26T00:00:00"/>
  </r>
  <r>
    <s v="NACIONAL"/>
    <s v="ECUADOR"/>
    <s v="CEDULA"/>
    <s v="1726241837"/>
    <s v="PAZMIÑO ESPINOSA ESTEFANIA CAROLINA"/>
    <s v="FEMENINO"/>
    <s v="SOLTERO(A)"/>
    <s v="PICHINCHA/QUITO/SANTA PRISCA"/>
    <s v="1995-11-27"/>
    <s v="02476318565"/>
    <s v="0987294755"/>
    <s v="ecpe2620397@gmail.com"/>
    <s v="mkip2620397@gmail.com"/>
    <s v="PICHINCHA"/>
    <s v="PICHINCHA/QUITO/CHILLOGALLO_x000d__x000a_COOP IESS FUT"/>
    <s v="HOSPITAL DE ESPECIALES EUGENIO ESPEJO"/>
    <s v="SERVICIOS GENERALES"/>
    <s v="PUBLICO"/>
    <s v="PUBLICO"/>
    <s v="PICHINCHA"/>
    <s v="PICHINCHA"/>
    <s v="DISTRITO METROPOLITANO DE QUITO"/>
    <s v="DISTRITO METROPOLITANO DE QUITO"/>
    <s v="ZONA 9"/>
    <s v="ITCHIMBIA"/>
    <s v="YAGUACHI Y GRAN COLOMBIA REFERENCIA FRENTE A LA ASAMBLEA NACIONAL"/>
    <s v="022520919"/>
    <s v="TECNOLOGO/A SUPERIOR EN LABORATORIO CLINICO"/>
    <s v="TERCER NIVEL"/>
    <s v="INSTITUTO SUPERIOR TECNOLÓGICO ESPAÑA"/>
    <s v="NACIONAL"/>
    <s v="2024-09-27"/>
    <m/>
    <s v="2217-2024-2990142"/>
    <d v="2024-11-06T00:00:00"/>
    <d v="2025-06-26T00:00:00"/>
    <s v="TECNOLOGO/A SUPERIOR EN LABORATORIO CLINICO"/>
    <x v="1"/>
    <m/>
    <s v="APROBADO"/>
    <d v="2025-06-27T00:00:00"/>
  </r>
  <r>
    <s v="NACIONAL"/>
    <s v="ECUADOR"/>
    <s v="CEDULA"/>
    <s v="1726285768"/>
    <s v="CABEZAS LASSO DARIO FRANCISCO"/>
    <s v="MASCULINO"/>
    <s v="SOLTERO(A)"/>
    <s v="PICHINCHA/QUITO/CHIMBACALLE"/>
    <s v="2001-07-20"/>
    <m/>
    <s v="0984347616"/>
    <s v="dariocabezas11@gmail.com"/>
    <m/>
    <s v="PICHINCHA"/>
    <s v="PICHINCHA/QUITO/LA ECUATORIANA_x000d__x000a_CALLE 3 MATILDE DE ALVAREZ"/>
    <s v="CUERPO DE BOMBEROS QUITO"/>
    <s v="ATENCIÓN PREHOSPITALARIA"/>
    <s v="PUBLICO"/>
    <s v="PUBLICO"/>
    <s v="PICHINCHA"/>
    <s v="PICHINCHA"/>
    <s v="DISTRITO METROPOLITANO DE QUITO"/>
    <s v="DISTRITO METROPOLITANO DE QUITO"/>
    <s v="ZONA 9"/>
    <s v="GUAMANI"/>
    <s v="ITCHIMBIA JULIO ENDARA"/>
    <m/>
    <s v="TECNOLOGO/A SUPERIOR EN EMERGENCIAS MEDICAS"/>
    <s v="TERCER NIVEL"/>
    <s v="INSTITUTO SUPERIOR TECNOLÓGICO CRUZ ROJA ECUATORIANA"/>
    <s v="NACIONAL"/>
    <s v="2023-06-26"/>
    <m/>
    <s v="2331-2023-2710377"/>
    <d v="2023-07-25T00:00:00"/>
    <d v="2025-06-12T00:00:00"/>
    <s v="TECNOLOGO EN EMERGENCIAS MEDICAS "/>
    <x v="1"/>
    <m/>
    <s v="APROBADO"/>
    <d v="2025-06-13T00:00:00"/>
  </r>
  <r>
    <s v="NACIONAL"/>
    <s v="ECUADOR"/>
    <s v="CEDULA"/>
    <s v="1726323999"/>
    <s v="ORTIZ MIRANDA KAREN ANAID"/>
    <s v="FEMENINO"/>
    <s v="SOLTERO(A)"/>
    <s v="PICHINCHA/QUITO/CHIMBACALLE"/>
    <s v="1998-01-07"/>
    <m/>
    <s v="0998826644"/>
    <s v="arisortiz2015@gmail.com"/>
    <m/>
    <s v="PICHINCHA"/>
    <s v="PICHINCHA/QUITO/AMAGUAÑA_x000d__x000a_CALLE E35 Y VICTOR MIDEROS"/>
    <s v="LINGO QUEST"/>
    <s v="PSICÓLOGA"/>
    <s v="PRIVADO"/>
    <s v="PRIVADO"/>
    <s v="PICHINCHA"/>
    <s v="PICHINCHA"/>
    <s v="DISTRITO METROPOLITANO DE QUITO"/>
    <s v="DISTRITO METROPOLITANO DE QUITO"/>
    <s v="ZONA 9"/>
    <s v="AMAGUAÑA"/>
    <s v="CAPELO LOS CEDROS Y JOSEFINA BARBA LOTE 7"/>
    <s v="026014981"/>
    <s v="LICENCIADO/A EN PSICOLOGIA"/>
    <s v="TERCER NIVEL"/>
    <s v="UNIVERSIDAD POLITECNICA SALESIANA"/>
    <s v="NACIONAL"/>
    <s v="2022-10-04"/>
    <m/>
    <s v="1034-2022-2550814"/>
    <d v="2022-10-25T00:00:00"/>
    <d v="2025-06-14T00:00:00"/>
    <s v="PSICOLOGIA"/>
    <x v="1"/>
    <m/>
    <s v="APROBADO"/>
    <d v="2025-06-16T00:00:00"/>
  </r>
  <r>
    <s v="NACIONAL"/>
    <s v="ECUADOR"/>
    <s v="CEDULA"/>
    <s v="1726336546"/>
    <s v="COBOS ZURITA ALEXANDER RICARDO"/>
    <s v="MASCULINO"/>
    <s v="SOLTERO(A)"/>
    <s v="PICHINCHA/QUITO/SANTA PRISCA"/>
    <s v="1997-05-24"/>
    <s v="3385638"/>
    <s v="0967908786"/>
    <s v="alexricardo9724@gmail.com"/>
    <s v="ale25zurita@gmail.com"/>
    <s v="PICHINCHA"/>
    <s v="PICHINCHA/QUITO/EL CONDADO_x000d__x000a_JULIO CHISHIG ANDRES BELLO"/>
    <s v="GRUPO CABEA"/>
    <s v="PARAMEIDCO"/>
    <s v="PRIVADO"/>
    <s v="PRIVADO"/>
    <s v="PICHINCHA"/>
    <s v="PICHINCHA"/>
    <s v="DISTRITO METROPOLITANO DE QUITO"/>
    <s v="DISTRITO METROPOLITANO DE QUITO"/>
    <s v="ZONA 9"/>
    <s v="EL CONDADO"/>
    <s v="AV EL INCA Y GUEPI"/>
    <m/>
    <s v="TECNOLOGO EN EMERGENCIAS MEDICAS"/>
    <s v="NIVEL TECNICO O TECNOLOGICO SUPERIOR"/>
    <s v="INSTITUTO SUPERIOR TECNOLÓGICO CRUZ ROJA ECUATORIANA"/>
    <s v="NACIONAL"/>
    <s v="2024-02-07"/>
    <m/>
    <s v="2331-2024-2830687"/>
    <d v="2024-03-01T00:00:00"/>
    <d v="2025-06-20T00:00:00"/>
    <s v="TECNOLOGIA"/>
    <x v="1"/>
    <m/>
    <s v="APROBADO"/>
    <d v="2025-06-23T00:00:00"/>
  </r>
  <r>
    <s v="NACIONAL"/>
    <s v="ECUADOR"/>
    <s v="CEDULA"/>
    <s v="1726364522"/>
    <s v="MOREJON TORRES SOFIA EMILIA"/>
    <s v="FEMENINO"/>
    <s v="SOLTERO(A)"/>
    <s v="PICHINCHA/QUITO/BENALCAZAR"/>
    <s v="1995-02-08"/>
    <m/>
    <s v="0992676704"/>
    <s v="sofia.emilia.mt@outlook.com"/>
    <s v="sisasofia2895@gmail.com"/>
    <s v="PICHINCHA"/>
    <s v="PICHINCHA / QUITO_x000d__x000a_EL INCA"/>
    <s v="ORIGAMI"/>
    <s v="ACOMPAÑAMIENTO TERAPÉUTICO"/>
    <s v="PRIVADO"/>
    <s v="PRIVADO"/>
    <s v="PICHINCHA"/>
    <s v="PICHINCHA"/>
    <s v="DISTRITO METROPOLITANO DE QUITO"/>
    <s v="DISTRITO METROPOLITANO DE QUITO"/>
    <s v="ZONA 9"/>
    <s v="TUMBACO"/>
    <s v="TOSCANA 81"/>
    <m/>
    <s v="PSICOLOGA CLINICA"/>
    <s v="TERCER NIVEL"/>
    <s v="PONTIFICIA UNIVERSIDAD CATOLICA DEL ECUADOR"/>
    <s v="NACIONAL"/>
    <s v="2019-04-24"/>
    <m/>
    <s v="1027-2019-2076486"/>
    <d v="2019-05-26T00:00:00"/>
    <d v="2025-06-13T00:00:00"/>
    <s v="PSICOLOGIA CLINICA"/>
    <x v="1"/>
    <m/>
    <s v="APROBADO"/>
    <d v="2025-06-16T00:00:00"/>
  </r>
  <r>
    <s v="NACIONAL"/>
    <s v="ECUADOR"/>
    <s v="CEDULA"/>
    <s v="1726386871"/>
    <s v="ZAMBRANO ALCIVAR JOHAN STIVEN"/>
    <s v="MASCULINO"/>
    <s v="SOLTERO(A)"/>
    <s v="PICHINCHA/QUITO/SAN BLAS"/>
    <s v="2004-10-22"/>
    <s v="0999038929"/>
    <s v="0999038929"/>
    <s v="johanzambranoalcivar@gmail.com"/>
    <m/>
    <s v="PICHINCHA"/>
    <s v="PICHINCHA/QUITO/COTOCOLLAO_x000d__x000a_COMITE DEL PUEBLO"/>
    <s v="FUNDACIÓN GML"/>
    <s v="OPTOMETRIA"/>
    <s v="PRIVADO"/>
    <s v="PRIVADO"/>
    <s v="PICHINCHA"/>
    <s v="PICHINCHA"/>
    <s v="DISTRITO METROPOLITANO DE QUITO"/>
    <s v="DISTRITO METROPOLITANO DE QUITO"/>
    <s v="ZONA 9"/>
    <s v="CUMBAYA"/>
    <s v="AV. ANGELICA IDROBO E1-110 Y SALINAS"/>
    <s v="025122496"/>
    <s v="TECNOLOGO SUPERIOR EN OPTOMETRIA"/>
    <s v="TERCER NIVEL"/>
    <s v="INSTITUTO SUPERIOR TECNOLÓGICO CORDILLERA"/>
    <s v="NACIONAL"/>
    <s v="2025-04-16"/>
    <m/>
    <s v="2250-2025-3102382"/>
    <d v="2025-05-07T00:00:00"/>
    <d v="2025-06-21T00:00:00"/>
    <s v="TECNOLOGO SUPERIOR EN OPTOMETRIA"/>
    <x v="1"/>
    <m/>
    <s v="APROBADO"/>
    <d v="2025-06-25T00:00:00"/>
  </r>
  <r>
    <s v="NACIONAL"/>
    <s v="ECUADOR"/>
    <s v="CEDULA"/>
    <s v="1726480336"/>
    <s v="ALVAREZ ALVAREZ KATHERINE LIZBETH"/>
    <s v="FEMENINO"/>
    <s v="SOLTERO(A)"/>
    <s v="PICHINCHA/QUITO/COTOCOLLAO"/>
    <s v="1995-03-21"/>
    <m/>
    <s v="0989463570"/>
    <s v="kattyalvarez.95@hotmail.com"/>
    <s v="ketyta.70@hotmail.com"/>
    <s v="PICHINCHA"/>
    <s v="PICHINCHA/QUITO/CHILLOGALLO_x000d__x000a_00 JOSE ABARCA SOLANDA"/>
    <s v="ACADEMIA GLOBAL MENTAL"/>
    <s v="PSICÓLOGA"/>
    <s v="PRIVADO"/>
    <s v="PRIVADO"/>
    <s v="PICHINCHA"/>
    <s v="PICHINCHA"/>
    <s v="DISTRITO METROPOLITANO DE QUITO"/>
    <s v="DISTRITO METROPOLITANO DE QUITO"/>
    <s v="ZONA 9"/>
    <s v="SOLANDA"/>
    <s v="JOSE ABARCAS S2130"/>
    <m/>
    <s v="PSICOLOGA"/>
    <s v="TERCER NIVEL"/>
    <s v="UNIVERSIDAD POLITECNICA SALESIANA"/>
    <s v="NACIONAL"/>
    <s v="2020-01-07"/>
    <m/>
    <s v="1034-2020-2156757"/>
    <d v="2020-02-04T00:00:00"/>
    <d v="2025-06-04T00:00:00"/>
    <s v="PSICOLOGIA"/>
    <x v="1"/>
    <m/>
    <s v="APROBADO"/>
    <d v="2025-06-11T00:00:00"/>
  </r>
  <r>
    <s v="NACIONAL"/>
    <s v="ECUADOR"/>
    <s v="CEDULA"/>
    <s v="1726570706"/>
    <s v="TITUAÑA COYAGO DAISY PAOLA"/>
    <s v="FEMENINO"/>
    <s v="SOLTERO(A)"/>
    <s v="PICHINCHA/QUITO/SANTA PRISCA"/>
    <s v="1998-11-06"/>
    <s v="022158324"/>
    <s v="0939600221"/>
    <s v="paolatituana3@gmail.com"/>
    <s v="alex_hd.28@hotmail.es"/>
    <s v="PICHINCHA"/>
    <s v="PICHINCHA/PEDRO MONCAYO/MALCHINGUI_x000d__x000a_PEDRO MONCAYO 6 DE DICIEMBRE P"/>
    <s v="OPTICA MAX VISION"/>
    <s v="OPTOMETRA"/>
    <s v="PRIVADO"/>
    <s v="PRIVADO"/>
    <s v="PICHINCHA"/>
    <s v="PICHINCHA"/>
    <s v="DISTRITO METROPOLITANO DE QUITO"/>
    <s v="DISTRITO METROPOLITANO DE QUITO"/>
    <s v="ZONA 9"/>
    <s v="COTOCOLLAO"/>
    <s v="PEDRO DE ALVARADO Y HERNANDO DE LUQUE FRENTE AL BLOQUE MACHACHI DE SAN CARLOS"/>
    <s v="022293673"/>
    <s v="LICENCIADO/A EN OPTOMETRIA"/>
    <s v="TERCER NIVEL"/>
    <s v="UNIVERSIDAD METROPOLITANA"/>
    <s v="NACIONAL"/>
    <s v="2024-10-28"/>
    <m/>
    <s v="1056-2024-3026053"/>
    <d v="2024-12-12T00:00:00"/>
    <d v="2025-06-24T00:00:00"/>
    <s v="OPTOMETRIA"/>
    <x v="1"/>
    <m/>
    <s v="APROBADO"/>
    <d v="2025-06-26T00:00:00"/>
  </r>
  <r>
    <s v="NACIONAL"/>
    <s v="ECUADOR"/>
    <s v="CEDULA"/>
    <s v="1726647686"/>
    <s v="SALAZAR COLCHA JOSSELYN EMILIA"/>
    <s v="FEMENINO"/>
    <s v="SOLTERO(A)"/>
    <s v="PICHINCHA/QUITO/LA MAGDALENA"/>
    <s v="1999-02-14"/>
    <s v="023388250"/>
    <s v="0963816801"/>
    <s v="jossemilisalazarcolcha@outlook.es"/>
    <s v="santopiepodologia@gmai.com"/>
    <s v="PICHINCHA"/>
    <s v="PICHINCHA/QUITO/COTOCOLLAO_x000d__x000a_RANCHO ALTO 0 0"/>
    <s v="SANTO PIE PODOLOGIA - SANTO PIE PODOLOGIA - SANTO PIE PODOLOGÍA"/>
    <s v="PODOLOGA - PODOLOGA - PODOLOGÍA"/>
    <s v="PRIVADO - PRIVADO - PRIVADO"/>
    <s v="PRIVADO "/>
    <s v="PICHINCHA - PICHINCHA - PICHINCHA"/>
    <s v="PICHINCHA"/>
    <s v="DISTRITO METROPOLITANO DE QUITO - DISTRITO METROPOLITANO DE QUITO - DISTRITO METROPOLITANO DE QUITO"/>
    <s v="DISTRITO METROPOLITANO DE QUITO"/>
    <s v="ZONA 9"/>
    <s v="POMASQUI - POMASQUI - POMASQUI"/>
    <s v="AV. MANUEL CORDOVA GALARZA S1-81 Y SIMON BOLIVAR - AV. MANUEL CORDOVA GALARZA S1-81 Y SIMON BOLIVAR - AV. CORDOVA GALARZA S1-81 Y SIMON BOLIVAR"/>
    <s v="978703995 - 978703995 - 978703995"/>
    <s v="TECNOLOGO/A SUPERIOR EN PODOLOGIA"/>
    <s v="TERCER NIVEL"/>
    <s v="INSTITUTO SUPERIOR TECNOLÓGICO LIBERTAD"/>
    <s v="NACIONAL"/>
    <s v="2022-10-04"/>
    <m/>
    <s v="3004-2022-2570914"/>
    <d v="2022-11-24T00:00:00"/>
    <d v="2025-06-06T00:00:00"/>
    <s v="TECNOLOGO SUPERIOR EN PODOLOGIA"/>
    <x v="1"/>
    <m/>
    <s v="APROBADO"/>
    <d v="2025-06-11T00:00:00"/>
  </r>
  <r>
    <s v="NACIONAL"/>
    <s v="ECUADOR"/>
    <s v="CEDULA"/>
    <s v="1726761008"/>
    <s v="TOAPANTA MONTALUISA EVELYN NICOLE"/>
    <s v="FEMENINO"/>
    <s v="SOLTERO(A)"/>
    <s v="PICHINCHA/QUITO/YARUQUI"/>
    <s v="1999-05-31"/>
    <m/>
    <s v="0989856153"/>
    <s v="evnyfire19@gmail.com"/>
    <s v="evnitoapanta31m@gmail.com"/>
    <s v="PICHINCHA"/>
    <s v="PICHINCHA/QUITO/CUMBAYA_x000d__x000a_SANTA INÉS"/>
    <s v="MEDACTIVA"/>
    <s v="FISIOTERAPIA"/>
    <s v="PRIVADO"/>
    <s v="PRIVADO"/>
    <s v="PICHINCHA"/>
    <s v="PICHINCHA"/>
    <s v="DISTRITO METROPOLITANO DE QUITO"/>
    <s v="DISTRITO METROPOLITANO DE QUITO"/>
    <s v="ZONA 9"/>
    <s v="CUMBAYA"/>
    <s v="CUMBAYA, MIGUEL ANGEL 186 Y, QUITO 170904"/>
    <s v="2355 0432"/>
    <s v="LICENCIADO/A EN FISIOTERAPIA"/>
    <s v="TERCER NIVEL"/>
    <s v="UNIVERSIDAD CENTRAL DEL ECUADOR"/>
    <s v="NACIONAL"/>
    <s v="2025-05-16"/>
    <m/>
    <s v="1005-2025-3117335"/>
    <d v="2025-05-22T00:00:00"/>
    <d v="2025-06-26T00:00:00"/>
    <s v="FISIOTERAPIA /TERAPIA FISICA"/>
    <x v="1"/>
    <m/>
    <s v="APROBADO"/>
    <d v="2025-06-26T00:00:00"/>
  </r>
  <r>
    <s v="NACIONAL"/>
    <s v="ECUADOR"/>
    <s v="CEDULA"/>
    <s v="1726768326"/>
    <s v="CALDERON MARTINEZ MARIA BELEN"/>
    <s v="FEMENINO"/>
    <s v="SOLTERO(A)"/>
    <s v="PICHINCHA/QUITO/BENALCAZAR"/>
    <s v="2000-04-07"/>
    <s v="022405968"/>
    <s v="0988002035"/>
    <s v="mb00calderon@gmail.com"/>
    <m/>
    <s v="PICHINCHA"/>
    <s v="PICHINCHA/QUITO/KENNEDY_x000d__x000a_FRANC SALGADO Y RAFAEL BUSTAMA"/>
    <s v="HOSPITAL PEDIATRICO BACA ORTIZ"/>
    <s v="NUTRICION"/>
    <s v="PUBLICO"/>
    <s v="PUBLICO"/>
    <s v="PICHINCHA"/>
    <s v="PICHINCHA"/>
    <s v="DISTRITO METROPOLITANO DE QUITO"/>
    <s v="DISTRITO METROPOLITANO DE QUITO"/>
    <s v="ZONA 9"/>
    <s v="MARISCAL SUCRE"/>
    <s v="AV. 6 DE DICIEMBRE S/N Y AV. CRISTOBAL COLON CP 170523"/>
    <m/>
    <s v="LICENCIADO/A EN NUTRICION Y DIETETICA"/>
    <s v="TERCER NIVEL"/>
    <s v="UNIVERSIDAD SAN FRANCISCO DE QUITO"/>
    <s v="NACIONAL"/>
    <s v="2022-06-06"/>
    <m/>
    <s v="1038-2022-2477728"/>
    <d v="2022-06-13T00:00:00"/>
    <d v="2025-06-10T00:00:00"/>
    <s v="NUTRICION Y DIETETICA /NUTRICION HUMANA"/>
    <x v="1"/>
    <m/>
    <s v="APROBADO"/>
    <d v="2025-06-11T00:00:00"/>
  </r>
  <r>
    <s v="NACIONAL"/>
    <s v="ECUADOR"/>
    <s v="CEDULA"/>
    <s v="1726775818"/>
    <s v="CARRILLO BRAVO KEVIN DANIEL"/>
    <s v="MASCULINO"/>
    <s v="SOLTERO(A)"/>
    <s v="PICHINCHA/QUITO/CHIMBACALLE"/>
    <s v="1994-04-21"/>
    <s v="022386105"/>
    <s v="0978948800"/>
    <s v="kevodcb@gmail.com"/>
    <s v="kevobaso@hotmail.com"/>
    <s v="PICHINCHA"/>
    <s v="PICHINCHA/QUITO/LAMERCED"/>
    <s v="CENTRO GERIATRICO DULCE SENILITUD"/>
    <s v="MEDICO DE PLANTA"/>
    <s v="PRIVADO"/>
    <s v="PRIVADO"/>
    <s v="PICHINCHA"/>
    <s v="PICHINCHA"/>
    <s v="DISTRITO METROPOLITANO DE QUITO"/>
    <s v="DISTRITO METROPOLITANO DE QUITO"/>
    <s v="ZONA 9"/>
    <s v="CONOCOTO"/>
    <s v="SECTOR LA ARMENIA"/>
    <m/>
    <s v="MAGISTER EN SEGURIDAD Y SALUD OCUPACIONAL"/>
    <s v="CUARTO NIVEL"/>
    <s v="UNIVERSIDAD DE LAS AMERICAS"/>
    <s v="NACIONAL"/>
    <s v="2024-06-11"/>
    <m/>
    <s v="1040-2024-2902035"/>
    <d v="2024-06-17T00:00:00"/>
    <d v="2025-06-16T00:00:00"/>
    <s v="MAGISTER"/>
    <x v="1"/>
    <m/>
    <s v="APROBADO"/>
    <d v="2025-06-17T00:00:00"/>
  </r>
  <r>
    <s v="NACIONAL"/>
    <s v="ECUADOR"/>
    <s v="CEDULA"/>
    <s v="1726831694"/>
    <s v="GUAMAN ILLICACHI JESSICA CAROLINA"/>
    <s v="FEMENINO"/>
    <s v="SOLTERO(A)"/>
    <s v="PICHINCHA/QUITO/LA LIBERTAD"/>
    <s v="1997-07-10"/>
    <s v="0986541207"/>
    <s v="0986541207"/>
    <s v="jessy.k97@outlook.com"/>
    <s v="guamancarolina1997@gmail.com"/>
    <s v="PICHINCHA"/>
    <s v="PICHINCHA/QUITO/QUITUMBE_x000d__x000a_LOS CONDORES 0 MARTHA BUCARAN"/>
    <s v="CENTRO DE FISIOTERAPIA Y ENTRENAMIENTO BUILD MOTION"/>
    <s v="ÁREA DE SALUD"/>
    <s v="PRIVADO"/>
    <s v="PRIVADO"/>
    <s v="PICHINCHA"/>
    <s v="PICHINCHA"/>
    <s v="DISTRITO METROPOLITANO DE QUITO"/>
    <s v="DISTRITO METROPOLITANO DE QUITO"/>
    <s v="ZONA 9"/>
    <s v="DISTRITO METROPOLITANO DE QUITO (RURAL)"/>
    <s v="INGLATERRA E3- 106 Y AV. DE LA REPUBLICA"/>
    <s v="099086595"/>
    <s v="MAGISTER EN TERAPIA DEL DEPORTE Y EJERCICIO"/>
    <s v="CUARTO NIVEL"/>
    <s v="PONTIFICIA UNIVERSIDAD CATOLICA DEL ECUADOR"/>
    <s v="NACIONAL"/>
    <s v="2024-11-18"/>
    <m/>
    <s v="1027-2024-3020750"/>
    <d v="2024-12-05T00:00:00"/>
    <d v="2025-05-01T00:00:00"/>
    <s v="MAGISTER"/>
    <x v="1"/>
    <m/>
    <s v="APROBADO"/>
    <d v="2025-06-26T00:00:00"/>
  </r>
  <r>
    <s v="NACIONAL"/>
    <s v="ECUADOR"/>
    <s v="CEDULA"/>
    <s v="1726839200"/>
    <s v="CUEVA CHAVEZ DAYANA ESTEFANIA"/>
    <s v="FEMENINO"/>
    <s v="SOLTERO(A)"/>
    <s v="PICHINCHA/QUITO/LA MAGDALENA"/>
    <s v="2000-02-11"/>
    <m/>
    <s v="0983047785"/>
    <s v="daya11estefania@hotmail.com"/>
    <m/>
    <s v="PICHINCHA"/>
    <s v="PICHINCHA/QUITO/LA MAGDALENA_x000d__x000a_PUNTA ARENAS CALLE I LA SANTIA"/>
    <s v="OPTICAS NINEFIFTEEN"/>
    <s v="OPTOMETRIA"/>
    <s v="PRIVADO"/>
    <s v="PRIVADO"/>
    <s v="PICHINCHA"/>
    <s v="PICHINCHA"/>
    <s v="DISTRITO METROPOLITANO DE QUITO"/>
    <s v="DISTRITO METROPOLITANO DE QUITO"/>
    <s v="ZONA 9"/>
    <s v="LA MAGDALENA"/>
    <s v="AVENIDAD RODRIGO DE CHAVEZ Y PEDRO DE ALFARO"/>
    <s v="022617493"/>
    <s v="TECNOLOGO SUPERIOR EN OPTOMETRIA"/>
    <s v="TERCER NIVEL"/>
    <s v="INSTITUTO SUPERIOR TECNOLÓGICO CORDILLERA"/>
    <s v="NACIONAL"/>
    <s v="2025-04-16"/>
    <m/>
    <s v="2250-2025-3102415"/>
    <d v="2025-05-07T00:00:00"/>
    <d v="2025-06-16T00:00:00"/>
    <s v="TECNOLOGO SUPERIOR EN OPTOMETRIA"/>
    <x v="1"/>
    <m/>
    <s v="APROBADO"/>
    <d v="2025-06-17T00:00:00"/>
  </r>
  <r>
    <s v="NACIONAL"/>
    <s v="ECUADOR"/>
    <s v="CEDULA"/>
    <s v="1727130161"/>
    <s v="GUAYAQUIL PAREDES JOSSELYN AZUCENA"/>
    <s v="FEMENINO"/>
    <s v="SOLTERO(A)"/>
    <s v="PICHINCHA/QUITO/BENALCAZAR"/>
    <s v="2001-07-06"/>
    <m/>
    <s v="0995068720"/>
    <s v="jossgp11@hotmail.com"/>
    <m/>
    <s v="PICHINCHA"/>
    <s v="PICHINCHA/QUITO/CARCELEN_x000d__x000a_CARRETAS PSJ. ARRAYANES CJTO C"/>
    <s v="KINEHEALTHY"/>
    <s v="FISIOTERAPIA"/>
    <s v="PRIVADO"/>
    <s v="PRIVADO"/>
    <s v="PICHINCHA"/>
    <s v="PICHINCHA"/>
    <s v="DISTRITO METROPOLITANO DE QUITO"/>
    <s v="DISTRITO METROPOLITANO DE QUITO"/>
    <s v="ZONA 9"/>
    <s v="RUMIPAMBA"/>
    <s v="AV AMERICA Y CALLE VOZ ANDES"/>
    <s v="022241880"/>
    <s v="LICENCIADO/A EN FISIOTERAPIA"/>
    <s v="TERCER NIVEL"/>
    <s v="UNIVERSIDAD DE LAS AMERICAS"/>
    <s v="NACIONAL"/>
    <s v="2024-10-07"/>
    <m/>
    <s v="1040-2024-2996857"/>
    <d v="2024-11-12T00:00:00"/>
    <d v="2025-06-03T00:00:00"/>
    <s v="FISIOTERAPIA /TERAPIA FISICA"/>
    <x v="1"/>
    <m/>
    <s v="APROBADO"/>
    <d v="2025-06-04T00:00:00"/>
  </r>
  <r>
    <s v="NACIONAL"/>
    <s v="ECUADOR"/>
    <s v="CEDULA"/>
    <s v="1727170423"/>
    <s v="RODRIGUEZ SANCHEZ ARIANA SOFIA"/>
    <s v="FEMENINO"/>
    <s v="SOLTERO(A)"/>
    <s v="PICHINCHA/QUITO/CHAUPICRUZ"/>
    <s v="1999-11-12"/>
    <m/>
    <s v="0981035392"/>
    <s v="tofirodriguez@hotmail.com"/>
    <m/>
    <s v="PICHINCHA"/>
    <s v="PICHINCHA/QUITO/IÑAQUITO_x000d__x000a_FELIX ORALABAL JOSE PAREDES UN"/>
    <s v="FUNDACION MANANTIAL DE VIDA"/>
    <s v="PSICOPEDAGOGIA"/>
    <s v="PRIVADO"/>
    <s v="PRIVADO"/>
    <s v="PICHINCHA"/>
    <s v="PICHINCHA"/>
    <s v="DISTRITO METROPOLITANO DE QUITO"/>
    <s v="DISTRITO METROPOLITANO DE QUITO"/>
    <s v="ZONA 9"/>
    <s v="RUMIPAMBA"/>
    <s v="ULLO Y PEDRO BEDON"/>
    <s v="981035392"/>
    <s v="LICENCIADA EN PSICOPEDAGOGIA"/>
    <s v="TERCER NIVEL"/>
    <s v="UNIVERSIDAD DE LOS HEMISFERIOS"/>
    <s v="NACIONAL"/>
    <s v="2022-06-07"/>
    <m/>
    <s v="1070-2022-2480435"/>
    <d v="2022-06-17T00:00:00"/>
    <d v="2025-06-06T00:00:00"/>
    <s v="PSICOLOGIA INFANTIL, PSICOREHABILITADOR"/>
    <x v="0"/>
    <s v="EL TÍTULO NO CORRESPONDE A PROFESIONALES DE LA SALUD"/>
    <m/>
    <d v="2025-06-06T00:00:00"/>
  </r>
  <r>
    <s v="NACIONAL"/>
    <s v="ECUADOR"/>
    <s v="CEDULA"/>
    <s v="1727344549"/>
    <s v="BALCAZAR CASTILLO VALERIA GISSELA"/>
    <s v="FEMENINO"/>
    <s v="SOLTERO(A)"/>
    <s v="PICHINCHA/QUITO/LA MAGDALENA"/>
    <s v="1993-07-12"/>
    <s v="022671141"/>
    <s v="0998805546"/>
    <s v="vale_giss93@hotmail.com"/>
    <s v="ibeth_anahi14@hotmail.com"/>
    <s v="PICHINCHA"/>
    <s v="PICHINCHA/QUITO/LA ARGELIA_x000d__x000a_21 DE AGOSTO"/>
    <s v="HOSPITAL DEL IESS QUITO SUR"/>
    <s v="IMAGENOLOGIA Y RADIOLOGIA"/>
    <s v="PRIVADO"/>
    <s v="PRIVADO"/>
    <s v="PICHINCHA"/>
    <s v="PICHINCHA"/>
    <s v="DISTRITO METROPOLITANO DE QUITO"/>
    <s v="DISTRITO METROPOLITANO DE QUITO"/>
    <s v="ZONA 9"/>
    <s v="SAN BARTOLO"/>
    <s v="EL CALZADO MORASPUNGO Y PINLLOPATA"/>
    <m/>
    <s v="LICENCIADO/A EN IMAGENOLOGIA Y RADIOLOGIA"/>
    <s v="TERCER NIVEL"/>
    <s v="UNIVERSIDAD CENTRAL DEL ECUADOR"/>
    <s v="NACIONAL"/>
    <s v="2025-05-28"/>
    <m/>
    <s v="1005-2025-3142302"/>
    <d v="2025-06-19T00:00:00"/>
    <d v="2025-06-23T00:00:00"/>
    <s v="IMAGENOLOGIA / RADIOLOGIA"/>
    <x v="1"/>
    <m/>
    <s v="APROBADO"/>
    <d v="2025-06-26T00:00:00"/>
  </r>
  <r>
    <s v="NACIONAL"/>
    <s v="ECUADOR"/>
    <s v="CEDULA"/>
    <s v="1727348318"/>
    <s v="RIVERA MENA LIZBETH JOSSELYN"/>
    <s v="FEMENINO"/>
    <s v="SOLTERO(A)"/>
    <s v="PICHINCHA/QUITO/BENALCAZAR"/>
    <s v="1999-03-24"/>
    <m/>
    <s v="0992748670"/>
    <s v="lizbethjose.1999@outlook.com"/>
    <s v="angelriveraangel-1958@hotmail.com"/>
    <s v="PICHINCHA"/>
    <s v="PICHINCHA/QUITO/SOLANDA_x000d__x000a_QUICHUAS AJAVI"/>
    <s v="UNIDAD EDUCATIVA BORJA N1 - VIDA JORAM"/>
    <s v="PSICOLOGA CLINICA - PSICOLOGA CLINICA"/>
    <s v="PRIVADO - PRIVADO"/>
    <s v="PRIVADO "/>
    <s v="PICHINCHA - PICHINCHA"/>
    <s v="PICHINCHA"/>
    <s v="DISTRITO METROPOLITANO DE QUITO - DISTRITO METROPOLITANO DE QUITO"/>
    <s v="DISTRITO METROPOLITANO DE QUITO"/>
    <s v="ZONA 9"/>
    <s v="CENTRO HISTORICO - DISTRITO METROPOLITANO DE QUITO (RURAL)"/>
    <s v="CUENCA Y OLMEDO - CALZADO FRENTE ALA ESCUELA PRIMERO DE MAYO"/>
    <m/>
    <s v="LICENCIADO/A EN PSICOLOGIA"/>
    <s v="TERCER NIVEL"/>
    <s v="UNIVERSIDAD POLITECNICA SALESIANA"/>
    <s v="NACIONAL"/>
    <s v="2023-03-07"/>
    <m/>
    <s v="1034-2023-2631369"/>
    <d v="2023-03-23T00:00:00"/>
    <d v="2025-06-09T00:00:00"/>
    <s v="PSICOLOGIA"/>
    <x v="1"/>
    <m/>
    <s v="APROBADO"/>
    <d v="2025-06-10T00:00:00"/>
  </r>
  <r>
    <s v="NACIONAL"/>
    <s v="ECUADOR"/>
    <s v="CEDULA"/>
    <s v="1727366443"/>
    <s v="GUTIERREZ CAJIAO KARLA STEPHANY"/>
    <s v="FEMENINO"/>
    <s v="CASADO(A)"/>
    <s v="PICHINCHA/QUITO/SANTA PRISCA"/>
    <s v="1992-11-03"/>
    <s v="022666428"/>
    <s v="0999884517"/>
    <s v="karly_stephygutierrez@hotmail.com"/>
    <m/>
    <s v="PICHINCHA"/>
    <s v="CALLE SUCRE"/>
    <s v="INSTITUTO DE NEUROCIENCIAS - MINISTERIO DE SALUD PÚBLICA"/>
    <s v="PSICOLOGIA - SEDE DISTRITAL"/>
    <s v="PRIVADO - PUBLICO"/>
    <s v="PRIVADO "/>
    <s v="PICHINCHA - PICHINCHA"/>
    <s v="PICHINCHA"/>
    <s v="DISTRITO METROPOLITANO DE QUITO - DISTRITO METROPOLITANO DE QUITO"/>
    <s v="DISTRITO METROPOLITANO DE QUITO"/>
    <s v="ZONA 9"/>
    <s v="IÑAQUITO - COCHAPAMBA"/>
    <s v="AV REPUBLICA Y HERNANDEZ DE GIRON - AV DE LA PRENSA Y EDMUNDO CARVAJAL"/>
    <s v="022443880 - 022223309"/>
    <s v="MAGISTER EN PSICOLOGIA MENCION EN NEUROPSICOLOGIA DEL APRENDIZAJE"/>
    <s v="CUARTO NIVEL"/>
    <s v="UNIVERSIDAD TECNOLOGICA ISRAEL"/>
    <s v="NACIONAL"/>
    <s v="2024-04-01"/>
    <m/>
    <s v="1051-2024-2876297"/>
    <d v="2024-05-15T00:00:00"/>
    <d v="2025-06-19T00:00:00"/>
    <s v="MAGISTER"/>
    <x v="1"/>
    <m/>
    <s v="APROBADO"/>
    <d v="2025-06-23T00:00:00"/>
  </r>
  <r>
    <s v="NACIONAL"/>
    <s v="ECUADOR"/>
    <s v="CEDULA"/>
    <s v="1727370692"/>
    <s v="FALCONI IZURIETA ANA VALENTINA"/>
    <s v="FEMENINO"/>
    <s v="SOLTERO(A)"/>
    <s v="PICHINCHA/QUITO/BENALCAZAR"/>
    <s v="2002-01-16"/>
    <m/>
    <s v="0979527977"/>
    <s v="afalconiizurieta@gmail.com"/>
    <m/>
    <s v="PICHINCHA"/>
    <s v="PICHINCHA/QUITO/TUMBACO_x000d__x000a_LA MORITA 0 CENTRAL"/>
    <s v="CENTRO DE SALUD MENTAL DE LA UNIVERSIDAD SAN FRANCISCO DE QUITO"/>
    <s v="PSICÓLOGA CLÍNICA"/>
    <s v="PRIVADO"/>
    <s v="PRIVADO"/>
    <s v="PICHINCHA"/>
    <s v="PICHINCHA"/>
    <s v="DISTRITO METROPOLITANO DE QUITO"/>
    <s v="DISTRITO METROPOLITANO DE QUITO"/>
    <s v="ZONA 9"/>
    <s v="CUMBAYA"/>
    <s v="HOSPITAL DE LOS VALLES"/>
    <s v="980435484"/>
    <s v="LICENCIADO/A EN PSICOLOGIA CLINICA"/>
    <s v="TERCER NIVEL"/>
    <s v="UNIVERSIDAD SAN FRANCISCO DE QUITO"/>
    <s v="NACIONAL"/>
    <s v="2025-06-09"/>
    <m/>
    <s v="1038-2025-3134331"/>
    <d v="2025-06-09T00:00:00"/>
    <d v="2025-06-11T00:00:00"/>
    <s v="PSICOLOGIA CLINICA"/>
    <x v="1"/>
    <m/>
    <s v="APROBADO"/>
    <d v="2025-06-17T00:00:00"/>
  </r>
  <r>
    <s v="NACIONAL"/>
    <s v="ECUADOR"/>
    <s v="CEDULA"/>
    <s v="1727411181"/>
    <s v="BAUTISTA AGUILAR KIMBERLY SOLANGE"/>
    <s v="FEMENINO"/>
    <s v="SOLTERO(A)"/>
    <s v="PICHINCHA/QUITO/CHIMBACALLE"/>
    <s v="1998-11-30"/>
    <m/>
    <s v="0967338891"/>
    <s v="kimibautista17@gmail.com"/>
    <s v="ksbautista@uce.edu.ec"/>
    <s v="PICHINCHA"/>
    <s v="PICHINCHA/QUITO/CENTRO HISTORICO_x000d__x000a_RUMIÑAHUI ARCHIDONA CENTRO HIS"/>
    <s v="SYS MEDICAL"/>
    <s v="ASUNTOS REGULATORIOS"/>
    <s v="PRIVADO"/>
    <s v="PRIVADO"/>
    <s v="PICHINCHA"/>
    <s v="PICHINCHA"/>
    <s v="DISTRITO METROPOLITANO DE QUITO"/>
    <s v="DISTRITO METROPOLITANO DE QUITO"/>
    <s v="ZONA 9"/>
    <s v="IÑAQUITO"/>
    <s v="MARIANO TURREY N45-217 Y MARCOS JOFFRE"/>
    <s v="026041486"/>
    <s v="BIOQUIMICO/A FARMACEUTICO/A"/>
    <s v="TERCER NIVEL"/>
    <s v="UNIVERSIDAD CENTRAL DEL ECUADOR"/>
    <s v="NACIONAL"/>
    <s v="2025-05-22"/>
    <m/>
    <s v="1005-2025-3130165"/>
    <d v="2025-06-04T00:00:00"/>
    <d v="2025-06-11T00:00:00"/>
    <s v="BIOQUIMICA Y FARMACIA"/>
    <x v="1"/>
    <m/>
    <s v="APROBADO"/>
    <d v="2025-06-12T00:00:00"/>
  </r>
  <r>
    <s v="NACIONAL"/>
    <s v="ECUADOR"/>
    <s v="CEDULA"/>
    <s v="1727444471"/>
    <s v="HEREDIA ENRIQUEZ MELISSA MABEL"/>
    <s v="FEMENINO"/>
    <s v="SOLTERO(A)"/>
    <s v="PICHINCHA/QUITO/COTOCOLLAO"/>
    <s v="1999-08-28"/>
    <s v="022496124"/>
    <s v="0968630415"/>
    <s v="meliheredia2508@gmail.com"/>
    <m/>
    <s v="PICHINCHA"/>
    <s v="PICHINCHA/QUITO/EL CONDADO_x000d__x000a_CALLE OE17B LA PLANADA"/>
    <s v="CENTROS MEDICOS DR MARCO ALBUJA"/>
    <s v="REHABILITACION FISICA"/>
    <s v="PRIVADO"/>
    <s v="PRIVADO"/>
    <s v="PICHINCHA"/>
    <s v="PICHINCHA"/>
    <s v="DISTRITO METROPOLITANO DE QUITO"/>
    <s v="DISTRITO METROPOLITANO DE QUITO"/>
    <s v="ZONA 9"/>
    <s v="JIPIJAPA"/>
    <s v="AV AMAZONAS Y RIO COCA"/>
    <m/>
    <s v="LICENCIADO/A EN FISIOTERAPIA"/>
    <s v="TERCER NIVEL"/>
    <s v="UNIVERSIDAD TECNICA PARTICULAR DE LOJA"/>
    <s v="NACIONAL"/>
    <s v="2025-03-12"/>
    <m/>
    <s v="1031-2025-3069427"/>
    <d v="2025-03-20T00:00:00"/>
    <d v="2025-06-04T00:00:00"/>
    <s v="FISIOTERAPIA /TERAPIA FISICA"/>
    <x v="1"/>
    <m/>
    <s v="APROBADO"/>
    <d v="2025-06-05T00:00:00"/>
  </r>
  <r>
    <s v="NACIONAL"/>
    <s v="ECUADOR"/>
    <s v="CEDULA"/>
    <s v="1727590554"/>
    <s v="VILLAVICENCIO AYALA ALEXANDER YOLAUS"/>
    <s v="MASCULINO"/>
    <s v="SOLTERO(A)"/>
    <s v="PICHINCHA/QUITO/SANTA PRISCA"/>
    <s v="2003-03-12"/>
    <s v="00000000"/>
    <s v="0987513711"/>
    <s v="alexander.ayvva@gmail.com"/>
    <s v="alex.v.cr12@gmail.com"/>
    <s v="PICHINCHA"/>
    <s v="PICHINCHA/QUITO/ITCHIMBIA"/>
    <s v="PHYSIOMED"/>
    <s v="FISIOTERAPIA"/>
    <s v="PRIVADO"/>
    <s v="PRIVADO"/>
    <s v="PICHINCHA"/>
    <s v="PICHINCHA"/>
    <s v="DISTRITO METROPOLITANO DE QUITO"/>
    <s v="DISTRITO METROPOLITANO DE QUITO"/>
    <s v="ZONA 9"/>
    <s v="QUITUMBE"/>
    <s v="AV CONDOR ÑAN Y AV QUITUMBE ÑAN"/>
    <s v="987752068"/>
    <s v="LICENCIADO/A EN FISIOTERAPIA"/>
    <s v="TERCER NIVEL"/>
    <s v="UNIVERSIDAD CENTRAL DEL ECUADOR"/>
    <s v="NACIONAL"/>
    <s v="2025-05-16"/>
    <m/>
    <s v="1005-2025-3117333"/>
    <d v="2025-05-22T00:00:00"/>
    <d v="2025-06-26T00:00:00"/>
    <s v="FISIOTERAPIA /TERAPIA FISICA"/>
    <x v="1"/>
    <m/>
    <s v="APROBADO"/>
    <d v="2025-06-27T00:00:00"/>
  </r>
  <r>
    <s v="NACIONAL"/>
    <s v="ECUADOR"/>
    <s v="CEDULA"/>
    <s v="1804777587"/>
    <s v="TORRES GUANO ESTEFANIA GISSELA"/>
    <s v="FEMENINO"/>
    <s v="SOLTERO(A)"/>
    <s v="TUNGURAHUA/PELILEO/PELILEO"/>
    <s v="1999-08-30"/>
    <s v="000000000000"/>
    <s v="0958759213"/>
    <s v="estefania.torres99@gmail.com"/>
    <s v="estefania.torres99@gmail.com"/>
    <s v="TUNGURAHUA"/>
    <s v="TUNGURAHUA/PELILEO/PELILEO_x000d__x000a_AV CONFRATERNIDAD Y EUCLIDES BARRERA"/>
    <s v="HOME TERAPY"/>
    <s v="FISIOTERAPIA"/>
    <s v="PRIVADO"/>
    <s v="PRIVADO"/>
    <s v="TUNGURAHUA"/>
    <s v="TUNGURAHUA"/>
    <s v="SAN PEDRO DE PELILEO"/>
    <s v="SAN PEDRO DE PELILEO"/>
    <s v="ZONA 3"/>
    <s v="PELILEO (URBANO)"/>
    <s v="AV CHACARITAS Y ANTONIO CLAVIJO"/>
    <s v="023701802"/>
    <s v="LICENCIADO (A) EN CIENCIAS DE LA SALUD EN TERAPIA FISICA Y DEPORTIVA"/>
    <s v="TERCER NIVEL"/>
    <s v="UNIVERSIDAD NACIONAL DE CHIMBORAZO"/>
    <s v="NACIONAL"/>
    <s v="2023-11-01"/>
    <m/>
    <s v="1019-2023-2782278"/>
    <d v="2023-11-24T00:00:00"/>
    <d v="2025-06-06T00:00:00"/>
    <s v="FISIOTERAPIA /TERAPIA FISICA"/>
    <x v="1"/>
    <m/>
    <s v="APROBADO"/>
    <d v="2025-06-09T00:00:00"/>
  </r>
  <r>
    <s v="NACIONAL"/>
    <s v="ECUADOR"/>
    <s v="CEDULA"/>
    <s v="1804933743"/>
    <s v="TORRES GUERRA CRISTINA ANABELL"/>
    <s v="FEMENINO"/>
    <s v="DIVORCIADO(A)"/>
    <s v="TUNGURAHUA/AMBATO/LA MATRIZ"/>
    <s v="1992-10-31"/>
    <m/>
    <s v="0982302500"/>
    <s v="anacriss1@outlook.es"/>
    <m/>
    <s v="TUNGURAHUA"/>
    <s v="TUNGURAHUA/PELILEO/PELILEO_x000d__x000a_GARCIA MORENO CHIMBORAZO DARIO"/>
    <s v="DISTRITO DE SALUD 16D01 PASTAZA MERA SANTA CLARA - HOSPITAL ALFREDO NOBOA MONTENEGRO"/>
    <s v="CENTRO DE SALUD FATIMA - HOSPITALIZACION"/>
    <s v="PUBLICO - PUBLICO"/>
    <s v="PUBLICO "/>
    <s v="PASTAZA - BOLIVAR"/>
    <s v="PASTAZA"/>
    <s v="PASTAZA - GUARANDA"/>
    <s v="PASTAZA"/>
    <s v="ZONA 3"/>
    <s v="FATIMA - GABRIEL IGNACIO VEINTIMILLA"/>
    <s v="FATIMA VIA AL PUYO - AVENIDA SELVA ALEGRE"/>
    <m/>
    <s v="MAGISTER EN CRIMINALISTICA Y CIENCIAS FORENSES"/>
    <s v="CUARTO NIVEL"/>
    <s v="UNIVERSIDAD DE LOS HEMISFERIOS"/>
    <s v="NACIONAL"/>
    <s v="2024-01-23"/>
    <m/>
    <s v="1070-2024-2814983"/>
    <d v="2024-01-31T00:00:00"/>
    <d v="2025-06-17T00:00:00"/>
    <s v="MAGISTER"/>
    <x v="1"/>
    <m/>
    <s v="APROBADO"/>
    <d v="2025-06-18T00:00:00"/>
  </r>
  <r>
    <s v="NACIONAL"/>
    <s v="ECUADOR"/>
    <s v="CEDULA"/>
    <s v="1804933818"/>
    <s v="TURUSHINA MARTINEZ ROSA GABRIELA"/>
    <s v="FEMENINO"/>
    <s v="SOLTERO(A)"/>
    <s v="TUNGURAHUA/PELILEO/PELILEO"/>
    <s v="1992-09-05"/>
    <m/>
    <s v="0960145421"/>
    <s v="gabrielaturushina33@gmail.com"/>
    <s v="roussgaba@gmail.com"/>
    <s v="TUNGURAHUA"/>
    <s v="TUNGURAHUA/PELILEO/HUAMBALO_x000d__x000a_SAN FRANCISCO"/>
    <s v="MINISTERIO DE SALUD PUBLICA - DISTRITO 18D04 PATATE PELILEO SALUD"/>
    <s v="CENTRO DE SALUD TIPO B HUAMBALO - PROMOCION DE LA SALUD NUTRICION PELDI"/>
    <s v="PUBLICO - PUBLICO"/>
    <s v="PUBLICO "/>
    <s v="TUNGURAHUA - TUNGURAHUA"/>
    <s v="TUNGURAHUA"/>
    <s v="SAN PEDRO DE PELILEO - SAN PEDRO DE PELILEO"/>
    <s v="SAN PEDRO DE PELILEO"/>
    <s v="ZONA 3"/>
    <s v="GUAMBALO (HUAMBALO) - BENITEZ (PACHANLICA)"/>
    <s v="CALLE LUIS VILLALBA PAREDES - CALLE JUAN MONTALVO Y EUGENIO ESPEJO"/>
    <s v="032488392 - 032765324"/>
    <s v="MAGISTER EN GESTION DE PROYECTOS"/>
    <s v="CUARTO NIVEL"/>
    <s v="UNIVERSIDAD TECNICA DE AMBATO"/>
    <s v="NACIONAL"/>
    <s v="2024-11-23"/>
    <m/>
    <s v="1010-2024-3015318"/>
    <d v="2024-11-29T00:00:00"/>
    <d v="2025-06-09T00:00:00"/>
    <s v="NUTRICION Y DIETETICA"/>
    <x v="0"/>
    <s v="EL TÍTULO NO CORRESPONDE A PROFESIONALES DE LA SALUD"/>
    <m/>
    <d v="2025-06-09T00:00:00"/>
  </r>
  <r>
    <s v="NACIONAL"/>
    <s v="ECUADOR"/>
    <s v="CEDULA"/>
    <s v="1805048954"/>
    <s v="GANAN PUNINA JOSELYN MARISOL"/>
    <s v="FEMENINO"/>
    <s v="CASADO(A)"/>
    <s v="TUNGURAHUA/PELILEO/PELILEO"/>
    <s v="1996-07-27"/>
    <m/>
    <s v="0999178903"/>
    <s v="maryganan12@gmail.com"/>
    <m/>
    <s v="TUNGURAHUA"/>
    <s v="TUNGURAHUA/PELILEO/PELILEO_x000d__x000a_QUINCHIBANA ALTO"/>
    <s v="CENTRO DE SALUD TIPO B HUAMBALO"/>
    <s v="ENFERMERIA"/>
    <s v="PUBLICO"/>
    <s v="PUBLICO"/>
    <s v="TUNGURAHUA"/>
    <s v="TUNGURAHUA"/>
    <s v="SAN PEDRO DE PELILEO"/>
    <s v="SAN PEDRO DE PELILEO"/>
    <s v="ZONA 3"/>
    <s v="GUAMBALO (HUAMBALO)"/>
    <m/>
    <m/>
    <s v="LICENCIADA EN ENFERMERIA"/>
    <s v="TERCER NIVEL"/>
    <s v="UNIVERSIDAD TECNICA DE AMBATO"/>
    <s v="NACIONAL"/>
    <s v="2021-09-30"/>
    <m/>
    <s v="1010-2021-2366879"/>
    <d v="2021-10-21T00:00:00"/>
    <d v="2025-06-25T00:00:00"/>
    <s v="LICENCIATURA EN ENFERMERIA"/>
    <x v="1"/>
    <m/>
    <s v="APROBADO"/>
    <d v="2025-06-26T00:00:00"/>
  </r>
  <r>
    <s v="NACIONAL"/>
    <s v="ECUADOR"/>
    <s v="CEDULA"/>
    <s v="1805049861"/>
    <s v="TOAINGA ZUÑIGA ADRIAN ALEXANDER"/>
    <s v="MASCULINO"/>
    <s v="SOLTERO(A)"/>
    <s v="TUNGURAHUA/PELILEO/PELILEO"/>
    <s v="2001-12-11"/>
    <m/>
    <s v="0996659434"/>
    <s v="adrianalexandertoaingazuniga@gmail.com"/>
    <m/>
    <s v="PASTAZA"/>
    <s v="PASTAZA/PASTAZA/PUYO_x000d__x000a_BARRIO BELLAVISTA 0 BARRIO BEL"/>
    <s v="PRO PHYSICAL"/>
    <s v="FISIOTERAPIA Y REHABILITACION"/>
    <s v="PRIVADO"/>
    <s v="PRIVADO"/>
    <s v="PASTAZA"/>
    <s v="PASTAZA"/>
    <s v="PASTAZA"/>
    <s v="PASTAZA"/>
    <s v="ZONA 3"/>
    <s v="PUYO"/>
    <s v="AVENIDA CURARAY Y RIO BOBONAZA"/>
    <s v="983558404"/>
    <s v="LICENCIADO/A EN FISIOTERAPIA"/>
    <s v="TERCER NIVEL"/>
    <s v="UNIVERSIDAD NACIONAL DE CHIMBORAZO"/>
    <s v="NACIONAL"/>
    <s v="2025-04-15"/>
    <m/>
    <s v="1019-2025-3100110"/>
    <d v="2025-05-06T00:00:00"/>
    <d v="2025-06-24T00:00:00"/>
    <s v="FISIOTERAPIA /TERAPIA FISICA"/>
    <x v="1"/>
    <m/>
    <s v="APROBADO"/>
    <d v="2025-06-25T00:00:00"/>
  </r>
  <r>
    <s v="NACIONAL"/>
    <s v="ECUADOR"/>
    <s v="CEDULA"/>
    <s v="1805054218"/>
    <s v="MENESES RUIZ WENDY JAMILET"/>
    <s v="FEMENINO"/>
    <s v="SOLTERO(A)"/>
    <s v="TUNGURAHUA/PELILEO/PELILEO"/>
    <s v="2001-06-01"/>
    <m/>
    <s v="0939742862"/>
    <s v="meneseswendy123@gmail.com"/>
    <s v="rfernada128@gmail.com"/>
    <s v="TUNGURAHUA"/>
    <s v="TUNGURAHUA/PELILEO/HUAMBALO_x000d__x000a_SAN FRANCISCO VIA A COTALO SAN"/>
    <s v="IESS INSTITUTO ECUATORIANO DE SEGURIDAD SOCIAL"/>
    <s v="NUTRICION"/>
    <s v="PUBLICO"/>
    <s v="PUBLICO"/>
    <s v="TUNGURAHUA"/>
    <s v="TUNGURAHUA"/>
    <s v="AMBATO"/>
    <s v="AMBATO"/>
    <s v="ZONA 3"/>
    <s v="ATOCHA - FICOA"/>
    <s v="Q989+JH7, AV. LOS CAPULIES, AMBATO 180101, ECUADOR"/>
    <m/>
    <s v="LICENCIADO/A EN NUTRICION Y DIETETICA"/>
    <s v="TERCER NIVEL"/>
    <s v="UNIVERSIDAD TECNICA DE AMBATO"/>
    <s v="NACIONAL"/>
    <s v="2024-09-24"/>
    <m/>
    <s v="1010-2024-2973843"/>
    <d v="2024-10-23T00:00:00"/>
    <d v="2025-06-08T00:00:00"/>
    <s v="NUTRICION Y DIETETICA /NUTRICION HUMANA"/>
    <x v="1"/>
    <m/>
    <s v="APROBADO"/>
    <d v="2025-06-11T00:00:00"/>
  </r>
  <r>
    <s v="NACIONAL"/>
    <s v="ECUADOR"/>
    <s v="CEDULA"/>
    <s v="1805072327"/>
    <s v="LOPEZ COBA DENNISE CAROLINA"/>
    <s v="FEMENINO"/>
    <s v="SOLTERO(A)"/>
    <s v="TUNGURAHUA/AMBATO/LA MERCED"/>
    <s v="1997-05-06"/>
    <s v="2405922"/>
    <s v="0984617272"/>
    <s v="dennisita123lopez@gmail.com"/>
    <s v="dlopez2327@uta.edu.ec"/>
    <s v="TUNGURAHUA"/>
    <s v="TUNGURAHUA/AMBATO/HUACHI CHICO"/>
    <s v="FISIOASSISTED"/>
    <s v="REHABILITACIÓN FISICA"/>
    <s v="PRIVADO"/>
    <s v="PRIVADO"/>
    <s v="TUNGURAHUA"/>
    <s v="TUNGURAHUA"/>
    <s v="AMBATO"/>
    <s v="AMBATO"/>
    <s v="ZONA 3"/>
    <s v="IZAMBA"/>
    <s v="AVENIDA PEDRO VASCONEZ Y CIRO PEÑAHERRERA"/>
    <m/>
    <s v="LICENCIADO/A EN FISIOTERAPIA"/>
    <s v="TERCER NIVEL"/>
    <s v="UNIVERSIDAD TECNICA DE AMBATO"/>
    <s v="NACIONAL"/>
    <s v="2025-02-28"/>
    <m/>
    <s v="1010-2025-3072324"/>
    <d v="2025-03-24T00:00:00"/>
    <d v="2025-06-20T00:00:00"/>
    <s v="FISIOTERAPIA /TERAPIA FISICA"/>
    <x v="1"/>
    <m/>
    <s v="APROBADO"/>
    <d v="2025-06-23T00:00:00"/>
  </r>
  <r>
    <s v="NACIONAL"/>
    <s v="ECUADOR"/>
    <s v="CEDULA"/>
    <s v="1805107958"/>
    <s v="FALCON CORDOVA DIANA CAROLINA"/>
    <s v="FEMENINO"/>
    <s v="SOLTERO(A)"/>
    <s v="TUNGURAHUA/AMBATO/LA MERCED"/>
    <s v="1993-09-28"/>
    <s v="032526014"/>
    <s v="0998964344"/>
    <s v="dianelafc20c@gmail.com"/>
    <m/>
    <s v="TUNGURAHUA"/>
    <s v="TUNGURAHUA/AMBATO/ATAHUALPA (CHISALATA)_x000d__x000a_CUEVA DE LOS TAYOS Y GUAYSIMI"/>
    <s v="LABORATORIO MEDISALUD - HOSPITAL GENERAL LATACUNGA"/>
    <s v="MIÑARICA 2 - LABORATORIO CLINICO Y MEDICINA TRANSFUSIONAL"/>
    <s v="PRIVADO - PUBLICO"/>
    <s v="PRIVADO "/>
    <s v="TUNGURAHUA - COTOPAXI"/>
    <s v="TUNGURAHUA"/>
    <s v="AMBATO - LATACUNGA"/>
    <s v="AMBATO"/>
    <s v="ZONA 3"/>
    <s v="HUACHI CHICO - LA MATRIZ"/>
    <s v="CALLE BENJAMIN CARRION Y OSCAR EFREN REYES"/>
    <m/>
    <s v="MAGISTER EN DIAGNOSTICO DE LABORATORIO CLINICO Y MOLECULAR"/>
    <s v="CUARTO NIVEL"/>
    <s v="UNIVERSIDAD CATOLICA DE CUENCA"/>
    <s v="NACIONAL"/>
    <s v="2024-03-18"/>
    <m/>
    <s v="1029-2024-2842424"/>
    <d v="2024-03-27T00:00:00"/>
    <d v="2025-06-12T00:00:00"/>
    <s v="MAGISTER"/>
    <x v="1"/>
    <m/>
    <s v="APROBADO"/>
    <d v="2025-06-16T00:00:00"/>
  </r>
  <r>
    <s v="NACIONAL"/>
    <s v="ECUADOR"/>
    <s v="CEDULA"/>
    <s v="1805127600"/>
    <s v="BALLADARES ANALUIZA EMILY MONSERRATH"/>
    <s v="FEMENINO"/>
    <s v="SOLTERO(A)"/>
    <s v="TUNGURAHUA/AMBATO/LA MATRIZ"/>
    <s v="2003-06-21"/>
    <m/>
    <s v="0983371964"/>
    <s v="emilitoballadares@gmail.com"/>
    <m/>
    <s v="TUNGURAHUA"/>
    <s v="TUNGURAHUA/QUERO/QUERO_x000d__x000a_SN SN SAN ANTONIO"/>
    <s v="ÓPTICA INTERANDINA"/>
    <s v="CONSULTORIO"/>
    <s v="PRIVADO"/>
    <s v="PRIVADO"/>
    <s v="TUNGURAHUA"/>
    <s v="TUNGURAHUA"/>
    <s v="AMBATO"/>
    <s v="AMBATO"/>
    <s v="ZONA 3"/>
    <s v="SAN FRANCISCO"/>
    <s v="MARTINEZ 07-05 Y JUAN BENIGNO VELA"/>
    <s v="032823959"/>
    <s v="TECNOLOGO SUPERIOR EN OPTOMETRIA"/>
    <s v="TERCER NIVEL"/>
    <s v="INSTITUTO SUPERIOR TECNOLÓGICO CORDILLERA"/>
    <s v="NACIONAL"/>
    <s v="2024-10-08"/>
    <m/>
    <s v="2250-2024-3004524"/>
    <d v="2024-11-20T00:00:00"/>
    <d v="2025-06-05T00:00:00"/>
    <s v="TECNOLOGO SUPERIOR EN OPTOMETRIA"/>
    <x v="1"/>
    <m/>
    <s v="APROBADO"/>
    <d v="2025-06-11T00:00:00"/>
  </r>
  <r>
    <s v="NACIONAL"/>
    <s v="ECUADOR"/>
    <s v="CEDULA"/>
    <s v="1805175864"/>
    <s v="GUATO CASTILLO MARIA JOSE"/>
    <s v="FEMENINO"/>
    <s v="CASADO(A)"/>
    <s v="TUNGURAHUA/AMBATO/LA MATRIZ"/>
    <s v="1997-05-09"/>
    <s v="0984920055"/>
    <s v="0984920055"/>
    <s v="majitoemi1997@gmail.com"/>
    <m/>
    <s v="TUNGURAHUA"/>
    <s v="TUNGURAHUA/AMBATO/HUACHI CHICO_x000d__x000a_CARLOS RUBIRA INFANTE Y PSJ GU"/>
    <s v="ALVAREZ MEDICAL GROUP AMG"/>
    <s v="SALUD LABORATORIO CLINICO"/>
    <s v="PRIVADO"/>
    <s v="PRIVADO"/>
    <s v="TUNGURAHUA"/>
    <s v="TUNGURAHUA"/>
    <s v="AMBATO"/>
    <s v="AMBATO"/>
    <s v="ZONA 3"/>
    <s v="HUACHI LORETO"/>
    <s v="ROSA ROBALINO Y GERTRUDIZ ESPARZA"/>
    <s v="984920055"/>
    <s v="LICENCIADA EN LABORATORIO CLINICO"/>
    <s v="TERCER NIVEL"/>
    <s v="UNIVERSIDAD TECNICA DE AMBATO"/>
    <s v="NACIONAL"/>
    <s v="2023-03-31"/>
    <m/>
    <s v="1010-2023-2655088"/>
    <d v="2023-05-09T00:00:00"/>
    <d v="2025-06-26T00:00:00"/>
    <s v="LABORATORIO CLINICO / BIOANALISIS CLINICO"/>
    <x v="1"/>
    <m/>
    <s v="APROBADO"/>
    <d v="2025-06-26T00:00:00"/>
  </r>
  <r>
    <s v="NACIONAL"/>
    <s v="ECUADOR"/>
    <s v="CEDULA"/>
    <s v="1805187190"/>
    <s v="SANCHEZ SANCHEZ CHRISTIAN GIOVANNI"/>
    <s v="MASCULINO"/>
    <s v="SOLTERO(A)"/>
    <s v="TUNGURAHUA/AMBATO/LA MATRIZ"/>
    <s v="1999-11-21"/>
    <s v="032405648"/>
    <s v="0963162773"/>
    <s v="chrissansan10@hotmail.com"/>
    <m/>
    <s v="TUNGURAHUA"/>
    <s v="TUNGURAHUA/AMBATO/LA MATRIZ_x000d__x000a_AV BOLIVARIANA SOCRATES BRR UN"/>
    <s v="HOSPITAL TU DOCTOR"/>
    <s v="MEDICNA SALUD"/>
    <s v="PRIVADO"/>
    <s v="PRIVADO"/>
    <s v="TUNGURAHUA"/>
    <s v="TUNGURAHUA"/>
    <s v="CEVALLOS"/>
    <s v="CEVALLOS"/>
    <s v="ZONA 3"/>
    <s v="CEVALLOS"/>
    <m/>
    <m/>
    <s v="MEDICO CIRUJANO"/>
    <s v="TERCER NIVEL"/>
    <s v="UNIVERSIDAD REGIONAL AUTONOMA DE LOS ANDES"/>
    <s v="NACIONAL"/>
    <s v="2023-10-25"/>
    <m/>
    <s v="1042-2023-2786658"/>
    <d v="2023-11-29T00:00:00"/>
    <d v="2025-06-04T00:00:00"/>
    <s v="MEDICO/A"/>
    <x v="1"/>
    <m/>
    <s v="APROBADO"/>
    <d v="2025-06-05T00:00:00"/>
  </r>
  <r>
    <s v="NACIONAL"/>
    <s v="ECUADOR"/>
    <s v="CEDULA"/>
    <s v="1805196290"/>
    <s v="SALAGATA CHICAIZA ROSA JUDITH"/>
    <s v="FEMENINO"/>
    <s v="SOLTERO(A)"/>
    <s v="TUNGURAHUA/PELILEO/GARCIA MORENO"/>
    <s v="1994-03-03"/>
    <m/>
    <s v="0980174636"/>
    <s v="rousy-1@hotmail.com"/>
    <s v="rsalagata@gmail.com"/>
    <s v="TUNGURAHUA"/>
    <s v="TUNGURAHUA/PELILEO/GARCIA MORENO_x000d__x000a_CENTRO PRINCIPAL SIGUALO"/>
    <s v="DIRECCION DISTRITAL CEVALLOS A TISALEO 18D06"/>
    <s v="CENTRO DE SALUD TIPO C"/>
    <s v="PUBLICO"/>
    <s v="PUBLICO"/>
    <s v="TUNGURAHUA"/>
    <s v="TUNGURAHUA"/>
    <s v="QUERO"/>
    <s v="QUERO"/>
    <s v="ZONA 3"/>
    <s v="QUERO"/>
    <s v="AV. AMBATO Y CALLE SIMON BOLIVAR."/>
    <s v="032746249"/>
    <s v="MAGISTER EN SALUD PUBLICA"/>
    <s v="CUARTO NIVEL"/>
    <s v="UNIVERSIDAD DE LAS AMERICAS"/>
    <s v="NACIONAL"/>
    <s v="2025-01-23"/>
    <m/>
    <s v="1040-2025-3046426"/>
    <d v="2025-02-03T00:00:00"/>
    <d v="2025-06-24T00:00:00"/>
    <s v="SALUD PUBLICA"/>
    <x v="1"/>
    <m/>
    <s v="APROBADO"/>
    <d v="2025-06-25T00:00:00"/>
  </r>
  <r>
    <s v="NACIONAL"/>
    <s v="ECUADOR"/>
    <s v="CEDULA"/>
    <s v="1805217088"/>
    <s v="ROMERO PILACUAN MARIA JOSE"/>
    <s v="FEMENINO"/>
    <s v="CASADO(A)"/>
    <s v="TUNGURAHUA/AMBATO/LA MERCED"/>
    <s v="1992-05-04"/>
    <m/>
    <s v="0983365056"/>
    <s v="majoseromeropc92@gmail.com"/>
    <m/>
    <s v="TUNGURAHUA"/>
    <s v="TUNGURAHUA/AMBATO/HUACHI LORETO_x000d__x000a_PACCHA Y PALTAS"/>
    <s v="LUX S.A"/>
    <s v="VENTAS"/>
    <s v="PRIVADO"/>
    <s v="PRIVADO"/>
    <s v="TUNGURAHUA"/>
    <s v="TUNGURAHUA"/>
    <s v="AMBATO"/>
    <s v="AMBATO"/>
    <s v="ZONA 3"/>
    <s v="AMBATO"/>
    <m/>
    <m/>
    <s v="TECNOLOGO/A SUPERIOR EN LABORATORIO CLINICO"/>
    <s v="TERCER NIVEL"/>
    <s v="INSTITUTO SUPERIOR TECNOLÓGICO ESPAÑA"/>
    <s v="NACIONAL"/>
    <s v="2024-09-27"/>
    <m/>
    <s v="2217-2024-2990150"/>
    <d v="2024-11-06T00:00:00"/>
    <d v="2025-06-16T00:00:00"/>
    <s v="TECNOLOGO/A SUPERIOR EN LABORATORIO CLINICO"/>
    <x v="1"/>
    <m/>
    <s v="APROBADO"/>
    <d v="2025-06-18T00:00:00"/>
  </r>
  <r>
    <s v="NACIONAL"/>
    <s v="ECUADOR"/>
    <s v="CEDULA"/>
    <s v="1805326301"/>
    <s v="PILLA TORRES ALEX FABRICIO"/>
    <s v="MASCULINO"/>
    <s v="SOLTERO(A)"/>
    <s v="TUNGURAHUA/AMBATO/SAN FRANCISCO"/>
    <s v="1993-06-09"/>
    <s v="032842722"/>
    <s v="0995279925"/>
    <s v="pillaalex68@gmail.com"/>
    <m/>
    <s v="TUNGURAHUA"/>
    <s v="TUNGURAHUA/AMBATO/HUACHI LORETO_x000d__x000a_JOSE MIRES Y CAZADORES"/>
    <s v="CENTRO MEDICO PALACIOS Y OLIVEROS"/>
    <s v="ATENCION MEDICA"/>
    <s v="PRIVADO"/>
    <s v="PRIVADO"/>
    <s v="TUNGURAHUA"/>
    <s v="TUNGURAHUA"/>
    <s v="QUERO"/>
    <s v="QUERO"/>
    <s v="ZONA 3"/>
    <s v="QUERO"/>
    <s v="CALLE 17 DE ABRIL FRENTE A LA PLAZA JUAN DE ALARCON"/>
    <s v="032746690"/>
    <s v="MEDICO CIRUJANO"/>
    <s v="TERCER NIVEL"/>
    <s v="UNIVERSIDAD REGIONAL AUTONOMA DE LOS ANDES"/>
    <s v="NACIONAL"/>
    <s v="2021-06-23"/>
    <m/>
    <s v="1042-2021-2331844"/>
    <d v="2021-07-21T00:00:00"/>
    <d v="2025-06-11T00:00:00"/>
    <s v="MEDICO/A"/>
    <x v="1"/>
    <m/>
    <s v="APROBADO"/>
    <d v="2025-06-12T00:00:00"/>
  </r>
  <r>
    <s v="NACIONAL"/>
    <s v="ECUADOR"/>
    <s v="CEDULA"/>
    <s v="1805338025"/>
    <s v="MIRANDA MIRANDA JENNIFER LISSETTE"/>
    <s v="FEMENINO"/>
    <s v="SOLTERO(A)"/>
    <s v="TUNGURAHUA/AMBATO/ATOCHA FICOA"/>
    <s v="1998-11-16"/>
    <m/>
    <s v="0987710231"/>
    <s v="miranda1243miranda@gmail.com"/>
    <m/>
    <s v="TUNGURAHUA"/>
    <s v="TUNGURAHUA/AMBATO/LA MERCED_x000d__x000a_LIZARDO RUIZ Y MALDONADO CENTR"/>
    <s v="MINISTERIO DE SALUD PUBLICA"/>
    <s v="CENTRO DE SALUD TIPO A PRESIDENTE URBINA"/>
    <s v="PUBLICO"/>
    <s v="PUBLICO"/>
    <s v="TUNGURAHUA"/>
    <s v="TUNGURAHUA"/>
    <s v="SANTIAGO DE PILLARO"/>
    <s v="SANTIAGO DE PILLARO"/>
    <s v="ZONA 3"/>
    <s v="PRESIDENTE URBINA (CHAGRAPAMBA -PATZUCUL)"/>
    <s v="PRESIDENTE URBINA"/>
    <s v="098771023"/>
    <s v="MAGISTER EN ENFERMERIA CON MENCION EN ENFERMERIA ONCOLOGICA"/>
    <s v="CUARTO NIVEL"/>
    <s v="UNIVERSIDAD REGIONAL AUTONOMA DE LOS ANDES"/>
    <s v="NACIONAL"/>
    <s v="2025-06-09"/>
    <m/>
    <s v="1042-2025-3139060"/>
    <d v="2025-06-16T00:00:00"/>
    <d v="2025-06-17T00:00:00"/>
    <s v="ENFERMERIA ONCOLOGICA "/>
    <x v="1"/>
    <m/>
    <s v="APROBADO"/>
    <d v="2025-06-18T00:00:00"/>
  </r>
  <r>
    <s v="NACIONAL"/>
    <s v="ECUADOR"/>
    <s v="CEDULA"/>
    <s v="1805370697"/>
    <s v="FREIRE CASTRO NAYELLY STEFANIA"/>
    <s v="FEMENINO"/>
    <s v="SOLTERO(A)"/>
    <s v="TUNGURAHUA/AMBATO/LA MERCED"/>
    <s v="2001-11-08"/>
    <m/>
    <s v="0993795010"/>
    <s v="freirenayelly08@gmail.com"/>
    <s v="nayellyfreire08@gmail.com"/>
    <s v="TUNGURAHUA"/>
    <s v="TUNGURAHUA/AMBATO/HUACHI CHICO_x000d__x000a_AVDA ATAHUALPA ANTONIO NEUMANE"/>
    <s v="FISIOASSITED"/>
    <s v="FISIOTERAPIA"/>
    <s v="PRIVADO"/>
    <s v="PRIVADO"/>
    <s v="TUNGURAHUA"/>
    <s v="TUNGURAHUA"/>
    <s v="AMBATO"/>
    <s v="AMBATO"/>
    <s v="ZONA 3"/>
    <s v="IZAMBA"/>
    <m/>
    <m/>
    <s v="LICENCIADO/A EN FISIOTERAPIA"/>
    <s v="TERCER NIVEL"/>
    <s v="UNIVERSIDAD TECNICA DE AMBATO"/>
    <s v="NACIONAL"/>
    <s v="2025-02-28"/>
    <m/>
    <s v="1010-2025-3072328"/>
    <d v="2025-03-24T00:00:00"/>
    <d v="2025-06-18T00:00:00"/>
    <s v="FISIOTERAPIA /TERAPIA FISICA"/>
    <x v="1"/>
    <m/>
    <s v="APROBADO"/>
    <d v="2025-06-20T00:00:00"/>
  </r>
  <r>
    <s v="NACIONAL"/>
    <s v="ECUADOR"/>
    <s v="CEDULA"/>
    <s v="1805399456"/>
    <s v="FLORES VELOZ LEYDI YESSENIA"/>
    <s v="FEMENINO"/>
    <s v="SOLTERO(A)"/>
    <s v="BOLIVAR_x000d__x000a_GUARANDA_x000d__x000a_ANGEL POLIVIO CHAVEZ"/>
    <s v="2020-11-16"/>
    <m/>
    <s v="0995354153"/>
    <s v="leydi-flores44@hotmail.com"/>
    <m/>
    <s v="TUNGURAHUA"/>
    <s v="BARRIO CUCHIBAMBA, CALLES IMPERIO Y EL TEJAR"/>
    <s v="CENTRO DE SALUD TOTORAS"/>
    <s v="PSICOLOGIA"/>
    <s v="PUBLICO"/>
    <s v="PUBLICO"/>
    <s v="TUNGURAHUA"/>
    <s v="TUNGURAHUA"/>
    <s v="AMBATO"/>
    <s v="AMBATO"/>
    <s v="ZONA 3"/>
    <s v="TOTORAS"/>
    <s v="CALLES VIA A TOTORAS Y 15 DE AGOSTO"/>
    <m/>
    <s v="SICOLOGA GENERAL"/>
    <s v="TERCER NIVEL"/>
    <s v="UNIVERSIDAD TECNOLOGICA INDOAMERICA"/>
    <s v="NACIONAL"/>
    <s v="2020-02-13"/>
    <m/>
    <s v="1045-2020-2164441"/>
    <d v="2020-03-02T00:00:00"/>
    <d v="2025-06-13T00:00:00"/>
    <s v="PSICOLOGIA GENERAL"/>
    <x v="1"/>
    <m/>
    <s v="APROBADO"/>
    <d v="2025-06-18T00:00:00"/>
  </r>
  <r>
    <s v="NACIONAL"/>
    <s v="ECUADOR"/>
    <s v="CEDULA"/>
    <s v="1207095827"/>
    <s v="SANDOYA JACOME TATIANA MICHELL"/>
    <s v="FEMENINO"/>
    <s v="SOLTERO(A)"/>
    <s v="LOS RIOS/BABAHOYO/CLEMENTE BAQUERIZO"/>
    <s v="1993-04-30"/>
    <s v="052736822"/>
    <s v="0960528442"/>
    <s v="ikeramortagus20@gmail.com"/>
    <s v="michellsandoya@hotmail.com"/>
    <s v="GUAYAS"/>
    <s v="GUAYAS/DAULE/AURORA URBANIZACION VILLA CLUB ETAPA JUPITER MZ12/V17"/>
    <s v="SERVMED"/>
    <s v="MEDICA"/>
    <s v="PRIVADO"/>
    <s v="PRIVADO"/>
    <s v="GUAYAS"/>
    <s v="GUAYAS"/>
    <s v="GUAYAQUIL"/>
    <s v="GUAYAQUIL"/>
    <s v="ZONA 8"/>
    <s v="LETAMENDI"/>
    <s v="ATARAZANA COOP 29 DE JULIO"/>
    <s v="096052844"/>
    <s v="MAGISTER EN NUTRICION Y DIETETICA CON MENCION EN NUTRICION COMUNITARIA"/>
    <s v="CUARTO NIVEL"/>
    <s v="UNIVERSIDAD ESTATAL DE MILAGRO"/>
    <s v="NACIONAL"/>
    <s v="2025-05-16"/>
    <m/>
    <s v="1024-2025-3131311"/>
    <d v="2025-06-05T00:00:00"/>
    <d v="2025-06-06T00:00:00"/>
    <s v="MAGISTER"/>
    <x v="1"/>
    <m/>
    <s v="APROBADO"/>
    <d v="2025-06-09T00:00:00"/>
  </r>
  <r>
    <s v="NACIONAL"/>
    <s v="ECUADOR"/>
    <s v="CEDULA"/>
    <s v="1207178466"/>
    <s v="PAREDES MURILLO OSCAR EDUARDO"/>
    <s v="MASCULINO"/>
    <s v="SOLTERO(A)"/>
    <s v="LOS RIOS/BABAHOYO/CLEMENTE BAQUERIZO"/>
    <s v="1997-04-23"/>
    <s v="0981345293"/>
    <s v="0981345293"/>
    <s v="oscarpm619@gmail.com"/>
    <m/>
    <s v="LOS RIOS"/>
    <s v="LOS RIOS/BABAHOYO/CLEMENTE BAQUERIZO_x000d__x000a_LA VENTURA 0"/>
    <s v="FUNDACION LUDIPRAC PARA EL AUTISMO"/>
    <s v="AREA SOCIAL"/>
    <s v="PRIVADO"/>
    <s v="PRIVADO"/>
    <s v="GUAYAS"/>
    <s v="GUAYAS"/>
    <s v="GUAYAQUIL"/>
    <s v="GUAYAQUIL"/>
    <s v="ZONA 8"/>
    <s v="GUAYAQUIL"/>
    <s v="CDLA LA ALBORADA"/>
    <s v="098134529"/>
    <s v="PSICOLOGO CLINICO"/>
    <s v="TERCER NIVEL"/>
    <s v="UNIVERSIDAD TECNICA DE BABAHOYO"/>
    <s v="NACIONAL"/>
    <s v="2021-04-28"/>
    <m/>
    <s v="1013-2021-2336279"/>
    <d v="2021-07-28T00:00:00"/>
    <d v="2025-06-02T00:00:00"/>
    <s v="PSICOLOGIA CLINICA"/>
    <x v="1"/>
    <m/>
    <s v="APROBADO"/>
    <d v="2025-06-03T00:00:00"/>
  </r>
  <r>
    <s v="NACIONAL"/>
    <s v="ECUADOR"/>
    <s v="CEDULA"/>
    <s v="1207871797"/>
    <s v="VELASTEGUI POZO EMILY ESTEFANIA"/>
    <s v="FEMENINO"/>
    <s v="SOLTERO(A)"/>
    <s v="LOS RIOS/BABAHOYO/CLEMENTE BAQUERIZO"/>
    <s v="2001-09-17"/>
    <m/>
    <s v="0978961245"/>
    <s v="emilyvelastegui736@gmail.com"/>
    <m/>
    <s v="GUAYAS"/>
    <s v="KM 12/5 VIA DAULE"/>
    <s v="INDEUREC"/>
    <s v="DIRECCIÓN TÉCNICA"/>
    <s v="PRIVADO"/>
    <s v="PRIVADO"/>
    <s v="GUAYAS"/>
    <s v="GUAYAS"/>
    <s v="DURAN"/>
    <s v="DURAN"/>
    <s v="ZONA 8"/>
    <s v="ELOY ALFARO (DURAN)"/>
    <s v="KM 2.5 DE LA AUTOPISTA DURAN-BOLICHE (AV. NICOLAS LAPENTTI),"/>
    <m/>
    <s v="BIOQUIMICO/A FARMACEUTICO/A"/>
    <s v="TERCER NIVEL"/>
    <s v="UNIVERSIDAD DE GUAYAQUIL"/>
    <s v="NACIONAL"/>
    <s v="2025-02-19"/>
    <m/>
    <s v="1006-2025-3111768"/>
    <d v="2025-05-19T00:00:00"/>
    <d v="2025-05-31T00:00:00"/>
    <s v="BIOQUIMICA Y FARMACIA"/>
    <x v="1"/>
    <m/>
    <s v="APROBADO"/>
    <d v="2025-06-02T00:00:00"/>
  </r>
  <r>
    <s v="NACIONAL"/>
    <s v="ECUADOR"/>
    <s v="CEDULA"/>
    <s v="1208261238"/>
    <s v="MENDOZA ARIAS YULITZA ISABEL"/>
    <s v="FEMENINO"/>
    <s v="SOLTERO(A)"/>
    <s v="LOS RIOS/VINCES/VINCES"/>
    <s v="1999-07-11"/>
    <m/>
    <s v="0967563491"/>
    <s v="yuli_isabel29@hotmail.com"/>
    <m/>
    <s v="GUAYAS"/>
    <s v="GUAYAS/GUAYAQUIL/TARQUI_x000d__x000a_U DE MARZO MZ. 521| N JUAN MON"/>
    <s v="MINISTERIO DE SALUD PUBLICA RURAL"/>
    <s v="VACUNACION"/>
    <s v="PUBLICO"/>
    <s v="PUBLICO"/>
    <s v="GUAYAS"/>
    <s v="GUAYAS"/>
    <s v="GUAYAQUIL"/>
    <s v="GUAYAQUIL"/>
    <s v="ZONA 8"/>
    <s v="TARQUI"/>
    <s v="MONTE SINAI"/>
    <m/>
    <s v="LICENCIADA EN ENFERMERIA"/>
    <s v="TERCER NIVEL"/>
    <s v="UNIVERSIDAD CATOLICA DE SANTIAGO DE GUAYAQUIL"/>
    <s v="NACIONAL"/>
    <s v="2023-11-29"/>
    <m/>
    <s v="1028-2023-2788262"/>
    <d v="2023-12-01T00:00:00"/>
    <d v="2025-06-25T00:00:00"/>
    <s v="LICENCIATURA EN ENFERMERIA"/>
    <x v="1"/>
    <m/>
    <s v="APROBADO"/>
    <d v="2025-06-26T00:00:00"/>
  </r>
  <r>
    <s v="NACIONAL"/>
    <s v="ECUADOR"/>
    <s v="CEDULA"/>
    <s v="1311067621"/>
    <s v="ALVIA ALVARADO THALIA JULIMAR"/>
    <s v="FEMENINO"/>
    <s v="CASADO(A)"/>
    <s v="GUAYAS/EL EMPALME/VELASCO IBARRA"/>
    <s v="1995-11-28"/>
    <s v="042962417"/>
    <s v="0988035088"/>
    <s v="thaliaalvia.m19@gmail.com"/>
    <s v="thali_95@hotmail.com"/>
    <s v="GUAYAS"/>
    <s v="GUAYAS/EL EMPALME/VELASCO IBARRA_x000d__x000a_HUMBERTO RODRIGUEZ 0 AV. QUITO"/>
    <s v="HOSPITAL GENERAL MONTE SINAI - HOSPITAL SAGRADO CORAZÓN DE JESUS"/>
    <s v="AREA DE IMAGENES - ÁREA DE IMÁGENES"/>
    <s v="PUBLICO - PUBLICO"/>
    <s v="PUBLICO "/>
    <s v="GUAYAS - LOS RIOS"/>
    <s v="GUAYAS"/>
    <s v="GUAYAQUIL - QUEVEDO"/>
    <s v="GUAYAQUIL"/>
    <s v="ZONA 8"/>
    <s v="GUAYAQUIL - 7 DE OCTUBRE"/>
    <s v="UBICADO EN AV. CASUARINA K7 – SECTOR MONTE SINAI. - AV. GUAYACANES #400"/>
    <s v="043810400"/>
    <s v="MAGISTER EN EDUCACION CON MENCION EN DOCENCIA E INVESTIGACION  EN LA EDUCACION SUPERIOR"/>
    <s v="CUARTO NIVEL"/>
    <s v="UNIVERSIDAD TECNICA DE MANABI"/>
    <s v="NACIONAL"/>
    <s v="2025-01-28"/>
    <m/>
    <s v="1009-2025-3067556"/>
    <d v="2025-03-19T00:00:00"/>
    <d v="2025-06-09T00:00:00"/>
    <s v="MAESTRIA"/>
    <x v="0"/>
    <s v="EL TÍTULO NO CORRESPONDE A PROFESIONALES DE LA SALUD"/>
    <m/>
    <d v="2025-06-09T00:00:00"/>
  </r>
  <r>
    <s v="NACIONAL"/>
    <s v="ECUADOR"/>
    <s v="CEDULA"/>
    <s v="1312397043"/>
    <s v="CALDERON LUCAS PAOLA GERMANIA"/>
    <s v="FEMENINO"/>
    <s v="SOLTERO(A)"/>
    <s v="MANABI/TOSAGUA/TOSAGUA"/>
    <s v="1987-06-20"/>
    <m/>
    <s v="0997424356"/>
    <s v="paulex_87@hotmail.com"/>
    <s v="pc2368546@gmail.com"/>
    <s v="GUAYAS"/>
    <s v="GUAYAS/GUAYAQUIL/TARQUI_x000d__x000a_COOP 8 DE MAYO MZ 513 SL 2"/>
    <s v="LABORATORIO FARMACEUTICO GM SA"/>
    <s v="OPERARIA"/>
    <s v="PRIVADO"/>
    <s v="PRIVADO"/>
    <s v="GUAYAS"/>
    <s v="GUAYAS"/>
    <s v="GUAYAQUIL"/>
    <s v="GUAYAQUIL"/>
    <s v="ZONA 8"/>
    <s v="TARQUI"/>
    <s v="KM TRES Y MEDIO CARLOS JULIO AROSEMENA A LADO DE TOYOTA"/>
    <s v="044622392"/>
    <s v="LICENCIADO/A EN PSICOLOGIA"/>
    <s v="TERCER NIVEL"/>
    <s v="UNIVERSIDAD TECNICA PARTICULAR DE LOJA"/>
    <s v="NACIONAL"/>
    <s v="2025-05-12"/>
    <m/>
    <s v="1031-2025-3111662"/>
    <d v="2025-05-19T00:00:00"/>
    <d v="2025-06-16T00:00:00"/>
    <s v="PSICOLOGIA"/>
    <x v="1"/>
    <m/>
    <s v="APROBADO"/>
    <d v="2025-06-17T00:00:00"/>
  </r>
  <r>
    <s v="NACIONAL"/>
    <s v="ECUADOR"/>
    <s v="CEDULA"/>
    <s v="1312734211"/>
    <s v="CEDEÑO NOLASCO MARALEJANDRA SOFIA"/>
    <s v="FEMENINO"/>
    <s v="SOLTERO(A)"/>
    <s v="MANABI/PORTOVIEJO/PORTOVIEJO"/>
    <s v="2002-12-12"/>
    <m/>
    <s v="0994417986"/>
    <s v="maracedeno006@gmail.com"/>
    <s v="maracedeno006@gmail.com"/>
    <s v="SANTA ELENA"/>
    <s v="MANABI/MANTA/MANTA_x000d__x000a_00 SALINAS"/>
    <s v="INSTITUTO DE NEUROCIENCIAS"/>
    <s v="VOLUNTARIA DE SERVICIOS DIGITALES"/>
    <s v="PRIVADO"/>
    <s v="PRIVADO"/>
    <s v="GUAYAS"/>
    <s v="GUAYAS"/>
    <s v="GUAYAQUIL"/>
    <s v="GUAYAQUIL"/>
    <s v="ZONA 8"/>
    <s v="GUAYAQUIL"/>
    <s v="R4FC+34J, AV. PEDRO MENENDEZ GILBERT, GUAYAQUIL 090514"/>
    <m/>
    <s v="LICENCIADO/A EN PSICOLOGIA"/>
    <s v="TERCER NIVEL"/>
    <s v="UNIVERSIDAD TECNOLOGICA ECOTEC"/>
    <s v="NACIONAL"/>
    <s v="2025-05-09"/>
    <m/>
    <s v="1077-2025-3105421"/>
    <d v="2025-05-12T00:00:00"/>
    <d v="2025-06-10T00:00:00"/>
    <s v="PSICOLOGIA"/>
    <x v="1"/>
    <m/>
    <s v="APROBADO"/>
    <d v="2025-06-11T00:00:00"/>
  </r>
  <r>
    <s v="NACIONAL"/>
    <s v="ECUADOR"/>
    <s v="CEDULA"/>
    <s v="1313328351"/>
    <s v="VELEZ PORTILLO ZENEIDA CECIBEL"/>
    <s v="FEMENINO"/>
    <s v="CASADO(A)"/>
    <s v="MANABI/SUCRE/SAN ISIDRO"/>
    <s v="1989-10-24"/>
    <m/>
    <s v="0999605440"/>
    <s v="byrondiaza@gmail.com"/>
    <s v="cecibelvelezportillo@hotmail.com"/>
    <s v="GUAYAS"/>
    <s v="GUAYAS/GUAYAQUIL/TARQUI_x000d__x000a_MAPASINGUE OESTE MZ"/>
    <s v="CLINICA GUAYAQUIL"/>
    <s v="ENFERMERIA"/>
    <s v="PRIVADO"/>
    <s v="PRIVADO"/>
    <s v="GUAYAS"/>
    <s v="GUAYAS"/>
    <s v="GUAYAQUIL"/>
    <s v="GUAYAQUIL"/>
    <s v="ZONA 8"/>
    <s v="PEDRO CARBO"/>
    <s v="PADRE AGUIRRE #401 Y GENERAL CORDOVA"/>
    <s v="042563555"/>
    <s v="TECNICO SUPERIOR EN ENFERMERIA"/>
    <s v="NIVEL TECNICO O TECNOLOGICO SUPERIOR"/>
    <s v="INSTITUTO SUPERIOR TECNOLÓGICO BOLIVARIANO DE TECNOLOGÍA"/>
    <s v="NACIONAL"/>
    <s v="2023-11-09"/>
    <m/>
    <s v="2397-2023-2777430"/>
    <d v="2023-11-21T00:00:00"/>
    <d v="2025-06-25T00:00:00"/>
    <s v="TECNOLOGIA"/>
    <x v="1"/>
    <m/>
    <s v="APROBADO"/>
    <d v="2025-06-27T00:00:00"/>
  </r>
  <r>
    <s v="NACIONAL"/>
    <s v="ECUADOR"/>
    <s v="CEDULA"/>
    <s v="1313820373"/>
    <s v="GRANADOS CEDEÑO MICHELLE MAGDELINE"/>
    <s v="FEMENINO"/>
    <s v="SOLTERO(A)"/>
    <s v="GUAYAS/GENERAL VILLAMIL (PLAYAS)/GENERAL VILLAMIL (PLAYAS)"/>
    <s v="1992-10-21"/>
    <m/>
    <s v="0997465964"/>
    <s v="magrana246@hotmail.com"/>
    <m/>
    <s v="GUAYAS"/>
    <s v="GUAYAS/GENERAL VILLAMIL (PLAYAS)/GENERAL VILLAMIL (PLAYAS)_x000d__x000a_BARRIO CENTRAL"/>
    <s v="A DOMICILIO"/>
    <s v="TERAPIA DE LENGUAJE"/>
    <s v="PRIVADO"/>
    <s v="PRIVADO"/>
    <s v="GUAYAS"/>
    <s v="GUAYAS"/>
    <s v="GUAYAQUIL"/>
    <s v="GUAYAQUIL"/>
    <s v="ZONA 8"/>
    <s v="GUAYAQUIL"/>
    <s v="INDEPENDIENTE"/>
    <s v="997465964"/>
    <s v="LICENCIADA EN TERAPIA DE LENGUAJE"/>
    <s v="TERCER NIVEL"/>
    <s v="UNIVERSIDAD DE GUAYAQUIL"/>
    <s v="NACIONAL"/>
    <s v="2022-09-27"/>
    <m/>
    <s v="1006-2022-2574115"/>
    <d v="2022-11-29T00:00:00"/>
    <d v="2025-06-19T00:00:00"/>
    <s v="TERAPIA DEL LENGUAJE"/>
    <x v="1"/>
    <m/>
    <s v="APROBADO"/>
    <d v="2025-06-20T00:00:00"/>
  </r>
  <r>
    <s v="NACIONAL"/>
    <s v="ECUADOR"/>
    <s v="CEDULA"/>
    <s v="1314217298"/>
    <s v="MERCHAN MIRABA JOSTIN NICOLAS"/>
    <s v="MASCULINO"/>
    <s v="SOLTERO(A)"/>
    <s v="MANABI/PAJAN/PAJAN"/>
    <s v="2003-02-14"/>
    <m/>
    <s v="0995284286"/>
    <s v="jostinmerchan2018@gmail.com"/>
    <m/>
    <s v="GUAYAS"/>
    <s v="GUAYAS/GUAYAQUIL/TARQUI_x000d__x000a_COOP VALLE VERDE MZ 4818"/>
    <s v="ENFERMERÍA EXPRESS"/>
    <s v="ENFERMERÍA"/>
    <s v="PRIVADO"/>
    <s v="PRIVADO"/>
    <s v="GUAYAS"/>
    <s v="GUAYAS"/>
    <s v="GUAYAQUIL"/>
    <s v="GUAYAQUIL"/>
    <s v="ZONA 8"/>
    <s v="TARQUI"/>
    <m/>
    <m/>
    <s v="TECNICO SUPERIOR EN ENFERMERIA"/>
    <s v="NIVEL TECNICO O TECNOLOGICO SUPERIOR"/>
    <s v="INSTITUTO SUPERIOR TECNOLÓGICO BOLIVARIANO DE TECNOLOGÍA"/>
    <s v="NACIONAL"/>
    <s v="2025-04-14"/>
    <m/>
    <s v="2397-2025-3104177"/>
    <d v="2025-05-10T00:00:00"/>
    <d v="2025-06-17T00:00:00"/>
    <s v="TECNOLOGIA"/>
    <x v="1"/>
    <m/>
    <s v="APROBADO"/>
    <d v="2025-06-18T00:00:00"/>
  </r>
  <r>
    <s v="NACIONAL"/>
    <s v="ECUADOR"/>
    <s v="CEDULA"/>
    <s v="1316277720"/>
    <s v="PARRA MENDOZA ALISSON ESTEFANY"/>
    <s v="FEMENINO"/>
    <s v="SOLTERO(A)"/>
    <s v="MANABI/PORTOVIEJO/PORTOVIEJO"/>
    <s v="1999-11-10"/>
    <m/>
    <s v="0963106810"/>
    <s v="apame.7720@gmail.com"/>
    <m/>
    <s v="MANABI"/>
    <s v="MANABI/PORTOVIEJO/PORTOVIEJO_x000d__x000a_REALES T AMARINDOS RAMOS IDAUR"/>
    <s v="MEDILINK"/>
    <s v="LABORATORIO CLINICO"/>
    <s v="PRIVADO"/>
    <s v="PRIVADO"/>
    <s v="GUAYAS"/>
    <s v="GUAYAS"/>
    <s v="GUAYAQUIL"/>
    <s v="GUAYAQUIL"/>
    <s v="ZONA 8"/>
    <s v="TARQUI"/>
    <s v="AV. DR. JORGE PEREZ CONCHA 724, GUAYAQUIL 090511"/>
    <s v="045505052"/>
    <s v="LICENCIADO/A EN LABORATORIO CLINICO"/>
    <s v="TERCER NIVEL"/>
    <s v="UNIVERSIDAD TECNICA DE MANABI"/>
    <s v="NACIONAL"/>
    <s v="2022-11-18"/>
    <m/>
    <s v="1009-2022-2586649"/>
    <d v="2022-12-20T00:00:00"/>
    <d v="2025-06-28T00:00:00"/>
    <s v="LABORATORIO CLINICO / BIOANALISIS CLINICO"/>
    <x v="1"/>
    <m/>
    <s v="APROBADO"/>
    <d v="2025-06-30T00:00:00"/>
  </r>
  <r>
    <s v="NACIONAL"/>
    <s v="ECUADOR"/>
    <s v="CEDULA"/>
    <s v="1316428323"/>
    <s v="SOLORZANO INTRIAGO LICIE DAYANA"/>
    <s v="FEMENINO"/>
    <s v="SOLTERO(A)"/>
    <s v="MANABI/PORTOVIEJO/PORTOVIEJO"/>
    <s v="1997-07-22"/>
    <s v="0984359991"/>
    <s v="0984359991"/>
    <s v="dayi_22solorzano@hotmail.com"/>
    <s v="johamari79@hotmail.com"/>
    <s v="MANABI"/>
    <s v="MANABI/PORTOVIEJO/SAN PABLO_x000d__x000a_PEDRO GUAL 20 DE JULIO SN"/>
    <s v="FUNDASEN - CENTRO DE ESPECIALIDADES SALUDSERV"/>
    <s v="RAYOS X - RAYOS X"/>
    <s v="PRIVADO - PRIVADO"/>
    <s v="PRIVADO "/>
    <s v="GUAYAS - GUAYAS"/>
    <s v="GUAYAS"/>
    <s v="GUAYAQUIL - DURAN"/>
    <s v="GUAYAQUIL"/>
    <s v="ZONA 8"/>
    <s v="GUAYAQUIL - ELOY ALFARO (DURAN)"/>
    <s v="ALBORADA 5TA ETAPA - AV ABEL GILBERT"/>
    <m/>
    <s v="TECNOLOGO/A SUPERIOR EN IMAGENOLOGIA Y RADIOLOGIA"/>
    <s v="TERCER NIVEL"/>
    <s v="INSTITUTO SUPERIOR TECNOLÓGICO BOLIVARIANO DE TECNOLOGÍA"/>
    <s v="NACIONAL"/>
    <s v="2025-03-27"/>
    <m/>
    <s v="2397-2025-3088780"/>
    <d v="2025-04-16T00:00:00"/>
    <d v="2025-06-09T00:00:00"/>
    <s v="TECNOLOGO/A SUPERIOR EN IMAGENOLOGIA Y RADIOLOGIA"/>
    <x v="1"/>
    <m/>
    <s v="APROBADO"/>
    <d v="2025-06-10T00:00:00"/>
  </r>
  <r>
    <s v="NACIONAL"/>
    <s v="ECUADOR"/>
    <s v="CEDULA"/>
    <s v="1316543469"/>
    <s v="ANTON CEDEÑO KARLA YUVIDID"/>
    <s v="FEMENINO"/>
    <s v="SOLTERO(A)"/>
    <s v="MANABI/BOLIVAR/CALCETA"/>
    <s v="2002-03-27"/>
    <m/>
    <s v="0997474283"/>
    <s v="karla.27032002anton@gmail.com"/>
    <m/>
    <s v="MANABI"/>
    <s v="MANABI/BOLIVAR/CALCETA_x000d__x000a_CDLA MIRAFLORES"/>
    <s v="UNION VINICOLA INTERNACIONAL SA"/>
    <s v="CALIDAD"/>
    <s v="PRIVADO"/>
    <s v="PRIVADO"/>
    <s v="GUAYAS"/>
    <s v="GUAYAS"/>
    <s v="GUAYAQUIL"/>
    <s v="GUAYAQUIL"/>
    <s v="ZONA 8"/>
    <s v="TARQUI"/>
    <s v="KM 5 VIA DAULE"/>
    <m/>
    <s v="BIOQUIMICO/A FARMACEUTICO/A"/>
    <s v="TERCER NIVEL"/>
    <s v="UNIVERSIDAD DE GUAYAQUIL"/>
    <s v="NACIONAL"/>
    <s v="2025-02-18"/>
    <m/>
    <s v="1006-2025-3112968"/>
    <d v="2025-05-19T00:00:00"/>
    <d v="2025-06-18T00:00:00"/>
    <s v="BIOQUIMICA Y FARMACIA"/>
    <x v="1"/>
    <m/>
    <s v="APROBADO"/>
    <d v="2025-06-18T00:00:00"/>
  </r>
  <r>
    <s v="EXTRANJERO"/>
    <s v="VENEZUELA"/>
    <s v="CEDULA"/>
    <s v="1354221945"/>
    <s v="URBINA MORENO ANABELL VERONICA"/>
    <s v="FEMENINO"/>
    <s v="SOLTERO(A)"/>
    <s v="VENEZUELA"/>
    <s v="1989-07-04"/>
    <m/>
    <s v="0994735709"/>
    <s v="anabellveryy@gmail.com"/>
    <s v="anabellvery@hotmail.com"/>
    <s v="GUAYAS"/>
    <s v="DAULE"/>
    <s v="MEDIKAL"/>
    <s v="MEDICO"/>
    <s v="PRIVADO"/>
    <s v="PRIVADO"/>
    <s v="GUAYAS"/>
    <s v="GUAYAS"/>
    <s v="GUAYAQUIL"/>
    <s v="GUAYAQUIL"/>
    <s v="ZONA 8"/>
    <s v="TARQUI"/>
    <s v="CIUDADELA LA GARZOTA AV AGUSTIN FREIRE"/>
    <s v="043703160"/>
    <s v="ESPECIALISTA EN ORTOPEDIA Y TRAUMATOLOGIA"/>
    <s v="CUARTO NIVEL"/>
    <s v="UNIVERSIDAD DEL ZULIA"/>
    <s v="EXTRANJERO"/>
    <m/>
    <m/>
    <s v="8622219153"/>
    <d v="2023-08-25T00:00:00"/>
    <d v="2025-06-16T00:00:00"/>
    <s v="CIRUGIA ORTOPEDICA Y TRAUMATOLOGIA"/>
    <x v="1"/>
    <m/>
    <s v="APROBADO"/>
    <d v="2025-06-17T00:00:00"/>
  </r>
  <r>
    <s v="EXTRANJERO"/>
    <s v="VENEZUELA"/>
    <s v="CEDULA"/>
    <s v="1354221945"/>
    <s v="URBINA MORENO ANABELL VERONICA"/>
    <s v="FEMENINO"/>
    <s v="SOLTERO(A)"/>
    <s v="VENEZUELA"/>
    <s v="1989-07-04"/>
    <m/>
    <s v="0994735709"/>
    <s v="anabellveryy@gmail.com"/>
    <s v="anabellvery@hotmail.com"/>
    <s v="GUAYAS"/>
    <s v="DAULE"/>
    <s v="MEDIKAL"/>
    <s v="MEDICO"/>
    <s v="PRIVADO"/>
    <s v="PRIVADO"/>
    <s v="GUAYAS"/>
    <s v="GUAYAS"/>
    <s v="GUAYAQUIL"/>
    <s v="GUAYAQUIL"/>
    <s v="ZONA 8"/>
    <s v="TARQUI"/>
    <s v="CIUDADELA LA GARZOTA AV AGUSTIN FREIRE"/>
    <s v="043703160"/>
    <s v="MEDICA CIRUJANA"/>
    <s v="TERCER NIVEL"/>
    <s v="UNIVERSIDAD DEL ZULIA"/>
    <s v="EXTRANJERO"/>
    <m/>
    <m/>
    <s v="8622214326"/>
    <d v="2023-06-28T00:00:00"/>
    <d v="2025-06-12T00:00:00"/>
    <s v="MEDICO/A"/>
    <x v="0"/>
    <s v="SIN CONVALIDACIÓN DEL SERVICIO RURAL"/>
    <m/>
    <d v="2025-06-13T00:00:00"/>
  </r>
  <r>
    <s v="EXTRANJERO"/>
    <s v="VENEZUELA"/>
    <s v="CEDULA"/>
    <s v="1354221945"/>
    <s v="URBINA MORENO ANABELL VERONICA"/>
    <s v="FEMENINO"/>
    <s v="SOLTERO(A)"/>
    <s v="VENEZUELA"/>
    <s v="1989-07-04"/>
    <m/>
    <s v="0994735709"/>
    <s v="anabellveryy@gmail.com"/>
    <s v="anabellvery@hotmail.com"/>
    <s v="GUAYAS"/>
    <s v="DAULE"/>
    <s v="MEDIKAL"/>
    <s v="MEDICO"/>
    <s v="PRIVADO"/>
    <s v="PRIVADO"/>
    <s v="GUAYAS"/>
    <s v="GUAYAS"/>
    <s v="GUAYAQUIL"/>
    <s v="GUAYAQUIL"/>
    <s v="ZONA 8"/>
    <s v="TARQUI"/>
    <s v="CIUDADELA LA GARZOTA AV AGUSTIN FREIRE"/>
    <s v="043703160"/>
    <s v="MEDICA CIRUJANA"/>
    <s v="TERCER NIVEL"/>
    <s v="UNIVERSIDAD DEL ZULIA"/>
    <s v="EXTRANJERO"/>
    <m/>
    <m/>
    <s v="8622214326"/>
    <d v="2023-06-28T00:00:00"/>
    <d v="2025-06-13T00:00:00"/>
    <s v="MEDICO/A"/>
    <x v="1"/>
    <m/>
    <s v="APROBADO"/>
    <d v="2025-06-16T00:00:00"/>
  </r>
  <r>
    <s v="NACIONAL"/>
    <s v="ECUADOR"/>
    <s v="CEDULA"/>
    <s v="1400991624"/>
    <s v="LOPEZ ALVAREZ EVELYN NATALIA"/>
    <s v="FEMENINO"/>
    <s v="SOLTERO(A)"/>
    <s v="GUAYAS/GUAYAQUIL/CARBO (CONCEPCION)"/>
    <s v="2000-10-15"/>
    <m/>
    <s v="0990945577"/>
    <s v="evelyn.lopez1510@hotmail.com"/>
    <m/>
    <s v="GUAYAS"/>
    <s v="SAUCES IV MZ368 V7"/>
    <s v="FUNDAMEDIC"/>
    <s v="LABORATORIO CLINICO"/>
    <s v="PRIVADO"/>
    <s v="PRIVADO"/>
    <s v="GUAYAS"/>
    <s v="GUAYAS"/>
    <s v="GUAYAQUIL"/>
    <s v="GUAYAQUIL"/>
    <s v="ZONA 8"/>
    <s v="GUAYAQUIL"/>
    <s v="AV. JOSE MARIA EGAS MZ 738 VILLA 13, GUAYAQUIL 090501"/>
    <m/>
    <s v="BIOQUIMICO/A FARMACEUTICO/A"/>
    <s v="TERCER NIVEL"/>
    <s v="UNIVERSIDAD DE GUAYAQUIL"/>
    <s v="NACIONAL"/>
    <s v="2024-09-17"/>
    <m/>
    <s v="1006-2024-3009651"/>
    <d v="2024-11-25T00:00:00"/>
    <d v="2025-05-30T00:00:00"/>
    <s v="BIOQUIMICA Y FARMACIA"/>
    <x v="1"/>
    <m/>
    <s v="APROBADO"/>
    <d v="2025-06-02T00:00:00"/>
  </r>
  <r>
    <s v="NACIONAL"/>
    <s v="ECUADOR"/>
    <s v="CEDULA"/>
    <s v="1719682633"/>
    <s v="RODRIGUEZ FIALLOS ESTEFANY VALERIA"/>
    <s v="FEMENINO"/>
    <s v="SOLTERO(A)"/>
    <s v="PICHINCHA/QUITO/LA VICENTINA"/>
    <s v="1998-08-16"/>
    <m/>
    <s v="0989771996"/>
    <s v="Evrf16@gmail.com"/>
    <m/>
    <s v="GUAYAS"/>
    <s v="GUAYAS/DAULE URBANIZACION MILANN ETAPA ALTAGRACIA MZ 3 VILLA 1"/>
    <s v="MAFIROS SEGURIDAD"/>
    <s v="MEDICA"/>
    <s v="PRIVADO"/>
    <s v="PRIVADO"/>
    <s v="GUAYAS"/>
    <s v="GUAYAS"/>
    <s v="GUAYAQUIL"/>
    <s v="GUAYAQUIL"/>
    <s v="ZONA 8"/>
    <s v="TARQUI"/>
    <s v="MAPASINGUE OESTE"/>
    <s v="042013310"/>
    <s v="MEDICA"/>
    <s v="TERCER NIVEL"/>
    <s v="UNIVERSIDAD CATOLICA DE SANTIAGO DE GUAYAQUIL"/>
    <s v="NACIONAL"/>
    <s v="2022-11-18"/>
    <m/>
    <s v="1028-2022-2568253"/>
    <d v="2022-11-22T00:00:00"/>
    <d v="2025-06-03T00:00:00"/>
    <s v="MEDICO/A"/>
    <x v="1"/>
    <m/>
    <s v="APROBADO"/>
    <d v="2025-06-04T00:00:00"/>
  </r>
  <r>
    <s v="NACIONAL"/>
    <s v="ECUADOR"/>
    <s v="CEDULA"/>
    <s v="1726054982"/>
    <s v="MENDOZA CHAMORRO MATEO ISAAC"/>
    <s v="MASCULINO"/>
    <s v="SOLTERO(A)"/>
    <s v="PICHINCHA/QUITO/POMASQUI"/>
    <s v="2001-06-05"/>
    <m/>
    <s v="9959017149"/>
    <s v="teomendozabjj2001@hotmail.com"/>
    <s v="sechamorrovalle@hotmail.com"/>
    <s v="GUAYAS"/>
    <s v="GUAYAS/GUAYAQUIL/TARQUI_x000d__x000a_CDLA.PARAISO CALLES NARANJOS I30 Y CIRUELOS"/>
    <s v="IMDO"/>
    <s v="FISIOTERAPIA"/>
    <s v="PRIVADO"/>
    <s v="PRIVADO"/>
    <s v="GUAYAS"/>
    <s v="GUAYAS"/>
    <s v="GUAYAQUIL"/>
    <s v="GUAYAQUIL"/>
    <s v="ZONA 8"/>
    <s v="TARQUI"/>
    <s v="BALSAMOS NORTE Y CALLE PRIEMRA"/>
    <s v="090133917"/>
    <s v="LICENCIADO/A EN FISIOTERAPIA"/>
    <s v="TERCER NIVEL"/>
    <s v="UNIVERSIDAD CATOLICA DE SANTIAGO DE GUAYAQUIL"/>
    <s v="NACIONAL"/>
    <s v="2023-10-27"/>
    <m/>
    <s v="1028-2023-2766336"/>
    <d v="2023-11-06T00:00:00"/>
    <d v="2025-06-18T00:00:00"/>
    <s v="FISIOTERAPIA /TERAPIA FISICA"/>
    <x v="1"/>
    <m/>
    <s v="APROBADO"/>
    <d v="2025-06-19T00:00:00"/>
  </r>
  <r>
    <s v="NACIONAL"/>
    <s v="ECUADOR"/>
    <s v="CEDULA"/>
    <s v="1752761880"/>
    <s v="CEDEÑO SALTOS MELANIE NICOLE"/>
    <s v="FEMENINO"/>
    <s v="SOLTERO(A)"/>
    <s v="PICHINCHA/QUITO/SANTA PRISCA"/>
    <s v="2000-08-21"/>
    <m/>
    <s v="0993558743"/>
    <s v="melaniecedeno802@gmail.com"/>
    <s v="cedenosaltosmelanie@gmail.com"/>
    <s v="GUAYAS"/>
    <s v="GUAYAS, GUAYAQUIL, NUEVA PROSPERINA, SOCIO VIVIENDA 1"/>
    <s v="NAOVAN"/>
    <s v="PRESTADORA DE SERVICIOS"/>
    <s v="PRIVADO"/>
    <s v="PRIVADO"/>
    <s v="GUAYAS"/>
    <s v="GUAYAS"/>
    <s v="GUAYAQUIL"/>
    <s v="GUAYAQUIL"/>
    <s v="ZONA 8"/>
    <s v="TARQUI"/>
    <m/>
    <m/>
    <s v="LICENCIADO/A EN FISIOTERAPIA"/>
    <s v="TERCER NIVEL"/>
    <s v="UNIVERSIDAD ESTATAL DE MILAGRO"/>
    <s v="NACIONAL"/>
    <s v="2024-08-27"/>
    <m/>
    <s v="1024-2024-2950592"/>
    <d v="2024-09-12T00:00:00"/>
    <d v="2025-06-17T00:00:00"/>
    <s v="FISIOTERAPIA /TERAPIA FISICA"/>
    <x v="1"/>
    <m/>
    <s v="APROBADO"/>
    <d v="2025-06-20T00:00:00"/>
  </r>
  <r>
    <s v="EXTRANJERO"/>
    <s v="PAKISTAN"/>
    <s v="CEDULA"/>
    <s v="1757107113"/>
    <s v="MAHBBOB KHURRAM"/>
    <s v="MASCULINO"/>
    <s v="SOLTERO(A)"/>
    <s v="PAKISTÁN"/>
    <s v="1988-10-20"/>
    <s v="0982153715"/>
    <s v="0960134601"/>
    <s v="dr.sahil.com@gmail.com"/>
    <s v="dr.sahil.com@hotmail.com"/>
    <s v="GUAYAS"/>
    <s v="BLOQUE 68, SAUCES 4, TARQUI. GUAYAQUIL"/>
    <s v="JUNTA DE BENEFICIENCIA GUAYAQUIL HOSPITAL LUIS VERNAZA"/>
    <s v="UNIDAD CUIDADOS INTENSIVOS"/>
    <s v="PRIVADO"/>
    <s v="PRIVADO"/>
    <s v="GUAYAS"/>
    <s v="GUAYAS"/>
    <s v="GUAYAQUIL"/>
    <s v="GUAYAQUIL"/>
    <s v="ZONA 8"/>
    <s v="TARQUI"/>
    <s v="LOJA 700, GUAYAQUIL 090313"/>
    <s v="042560300"/>
    <s v="DOCTOR EN MEDICINA"/>
    <s v="TERCER NIVEL"/>
    <s v="ESCUELA LATINOAMERICANA DE MEDICINA"/>
    <s v="EXTRANJERO"/>
    <m/>
    <m/>
    <s v="CU-15-15074"/>
    <d v="2015-07-11T00:00:00"/>
    <d v="2025-05-21T00:00:00"/>
    <s v="MEDICO/A"/>
    <x v="1"/>
    <m/>
    <s v="APROBADO"/>
    <d v="2025-06-02T00:00:00"/>
  </r>
  <r>
    <s v="EXTRANJERO"/>
    <s v="PAKISTAN"/>
    <s v="CEDULA"/>
    <s v="1757107113"/>
    <s v="MAHBBOB KHURRAM"/>
    <s v="MASCULINO"/>
    <s v="SOLTERO(A)"/>
    <s v="PAKISTÁN"/>
    <s v="1988-10-20"/>
    <s v="0982153715"/>
    <s v="0960134601"/>
    <s v="dr.sahil.com@gmail.com"/>
    <s v="dr.sahil.com@hotmail.com"/>
    <s v="GUAYAS"/>
    <s v="BLOQUE 68, SAUCES 4, TARQUI. GUAYAQUIL"/>
    <s v="JUNTA DE BENEFICIENCIA GUAYAQUIL HOSPITAL LUIS VERNAZA"/>
    <s v="UNIDAD CUIDADOS INTENSIVOS"/>
    <s v="PRIVADO"/>
    <s v="PRIVADO"/>
    <s v="GUAYAS"/>
    <s v="GUAYAS"/>
    <s v="GUAYAQUIL"/>
    <s v="GUAYAQUIL"/>
    <s v="ZONA 8"/>
    <s v="TARQUI"/>
    <s v="LOJA 700, GUAYAQUIL 090313"/>
    <s v="042560300"/>
    <s v="ESPECIALISTA EN MEDICINA CRITICA Y CUIDADOS INTENSIVOS"/>
    <s v="CUARTO NIVEL"/>
    <s v="UNIVERSIDAD PARTICULAR DE ESPECIALIDADES ESPIRITU SANTO"/>
    <s v="NACIONAL"/>
    <s v="2025-03-28"/>
    <m/>
    <s v="1037-2025-3098467"/>
    <d v="2025-05-05T00:00:00"/>
    <d v="2025-06-03T00:00:00"/>
    <s v="MEDICINA CRITICA"/>
    <x v="1"/>
    <m/>
    <s v="APROBADO"/>
    <d v="2025-06-04T00:00:00"/>
  </r>
  <r>
    <s v="NACIONAL"/>
    <s v="ECUADOR"/>
    <s v="CEDULA"/>
    <s v="1804290334"/>
    <s v="CORDOVILLA ZAMORA MONICA JEANNETTE"/>
    <s v="FEMENINO"/>
    <s v="SOLTERO(A)"/>
    <s v="TUNGURAHUA/AMBATO/LA MATRIZ"/>
    <s v="1990-05-09"/>
    <s v="032864262"/>
    <s v="0982196576"/>
    <s v="monicacordovilla68@gmail.com"/>
    <m/>
    <s v="TUNGURAHUA"/>
    <s v="CALLE CORDOVA Y MALLORCA"/>
    <s v="MINISTERIO DE SALUD PUBLICA"/>
    <s v="MEDICO RURAL"/>
    <s v="PUBLICO"/>
    <s v="PUBLICO"/>
    <s v="GUAYAS"/>
    <s v="GUAYAS"/>
    <s v="GUAYAQUIL"/>
    <s v="GUAYAQUIL"/>
    <s v="ZONA 8"/>
    <s v="PUNA"/>
    <s v="ISLA PUERTO SALINAS"/>
    <m/>
    <s v="MEDICO ESPECIALISTA EN REUMATOLOGIA"/>
    <s v="CUARTO NIVEL"/>
    <s v="UNIVERSIDAD DE BUENOS AIRES"/>
    <s v="EXTRANJERO"/>
    <m/>
    <m/>
    <s v="0321248863"/>
    <d v="2025-02-10T00:00:00"/>
    <d v="2025-06-19T00:00:00"/>
    <s v="REUMATOLOGIA"/>
    <x v="1"/>
    <m/>
    <s v="APROBADO"/>
    <d v="2025-06-20T00:00:00"/>
  </r>
  <r>
    <s v="EXTRANJERO"/>
    <s v="VENEZUELA"/>
    <s v="PASAPORTE"/>
    <s v="181426390"/>
    <s v="PAEZ DIAZ JOSE ALBERTO"/>
    <s v="MASCULINO"/>
    <s v="SOLTERO(A)"/>
    <s v="VENEZUELA"/>
    <s v="2025-02-26"/>
    <m/>
    <s v="0959769372"/>
    <s v="japd231@gmail.com"/>
    <s v="canocarmen385@gmail.com"/>
    <s v="GUAYAS"/>
    <s v="GUAYAQUIL SAMANES 2 MZ.220"/>
    <s v="CLINICA"/>
    <s v="SALUD"/>
    <s v="PRIVADO"/>
    <s v="PRIVADO"/>
    <s v="GUAYAS"/>
    <s v="GUAYAS"/>
    <s v="GUAYAQUIL"/>
    <s v="GUAYAQUIL"/>
    <s v="ZONA 8"/>
    <s v="OLMEDO"/>
    <m/>
    <m/>
    <s v="MEDICO INTEGRAL COMUNITARIO"/>
    <s v="TERCER NIVEL"/>
    <s v="UNIVERSIDAD NACIONAL EXPERIMENTAL DE LOS LLANOS CENTRALES ROMULO GALLEGOS"/>
    <s v="EXTRANJERO"/>
    <m/>
    <m/>
    <s v="8622241322"/>
    <d v="2024-09-25T00:00:00"/>
    <d v="2025-06-28T00:00:00"/>
    <s v="MEDICO/A"/>
    <x v="0"/>
    <s v="SIN CONVALIDACIÓN DEL SERVICIO RURAL"/>
    <m/>
    <d v="2025-06-30T00:00:00"/>
  </r>
  <r>
    <s v="NACIONAL"/>
    <s v="ECUADOR"/>
    <s v="CEDULA"/>
    <s v="1850190800"/>
    <s v="SANCHEZ GALLEGOS CATHERINE ROSAURA"/>
    <s v="FEMENINO"/>
    <s v="CASADO(A)"/>
    <s v="TUNGURAHUA/AMBATO/LA MATRIZ"/>
    <s v="1994-12-14"/>
    <m/>
    <s v="0992425805"/>
    <s v="catherine_1497@hotmail.com"/>
    <m/>
    <s v="TUNGURAHUA"/>
    <s v="TUNGURAHUA/AMBATO/HUACHI LORETO/ VIGO Y VALEARES"/>
    <s v="TONICORP"/>
    <s v="RECURSOS HUMANOS"/>
    <s v="PRIVADO"/>
    <s v="PRIVADO"/>
    <s v="GUAYAS"/>
    <s v="GUAYAS"/>
    <s v="GUAYAQUIL"/>
    <s v="GUAYAQUIL"/>
    <s v="ZONA 8"/>
    <s v="TARQUI"/>
    <s v="KM8 VIA A DAULE"/>
    <m/>
    <s v="LICENCIADO/A EN PSICOLOGIA"/>
    <s v="TERCER NIVEL"/>
    <s v="UNIVERSIDAD TECNICA DE MANABI"/>
    <s v="NACIONAL"/>
    <s v="2023-12-08"/>
    <m/>
    <s v="1009-2024-2835503"/>
    <d v="2024-03-12T00:00:00"/>
    <d v="2025-06-26T00:00:00"/>
    <s v="PSICOLOGIA"/>
    <x v="1"/>
    <m/>
    <s v="APROBADO"/>
    <d v="2025-06-26T00:00:00"/>
  </r>
  <r>
    <s v="NACIONAL"/>
    <s v="ECUADOR"/>
    <s v="CEDULA"/>
    <s v="2200575583"/>
    <s v="SANCHEZ VARGAS MERY LETICIA"/>
    <s v="FEMENINO"/>
    <s v="SOLTERO(A)"/>
    <s v="SUCUMBIOS/SHUSHUFINDI/SAN ROQUE"/>
    <s v="1997-12-19"/>
    <m/>
    <s v="0969513441"/>
    <s v="merileth1997@gmail.com"/>
    <m/>
    <s v="SUCUMBIOS"/>
    <s v="GUAYAQUIL_x000d__x000a_33 AVA GOMEZ RENDON"/>
    <s v="SERVIMEDICOS"/>
    <s v="LABORATORIO CLINICO"/>
    <s v="PRIVADO"/>
    <s v="PRIVADO"/>
    <s v="GUAYAS"/>
    <s v="GUAYAS"/>
    <s v="GUAYAQUIL"/>
    <s v="GUAYAQUIL"/>
    <s v="ZONA 8"/>
    <s v="FEBRES CORDERO"/>
    <s v="GUAYAQUIL GOMEZ RENDON"/>
    <m/>
    <s v="TECNOLOGO/A SUPERIOR EN LABORATORIO CLINICO"/>
    <s v="TERCER NIVEL"/>
    <s v="INSTITUTO SUPERIOR TECNOLÓGICO BOLIVARIANO DE TECNOLOGÍA"/>
    <s v="NACIONAL"/>
    <s v="2025-03-28"/>
    <m/>
    <s v="2397-2025-3092528"/>
    <d v="2025-04-23T00:00:00"/>
    <d v="2025-06-25T00:00:00"/>
    <s v="TECNOLOGO/A SUPERIOR EN LABORATORIO CLINICO"/>
    <x v="1"/>
    <m/>
    <s v="APROBADO"/>
    <d v="2025-06-26T00:00:00"/>
  </r>
  <r>
    <s v="NACIONAL"/>
    <s v="ECUADOR"/>
    <s v="CEDULA"/>
    <s v="2300511546"/>
    <s v="MOREIRA ZAMBRANO NAYELY NAHOMI"/>
    <s v="FEMENINO"/>
    <s v="SOLTERO(A)"/>
    <s v="STO DGO TSACHIL/SANTO DOMINGO/SANTO DOMINGO DE LOS COLORADOS"/>
    <s v="2003-10-06"/>
    <m/>
    <s v="0983669013"/>
    <s v="nayemoreira03@gmail.com"/>
    <m/>
    <s v="GUAYAS"/>
    <s v="GUAYAS/GUAYAQUIL/TARQUI_x000d__x000a_URBANOR MZ 239"/>
    <s v="HOSPITAL LUIS VERNAZA"/>
    <s v="CENTRO DE IMAGENES"/>
    <s v="PRIVADO"/>
    <s v="PRIVADO"/>
    <s v="GUAYAS"/>
    <s v="GUAYAS"/>
    <s v="GUAYAQUIL"/>
    <s v="GUAYAQUIL"/>
    <s v="ZONA 8"/>
    <s v="TARQUI"/>
    <s v="ESCOBEDO Y LOJA"/>
    <m/>
    <s v="TECNOLOGO/A SUPERIOR EN IMAGENOLOGIA Y RADIOLOGIA"/>
    <s v="TERCER NIVEL"/>
    <s v="INSTITUTO SUPERIOR TECNOLÓGICO BOLIVARIANO DE TECNOLOGÍA"/>
    <s v="NACIONAL"/>
    <s v="2024-11-27"/>
    <m/>
    <s v="2397-2024-3018603"/>
    <d v="2024-12-03T00:00:00"/>
    <d v="2025-06-12T00:00:00"/>
    <s v="TECNOLOGO/A SUPERIOR EN IMAGENOLOGIA Y RADIOLOGIA"/>
    <x v="1"/>
    <m/>
    <s v="APROBADO"/>
    <d v="2025-06-17T00:00:00"/>
  </r>
  <r>
    <s v="NACIONAL"/>
    <s v="ECUADOR"/>
    <s v="CEDULA"/>
    <s v="1727736207"/>
    <s v="VARGAS GUANGASIG LISBETH ANDREA"/>
    <s v="FEMENINO"/>
    <s v="SOLTERO(A)"/>
    <s v="PICHINCHA/QUITO/CHIMBACALLE"/>
    <s v="2001-07-28"/>
    <s v="023690216"/>
    <s v="0968989068"/>
    <s v="liz_vg10@hotmail.com"/>
    <s v="lisbeth.vargas@udla.edu.ec"/>
    <s v="PICHINCHA"/>
    <s v="PICHINCHA/QUITO/CHILLOGALLO_x000d__x000a_0 0 CDLA IBARRA"/>
    <s v="NINGUNA"/>
    <s v="NINGUNA"/>
    <s v="PUBLICO"/>
    <s v="PUBLICO"/>
    <s v="PICHINCHA"/>
    <s v="PICHINCHA"/>
    <s v="DISTRITO METROPOLITANO DE QUITO"/>
    <s v="DISTRITO METROPOLITANO DE QUITO"/>
    <s v="ZONA 9"/>
    <s v="LA ECUATORIANA"/>
    <m/>
    <m/>
    <s v="LICENCIADO/A EN FISIOTERAPIA"/>
    <s v="TERCER NIVEL"/>
    <s v="UNIVERSIDAD DE LAS AMERICAS"/>
    <s v="NACIONAL"/>
    <s v="2024-03-06"/>
    <m/>
    <s v="1040-2024-2866080"/>
    <d v="2024-05-02T00:00:00"/>
    <d v="2025-06-07T00:00:00"/>
    <s v="FISIOTERAPIA /TERAPIA FISICA"/>
    <x v="1"/>
    <m/>
    <s v="APROBADO"/>
    <d v="2025-06-10T00:00:00"/>
  </r>
  <r>
    <s v="NACIONAL"/>
    <s v="ECUADOR"/>
    <s v="CEDULA"/>
    <s v="1728331156"/>
    <s v="LOPEZ TAYUPANTA CAMILA LISBETH"/>
    <s v="FEMENINO"/>
    <s v="SOLTERO(A)"/>
    <s v="PICHINCHA/QUITO/CHIMBACALLE"/>
    <s v="2001-09-06"/>
    <s v="222222222222"/>
    <s v="0962896803"/>
    <s v="lopeztayupantacamila@gmail.com"/>
    <s v="veropatti@hotmail.com"/>
    <s v="PICHINCHA"/>
    <s v="PICHINCHA/QUITO/CHILLOGALLO_x000d__x000a_CALLE 6 0 CHILLOGALLO"/>
    <s v="INSTITUTO SUPERIOR TECNOLÓGICO CRUZ ROJA ECUATORIANA"/>
    <s v="SALUD"/>
    <s v="PRIVADO"/>
    <s v="PRIVADO"/>
    <s v="PICHINCHA"/>
    <s v="PICHINCHA"/>
    <s v="DISTRITO METROPOLITANO DE QUITO"/>
    <s v="DISTRITO METROPOLITANO DE QUITO"/>
    <s v="ZONA 9"/>
    <s v="RUMIPAMBA"/>
    <m/>
    <m/>
    <s v="TECNOLOGO EN EMERGENCIAS MEDICAS"/>
    <s v="NIVEL TECNICO O TECNOLOGICO SUPERIOR"/>
    <s v="INSTITUTO SUPERIOR TECNOLÓGICO CRUZ ROJA ECUATORIANA"/>
    <s v="NACIONAL"/>
    <s v="2024-07-12"/>
    <m/>
    <s v="2331-2024-2937594"/>
    <d v="2024-08-13T00:00:00"/>
    <d v="2025-06-06T00:00:00"/>
    <s v="TECNOLOGIA"/>
    <x v="1"/>
    <m/>
    <s v="APROBADO"/>
    <d v="2025-06-09T00:00:00"/>
  </r>
  <r>
    <s v="NACIONAL"/>
    <s v="ECUADOR"/>
    <s v="CEDULA"/>
    <s v="1728416809"/>
    <s v="SILVA ALVAREZ KATTY GUADALUPE"/>
    <s v="FEMENINO"/>
    <s v="SOLTERO(A)"/>
    <s v="PICHINCHA/QUITO/GONZALEZ SUAREZ"/>
    <s v="2003-11-17"/>
    <m/>
    <s v="0995339334"/>
    <s v="silvakatty045@gmail.com"/>
    <m/>
    <s v="PICHINCHA"/>
    <s v="PICHINCHA/QUITO/CALDERON_x000d__x000a_-ZABALA"/>
    <s v="ACCUMEDICAL"/>
    <s v="ENFERMERIA"/>
    <s v="PRIVADO"/>
    <s v="PRIVADO"/>
    <s v="PICHINCHA"/>
    <s v="PICHINCHA"/>
    <s v="DISTRITO METROPOLITANO DE QUITO"/>
    <s v="DISTRITO METROPOLITANO DE QUITO"/>
    <s v="ZONA 9"/>
    <s v="DISTRITO METROPOLITANO DE QUITO (RURAL)"/>
    <m/>
    <m/>
    <s v="TECNICO/A SUPERIOR EN ENFERMERIA"/>
    <s v="NIVEL TECNICO O TECNOLOGICO SUPERIOR"/>
    <s v="INSTITUTO SUPERIOR TECNOLÓGICO INTERNACIONAL ITI"/>
    <s v="NACIONAL"/>
    <s v="2023-12-04"/>
    <m/>
    <s v="3006-2023-2802774"/>
    <d v="2023-12-19T00:00:00"/>
    <d v="2025-06-01T00:00:00"/>
    <s v="TECNOLOGIA"/>
    <x v="1"/>
    <m/>
    <s v="APROBADO"/>
    <d v="2025-06-05T00:00:00"/>
  </r>
  <r>
    <s v="NACIONAL"/>
    <s v="ECUADOR"/>
    <s v="CEDULA"/>
    <s v="1728801851"/>
    <s v="AVILA LUNA DILAN EDUARDO"/>
    <s v="MASCULINO"/>
    <s v="SOLTERO(A)"/>
    <s v="PICHINCHA/QUITO/CHIMBACALLE"/>
    <s v="2001-10-15"/>
    <m/>
    <s v="0980587462"/>
    <s v="dilanavila12@hotmail.com"/>
    <s v="dilanavila1@hotmail.com"/>
    <s v="PICHINCHA"/>
    <s v="PICHINCHA/QUITO/ SANTA BARBARA"/>
    <s v="TRIAX FISIOCARE"/>
    <s v="SALUD"/>
    <s v="PRIVADO"/>
    <s v="PRIVADO"/>
    <s v="PICHINCHA"/>
    <s v="PICHINCHA"/>
    <s v="DISTRITO METROPOLITANO DE QUITO"/>
    <s v="DISTRITO METROPOLITANO DE QUITO"/>
    <s v="ZONA 9"/>
    <s v="CHILLOGALLO"/>
    <m/>
    <m/>
    <s v="LICENCIADO/A EN FISIOTERAPIA"/>
    <s v="TERCER NIVEL"/>
    <s v="PONTIFICIA UNIVERSIDAD CATOLICA DEL ECUADOR"/>
    <s v="NACIONAL"/>
    <s v="2024-08-22"/>
    <m/>
    <s v="1027-2024-2943480"/>
    <d v="2024-08-22T00:00:00"/>
    <d v="2025-06-17T00:00:00"/>
    <s v="FISIOTERAPIA /TERAPIA FISICA"/>
    <x v="1"/>
    <m/>
    <s v="APROBADO"/>
    <d v="2025-06-18T00:00:00"/>
  </r>
  <r>
    <s v="NACIONAL"/>
    <s v="ECUADOR"/>
    <s v="CEDULA"/>
    <s v="1728974070"/>
    <s v="TIBAN PUJOTA KIMBERLY FERNANDA"/>
    <s v="FEMENINO"/>
    <s v="SOLTERO(A)"/>
    <s v="PICHINCHA/QUITO/COTOCOLLAO"/>
    <s v="2000-08-28"/>
    <s v="2012742"/>
    <s v="0995169201"/>
    <s v="kimitiban@gmail.com"/>
    <s v="kimitiban@gmail.com"/>
    <s v="PICHINCHA"/>
    <s v="PICHINCHA/QUITO/COTOCOLLAO_x000d__x000a_REAL AUDIENCIA LOS EUCALIPTOS"/>
    <s v="HOSPITAL CARLOS ANDRADE MARIN"/>
    <s v="FISIOTERAPIA"/>
    <s v="PUBLICO"/>
    <s v="PUBLICO"/>
    <s v="PICHINCHA"/>
    <s v="PICHINCHA"/>
    <s v="DISTRITO METROPOLITANO DE QUITO"/>
    <s v="DISTRITO METROPOLITANO DE QUITO"/>
    <s v="ZONA 9"/>
    <s v="SAN JUAN"/>
    <s v="AV UNIVERSITARIA"/>
    <m/>
    <s v="LICENCIADO/A EN FISIOTERAPIA"/>
    <s v="TERCER NIVEL"/>
    <s v="UNIVERSIDAD CENTRAL DEL ECUADOR"/>
    <s v="NACIONAL"/>
    <s v="2025-05-09"/>
    <m/>
    <s v="1005-2025-3117332"/>
    <d v="2025-05-22T00:00:00"/>
    <d v="2025-06-05T00:00:00"/>
    <s v="FISIOTERAPIA /TERAPIA FISICA"/>
    <x v="1"/>
    <m/>
    <s v="APROBADO"/>
    <d v="2025-06-06T00:00:00"/>
  </r>
  <r>
    <s v="NACIONAL"/>
    <s v="ECUADOR"/>
    <s v="CEDULA"/>
    <s v="1750014001"/>
    <s v="VACA ANGOS ANDRES FERNANDO"/>
    <s v="MASCULINO"/>
    <s v="SOLTERO(A)"/>
    <s v="PICHINCHA/QUITO/CHIMBACALLE"/>
    <s v="2001-12-09"/>
    <m/>
    <s v="0987315136"/>
    <s v="andresfernando781@gmail.com"/>
    <m/>
    <s v="PICHINCHA"/>
    <s v="PICHINCHA/QUITO/LA MAGDALENA_x000d__x000a_LA MAGDALENA OE3 163 Y JACINTO"/>
    <s v="CMR SUR"/>
    <s v="PSICOLOGIA"/>
    <s v="PRIVADO"/>
    <s v="PRIVADO"/>
    <s v="PICHINCHA"/>
    <s v="PICHINCHA"/>
    <s v="DISTRITO METROPOLITANO DE QUITO"/>
    <s v="DISTRITO METROPOLITANO DE QUITO"/>
    <s v="ZONA 9"/>
    <s v="LA MAGDALENA"/>
    <s v="LA MAGDALENA"/>
    <s v="026041145"/>
    <s v="LICENCIADO/A EN PSICOLOGIA CLINICA"/>
    <s v="TERCER NIVEL"/>
    <s v="PONTIFICIA UNIVERSIDAD CATOLICA DEL ECUADOR"/>
    <s v="NACIONAL"/>
    <s v="2024-08-01"/>
    <m/>
    <s v="1027-2024-2936883"/>
    <d v="2024-08-08T00:00:00"/>
    <d v="2025-06-26T00:00:00"/>
    <s v="PSICOLOGIA CLINICA"/>
    <x v="1"/>
    <m/>
    <s v="APROBADO"/>
    <d v="2025-06-26T00:00:00"/>
  </r>
  <r>
    <s v="NACIONAL"/>
    <s v="ECUADOR"/>
    <s v="CEDULA"/>
    <s v="1750125260"/>
    <s v="MARCILLO GARCIA MARIA GABRIELA"/>
    <s v="FEMENINO"/>
    <s v="EN UNION DE HECHO"/>
    <s v="PICHINCHA/QUITO/COTOCOLLAO"/>
    <s v="1998-12-28"/>
    <s v="023280740"/>
    <s v="0983282002"/>
    <s v="gabrielamarcillo3b@gmail.com"/>
    <m/>
    <s v="PICHINCHA"/>
    <s v="PICHINCHA/QUITO/COTOCOLLAO_x000d__x000a_JOSE FIGUEROA OE 6-142 HUACHI"/>
    <s v="ÓPTICA MASTERVISION"/>
    <s v="OPTOMETRISTA"/>
    <s v="PRIVADO"/>
    <s v="PRIVADO"/>
    <s v="PICHINCHA"/>
    <s v="PICHINCHA"/>
    <s v="DISTRITO METROPOLITANO DE QUITO"/>
    <s v="DISTRITO METROPOLITANO DE QUITO"/>
    <s v="ZONA 9"/>
    <s v="LA CONCEPCION"/>
    <s v="AV DE LA PRENSA Y TNTE HOMERO SALAS"/>
    <s v="022520893"/>
    <s v="TECNOLOGO EN OPTOMETRIA"/>
    <s v="NIVEL TECNICO O TECNOLOGICO SUPERIOR"/>
    <s v="INSTITUTO SUPERIOR TECNOLÓGICO CORDILLERA"/>
    <s v="NACIONAL"/>
    <s v="2023-10-10"/>
    <m/>
    <s v="2250-2023-2759853"/>
    <d v="2023-10-25T00:00:00"/>
    <d v="2025-06-25T00:00:00"/>
    <s v="TECNOLOGIA MEDICA OPTOMETRIA"/>
    <x v="1"/>
    <m/>
    <s v="APROBADO"/>
    <d v="2025-06-26T00:00:00"/>
  </r>
  <r>
    <s v="NACIONAL"/>
    <s v="ECUADOR"/>
    <s v="CEDULA"/>
    <s v="1750162891"/>
    <s v="CISNEROS FREIRE LUCIA ALEJANDRA"/>
    <s v="FEMENINO"/>
    <s v="SOLTERO(A)"/>
    <s v="PICHINCHA/QUITO/BENALCAZAR"/>
    <s v="1998-05-19"/>
    <s v="024762401"/>
    <s v="0996217776"/>
    <s v="aleluciCF@outlook.es"/>
    <m/>
    <s v="PICHINCHA"/>
    <s v="NELA MARTINEZ Y JUAN DE DIOS MARTINEZ SECTOR LA ARMENIA"/>
    <s v="NINGUNO"/>
    <s v="NINGUNO"/>
    <s v="PRIVADO"/>
    <s v="PRIVADO"/>
    <s v="PICHINCHA"/>
    <s v="PICHINCHA"/>
    <s v="DISTRITO METROPOLITANO DE QUITO"/>
    <s v="DISTRITO METROPOLITANO DE QUITO"/>
    <s v="ZONA 9"/>
    <s v="CONOCOTO"/>
    <s v="SIN TRABAJO ACTUALMENTE"/>
    <m/>
    <s v="LICENCIADO/A EN ATENCION PREHOSPITALARIA"/>
    <s v="TERCER NIVEL"/>
    <s v="UNIVERSIDAD CENTRAL DEL ECUADOR"/>
    <s v="NACIONAL"/>
    <s v="2024-11-05"/>
    <m/>
    <s v="1005-2024-2998068"/>
    <d v="2024-11-14T00:00:00"/>
    <d v="2025-06-07T00:00:00"/>
    <s v="ATENCION PREHOSPITALARIA Y EMERGENCIAS"/>
    <x v="1"/>
    <m/>
    <s v="APROBADO"/>
    <d v="2025-06-10T00:00:00"/>
  </r>
  <r>
    <s v="NACIONAL"/>
    <s v="ECUADOR"/>
    <s v="CEDULA"/>
    <s v="1750233841"/>
    <s v="COYAGO ANTE JONATHAN GEOVANNY"/>
    <s v="MASCULINO"/>
    <s v="SOLTERO(A)"/>
    <s v="PICHINCHA/QUITO/GONZALEZ SUAREZ"/>
    <s v="1997-01-05"/>
    <s v="022164382"/>
    <s v="0995055702"/>
    <s v="jonathancoyago3a@gmail.com"/>
    <m/>
    <s v="PICHINCHA"/>
    <s v="PICHINCHA/CAYAMBE/SANTA ROSA DE CUSUBAMBA_x000d__x000a_00 0"/>
    <s v="AMEDICCAL CENTER"/>
    <s v="MEDICO"/>
    <s v="PRIVADO"/>
    <s v="PRIVADO"/>
    <s v="PICHINCHA"/>
    <s v="PICHINCHA"/>
    <s v="DISTRITO METROPOLITANO DE QUITO"/>
    <s v="DISTRITO METROPOLITANO DE QUITO"/>
    <s v="ZONA 9"/>
    <s v="QUITUMBE"/>
    <s v="MARTHA BUCARAM DE ROLDOS Y 8 DE FEBRERO"/>
    <m/>
    <s v="MEDICO"/>
    <s v="TERCER NIVEL"/>
    <s v="UNIVERSIDAD CENTRAL DEL ECUADOR"/>
    <s v="NACIONAL"/>
    <s v="2023-10-11"/>
    <m/>
    <s v="1005-2023-2753945"/>
    <d v="2023-10-17T00:00:00"/>
    <d v="2025-06-02T00:00:00"/>
    <s v="MEDICO/A"/>
    <x v="1"/>
    <m/>
    <s v="APROBADO"/>
    <d v="2025-06-03T00:00:00"/>
  </r>
  <r>
    <s v="NACIONAL"/>
    <s v="ECUADOR"/>
    <s v="CEDULA"/>
    <s v="1750288670"/>
    <s v="PUGA VILLARROEL ANDREA MISHELL"/>
    <s v="FEMENINO"/>
    <s v="SOLTERO(A)"/>
    <s v="PICHINCHA/QUITO/TABABELA"/>
    <s v="1999-11-30"/>
    <m/>
    <s v="0984417776"/>
    <s v="andrea_pugavilla@hotmail.com"/>
    <m/>
    <s v="PICHINCHA"/>
    <s v="PICHINCHA/QUITO/TUMBACO_x000d__x000a_RUMIHUAICO 00 TUMBACO"/>
    <s v="FUNDACIÓN EL TRIÁNGULO - FUNDACIÓN NIÑEZ INTERNACIONAL"/>
    <s v="PASANTE - PSICÓLOGA DE APOYO - PASANTE - MONITORA INFANTIL Y JUVENIL"/>
    <s v="PRIVADO - PRIVADO"/>
    <s v="PRIVADO "/>
    <s v="PICHINCHA - PICHINCHA"/>
    <s v="PICHINCHA"/>
    <s v="DISTRITO METROPOLITANO DE QUITO - DISTRITO METROPOLITANO DE QUITO"/>
    <s v="DISTRITO METROPOLITANO DE QUITO"/>
    <s v="ZONA 9"/>
    <s v="PONCEANO - LA ARGELIA"/>
    <s v="VGV6+JGH, QUITO 170144 - ARAPICOS &amp;, QUITO 170139"/>
    <s v="098 429 1 - 1-800-888"/>
    <s v="LICENCIADO/A EN PSICOLOGIA"/>
    <s v="TERCER NIVEL"/>
    <s v="UNIVERSIDAD TECNOLOGICA INDOAMERICA"/>
    <s v="NACIONAL"/>
    <s v="2023-03-20"/>
    <m/>
    <s v="1045-2023-2645391"/>
    <d v="2023-04-20T00:00:00"/>
    <d v="2025-06-06T00:00:00"/>
    <s v="PSICOLOGIA"/>
    <x v="1"/>
    <m/>
    <s v="APROBADO"/>
    <d v="2025-06-09T00:00:00"/>
  </r>
  <r>
    <s v="NACIONAL"/>
    <s v="ECUADOR"/>
    <s v="CEDULA"/>
    <s v="1750533588"/>
    <s v="SUAREZ DIAZ EDWIN ALEXANDER"/>
    <s v="MASCULINO"/>
    <s v="SOLTERO(A)"/>
    <s v="PICHINCHA/QUITO/LA MAGDALENA"/>
    <s v="2000-01-22"/>
    <m/>
    <s v="0999954265"/>
    <s v="edwin_eddu15@hotmail.com"/>
    <s v="edwin.eddu16@gmail.com"/>
    <s v="PICHINCHA"/>
    <s v="PICHINCHA/QUITO/SOLANDA_x000d__x000a_SECTOR 2, CALLE SIMON GUERRA Y JOAQUIN LOPEZ"/>
    <s v="CORIS DEL ECUADOR"/>
    <s v="EJECUTIVO DE EXPERIENCIA AL CLIENTE EN ASISTENCIAS MEDICAS"/>
    <s v="PRIVADO"/>
    <s v="PRIVADO"/>
    <s v="PICHINCHA"/>
    <s v="PICHINCHA"/>
    <s v="DISTRITO METROPOLITANO DE QUITO"/>
    <s v="DISTRITO METROPOLITANO DE QUITO"/>
    <s v="ZONA 9"/>
    <s v="DISTRITO METROPOLITANO DE QUITO (RURAL)"/>
    <s v="AV AMERICA Y BARON DE CARONDELET"/>
    <s v="022973124"/>
    <s v="TECNOLOGO/A SUPERIOR EN EMERGENCIAS MEDICAS"/>
    <s v="TERCER NIVEL"/>
    <s v="INSTITUTO SUPERIOR TECNOLÓGICO CRUZ ROJA ECUATORIANA"/>
    <s v="NACIONAL"/>
    <s v="2024-10-23"/>
    <m/>
    <s v="2331-2024-3014938"/>
    <d v="2024-11-29T00:00:00"/>
    <d v="2025-06-20T00:00:00"/>
    <s v="TECNOLOGO EN EMERGENCIAS MEDICAS "/>
    <x v="1"/>
    <m/>
    <s v="APROBADO"/>
    <d v="2025-06-23T00:00:00"/>
  </r>
  <r>
    <s v="NACIONAL"/>
    <s v="ECUADOR"/>
    <s v="CEDULA"/>
    <s v="1750656751"/>
    <s v="SANCHEZ COLA KARLA MIREYA"/>
    <s v="FEMENINO"/>
    <s v="SOLTERO(A)"/>
    <s v="PICHINCHA/MEJIA/MACHACHI"/>
    <s v="1996-12-18"/>
    <s v="022314691"/>
    <s v="0996332960"/>
    <s v="karlamire96.s@hotmail.com"/>
    <m/>
    <s v="PICHINCHA"/>
    <s v="PICHINCHA/MEJIA/MACHACHI_x000d__x000a_RAFEL ARROBA AV. AMAZONAS"/>
    <s v="HOSPITAL SANTA BARBARA"/>
    <s v="LABORATORIO CLINICO"/>
    <s v="PRIVADO"/>
    <s v="PRIVADO"/>
    <s v="PICHINCHA"/>
    <s v="PICHINCHA"/>
    <s v="DISTRITO METROPOLITANO DE QUITO"/>
    <s v="DISTRITO METROPOLITANO DE QUITO"/>
    <s v="ZONA 9"/>
    <s v="CENTRO HISTORICO"/>
    <s v="GARCIA MORENO Y ESMERALDAS"/>
    <s v="022954347"/>
    <s v="MAGISTER EN BIOLOGIA DE LAS ENFERMEDADES INFECCIOSAS CON MENCION EN CONTROL, VIGILANCIA Y PREVENCION DE LAS ENFERMEDADES INFECCIOSAS"/>
    <s v="CUARTO NIVEL"/>
    <s v="UNIVERSIDAD PARTICULAR SAN GREGORIO DE PORTOVIEJO"/>
    <s v="NACIONAL"/>
    <s v="2025-04-25"/>
    <m/>
    <s v="1060-2025-3129693"/>
    <d v="2025-06-04T00:00:00"/>
    <d v="2025-06-29T00:00:00"/>
    <s v="MAGISTER"/>
    <x v="1"/>
    <m/>
    <s v="APROBADO"/>
    <d v="2025-06-30T00:00:00"/>
  </r>
  <r>
    <s v="NACIONAL"/>
    <s v="ECUADOR"/>
    <s v="CEDULA"/>
    <s v="1750659581"/>
    <s v="CARDENAS FLORES VIANCA KAMILA"/>
    <s v="FEMENINO"/>
    <s v="SOLTERO(A)"/>
    <s v="PICHINCHA/QUITO/CUMBAYA"/>
    <s v="2002-12-31"/>
    <s v="022370554"/>
    <s v="0984926078"/>
    <s v="viankamila31@gmail.com"/>
    <m/>
    <s v="PICHINCHA"/>
    <s v="JUAN DE LAREA Y PSJ. SAN MARTIN"/>
    <s v="HEALTHYMINDS"/>
    <s v="PSICOLOGÍA CLÍNICA"/>
    <s v="PRIVADO"/>
    <s v="PRIVADO"/>
    <s v="PICHINCHA"/>
    <s v="PICHINCHA"/>
    <s v="DISTRITO METROPOLITANO DE QUITO"/>
    <s v="DISTRITO METROPOLITANO DE QUITO"/>
    <s v="ZONA 9"/>
    <s v="CUMBAYA"/>
    <s v="MEDVALL MEDICOS DE LOS VALLES, AVENIDA OSWALDO GUAYASAMIN"/>
    <m/>
    <s v="LICENCIADO/A EN PSICOLOGIA CLINICA"/>
    <s v="TERCER NIVEL"/>
    <s v="UNIVERSIDAD SAN FRANCISCO DE QUITO"/>
    <s v="NACIONAL"/>
    <s v="2025-06-09"/>
    <m/>
    <s v="1038-2025-3134333"/>
    <d v="2025-06-09T00:00:00"/>
    <d v="2025-06-16T00:00:00"/>
    <s v="PSICOLOGIA CLINICA"/>
    <x v="1"/>
    <m/>
    <s v="APROBADO"/>
    <d v="2025-06-18T00:00:00"/>
  </r>
  <r>
    <s v="NACIONAL"/>
    <s v="ECUADOR"/>
    <s v="CEDULA"/>
    <s v="1750728022"/>
    <s v="GALLO ESTRELLA ANDREA EMILIA"/>
    <s v="FEMENINO"/>
    <s v="SOLTERO(A)"/>
    <s v="PICHINCHA/QUITO/CHILLOGALLO"/>
    <s v="2002-06-15"/>
    <s v="0998533034"/>
    <s v="0998533034"/>
    <s v="andreagallo13715@gmail.com"/>
    <s v="andreagallo13715@gmail.com"/>
    <s v="PICHINCHA"/>
    <s v="PICHINCHA/QUITO/CHILLOGALLO_x000d__x000a_AMBROCIO ACOSTA S 33-13 Y MANU"/>
    <s v="ANDREA GALLO"/>
    <s v="PSICOLOGIA"/>
    <s v="PRIVADO"/>
    <s v="PRIVADO"/>
    <s v="PICHINCHA"/>
    <s v="PICHINCHA"/>
    <s v="DISTRITO METROPOLITANO DE QUITO"/>
    <s v="DISTRITO METROPOLITANO DE QUITO"/>
    <s v="ZONA 9"/>
    <s v="CHILLOGALLO"/>
    <s v="CHILLOGALLO_x000d__x000a_DPTO"/>
    <s v="099853303"/>
    <s v="LICENCIADO/A EN PSICOLOGIA"/>
    <s v="TERCER NIVEL"/>
    <s v="UNIVERSIDAD POLITECNICA SALESIANA"/>
    <s v="NACIONAL"/>
    <s v="2024-09-24"/>
    <m/>
    <s v="1034-2024-2973536"/>
    <d v="2024-10-23T00:00:00"/>
    <d v="2025-06-17T00:00:00"/>
    <s v="PSICOLOGIA"/>
    <x v="1"/>
    <m/>
    <s v="APROBADO"/>
    <d v="2025-06-18T00:00:00"/>
  </r>
  <r>
    <s v="NACIONAL"/>
    <s v="ECUADOR"/>
    <s v="CEDULA"/>
    <s v="1750883876"/>
    <s v="COQUE CARDENAS MELANY BRIGITTE"/>
    <s v="FEMENINO"/>
    <s v="SOLTERO(A)"/>
    <s v="PICHINCHA/QUITO/SAN BLAS"/>
    <s v="2002-07-15"/>
    <m/>
    <s v="0967494952"/>
    <s v="melanycoque152002@gmail.com"/>
    <s v="brigittecoque15@gmail.com"/>
    <s v="PICHINCHA"/>
    <s v="PICHINCHA/QUITO/CALDERON- SAN JUAN DE CALDERON"/>
    <s v="HOPIAN NOVEDADES Y VARIEDADES"/>
    <s v="ASESORA DE VENTAS"/>
    <s v="PRIVADO"/>
    <s v="PRIVADO"/>
    <s v="PICHINCHA"/>
    <s v="PICHINCHA"/>
    <s v="DISTRITO METROPOLITANO DE QUITO"/>
    <s v="DISTRITO METROPOLITANO DE QUITO"/>
    <s v="ZONA 9"/>
    <s v="CALDERON (CARAPUNGO)"/>
    <s v="FRANCISCO DE ALBORNOZ Y RAFAEL LEON"/>
    <m/>
    <s v="TECNOLOGO/A SUPERIOR EN EMERGENCIAS MEDICAS"/>
    <s v="TERCER NIVEL"/>
    <s v="INSTITUTO SUPERIOR TECNOLÓGICO COMUNIDAD, RIESGOS Y EMERGENCIAS - ISTCRE"/>
    <s v="NACIONAL"/>
    <s v="2025-05-01"/>
    <m/>
    <s v="2331-2025-3133736"/>
    <d v="2025-06-09T00:00:00"/>
    <d v="2025-06-11T00:00:00"/>
    <s v="TECNOLOGO EN EMERGENCIAS MEDICAS "/>
    <x v="1"/>
    <m/>
    <s v="APROBADO"/>
    <d v="2025-06-12T00:00:00"/>
  </r>
  <r>
    <s v="NACIONAL"/>
    <s v="ECUADOR"/>
    <s v="CEDULA"/>
    <s v="1750899666"/>
    <s v="SANCHEZ ANALUISA DAVID JAVIER"/>
    <s v="MASCULINO"/>
    <s v="SOLTERO(A)"/>
    <s v="PICHINCHA/QUITO/LA MAGDALENA"/>
    <s v="2000-06-05"/>
    <s v="0979879249"/>
    <s v="0979879249"/>
    <s v="davidjsanchez98@gmail.com"/>
    <s v="davidjsanchez98@gmail.com"/>
    <s v="PICHINCHA"/>
    <s v="PICHINCHA/QUITO/GUAMANI_x000d__x000a_JORGE LARA PRIMICIAS DE LA CUL"/>
    <s v="CETCUS"/>
    <s v="RADIOLOGIA"/>
    <s v="PRIVADO"/>
    <s v="PRIVADO"/>
    <s v="PICHINCHA"/>
    <s v="PICHINCHA"/>
    <s v="DISTRITO METROPOLITANO DE QUITO"/>
    <s v="DISTRITO METROPOLITANO DE QUITO"/>
    <s v="ZONA 9"/>
    <s v="DISTRITO METROPOLITANO DE QUITO (RURAL)"/>
    <s v="POLONIA 30-15, QUITO 170515"/>
    <s v="097987924"/>
    <s v="LICENCIADO/A EN IMAGENOLOGIA Y RADIOLOGIA"/>
    <s v="TERCER NIVEL"/>
    <s v="UNIVERSIDAD CENTRAL DEL ECUADOR"/>
    <s v="NACIONAL"/>
    <s v="2025-05-28"/>
    <m/>
    <s v="1005-2025-3142275"/>
    <d v="2025-06-19T00:00:00"/>
    <d v="2025-06-20T00:00:00"/>
    <s v="IMAGENOLOGIA / RADIOLOGIA"/>
    <x v="1"/>
    <m/>
    <s v="APROBADO"/>
    <d v="2025-06-23T00:00:00"/>
  </r>
  <r>
    <s v="NACIONAL"/>
    <s v="ECUADOR"/>
    <s v="CEDULA"/>
    <s v="1750903096"/>
    <s v="SANCHEZ TORRES DIANA CAROLINA"/>
    <s v="FEMENINO"/>
    <s v="SOLTERO(A)"/>
    <s v="PICHINCHA/QUITO/CHILLOGALLO"/>
    <s v="2001-03-07"/>
    <s v="022623540"/>
    <s v="0987966094"/>
    <s v="dc_st@live.com"/>
    <s v="dcsanchezt2001@gmail.com"/>
    <s v="PICHINCHA"/>
    <s v="PICHINCHA/QUITO/LA MENA_x000d__x000a_CLL ANTONIO HERNANDEZ S18-40 Y"/>
    <s v="SÁNZ SMILE"/>
    <s v="LABORATORIO CLÍNICO AL LLAMADO"/>
    <s v="PRIVADO"/>
    <s v="PRIVADO"/>
    <s v="PICHINCHA"/>
    <s v="PICHINCHA"/>
    <s v="DISTRITO METROPOLITANO DE QUITO"/>
    <s v="DISTRITO METROPOLITANO DE QUITO"/>
    <s v="ZONA 9"/>
    <s v="CHILIBULO"/>
    <s v="PASAJE OE9B Y AV CANELO"/>
    <m/>
    <s v="LICENCIADO/A EN LABORATORIO CLINICO"/>
    <s v="TERCER NIVEL"/>
    <s v="PONTIFICIA UNIVERSIDAD CATOLICA DEL ECUADOR"/>
    <s v="NACIONAL"/>
    <s v="2025-05-22"/>
    <m/>
    <s v="1027-2025-3132811"/>
    <d v="2025-06-08T00:00:00"/>
    <d v="2025-06-17T00:00:00"/>
    <s v="LABORATORIO CLINICO / BIOANALISIS CLINICO"/>
    <x v="1"/>
    <m/>
    <s v="APROBADO"/>
    <d v="2025-06-18T00:00:00"/>
  </r>
  <r>
    <s v="NACIONAL"/>
    <s v="ECUADOR"/>
    <s v="CEDULA"/>
    <s v="1750939405"/>
    <s v="SANCHEZ GOMEZ EMILIO ESTEBAN"/>
    <s v="MASCULINO"/>
    <s v="SOLTERO(A)"/>
    <s v="PICHINCHA/QUITO/CHAUPICRUZ"/>
    <s v="2002-01-22"/>
    <m/>
    <s v="0994546647"/>
    <s v="emilio.sanchez2201@gmail.com"/>
    <m/>
    <s v="PICHINCHA"/>
    <s v="PICHINCHA/QUITO/SAN ISIDRO DEL INCA_x000d__x000a_AMAGASI DEL INCA GUAYACANES AM"/>
    <s v="CENTRO DE PSICOLOGÍA APLICADA UDLA"/>
    <s v="PSICOLOGIA CLINICA"/>
    <s v="PRIVADO"/>
    <s v="PRIVADO"/>
    <s v="PICHINCHA"/>
    <s v="PICHINCHA"/>
    <s v="DISTRITO METROPOLITANO DE QUITO"/>
    <s v="DISTRITO METROPOLITANO DE QUITO"/>
    <s v="ZONA 9"/>
    <s v="IÑAQUITO"/>
    <m/>
    <m/>
    <s v="LICENCIADO/A EN PSICOLOGIA CLINICA"/>
    <s v="TERCER NIVEL"/>
    <s v="UNIVERSIDAD DE LAS AMERICAS"/>
    <s v="NACIONAL"/>
    <s v="2024-08-23"/>
    <m/>
    <s v="1040-2024-2947309"/>
    <d v="2024-09-03T00:00:00"/>
    <d v="2025-06-19T00:00:00"/>
    <s v="PSICOLOGIA CLINICA"/>
    <x v="1"/>
    <m/>
    <s v="APROBADO"/>
    <d v="2025-06-20T00:00:00"/>
  </r>
  <r>
    <s v="NACIONAL"/>
    <s v="ECUADOR"/>
    <s v="CEDULA"/>
    <s v="1751182245"/>
    <s v="PILATASIG LICTA SANDRA MARIBEL"/>
    <s v="FEMENINO"/>
    <s v="SOLTERO(A)"/>
    <s v="COTOPAXI/PUJILI/GUANGAJE"/>
    <s v="1999-02-21"/>
    <m/>
    <s v="0984902834"/>
    <s v="Mabel_88pltg@hotmail.com"/>
    <s v="maribelpilatasig88@gmail.com"/>
    <s v="PICHINCHA"/>
    <s v="PICHINCHA/QUITO/CENTRO HISTORICO_x000d__x000a_LORENZO DE CEPEDA"/>
    <s v="CLINICA SAN MARCO"/>
    <s v="AREA DE IMAGEN"/>
    <s v="PRIVADO"/>
    <s v="PRIVADO"/>
    <s v="PICHINCHA"/>
    <s v="PICHINCHA"/>
    <s v="DISTRITO METROPOLITANO DE QUITO"/>
    <s v="DISTRITO METROPOLITANO DE QUITO"/>
    <s v="ZONA 9"/>
    <s v="BELISARIO QUEVEDO"/>
    <s v="CALLE SAN GABRIEL Y DIEGO MARTIN DE UTRERAS OE634"/>
    <s v="962848043"/>
    <s v="LICENCIADO/A EN IMAGENOLOGIA Y RADIOLOGIA"/>
    <s v="TERCER NIVEL"/>
    <s v="UNIVERSIDAD CENTRAL DEL ECUADOR"/>
    <s v="NACIONAL"/>
    <s v="2025-05-28"/>
    <m/>
    <s v="1005-2025-3142282"/>
    <d v="2025-06-19T00:00:00"/>
    <d v="2025-06-20T00:00:00"/>
    <s v="IMAGENOLOGIA / RADIOLOGIA"/>
    <x v="1"/>
    <m/>
    <s v="APROBADO"/>
    <d v="2025-06-23T00:00:00"/>
  </r>
  <r>
    <s v="NACIONAL"/>
    <s v="ECUADOR"/>
    <s v="CEDULA"/>
    <s v="1751403864"/>
    <s v="BENALCAZAR SILVA EDGAR DAVID"/>
    <s v="MASCULINO"/>
    <s v="SOLTERO(A)"/>
    <s v="PICHINCHA/QUITO/CALDERON"/>
    <s v="1997-07-19"/>
    <s v="022820530"/>
    <s v="0984501531"/>
    <s v="davidbenal24@gmail.com"/>
    <s v="davidbenal2011@hotmail.com"/>
    <s v="PICHINCHA"/>
    <s v="PICHINCHA/QUITO/CALDERON_x000d__x000a_EZEQUIEL LANDAZURI SN BONANZA"/>
    <s v="CENTRO MÉDICO CLUB DE LEONES LLANO GRANDE - CENTRO MÉDICO CLUB DE LEONES LLANO GRANDE - NORTHOSPITAL"/>
    <s v="AUXILIAR DE ENFERMERIA - OPTOMETRÍA - QUIROFANO"/>
    <s v="PRIVADO - PRIVADO - PRIVADO"/>
    <s v="PRIVADO "/>
    <s v="PICHINCHA - PICHINCHA - PICHINCHA"/>
    <s v="PICHINCHA"/>
    <s v="DISTRITO METROPOLITANO DE QUITO - DISTRITO METROPOLITANO DE QUITO - DISTRITO METROPOLITANO DE QUITO"/>
    <s v="DISTRITO METROPOLITANO DE QUITO"/>
    <s v="ZONA 9"/>
    <s v="LLANO CHICO - DISTRITO METROPOLITANO DE QUITO (RURAL) - COTOCOLLAO"/>
    <s v="GARCIA MORENO Y 28 DE JUNIO - GARCIA MORENO Y 28 DE JUNIO - AV DE LA PRENSA N58154 Y VACA DE CASTRO"/>
    <s v="022824442 - 022824442 - 023934100"/>
    <s v="TECNOLOGO EN OPTOMETRIA"/>
    <s v="NIVEL TECNICO O TECNOLOGICO SUPERIOR"/>
    <s v="INSTITUTO SUPERIOR TECNOLÓGICO CORDILLERA"/>
    <s v="NACIONAL"/>
    <s v="2025-05-05"/>
    <m/>
    <s v="2250-2025-3130797"/>
    <d v="2025-06-05T00:00:00"/>
    <d v="2025-06-08T00:00:00"/>
    <s v="TECNOLOGIA MEDICA OPTOMETRIA"/>
    <x v="1"/>
    <m/>
    <s v="APROBADO"/>
    <d v="2025-06-12T00:00:00"/>
  </r>
  <r>
    <s v="NACIONAL"/>
    <s v="ECUADOR"/>
    <s v="CEDULA"/>
    <s v="1751497858"/>
    <s v="GARCIA GONZALEZ JENNIFER KAROLINA"/>
    <s v="FEMENINO"/>
    <s v="SOLTERO(A)"/>
    <s v="PICHINCHA/QUITO/NANEGALITO"/>
    <s v="1999-05-27"/>
    <m/>
    <s v="0983878665"/>
    <s v="garciagonzalezjennifer4@gmail.com"/>
    <s v="jenny_-may5@hotmail.con"/>
    <s v="PICHINCHA"/>
    <s v="PICHINCHA/QUITO/EL CONDADO_x000d__x000a_CALLE A27 SECUNDARIA BARRIO LA PLANADA"/>
    <s v="FUNDACIÓN CENTRO SAN JUAN DE JERUSALÉN"/>
    <s v="PSICOLOGÍA/PEDAGOGÍA"/>
    <s v="PRIVADO"/>
    <s v="PRIVADO"/>
    <s v="PICHINCHA"/>
    <s v="PICHINCHA"/>
    <s v="DISTRITO METROPOLITANO DE QUITO"/>
    <s v="DISTRITO METROPOLITANO DE QUITO"/>
    <s v="ZONA 9"/>
    <s v="BELISARIO QUEVEDO"/>
    <s v="PASAJE JERONIMO CARRION OE9-43 Y ENRIQUE RITHER (SECTOR: MIRAFLORES ALTO)"/>
    <s v="023202768"/>
    <s v="PSICOLOGA INFANTIL Y PSICORREHABILITADORA"/>
    <s v="TERCER NIVEL"/>
    <s v="UNIVERSIDAD CENTRAL DEL ECUADOR"/>
    <s v="NACIONAL"/>
    <s v="2025-02-04"/>
    <m/>
    <s v="1005-2025-3061952"/>
    <d v="2025-02-28T00:00:00"/>
    <d v="2025-05-28T00:00:00"/>
    <s v="PSICOLOGIA INFANTIL, PSICOREHABILITADOR"/>
    <x v="1"/>
    <m/>
    <s v="APROBADO"/>
    <d v="2025-06-03T00:00:00"/>
  </r>
  <r>
    <s v="NACIONAL"/>
    <s v="ECUADOR"/>
    <s v="CEDULA"/>
    <s v="1751554815"/>
    <s v="BERRONES CAJAMARCA JENIFER ISABEL"/>
    <s v="FEMENINO"/>
    <s v="SOLTERO(A)"/>
    <s v="AZUAY/CUENCA/EL SAGRARIO"/>
    <s v="1994-05-28"/>
    <m/>
    <s v="0967414594"/>
    <s v="lizzsherazadelove2805@gmail.com"/>
    <s v="cajamarcaisabel528@gmail.com"/>
    <s v="PICHINCHA"/>
    <s v="PICHINCHA/QUITO/CHILLOGALLO_x000d__x000a_CAUPICHO 2"/>
    <s v="EMPRESA"/>
    <s v="CONTROL DE CALIDAD"/>
    <s v="PRIVADO"/>
    <s v="PRIVADO"/>
    <s v="PICHINCHA"/>
    <s v="PICHINCHA"/>
    <s v="DISTRITO METROPOLITANO DE QUITO"/>
    <s v="DISTRITO METROPOLITANO DE QUITO"/>
    <s v="ZONA 9"/>
    <s v="PIFO"/>
    <s v="PIFO AV INTEROCEANICA KM 23"/>
    <m/>
    <s v="QUIMICA FARMACEUTICA"/>
    <s v="TERCER NIVEL"/>
    <s v="UNIVERSIDAD CENTRAL DEL ECUADOR"/>
    <s v="NACIONAL"/>
    <s v="2025-05-22"/>
    <m/>
    <s v="1005-2025-3130184"/>
    <d v="2025-06-04T00:00:00"/>
    <d v="2025-06-05T00:00:00"/>
    <s v="QUIMICA FARMACEUTICA"/>
    <x v="1"/>
    <m/>
    <s v="APROBADO"/>
    <d v="2025-06-09T00:00:00"/>
  </r>
  <r>
    <s v="NACIONAL"/>
    <s v="ECUADOR"/>
    <s v="CEDULA"/>
    <s v="1751578913"/>
    <s v="CALISTO YEROVI MILKA SILOHE"/>
    <s v="FEMENINO"/>
    <s v="SOLTERO(A)"/>
    <s v="PICHINCHA/QUITO/GONZALEZ SUAREZ"/>
    <s v="1999-07-27"/>
    <s v="022353129"/>
    <s v="0997484303"/>
    <s v="milkacalisto@yahoo.com"/>
    <s v="milkacy301@gmail.com"/>
    <s v="PICHINCHA"/>
    <s v="PICHINCHA/QUITO/POMASQUI_x000d__x000a_AV. MANUEL CORDOVA GALARZA KM4"/>
    <s v="CONGREGACIONN NSC DEL BUEN PASTOR - HOSPITAL GENERAL DOCENTE DE CALDERON - HOSPITAL DE ESPECIALIDADES CARLOS ANDRADE MARIN"/>
    <s v="FACILITADORA SOCIAL - TRABAJO COMUNITARIO EN EL AREA DE DIALISIS - PASANTIAS PREPROFESIONALES PSICOLOGIA CLINICA"/>
    <s v="PRIVADO - PUBLICO - PUBLICO"/>
    <s v="PRIVADO "/>
    <s v="PICHINCHA - PICHINCHA - PICHINCHA"/>
    <s v="PICHINCHA"/>
    <s v="DISTRITO METROPOLITANO DE QUITO - DISTRITO METROPOLITANO DE QUITO - DISTRITO METROPOLITANO DE QUITO"/>
    <s v="DISTRITO METROPOLITANO DE QUITO"/>
    <s v="ZONA 9"/>
    <s v="POMASQUI - CALDERON (CARAPUNGO) - SAN JUAN"/>
    <s v="AV CORDOVA GALARZA K 8 MEDIO Y JOSE DE LA CUADRA - CAPITAN GIOVANNI CALLES, QUITO 170201 - AV. UNIVERSITARIA, QUITO 170103"/>
    <s v="995341542 - 023952700 - 022944200"/>
    <s v="LICENCIADO/A EN PSICOLOGIA CLINICA"/>
    <s v="TERCER NIVEL"/>
    <s v="UNIVERSIDAD DE LAS AMERICAS"/>
    <s v="NACIONAL"/>
    <s v="2024-08-06"/>
    <m/>
    <s v="1040-2024-2941709"/>
    <d v="2024-08-20T00:00:00"/>
    <d v="2025-06-23T00:00:00"/>
    <s v="PSICOLOGIA CLINICA"/>
    <x v="1"/>
    <m/>
    <s v="APROBADO"/>
    <d v="2025-06-24T00:00:00"/>
  </r>
  <r>
    <s v="NACIONAL"/>
    <s v="ECUADOR"/>
    <s v="CEDULA"/>
    <s v="1752005429"/>
    <s v="SALGADO ARCE LUIS ALFONSO"/>
    <s v="MASCULINO"/>
    <s v="SOLTERO(A)"/>
    <s v="PICHINCHA/QUITO/SANTA PRISCA"/>
    <s v="1999-01-10"/>
    <s v="022420055"/>
    <s v="0980543139"/>
    <s v="salgadoalfonso1999@gmail.com"/>
    <s v="jason1927luis@gmail.com"/>
    <s v="PICHINCHA"/>
    <s v="PICHINCHA/QUITO/CALDERON_x000d__x000a_CARAPUNGO ETAPA E ALTO CALDERO"/>
    <s v="DOBLEVIA S.A"/>
    <s v="OPERADOR LOGÍSTICO"/>
    <s v="PRIVADO"/>
    <s v="PRIVADO"/>
    <s v="PICHINCHA"/>
    <s v="PICHINCHA"/>
    <s v="DISTRITO METROPOLITANO DE QUITO"/>
    <s v="DISTRITO METROPOLITANO DE QUITO"/>
    <s v="ZONA 9"/>
    <s v="KENNEDY"/>
    <s v="ISAAC ALBENIZ Y BEETHOVEN"/>
    <m/>
    <s v="LICENCIADO/A EN PSICOLOGIA"/>
    <s v="TERCER NIVEL"/>
    <s v="UNIVERSIDAD TECNICA PARTICULAR DE LOJA"/>
    <s v="NACIONAL"/>
    <s v="2025-05-12"/>
    <m/>
    <s v="1031-2025-3111565"/>
    <d v="2025-05-19T00:00:00"/>
    <d v="2025-05-30T00:00:00"/>
    <s v="PSICOLOGIA"/>
    <x v="1"/>
    <m/>
    <s v="APROBADO"/>
    <d v="2025-06-02T00:00:00"/>
  </r>
  <r>
    <s v="NACIONAL"/>
    <s v="ECUADOR"/>
    <s v="CEDULA"/>
    <s v="1752073336"/>
    <s v="MENDOZA RIVERA KATHERINE GABRIELA"/>
    <s v="FEMENINO"/>
    <s v="SOLTERO(A)"/>
    <s v="PICHINCHA/QUITO/SAN BLAS"/>
    <s v="2002-03-24"/>
    <m/>
    <s v="0994905227"/>
    <s v="mendozakatu16@gmail.com"/>
    <m/>
    <s v="PICHINCHA"/>
    <s v="PICHINCHA/QUITO/GUAMANI_x000d__x000a_000 CENTRAL"/>
    <s v="VÍVERES ELY"/>
    <s v="ATENCIÓN AL CLIENTE"/>
    <s v="PRIVADO"/>
    <s v="PRIVADO"/>
    <s v="PICHINCHA"/>
    <s v="PICHINCHA"/>
    <s v="DISTRITO METROPOLITANO DE QUITO"/>
    <s v="DISTRITO METROPOLITANO DE QUITO"/>
    <s v="ZONA 9"/>
    <s v="TURUBAMBA"/>
    <s v="LEONIDAS DUBLES Y E 8"/>
    <m/>
    <s v="TECNOLOGO/A SUPERIOR EN EMERGENCIAS MEDICAS"/>
    <s v="TERCER NIVEL"/>
    <s v="INSTITUTO SUPERIOR TECNOLÓGICO COMUNIDAD, RIESGOS Y EMERGENCIAS - ISTCRE"/>
    <s v="NACIONAL"/>
    <s v="2025-05-01"/>
    <m/>
    <s v="2331-2025-3133728"/>
    <d v="2025-06-09T00:00:00"/>
    <d v="2025-06-09T00:00:00"/>
    <s v="TECNOLOGO EN EMERGENCIAS MEDICAS "/>
    <x v="1"/>
    <m/>
    <s v="APROBADO"/>
    <d v="2025-06-11T00:00:00"/>
  </r>
  <r>
    <s v="NACIONAL"/>
    <s v="ECUADOR"/>
    <s v="CEDULA"/>
    <s v="1752104222"/>
    <s v="LOPEZ CALDERON MELANIE SOLANGE"/>
    <s v="FEMENINO"/>
    <s v="SOLTERO(A)"/>
    <s v="PICHINCHA/QUITO/SANTA PRISCA"/>
    <s v="2002-09-16"/>
    <m/>
    <s v="0987740350"/>
    <s v="solangelopez2002@gmail.com"/>
    <m/>
    <s v="PICHINCHA"/>
    <s v="PICHINCHA/QUITO/CHILLOGALLO_x000d__x000a_LA ECUATORIANA IGNACIO FLORES"/>
    <s v="JOB MEDICAL"/>
    <s v="FISIOTERAPIA"/>
    <s v="PRIVADO"/>
    <s v="PRIVADO"/>
    <s v="PICHINCHA"/>
    <s v="PICHINCHA"/>
    <s v="DISTRITO METROPOLITANO DE QUITO"/>
    <s v="DISTRITO METROPOLITANO DE QUITO"/>
    <s v="ZONA 9"/>
    <s v="IÑAQUITO"/>
    <s v="PIRAMIDE 1, ALEMANIA N29-41, QUITO 170515"/>
    <s v="022908048"/>
    <s v="LICENCIADO/A EN FISIOTERAPIA"/>
    <s v="TERCER NIVEL"/>
    <s v="UNIVERSIDAD DE LAS AMERICAS"/>
    <s v="NACIONAL"/>
    <s v="2024-08-27"/>
    <m/>
    <s v="1040-2024-2947735"/>
    <d v="2024-09-04T00:00:00"/>
    <d v="2025-06-22T00:00:00"/>
    <s v="FISIOTERAPIA /TERAPIA FISICA"/>
    <x v="1"/>
    <m/>
    <s v="APROBADO"/>
    <d v="2025-06-23T00:00:00"/>
  </r>
  <r>
    <s v="NACIONAL"/>
    <s v="ECUADOR"/>
    <s v="CEDULA"/>
    <s v="1752211779"/>
    <s v="FALCONI NICOLALDE DOMENICA SALOME"/>
    <s v="FEMENINO"/>
    <s v="SOLTERO(A)"/>
    <s v="PICHINCHA/QUITO/SANTA PRISCA"/>
    <s v="2000-09-18"/>
    <s v="022021388"/>
    <s v="0987920627"/>
    <s v="domefa.13@gmail.com"/>
    <s v="dsfalconi@estud.usfq.edu.ec"/>
    <s v="PICHINCHA"/>
    <s v="PICHINCHA/QUITO/CALDERON_x000d__x000a_MARIA DUCHICELA LA PAMPA"/>
    <s v="ÓPTICAAC VISIÓN"/>
    <s v="OPTOMETRÍA"/>
    <s v="PRIVADO"/>
    <s v="PRIVADO"/>
    <s v="PICHINCHA"/>
    <s v="PICHINCHA"/>
    <s v="DISTRITO METROPOLITANO DE QUITO"/>
    <s v="DISTRITO METROPOLITANO DE QUITO"/>
    <s v="ZONA 9"/>
    <s v="CALDERON (CARAPUNGO)"/>
    <s v="GALO PLAZA LASSO OE11310 PASAJE QUILIDAÑA"/>
    <s v="023444183"/>
    <s v="TECNOLOGO SUPERIOR EN OPTOMETRIA"/>
    <s v="TERCER NIVEL"/>
    <s v="INSTITUTO SUPERIOR TECNOLÓGICO CORDILLERA"/>
    <s v="NACIONAL"/>
    <s v="2021-05-08"/>
    <m/>
    <s v="2250-2021-2358243"/>
    <d v="2021-09-24T00:00:00"/>
    <d v="2025-06-11T00:00:00"/>
    <s v="TECNOLOGO SUPERIOR EN OPTOMETRIA"/>
    <x v="1"/>
    <m/>
    <s v="APROBADO"/>
    <d v="2025-06-12T00:00:00"/>
  </r>
  <r>
    <s v="NACIONAL"/>
    <s v="ECUADOR"/>
    <s v="CEDULA"/>
    <s v="1752416444"/>
    <s v="ANATOA BARRETO EVELYN GABRIELA"/>
    <s v="FEMENINO"/>
    <s v="SOLTERO(A)"/>
    <s v="PICHINCHA/QUITO/LA MAGDALENA"/>
    <s v="1999-04-22"/>
    <s v="023103028"/>
    <s v="0983035497"/>
    <s v="evelyngaby2204@yahoo.com"/>
    <s v="jorgeorlando4380@yahoo.com"/>
    <s v="PICHINCHA"/>
    <s v="JAUJA Y ZARUMA OE856"/>
    <s v="PANIJÚ"/>
    <s v="ASUNTOS REGULATORIOS"/>
    <s v="PRIVADO"/>
    <s v="PRIVADO"/>
    <s v="PICHINCHA"/>
    <s v="PICHINCHA"/>
    <s v="DISTRITO METROPOLITANO DE QUITO"/>
    <s v="DISTRITO METROPOLITANO DE QUITO"/>
    <s v="ZONA 9"/>
    <s v="CUMBAYA"/>
    <m/>
    <m/>
    <s v="BIOQUIMICO/A FARMACEUTICO/A"/>
    <s v="TERCER NIVEL"/>
    <s v="UNIVERSIDAD CENTRAL DEL ECUADOR"/>
    <s v="NACIONAL"/>
    <s v="2024-11-08"/>
    <m/>
    <s v="1005-2024-3001456"/>
    <d v="2024-11-18T00:00:00"/>
    <d v="2025-06-13T00:00:00"/>
    <s v="BIOQUIMICA Y FARMACIA"/>
    <x v="1"/>
    <m/>
    <s v="APROBADO"/>
    <d v="2025-06-16T00:00:00"/>
  </r>
  <r>
    <s v="NACIONAL"/>
    <s v="ECUADOR"/>
    <s v="CEDULA"/>
    <s v="1752502003"/>
    <s v="PINCHAO NARANJO LIZBETH MICHELLE"/>
    <s v="FEMENINO"/>
    <s v="SOLTERO(A)"/>
    <s v="PICHINCHA/QUITO/SAN BLAS"/>
    <s v="2000-01-09"/>
    <m/>
    <s v="0993578035"/>
    <s v="lizpn463@hotmail.com"/>
    <s v="lizbethpinchao6@gmail.com"/>
    <s v="PICHINCHA"/>
    <s v="PICHINCHA/QUITO/CALDERON_x000d__x000a_B 000 LA PRADERA"/>
    <s v="INSTITUTO SAGRADO CORAZÓN"/>
    <s v="TERAPIA OCUPACIONAL"/>
    <s v="PRIVADO"/>
    <s v="PRIVADO"/>
    <s v="PICHINCHA"/>
    <s v="PICHINCHA"/>
    <s v="DISTRITO METROPOLITANO DE QUITO"/>
    <s v="DISTRITO METROPOLITANO DE QUITO"/>
    <s v="ZONA 9"/>
    <s v="EL CONDADO"/>
    <s v="AV. MANUEL CORDOVA GALARZA KM. 1"/>
    <s v="023923100"/>
    <s v="LICENCIADO/A EN TERAPIA OCUPACIONAL"/>
    <s v="TERCER NIVEL"/>
    <s v="UNIVERSIDAD CENTRAL DEL ECUADOR"/>
    <s v="NACIONAL"/>
    <s v="2025-04-11"/>
    <m/>
    <s v="1005-2025-3107035"/>
    <d v="2025-05-14T00:00:00"/>
    <d v="2025-06-05T00:00:00"/>
    <s v="TERAPIA OCUPACIONAL"/>
    <x v="1"/>
    <m/>
    <s v="APROBADO"/>
    <d v="2025-06-06T00:00:00"/>
  </r>
  <r>
    <s v="NACIONAL"/>
    <s v="ECUADOR"/>
    <s v="CEDULA"/>
    <s v="1752558666"/>
    <s v="GUAILLA REA GRACE PAOLA"/>
    <s v="FEMENINO"/>
    <s v="SOLTERO(A)"/>
    <s v="BOLIVAR/SAN MIGUEL/SAN MIGUEL"/>
    <s v="1998-12-18"/>
    <s v="023068825"/>
    <s v="0979273379"/>
    <s v="graceguailla@hotmail.com"/>
    <s v="mockingjay.gg@hotmail.com"/>
    <s v="PICHINCHA"/>
    <s v="PICHINCHA/QUITO/GUAMANI_x000d__x000a_GRACIELA ESCUDERO SN LA VENEC"/>
    <s v="CLINICA DENTAL ORTHO CENTER"/>
    <s v="CLINICA DENTAL"/>
    <s v="PRIVADO"/>
    <s v="PRIVADO"/>
    <s v="PICHINCHA"/>
    <s v="PICHINCHA"/>
    <s v="DISTRITO METROPOLITANO DE QUITO"/>
    <s v="DISTRITO METROPOLITANO DE QUITO"/>
    <s v="ZONA 9"/>
    <s v="SOLANDA"/>
    <s v="AV AJAVI Y JOSE MARIA ALEMAN FRENTE AL COLEGIO CONSEJO PROVINCIAL DE PICHINCHA"/>
    <s v="023057777"/>
    <s v="ODONTOLOGA"/>
    <s v="TERCER NIVEL"/>
    <s v="UNIVERSIDAD CENTRAL DEL ECUADOR"/>
    <s v="NACIONAL"/>
    <s v="2023-11-08"/>
    <m/>
    <s v="1005-2023-2778327"/>
    <d v="2023-11-21T00:00:00"/>
    <d v="2025-06-02T00:00:00"/>
    <s v="ODONTOLOGIA"/>
    <x v="1"/>
    <m/>
    <s v="APROBADO"/>
    <d v="2025-06-03T00:00:00"/>
  </r>
  <r>
    <s v="NACIONAL"/>
    <s v="ECUADOR"/>
    <s v="CEDULA"/>
    <s v="1850088277"/>
    <s v="YUGCHA VERDESOTO ARACELLY IBETH"/>
    <s v="FEMENINO"/>
    <s v="SOLTERO(A)"/>
    <s v="TUNGURAHUA/AMBATO/LA MATRIZ"/>
    <s v="2000-01-11"/>
    <m/>
    <s v="0969227485"/>
    <s v="aibethverdesoto15@gmail.com"/>
    <s v="ibethyugcha2@gmail.com"/>
    <s v="TUNGURAHUA"/>
    <s v="TUNGURAHUA/TISALEO/TISALEO_x000d__x000a_CASERIO SAN DIEGO BARRIO LA DELICIA"/>
    <s v="LABORATORIO CLINICO AUTOMATIZADO ZAMORALAB"/>
    <s v="LABORATORIO"/>
    <s v="PRIVADO"/>
    <s v="PRIVADO"/>
    <s v="TUNGURAHUA"/>
    <s v="TUNGURAHUA"/>
    <s v="MOCHA"/>
    <s v="MOCHA"/>
    <s v="ZONA 3"/>
    <s v="MOCHA"/>
    <s v="AV EL REY Y JUAN MONTALVO"/>
    <s v="960614470"/>
    <s v="LICENCIADA EN CIENCIAS DE LA SALUD EN LABORATORIO CLINICO E HISTOPATOLOGICO"/>
    <s v="TERCER NIVEL"/>
    <s v="UNIVERSIDAD NACIONAL DE CHIMBORAZO"/>
    <s v="NACIONAL"/>
    <s v="2023-10-20"/>
    <m/>
    <s v="1019-2023-2771646"/>
    <d v="2023-11-13T00:00:00"/>
    <d v="2025-06-16T00:00:00"/>
    <s v="LABORATORIO CLINICO / BIOANALISIS CLINICO"/>
    <x v="1"/>
    <m/>
    <s v="APROBADO"/>
    <d v="2025-06-18T00:00:00"/>
  </r>
  <r>
    <s v="NACIONAL"/>
    <s v="ECUADOR"/>
    <s v="CEDULA"/>
    <s v="1850179076"/>
    <s v="GUEVARA ARROBA ERIKA MICHELLE"/>
    <s v="FEMENINO"/>
    <s v="SOLTERO(A)"/>
    <s v="TUNGURAHUA/AMBATO/SAN FRANCISCO"/>
    <s v="2000-12-19"/>
    <m/>
    <s v="0979228834"/>
    <s v="guevaraerika190@gmail.com"/>
    <s v="guevaramichelle190@gmail.com"/>
    <s v="TUNGURAHUA"/>
    <s v="TUNGURAHUA/AMBATO/JUAN BENIGNO VELA_x000d__x000a_CELIANO MONJE CENTRO *"/>
    <s v="CENTRO DE SALUD Y NUTRICIÓN NUTRIVIDA"/>
    <s v="SALUD Y BIENESTAR"/>
    <s v="PRIVADO"/>
    <s v="PRIVADO"/>
    <s v="TUNGURAHUA"/>
    <s v="TUNGURAHUA"/>
    <s v="AMBATO"/>
    <s v="AMBATO"/>
    <s v="ZONA 3"/>
    <s v="JUAN BENIGNO VELA"/>
    <s v="PARROQUIA JUAN BENIGNO VELA CENTRO"/>
    <m/>
    <s v="LICENCIADO/A EN NUTRICION Y DIETETICA"/>
    <s v="TERCER NIVEL"/>
    <s v="UNIVERSIDAD TECNICA DE AMBATO"/>
    <s v="NACIONAL"/>
    <s v="2023-09-28"/>
    <m/>
    <s v="1010-2023-2750596"/>
    <d v="2023-10-13T00:00:00"/>
    <d v="2025-05-31T00:00:00"/>
    <s v="NUTRICION Y DIETETICA /NUTRICION HUMANA"/>
    <x v="1"/>
    <m/>
    <s v="APROBADO"/>
    <d v="2025-06-06T00:00:00"/>
  </r>
  <r>
    <s v="NACIONAL"/>
    <s v="ECUADOR"/>
    <s v="CEDULA"/>
    <s v="1850203157"/>
    <s v="QUISPE ZURITA DAYANA BELEN"/>
    <s v="FEMENINO"/>
    <s v="SOLTERO(A)"/>
    <s v="TUNGURAHUA/AMBATO/LA MERCED"/>
    <s v="2001-09-19"/>
    <m/>
    <s v="0993911193"/>
    <s v="belencita2001quispe@gmail.com"/>
    <m/>
    <s v="TUNGURAHUA"/>
    <s v="AV. CARLOS RUBIRA INFANTE E IBAÑEZ MORA"/>
    <s v="INDEPENDIENTE"/>
    <s v="CUIDADO DIRECTO DE PACIENTES"/>
    <s v="PRIVADO"/>
    <s v="PRIVADO"/>
    <s v="TUNGURAHUA"/>
    <s v="TUNGURAHUA"/>
    <s v="AMBATO"/>
    <s v="AMBATO"/>
    <s v="ZONA 3"/>
    <s v="HUACHI CHICO"/>
    <m/>
    <m/>
    <s v="TECNICO/A SUPERIOR EN ENFERMERIA"/>
    <s v="NIVEL TECNICO O TECNOLOGICO SUPERIOR"/>
    <s v="INSTITUTO SUPERIOR TECNOLÓGICO ESPAÑA"/>
    <s v="NACIONAL"/>
    <s v="2024-09-27"/>
    <m/>
    <s v="2217-2024-2993397"/>
    <d v="2024-11-08T00:00:00"/>
    <d v="2025-06-08T00:00:00"/>
    <s v="TECNOLOGIA"/>
    <x v="1"/>
    <m/>
    <s v="APROBADO"/>
    <d v="2025-06-11T00:00:00"/>
  </r>
  <r>
    <s v="NACIONAL"/>
    <s v="ECUADOR"/>
    <s v="CEDULA"/>
    <s v="1850206564"/>
    <s v="SALGUERO PEREZ MARTHA ESTEFANIA"/>
    <s v="FEMENINO"/>
    <s v="SOLTERO(A)"/>
    <s v="TUNGURAHUA/AMBATO/LA MATRIZ"/>
    <s v="2000-11-16"/>
    <m/>
    <s v="0995382765"/>
    <s v="salgueroestefania419@gmail.com"/>
    <m/>
    <s v="TUNGURAHUA"/>
    <s v="TUNGURAHUA/AMBATO/HUACHI GRANDE_x000d__x000a_VIA TISALEO"/>
    <s v="CS MULALILLO"/>
    <s v="VACUNACION"/>
    <s v="PUBLICO"/>
    <s v="PUBLICO"/>
    <s v="COTOPAXI"/>
    <s v="COTOPAXI"/>
    <s v="SALCEDO"/>
    <s v="SALCEDO"/>
    <s v="ZONA 3"/>
    <s v="MULALILLO"/>
    <s v="HERMANAS PAEZ"/>
    <s v="099538276"/>
    <s v="LICENCIADO/A EN ENFERMERIA"/>
    <s v="TERCER NIVEL"/>
    <s v="UNIVERSIDAD TECNICA DE AMBATO"/>
    <s v="NACIONAL"/>
    <s v="2023-10-06"/>
    <m/>
    <s v="1010-2023-2765820"/>
    <d v="2023-11-06T00:00:00"/>
    <d v="2025-06-02T00:00:00"/>
    <s v="LICENCIATURA EN ENFERMERIA"/>
    <x v="1"/>
    <m/>
    <s v="APROBADO"/>
    <d v="2025-06-09T00:00:00"/>
  </r>
  <r>
    <s v="NACIONAL"/>
    <s v="ECUADOR"/>
    <s v="CEDULA"/>
    <s v="1850263144"/>
    <s v="MENESES PAREDES GEORGE ANDRES"/>
    <s v="MASCULINO"/>
    <s v="SOLTERO(A)"/>
    <s v="TUNGURAHUA/AMBATO/LA MATRIZ"/>
    <s v="2001-09-17"/>
    <m/>
    <s v="0999703420"/>
    <s v="andresmenesesparedes@gmail.com"/>
    <s v="andresmenesesparedes@gmail.com"/>
    <s v="TUNGURAHUA"/>
    <s v="TUNGURAHUA/AMBATO/SANTA ROSA_x000d__x000a_JESUS DEL GRAN PODER 0 BELLAVI"/>
    <s v="NINGUNA"/>
    <s v="NINGUNA"/>
    <s v="PUBLICO"/>
    <s v="PUBLICO"/>
    <s v="TUNGURAHUA"/>
    <s v="TUNGURAHUA"/>
    <s v="AMBATO"/>
    <s v="AMBATO"/>
    <s v="ZONA 3"/>
    <s v="HUACHI CHICO"/>
    <m/>
    <m/>
    <s v="LICENCIADO/A EN PSICOLOGIA CLINICA"/>
    <s v="TERCER NIVEL"/>
    <s v="UNIVERSIDAD NACIONAL DE CHIMBORAZO"/>
    <s v="NACIONAL"/>
    <s v="2025-04-28"/>
    <m/>
    <s v="1019-2025-3122764"/>
    <d v="2025-05-27T00:00:00"/>
    <d v="2025-06-09T00:00:00"/>
    <s v="PSICOLOGIA CLINICA"/>
    <x v="1"/>
    <m/>
    <s v="APROBADO"/>
    <d v="2025-06-11T00:00:00"/>
  </r>
  <r>
    <s v="NACIONAL"/>
    <s v="ECUADOR"/>
    <s v="CEDULA"/>
    <s v="1850289800"/>
    <s v="LLANOS GUACHI MAYARLYN ARACELY"/>
    <s v="FEMENINO"/>
    <s v="SOLTERO(A)"/>
    <s v="PICHINCHA/QUITO/SANTA PRISCA"/>
    <s v="2002-03-23"/>
    <m/>
    <s v="0983867690"/>
    <s v="mayallanos2002@gamil.com"/>
    <m/>
    <s v="TUNGURAHUA"/>
    <s v="TUNGURAHUA/PILLARO/PILLARO_x000d__x000a_*LA MATRIZ"/>
    <s v="GAD PARROQUIAL MARCOS ESPINEL - ORGAEPSI"/>
    <s v="PSICOLOGIA - PSICOLOGIA"/>
    <s v="PUBLICO - PRIVADO"/>
    <s v="PUBLICO "/>
    <s v="TUNGURAHUA - TUNGURAHUA"/>
    <s v="TUNGURAHUA"/>
    <s v="SANTIAGO DE PILLARO - AMBATO"/>
    <s v="SANTIAGO DE PILLARO"/>
    <s v="ZONA 3"/>
    <s v="MARCOS ESPINEL (CHACATA) - AMBATO"/>
    <s v="MARCOS ESPINEL"/>
    <m/>
    <s v="LICENCIADO/A EN PSICOLOGIA CLINICA"/>
    <s v="TERCER NIVEL"/>
    <s v="UNIVERSIDAD TECNICA DE AMBATO"/>
    <s v="NACIONAL"/>
    <s v="2024-08-30"/>
    <m/>
    <s v="1010-2024-2953971"/>
    <d v="2024-09-18T00:00:00"/>
    <d v="2025-06-26T00:00:00"/>
    <s v="PSICOLOGIA CLINICA"/>
    <x v="1"/>
    <m/>
    <s v="APROBADO"/>
    <d v="2025-06-27T00:00:00"/>
  </r>
  <r>
    <s v="NACIONAL"/>
    <s v="ECUADOR"/>
    <s v="CEDULA"/>
    <s v="1850373760"/>
    <s v="VACA VALVERDE DAYANARA ELIZABETH"/>
    <s v="FEMENINO"/>
    <s v="SOLTERO(A)"/>
    <s v="TUNGURAHUA/AMBATO/LA MATRIZ"/>
    <s v="1997-12-07"/>
    <m/>
    <s v="0958831235"/>
    <s v="dayis.eli@outlook.es"/>
    <m/>
    <s v="TUNGURAHUA"/>
    <s v="TUNGURAHUA/AMBATO/HUACHI LORETO_x000d__x000a_PASO LATERAL SN AV BOLIVARIIAN"/>
    <s v="MINISTERIO DE SALUD PUBLICA"/>
    <s v="CENTRO DE SALUD TIPO A PELILEO"/>
    <s v="PUBLICO"/>
    <s v="PUBLICO"/>
    <s v="TUNGURAHUA"/>
    <s v="TUNGURAHUA"/>
    <s v="SAN PEDRO DE PELILEO"/>
    <s v="SAN PEDRO DE PELILEO"/>
    <s v="ZONA 3"/>
    <s v="PELILEO (URBANO)"/>
    <s v="JUAN DE VELASCO Y ANTONIO RICAURTE"/>
    <s v="032830761"/>
    <s v="MAGISTER EN ENFERMERIA CON MENCION EN ENFERMERIA QUIRURGICA"/>
    <s v="CUARTO NIVEL"/>
    <s v="UNIVERSIDAD REGIONAL AUTONOMA DE LOS ANDES"/>
    <s v="NACIONAL"/>
    <s v="2024-07-18"/>
    <m/>
    <s v="1042-2024-2933714"/>
    <d v="2024-08-02T00:00:00"/>
    <d v="2025-06-09T00:00:00"/>
    <s v="ENFERMERIA QUIRURGICA"/>
    <x v="1"/>
    <m/>
    <s v="APROBADO"/>
    <d v="2025-06-10T00:00:00"/>
  </r>
  <r>
    <s v="NACIONAL"/>
    <s v="ECUADOR"/>
    <s v="CEDULA"/>
    <s v="1850460542"/>
    <s v="TERAN CORDOVA GABRIELA NICOLE"/>
    <s v="FEMENINO"/>
    <s v="SOLTERO(A)"/>
    <s v="TUNGURAHUA/AMBATO/ATOCHA FICOA"/>
    <s v="2001-07-30"/>
    <m/>
    <s v="0998135775"/>
    <s v="gabilecordova@hotmail.com"/>
    <m/>
    <s v="TUNGURAHUA"/>
    <s v="TUNGURAHUA/AMBATO/PICAIHUA_x000d__x000a_CENTRO SN LA DOLOROSA"/>
    <s v="PSICOARMONY"/>
    <s v="SALUD"/>
    <s v="PRIVADO"/>
    <s v="PRIVADO"/>
    <s v="TUNGURAHUA"/>
    <s v="TUNGURAHUA"/>
    <s v="AMBATO"/>
    <s v="AMBATO"/>
    <s v="ZONA 3"/>
    <s v="LA MERCED"/>
    <m/>
    <s v="998135775"/>
    <s v="LICENCIADO/A EN PSICOLOGIA"/>
    <s v="TERCER NIVEL"/>
    <s v="PONTIFICIA UNIVERSIDAD CATOLICA DEL ECUADOR"/>
    <s v="NACIONAL"/>
    <s v="2023-11-06"/>
    <m/>
    <s v="1027-2023-2799514"/>
    <d v="2023-12-14T00:00:00"/>
    <d v="2025-06-24T00:00:00"/>
    <s v="PSICOLOGIA"/>
    <x v="1"/>
    <m/>
    <s v="APROBADO"/>
    <d v="2025-06-26T00:00:00"/>
  </r>
  <r>
    <s v="NACIONAL"/>
    <s v="ECUADOR"/>
    <s v="CEDULA"/>
    <s v="1850629708"/>
    <s v="GARCES CURAY KEVIN ADRIAN"/>
    <s v="MASCULINO"/>
    <s v="SOLTERO(A)"/>
    <s v="COTOPAXI/LATACUNGA/GUAYTACAMA"/>
    <s v="2001-08-09"/>
    <m/>
    <s v="0988535505"/>
    <s v="kevin07garces@gmail.com"/>
    <s v="kgarcescuray@gmail.com"/>
    <s v="TUNGURAHUA"/>
    <s v="TUNGURAHUA/PELILEO/BENITEZ (PACHANLICA)_x000d__x000a_AV. GENERAL PINTAG JUAN MONTAL"/>
    <s v="VITALLAB"/>
    <s v="ANALISTA DE LABORATORIO"/>
    <s v="PRIVADO"/>
    <s v="PRIVADO"/>
    <s v="TUNGURAHUA"/>
    <s v="TUNGURAHUA"/>
    <s v="SAN PEDRO DE PELILEO"/>
    <s v="SAN PEDRO DE PELILEO"/>
    <s v="ZONA 3"/>
    <s v="PELILEO (URBANO)"/>
    <s v="ANTONIO CLAVIJO Y JUAN BENIGNO VELA"/>
    <s v="099707384"/>
    <s v="LICENCIADO/A EN LABORATORIO CLINICO"/>
    <s v="TERCER NIVEL"/>
    <s v="UNIVERSIDAD TECNICA DE AMBATO"/>
    <s v="NACIONAL"/>
    <s v="2024-02-29"/>
    <m/>
    <s v="1010-2024-2839735"/>
    <d v="2024-03-21T00:00:00"/>
    <d v="2025-06-20T00:00:00"/>
    <s v="LABORATORIO CLINICO / BIOANALISIS CLINICO"/>
    <x v="1"/>
    <m/>
    <s v="APROBADO"/>
    <d v="2025-06-26T00:00:00"/>
  </r>
  <r>
    <s v="NACIONAL"/>
    <s v="ECUADOR"/>
    <s v="CEDULA"/>
    <s v="1850840297"/>
    <s v="CHALUISA ANTE JORGE ANIBAL"/>
    <s v="MASCULINO"/>
    <s v="SOLTERO(A)"/>
    <s v="COTOPAXI/PUJILI/ZUMBAHUA"/>
    <s v="1998-03-28"/>
    <m/>
    <s v="0983438060"/>
    <s v="jcjorgechaluisa@gmail.com"/>
    <m/>
    <s v="TUNGURAHUA"/>
    <s v="TUNGURAHUA/AMBATO/IZAMBA_x000d__x000a_CDLA NUEVA SUIZA PANAMERICANA"/>
    <s v="ESTABLECIMIENTO DE SALUD SANTA ANA DE GUAGNAG"/>
    <s v="ENFERMERIA"/>
    <s v="PUBLICO"/>
    <s v="PUBLICO"/>
    <s v="CHIMBORAZO"/>
    <s v="CHIMBORAZO"/>
    <s v="RIOBAMBA"/>
    <s v="RIOBAMBA"/>
    <s v="ZONA 3"/>
    <s v="LICTO"/>
    <s v="CENTRO PARROQUIAL"/>
    <s v="032000000"/>
    <s v="LICENCIADO/A EN ENFERMERIA"/>
    <s v="TERCER NIVEL"/>
    <s v="UNIVERSIDAD TECNICA DE AMBATO"/>
    <s v="NACIONAL"/>
    <s v="2023-10-06"/>
    <m/>
    <s v="1010-2023-2765749"/>
    <d v="2023-11-06T00:00:00"/>
    <d v="2025-06-16T00:00:00"/>
    <s v="LICENCIATURA EN ENFERMERIA"/>
    <x v="1"/>
    <m/>
    <s v="APROBADO"/>
    <d v="2025-06-17T00:00:00"/>
  </r>
  <r>
    <s v="NACIONAL"/>
    <s v="ECUADOR"/>
    <s v="CEDULA"/>
    <s v="1851003440"/>
    <s v="BRAVO PORTERO CAROL NICOLE"/>
    <s v="FEMENINO"/>
    <s v="SOLTERO(A)"/>
    <s v="TUNGURAHUA/AMBATO/LA MATRIZ"/>
    <s v="2001-11-20"/>
    <m/>
    <s v="0983404733"/>
    <s v="karolbravo68@gmail.com"/>
    <m/>
    <s v="TUNGURAHUA"/>
    <s v="TUNGURAHUA/AMBATO/HUACHI LORETO_x000d__x000a_SARAGURO MAYTA CDLA NUEVA ESPE"/>
    <s v="REVITA"/>
    <s v="IMAGENOLOGIA"/>
    <s v="PRIVADO"/>
    <s v="PRIVADO"/>
    <s v="TUNGURAHUA"/>
    <s v="TUNGURAHUA"/>
    <s v="AMBATO"/>
    <s v="AMBATO"/>
    <s v="ZONA 3"/>
    <s v="ATOCHA - FICOA"/>
    <s v="AV GUYTAMBOS 03252 Y CHIRIMOYA"/>
    <s v="098956998"/>
    <s v="LICENCIADO/A EN IMAGENOLOGIA Y RADIOLOGIA"/>
    <s v="TERCER NIVEL"/>
    <s v="UNIVERSIDAD CENTRAL DEL ECUADOR"/>
    <s v="NACIONAL"/>
    <s v="2024-11-08"/>
    <m/>
    <s v="1005-2024-3013599"/>
    <d v="2024-11-28T00:00:00"/>
    <d v="2025-06-17T00:00:00"/>
    <s v="IMAGENOLOGIA / RADIOLOGIA"/>
    <x v="1"/>
    <m/>
    <s v="APROBADO"/>
    <d v="2025-06-18T00:00:00"/>
  </r>
  <r>
    <s v="NACIONAL"/>
    <s v="ECUADOR"/>
    <s v="CEDULA"/>
    <s v="1851044618"/>
    <s v="SORIA LUCERO ANAHI STHEPHANI"/>
    <s v="FEMENINO"/>
    <s v="SOLTERO(A)"/>
    <s v="TUNGURAHUA/MOCHA/MOCHA"/>
    <s v="2000-12-02"/>
    <m/>
    <s v="0987171429"/>
    <s v="soriaanahi2017@gmail.com"/>
    <m/>
    <s v="TUNGURAHUA"/>
    <s v="TUNGURAHUA/QUERO/YANAYACU_x000d__x000a_EL REY SN MOCHAPATA"/>
    <s v="CY_BEAUTY_ESTETICA"/>
    <s v="NUTRICIONISTA"/>
    <s v="PRIVADO"/>
    <s v="PRIVADO"/>
    <s v="TUNGURAHUA"/>
    <s v="TUNGURAHUA"/>
    <s v="CEVALLOS"/>
    <s v="CEVALLOS"/>
    <s v="ZONA 3"/>
    <s v="CEVALLOS"/>
    <s v="JUAN ELIAS BUCHELI Y MANUEL VARGAS FRENTE AL PARQUE CENTRAL"/>
    <m/>
    <s v="LICENCIADO/A EN NUTRICION Y DIETETICA"/>
    <s v="TERCER NIVEL"/>
    <s v="ESCUELA SUPERIOR POLITECNICA DE CHIMBORAZO"/>
    <s v="NACIONAL"/>
    <s v="2024-07-22"/>
    <m/>
    <s v="1002-2024-3002394"/>
    <d v="2024-11-18T00:00:00"/>
    <d v="2025-06-04T00:00:00"/>
    <s v="NUTRICION Y DIETETICA /NUTRICION HUMANA"/>
    <x v="1"/>
    <m/>
    <s v="APROBADO"/>
    <d v="2025-06-09T00:00:00"/>
  </r>
  <r>
    <s v="NACIONAL"/>
    <s v="ECUADOR"/>
    <s v="CEDULA"/>
    <s v="1851062941"/>
    <s v="CHICAIZA YANSAGUANO MIRIAM DEL PILAR"/>
    <s v="FEMENINO"/>
    <s v="SOLTERO(A)"/>
    <s v="TUNGURAHUA/PELILEO/PELILEO"/>
    <s v="2000-02-29"/>
    <m/>
    <s v="0939701150"/>
    <s v="pili2902chicaiza@gmail.com"/>
    <m/>
    <s v="TUNGURAHUA"/>
    <s v="TUNGURAHUA/PELILEO/PELILEO_x000d__x000a_LA CLEMENTINA SN LA CLEMENTINA"/>
    <s v="ECOIMAGEN"/>
    <s v="RADIOLOGIA"/>
    <s v="PRIVADO"/>
    <s v="PRIVADO"/>
    <s v="TUNGURAHUA"/>
    <s v="TUNGURAHUA"/>
    <s v="SAN PEDRO DE PELILEO"/>
    <s v="SAN PEDRO DE PELILEO"/>
    <s v="ZONA 3"/>
    <s v="PELILEO (RURAL)"/>
    <s v="JUAN DE VELASCO Y LUIS LARREA"/>
    <s v="032831103"/>
    <s v="TECNOLOGO/A SUPERIOR EN IMAGENOLOGIA Y RADIOLOGIA"/>
    <s v="TERCER NIVEL"/>
    <s v="INSTITUTO SUPERIOR TECNOLÓGICO SAN GABRIEL"/>
    <s v="NACIONAL"/>
    <s v="2024-10-26"/>
    <m/>
    <s v="2260-2024-2984773"/>
    <d v="2024-10-29T00:00:00"/>
    <d v="2025-06-05T00:00:00"/>
    <s v="TECNOLOGO/A SUPERIOR EN IMAGENOLOGIA Y RADIOLOGIA"/>
    <x v="1"/>
    <m/>
    <s v="APROBADO"/>
    <d v="2025-06-06T00:00:00"/>
  </r>
  <r>
    <s v="NACIONAL"/>
    <s v="ECUADOR"/>
    <s v="CEDULA"/>
    <s v="2300288319"/>
    <s v="MERA GUERRERO HEIDY PAMELA"/>
    <s v="FEMENINO"/>
    <s v="SOLTERO(A)"/>
    <s v="STO DGO TSACHIL/SANTO DOMINGO/SANTO DOMINGO DE LOS COLORADOS"/>
    <s v="1996-08-05"/>
    <s v="022000000"/>
    <s v="0982003662"/>
    <s v="heidymera96@gmail.com"/>
    <s v="heidysita.mera28@gmail.com"/>
    <s v="PASTAZA"/>
    <s v="LAGO AGRIO, KM4 BARRIO EL PARAISO"/>
    <s v="DIRECCIÓN DISTRITAL16D02 ARAJUNO SALUD"/>
    <s v="ARAJUNO"/>
    <s v="PUBLICO"/>
    <s v="PUBLICO"/>
    <s v="PASTAZA"/>
    <s v="PASTAZA"/>
    <s v="ARAJUNO"/>
    <s v="ARAJUNO"/>
    <s v="ZONA 3"/>
    <s v="ARAJUNO"/>
    <s v="PADRE LUCIANO TRINQUEROS Y AVDA. PABLO LOPEZ,FRENTE A LAS CANCHAS DEPORTIVAS CENTRALES"/>
    <s v="032780055"/>
    <s v="MAGISTER EN GESTION EN SALUD INTEGRAL, FAMILIAR, COMUNITARIA E INTERCULTURAL"/>
    <s v="CUARTO NIVEL"/>
    <s v="PONTIFICIA UNIVERSIDAD CATOLICA DEL ECUADOR"/>
    <s v="NACIONAL"/>
    <s v="2024-12-17"/>
    <m/>
    <s v="1027-2024-3033057"/>
    <d v="2024-12-20T00:00:00"/>
    <d v="2025-06-06T00:00:00"/>
    <s v="MAGISTER"/>
    <x v="1"/>
    <m/>
    <s v="APROBADO"/>
    <d v="2025-06-09T00:00:00"/>
  </r>
  <r>
    <s v="NACIONAL"/>
    <s v="ECUADOR"/>
    <s v="CEDULA"/>
    <s v="2300531353"/>
    <s v="BATALLAS HEREDIA EDGAR DAVID"/>
    <s v="MASCULINO"/>
    <s v="SOLTERO(A)"/>
    <s v="STO DGO TSACHIL/SANTO DOMINGO/SANTO DOMINGO DE LOS COLORADOS"/>
    <s v="1998-07-20"/>
    <s v="023798374"/>
    <s v="0994773192"/>
    <s v="JDavid-98@outlook.com"/>
    <s v="batallasedgar@gmail.com"/>
    <s v="SANTO DOMINGO DE LOS TSACHILAS"/>
    <s v="STO DGO TSACHIL/SANTO DOMINGO/ZARACAY_x000d__x000a_SN SN COOP 9 DE DICIEMBRE"/>
    <s v="MINISTERIO DE SALUD PUBLICA"/>
    <s v="MEDICO RURAL"/>
    <s v="PUBLICO"/>
    <s v="PUBLICO"/>
    <s v="PASTAZA"/>
    <s v="PASTAZA"/>
    <s v="ARAJUNO"/>
    <s v="ARAJUNO"/>
    <s v="ZONA 3"/>
    <s v="ARAJUNO"/>
    <s v="AV CURARAY"/>
    <s v="032780055"/>
    <s v="ESPECIALISTA EN SALUD Y SEGURIDAD OCUPACIONAL CON MENCION EN SALUD OCUPACIONAL"/>
    <s v="CUARTO NIVEL"/>
    <s v="PONTIFICIA UNIVERSIDAD CATOLICA DEL ECUADOR"/>
    <s v="NACIONAL"/>
    <s v="2024-11-29"/>
    <m/>
    <s v="1027-2024-3025840"/>
    <d v="2024-12-11T00:00:00"/>
    <d v="2025-06-16T00:00:00"/>
    <s v="MEDICINA DEL TRABAJO, MEDICINA OCUPACIONAL"/>
    <x v="1"/>
    <m/>
    <s v="APROBADO"/>
    <d v="2025-06-17T00:00:00"/>
  </r>
  <r>
    <s v="NACIONAL"/>
    <s v="ECUADOR"/>
    <s v="CEDULA"/>
    <s v="2300715485"/>
    <s v="CORNEJO ANDRADE MAYERLI ISABEL"/>
    <s v="FEMENINO"/>
    <s v="SOLTERO(A)"/>
    <s v="MANABI/EL CARMEN/EL CARMEN"/>
    <s v="2002-05-12"/>
    <s v="052480072"/>
    <s v="0988119595"/>
    <s v="mcornejoandrade@gmail.com"/>
    <m/>
    <s v="MANABI"/>
    <s v="MANABI/EL CARMEN/EL CARMEN_x000d__x000a_SANTA RITA DE ACASIA SN Y CALLE PÚBLICA; BARRIO LUIS CRUZ"/>
    <s v="INSTITUTO DE LAS HERMANAS FRANCISCANAS DE LA CARIDAD DE PENIPE Y SU EXTENSIÓN NACIONAL - CENTRO DE SALUD TIPO B ESPOCH LIZARZABURU - HOSPITAL GENERAL DOCENTE DE RIOBAMBA"/>
    <s v="PSICOLOGÍA CLÍNICA - PSICOLOGÍA CLÍNICA - PSICOLOGÍA CLÍNICA"/>
    <s v="PUBLICO - PUBLICO - PUBLICO"/>
    <s v="PUBLICO "/>
    <s v="CHIMBORAZO - CHIMBORAZO - CHIMBORAZO"/>
    <s v="CHIMBORAZO"/>
    <s v="PENIPE - RIOBAMBA - RIOBAMBA"/>
    <s v="PENIPE"/>
    <s v="ZONA 3"/>
    <s v="PENIPE - LIZARZABURU - RIOBAMBA"/>
    <s v="JUNTO A LA IGLESIA CENTRAL DE PENIPE - A DOS CUADRAS DEL OBELISCO DE LA CAMPANA - A UNA CUADRA DE LA UNACH CEDE LA DOLOROSA"/>
    <m/>
    <s v="LICENCIADO/A EN PSICOLOGIA CLINICA"/>
    <s v="TERCER NIVEL"/>
    <s v="UNIVERSIDAD NACIONAL DE CHIMBORAZO"/>
    <s v="NACIONAL"/>
    <s v="2025-05-06"/>
    <m/>
    <s v="1019-2025-3129306"/>
    <d v="2025-06-03T00:00:00"/>
    <d v="2025-06-08T00:00:00"/>
    <s v="PSICOLOGIA CLINICA"/>
    <x v="1"/>
    <m/>
    <s v="APROBADO"/>
    <d v="2025-06-11T00:00:00"/>
  </r>
  <r>
    <s v="EXTRANJERO"/>
    <s v="NICARAGUA"/>
    <s v="PASAPORTE"/>
    <s v="C02941282"/>
    <s v="RAMIREZ BRIZUELA DONALD ENMANUEL"/>
    <s v="MASCULINO"/>
    <s v="SOLTERO(A)"/>
    <s v="BOACO"/>
    <s v="2025-06-03"/>
    <m/>
    <s v="0983886638"/>
    <s v="donaldramirezbrizuela@gmail.com"/>
    <s v="deerb19@gmail.com"/>
    <s v="CHIMBORAZO"/>
    <s v="JOSE DE PERALTA N13 Y ALCOCER"/>
    <s v="HOSPITAL DEL DIA FIBUSPAM"/>
    <s v="GINECOLOGIA Y OBSTETRICIA"/>
    <s v="PRIVADO"/>
    <s v="PRIVADO"/>
    <s v="CHIMBORAZO"/>
    <s v="CHIMBORAZO"/>
    <s v="RIOBAMBA"/>
    <s v="RIOBAMBA"/>
    <s v="ZONA 3"/>
    <s v="LIZARZABURU"/>
    <s v="JOSE DE PERALTA N13 Y ALCOCER"/>
    <s v="032318030"/>
    <s v="DOCTOR EN MEDICINA Y CIRUGIA"/>
    <s v="TERCER NIVEL"/>
    <s v="UNIVERSIDAD NACIONAL AUTÓNOMA DE NICARAGUA MANAGUA"/>
    <s v="EXTRANJERO"/>
    <m/>
    <m/>
    <s v="5582226712"/>
    <d v="2024-02-07T00:00:00"/>
    <d v="2025-06-03T00:00:00"/>
    <s v="MEDICO/A"/>
    <x v="0"/>
    <s v="SIN APROBACIÓN DEL EXAMEN DE HABILITACIÓN PARA EL EJERCICIO PROFESIONAL – CACES"/>
    <m/>
    <d v="2025-06-04T00:00:00"/>
  </r>
  <r>
    <s v="NACIONAL"/>
    <s v="ECUADOR"/>
    <s v="CEDULA"/>
    <s v="1752579472"/>
    <s v="CUEVA SAMANIEGO ESTEFANIA DAYANARA"/>
    <s v="FEMENINO"/>
    <s v="SOLTERO(A)"/>
    <s v="TUNGURAHUA/AMBATO/LA MERCED"/>
    <s v="2001-11-25"/>
    <s v="0995405833"/>
    <s v="0995405833"/>
    <s v="cookieblue-369@hotmail.com"/>
    <s v="cookieblue-369@hotmail.com"/>
    <s v="PICHINCHA"/>
    <s v="PICHINCHA/QUITO/LA MAGDALENA_x000d__x000a_MICHELENA ATAHUALPA"/>
    <s v="JL OPTIC SAS"/>
    <s v="OPTOMETRIA"/>
    <s v="PRIVADO"/>
    <s v="PRIVADO"/>
    <s v="PICHINCHA"/>
    <s v="PICHINCHA"/>
    <s v="DISTRITO METROPOLITANO DE QUITO"/>
    <s v="DISTRITO METROPOLITANO DE QUITO"/>
    <s v="ZONA 9"/>
    <s v="MARISCAL SUCRE"/>
    <s v="AV JUAN LEON MERA Y JERONIMO CARRION"/>
    <s v="998174503"/>
    <s v="TECNOLOGO SUPERIOR EN OPTOMETRIA"/>
    <s v="TERCER NIVEL"/>
    <s v="INSTITUTO SUPERIOR TECNOLÓGICO CORDILLERA"/>
    <s v="NACIONAL"/>
    <s v="2025-05-05"/>
    <m/>
    <s v="2250-2025-3130963"/>
    <d v="2025-06-05T00:00:00"/>
    <d v="2025-06-09T00:00:00"/>
    <s v="TECNOLOGO SUPERIOR EN OPTOMETRIA"/>
    <x v="1"/>
    <m/>
    <s v="APROBADO"/>
    <d v="2025-06-11T00:00:00"/>
  </r>
  <r>
    <s v="NACIONAL"/>
    <s v="ECUADOR"/>
    <s v="CEDULA"/>
    <s v="1752607851"/>
    <s v="ORMAZA GUAMIALAMA JORDAN DANIEL"/>
    <s v="MASCULINO"/>
    <s v="SOLTERO(A)"/>
    <s v="CARCHI/MONTUFAR/GONZALEZ SUAREZ"/>
    <s v="2001-12-05"/>
    <m/>
    <s v="0984957316"/>
    <s v="daniormaza2017@gmail.com"/>
    <s v="daniormaza2017@gmail.com"/>
    <s v="CARCHI"/>
    <s v="CARCHI/MONTUFAR/LA PAZ_x000d__x000a_SN SN BARRIO CENTRO"/>
    <s v="CLINICA COTOCOLLAO"/>
    <s v="ENFERMERIA"/>
    <s v="PRIVADO"/>
    <s v="PRIVADO"/>
    <s v="PICHINCHA"/>
    <s v="PICHINCHA"/>
    <s v="DISTRITO METROPOLITANO DE QUITO"/>
    <s v="DISTRITO METROPOLITANO DE QUITO"/>
    <s v="ZONA 9"/>
    <s v="COTOCOLLAO"/>
    <s v="25 DE MAYO Y LIZARDO RUIZ"/>
    <m/>
    <s v="TECNOLOGO/A SUPERIOR EN EMERGENCIAS MEDICAS"/>
    <s v="TERCER NIVEL"/>
    <s v="INSTITUTO SUPERIOR TECNOLÓGICO COMUNIDAD, RIESGOS Y EMERGENCIAS - ISTCRE"/>
    <s v="NACIONAL"/>
    <s v="2025-05-01"/>
    <m/>
    <s v="2331-2025-3133725"/>
    <d v="2025-06-09T00:00:00"/>
    <d v="2025-06-14T00:00:00"/>
    <s v="TECNOLOGO EN EMERGENCIAS MEDICAS "/>
    <x v="1"/>
    <m/>
    <s v="APROBADO"/>
    <d v="2025-06-17T00:00:00"/>
  </r>
  <r>
    <s v="NACIONAL"/>
    <s v="ECUADOR"/>
    <s v="CEDULA"/>
    <s v="1752838449"/>
    <s v="GRANJA LANDETA MARIA JOSE"/>
    <s v="FEMENINO"/>
    <s v="SOLTERO(A)"/>
    <s v="PICHINCHA/QUITO/CHIMBACALLE"/>
    <s v="2000-11-19"/>
    <s v="022044092"/>
    <s v="0985700602"/>
    <s v="physiograndadultomayor@gmail.com"/>
    <s v="mijimajo321@gmail.com"/>
    <s v="PICHINCHA"/>
    <s v="PICHINCHA/QUITO/YARUQUI_x000d__x000a_EUGENIO ESPEJO 00 SAN JOSE"/>
    <s v="PHSYSIOGRAND"/>
    <s v="GERIATRIA Y NEUROLOGIA"/>
    <s v="PRIVADO"/>
    <s v="PRIVADO"/>
    <s v="PICHINCHA"/>
    <s v="PICHINCHA"/>
    <s v="DISTRITO METROPOLITANO DE QUITO"/>
    <s v="DISTRITO METROPOLITANO DE QUITO"/>
    <s v="ZONA 9"/>
    <s v="TUMBACO"/>
    <s v="VALLE DE TUMBACO"/>
    <s v="022044092"/>
    <s v="LICENCIADO/A EN FISIOTERAPIA"/>
    <s v="TERCER NIVEL"/>
    <s v="UNIVERSIDAD DE LAS AMERICAS"/>
    <s v="NACIONAL"/>
    <s v="2023-03-03"/>
    <m/>
    <s v="1040-2023-2636453"/>
    <d v="2023-04-03T00:00:00"/>
    <d v="2025-06-03T00:00:00"/>
    <s v="FISIOTERAPIA /TERAPIA FISICA"/>
    <x v="1"/>
    <m/>
    <s v="APROBADO"/>
    <d v="2025-06-06T00:00:00"/>
  </r>
  <r>
    <s v="NACIONAL"/>
    <s v="ECUADOR"/>
    <s v="CEDULA"/>
    <s v="1753055365"/>
    <s v="SOLARTE SANTOS SOLANGE NICOLE"/>
    <s v="FEMENINO"/>
    <s v="SOLTERO(A)"/>
    <s v="PICHINCHA/QUITO/SANTA PRISCA"/>
    <s v="1999-04-29"/>
    <m/>
    <s v="0987879237"/>
    <s v="solangesolarte29904@gmail.com"/>
    <s v="solnicol_99@hotmail.com.ar"/>
    <s v="PICHINCHA"/>
    <s v="PICHINCHA/QUITO/GUAMANI_x000d__x000a_SANTA ELENA DE GUAMANI 00"/>
    <s v="FUNDACIÓN MINGAI - EMERMEDIC DEL ECUADOR CIA. LTDA."/>
    <s v="PRIMEROS AUXILIOS - PRIMEROS AUXILIOS"/>
    <s v="PRIVADO - PRIVADO"/>
    <s v="PRIVADO "/>
    <s v="PICHINCHA - PICHINCHA"/>
    <s v="PICHINCHA"/>
    <s v="DISTRITO METROPOLITANO DE QUITO - DISTRITO METROPOLITANO DE QUITO"/>
    <s v="DISTRITO METROPOLITANO DE QUITO"/>
    <s v="ZONA 9"/>
    <s v="IÑAQUITO - LA MAGDALENA"/>
    <s v="FRANCISCO ARIZAGA N34-427 Y ALBERTO GUERRERO - VILLAFLORA. AVENIDA 5 DE JUNIO."/>
    <m/>
    <s v="LICENCIADO/A EN ATENCION PREHOSPITALARIA"/>
    <s v="TERCER NIVEL"/>
    <s v="UNIVERSIDAD CENTRAL DEL ECUADOR"/>
    <s v="NACIONAL"/>
    <s v="2024-06-27"/>
    <m/>
    <s v="1005-2024-2930649"/>
    <d v="2024-07-29T00:00:00"/>
    <d v="2025-06-20T00:00:00"/>
    <s v="ATENCION PREHOSPITALARIA Y EMERGENCIAS"/>
    <x v="1"/>
    <m/>
    <s v="APROBADO"/>
    <d v="2025-06-23T00:00:00"/>
  </r>
  <r>
    <s v="NACIONAL"/>
    <s v="ECUADOR"/>
    <s v="CEDULA"/>
    <s v="1753181427"/>
    <s v="ARIAS TACO DAYANA IVONNE"/>
    <s v="FEMENINO"/>
    <s v="SOLTERO(A)"/>
    <s v="PICHINCHA/QUITO/SANTA PRISCA"/>
    <s v="2003-09-26"/>
    <s v="0995966848"/>
    <s v="0995966848"/>
    <s v="dayanaivonne2609@gmail.com"/>
    <s v="ivonne-lilian@hotmail.es"/>
    <s v="PICHINCHA"/>
    <s v="PICHINCHA/QUITO/BARRIONUEVO"/>
    <s v="HOME NURSE QUITO"/>
    <s v="MEDICINA Y SALUD"/>
    <s v="PRIVADO"/>
    <s v="PRIVADO"/>
    <s v="PICHINCHA"/>
    <s v="PICHINCHA"/>
    <s v="DISTRITO METROPOLITANO DE QUITO"/>
    <s v="DISTRITO METROPOLITANO DE QUITO"/>
    <s v="ZONA 9"/>
    <s v="CHILLOGALLO"/>
    <s v="CALLE ROBERTO AZCASUBI Y MARIANO JARAMILLO"/>
    <s v="099588648"/>
    <s v="TECNOLOGO/A SUPERIOR EN EMERGENCIAS MEDICAS"/>
    <s v="TERCER NIVEL"/>
    <s v="INSTITUTO SUPERIOR TECNOLÓGICO COMUNIDAD, RIESGOS Y EMERGENCIAS - ISTCRE"/>
    <s v="NACIONAL"/>
    <s v="2025-04-15"/>
    <m/>
    <s v="2331-2025-3108030"/>
    <d v="2025-05-15T00:00:00"/>
    <d v="2025-06-06T00:00:00"/>
    <s v="TECNOLOGO EN EMERGENCIAS MEDICAS "/>
    <x v="1"/>
    <m/>
    <s v="APROBADO"/>
    <d v="2025-06-10T00:00:00"/>
  </r>
  <r>
    <s v="NACIONAL"/>
    <s v="ECUADOR"/>
    <s v="CEDULA"/>
    <s v="1753273778"/>
    <s v="ARCE ORTIZ KARINA NICOLE"/>
    <s v="FEMENINO"/>
    <s v="SOLTERO(A)"/>
    <s v="PICHINCHA/RUMIÑAHUI/SANGOLQUI"/>
    <s v="2001-10-04"/>
    <m/>
    <s v="0969034202"/>
    <s v="kari.nicole1102@gmail.com"/>
    <m/>
    <s v="PICHINCHA"/>
    <s v="PICHINCHA/QUITO/CONOCOTO_x000d__x000a_AV. JAIME ROLDOS AGUILERA Y MANUEL CAJIAO, BARRIO LOS LAURELES"/>
    <s v="OPTICA JOESVA INGLATERRA"/>
    <s v="OPTOMETRIA"/>
    <s v="PRIVADO"/>
    <s v="PRIVADO"/>
    <s v="PICHINCHA"/>
    <s v="PICHINCHA"/>
    <s v="DISTRITO METROPOLITANO DE QUITO"/>
    <s v="DISTRITO METROPOLITANO DE QUITO"/>
    <s v="ZONA 9"/>
    <s v="IÑAQUITO"/>
    <s v="AV MARIANA DE JESUS E INGLATERRA E220"/>
    <s v="023238279"/>
    <s v="TECNOLOGO SUPERIOR EN OPTOMETRIA"/>
    <s v="TERCER NIVEL"/>
    <s v="INSTITUTO SUPERIOR TECNOLÓGICO CORDILLERA"/>
    <s v="NACIONAL"/>
    <s v="2023-10-10"/>
    <m/>
    <s v="2250-2023-2759784"/>
    <d v="2023-10-25T00:00:00"/>
    <d v="2025-06-19T00:00:00"/>
    <s v="TECNOLOGO SUPERIOR EN OPTOMETRIA"/>
    <x v="1"/>
    <m/>
    <s v="APROBADO"/>
    <d v="2025-06-20T00:00:00"/>
  </r>
  <r>
    <s v="NACIONAL"/>
    <s v="ECUADOR"/>
    <s v="CEDULA"/>
    <s v="1753431079"/>
    <s v="IZA GUALOTUÑA KIMBERLY MILENA"/>
    <s v="FEMENINO"/>
    <s v="SOLTERO(A)"/>
    <s v="PICHINCHA/QUITO/CHIMBACALLE"/>
    <s v="2001-04-12"/>
    <s v="023652085"/>
    <s v="0998197459"/>
    <s v="KIMILE0412@GMAIL.COM"/>
    <s v="milekim19@outlook.com"/>
    <s v="PICHINCHA"/>
    <s v="PICHINCHA/QUITO/GUAMANI_x000d__x000a_PEDRO CONCHA GUAMANI GUAMANI"/>
    <s v="KATHARSIS CDI"/>
    <s v="SALUD MENTAL"/>
    <s v="PRIVADO"/>
    <s v="PRIVADO"/>
    <s v="PICHINCHA"/>
    <s v="PICHINCHA"/>
    <s v="DISTRITO METROPOLITANO DE QUITO"/>
    <s v="DISTRITO METROPOLITANO DE QUITO"/>
    <s v="ZONA 9"/>
    <s v="MARISCAL SUCRE"/>
    <s v="QUITO AV ZALDUMBIDE N2504Y VALLADOLID"/>
    <s v="023652085"/>
    <s v="LICENCIADO/A EN PSICOLOGIA CLINICA"/>
    <s v="TERCER NIVEL"/>
    <s v="PONTIFICIA UNIVERSIDAD CATOLICA DEL ECUADOR"/>
    <s v="NACIONAL"/>
    <s v="2025-03-19"/>
    <m/>
    <s v="1027-2025-3083175"/>
    <d v="2025-04-09T00:00:00"/>
    <d v="2025-06-05T00:00:00"/>
    <s v="PSICOLOGIA CLINICA"/>
    <x v="1"/>
    <m/>
    <s v="APROBADO"/>
    <d v="2025-06-09T00:00:00"/>
  </r>
  <r>
    <s v="NACIONAL"/>
    <s v="ECUADOR"/>
    <s v="CEDULA"/>
    <s v="1753477098"/>
    <s v="COELLO BERMEO EMILY AMALIA"/>
    <s v="FEMENINO"/>
    <s v="SOLTERO(A)"/>
    <s v="AZUAY/PUCARA/PUCARA"/>
    <s v="1995-08-29"/>
    <s v="022442361"/>
    <s v="0962600046"/>
    <s v="emilliy_sml@hotmail.com"/>
    <s v="davidqp23@gmail.com"/>
    <s v="PICHINCHA"/>
    <s v="PICHINCHA/QUITO/MONJAS-JARDÍN DEL VALLE"/>
    <s v="DR BIOWAY"/>
    <s v="SALUD"/>
    <s v="PRIVADO"/>
    <s v="PRIVADO"/>
    <s v="PICHINCHA"/>
    <s v="PICHINCHA"/>
    <s v="DISTRITO METROPOLITANO DE QUITO"/>
    <s v="DISTRITO METROPOLITANO DE QUITO"/>
    <s v="ZONA 9"/>
    <s v="IÑAQUITO"/>
    <s v="AV GASPAR DE VILLARROEL E6 Y CALLE JAPON"/>
    <s v="026004485"/>
    <s v="TECNOLOGO SUPERIOR EN OPTOMETRIA"/>
    <s v="TERCER NIVEL"/>
    <s v="INSTITUTO SUPERIOR TECNOLÓGICO CORDILLERA"/>
    <s v="NACIONAL"/>
    <s v="2025-05-05"/>
    <m/>
    <s v="2250-2025-3130964"/>
    <d v="2025-06-05T00:00:00"/>
    <d v="2025-06-19T00:00:00"/>
    <s v="TECNOLOGO SUPERIOR EN OPTOMETRIA"/>
    <x v="1"/>
    <m/>
    <s v="APROBADO"/>
    <d v="2025-06-20T00:00:00"/>
  </r>
  <r>
    <s v="NACIONAL"/>
    <s v="ECUADOR"/>
    <s v="CEDULA"/>
    <s v="1753516762"/>
    <s v="CASAMEN TERAN SABINE ALEJANDRA"/>
    <s v="FEMENINO"/>
    <s v="SOLTERO(A)"/>
    <s v="PICHINCHA/QUITO/CHIMBACALLE"/>
    <s v="2002-12-10"/>
    <m/>
    <s v="0983356726"/>
    <s v="sabine.casamen.teran@gmail.com"/>
    <m/>
    <s v="PICHINCHA"/>
    <s v="PICHINCHA/QUITO/CONOCOTO_x000d__x000a_00"/>
    <s v="NEUROLOGIC INTERNATIONAL"/>
    <s v="PSICOLOGÍA INFANTIL"/>
    <s v="PRIVADO"/>
    <s v="PRIVADO"/>
    <s v="PICHINCHA"/>
    <s v="PICHINCHA"/>
    <s v="DISTRITO METROPOLITANO DE QUITO"/>
    <s v="DISTRITO METROPOLITANO DE QUITO"/>
    <s v="ZONA 9"/>
    <s v="PUENGASI"/>
    <s v="PABLO ARTURO SUAREZ E6-112, QUITO 170518"/>
    <s v="020920304"/>
    <s v="LICENCIADO/A EN PSICOLOGIA"/>
    <s v="TERCER NIVEL"/>
    <s v="UNIVERSIDAD POLITECNICA SALESIANA"/>
    <s v="NACIONAL"/>
    <s v="2024-09-06"/>
    <m/>
    <s v="1034-2024-2964751"/>
    <d v="2024-10-04T00:00:00"/>
    <d v="2025-05-30T00:00:00"/>
    <s v="PSICOLOGIA"/>
    <x v="1"/>
    <m/>
    <s v="APROBADO"/>
    <d v="2025-06-02T00:00:00"/>
  </r>
  <r>
    <s v="NACIONAL"/>
    <s v="ECUADOR"/>
    <s v="CEDULA"/>
    <s v="1753744109"/>
    <s v="NAVARRETE CHILLAGANA SHIRLEY DAYANNA"/>
    <s v="FEMENINO"/>
    <s v="SOLTERO(A)"/>
    <s v="PICHINCHA/QUITO/CHILLOGALLO"/>
    <s v="2002-08-07"/>
    <m/>
    <s v="0986538491"/>
    <s v="dayanavarrete2002@gmail.com"/>
    <m/>
    <s v="PICHINCHA"/>
    <s v="PICHINCHA/QUITO/CHILLOGALLO_x000d__x000a_CAMILO OREJUELA Y CAP. JOSE LARREA VILLAVICENCIO"/>
    <s v="CENTRO MEDICO DE ESPECIALIDADES TRINIDAD"/>
    <s v="ENFERMERIA"/>
    <s v="PRIVADO"/>
    <s v="PRIVADO"/>
    <s v="PICHINCHA"/>
    <s v="PICHINCHA"/>
    <s v="DISTRITO METROPOLITANO DE QUITO"/>
    <s v="DISTRITO METROPOLITANO DE QUITO"/>
    <s v="ZONA 9"/>
    <s v="LA MAGDALENA"/>
    <s v="AV ALONSO DE ANGULO OE2544 Y LAURO GUERRERO SECTOR REDONDEL ATAHUALPA"/>
    <s v="099718756"/>
    <s v="TECNICO/A SUPERIOR EN ENFERMERIA"/>
    <s v="NIVEL TECNICO O TECNOLOGICO SUPERIOR"/>
    <s v="INSTITUTO SUPERIOR TECNOLÓGICO  VIDA NUEVA"/>
    <s v="NACIONAL"/>
    <s v="2023-12-01"/>
    <m/>
    <s v="2204-2023-2807870"/>
    <d v="2023-12-27T00:00:00"/>
    <d v="2025-06-24T00:00:00"/>
    <s v="TECNOLOGIA"/>
    <x v="1"/>
    <m/>
    <s v="APROBADO"/>
    <d v="2025-06-25T00:00:00"/>
  </r>
  <r>
    <s v="NACIONAL"/>
    <s v="ECUADOR"/>
    <s v="CEDULA"/>
    <s v="1753813136"/>
    <s v="ASIMBAYA YANEZ LISSETTE MICHELLE"/>
    <s v="FEMENINO"/>
    <s v="SOLTERO(A)"/>
    <s v="PICHINCHA/QUITO/SAN BLAS"/>
    <s v="2001-08-12"/>
    <m/>
    <s v="0981714187"/>
    <s v="asimbayamichelle@gmail.com"/>
    <m/>
    <s v="PICHINCHA"/>
    <s v="PICHINCHA/QUITO/LA MAGDALENA_x000d__x000a_CHULIBULO 00"/>
    <s v="HOSPITAL DE LOS VALLES"/>
    <s v="QUIRÓFANO"/>
    <s v="PRIVADO"/>
    <s v="PRIVADO"/>
    <s v="PICHINCHA"/>
    <s v="PICHINCHA"/>
    <s v="DISTRITO METROPOLITANO DE QUITO"/>
    <s v="DISTRITO METROPOLITANO DE QUITO"/>
    <s v="ZONA 9"/>
    <s v="CUMBAYA"/>
    <s v="AV. INTEROCEANICA KM 12.5 Y, AV. FLORENCIA 1 2 Y, QUITO 170902"/>
    <m/>
    <s v="TECNICO/A SUPERIOR EN ENFERMERIA"/>
    <s v="NIVEL TECNICO O TECNOLOGICO SUPERIOR"/>
    <s v="INSTITUTO SUPERIOR TECNOLÓGICO LIBERTAD"/>
    <s v="NACIONAL"/>
    <s v="2021-10-20"/>
    <m/>
    <s v="3004-2022-2430511"/>
    <d v="2022-03-10T00:00:00"/>
    <d v="2025-06-18T00:00:00"/>
    <s v="TECNOLOGIA"/>
    <x v="1"/>
    <m/>
    <s v="APROBADO"/>
    <d v="2025-06-19T00:00:00"/>
  </r>
  <r>
    <s v="NACIONAL"/>
    <s v="ECUADOR"/>
    <s v="CEDULA"/>
    <s v="1753848835"/>
    <s v="LOZADA INGA MATEO BENJAMIN"/>
    <s v="MASCULINO"/>
    <s v="SOLTERO(A)"/>
    <s v="PICHINCHA/QUITO/LA MAGDALENA"/>
    <s v="1999-10-04"/>
    <s v="023080959"/>
    <s v="0963274433"/>
    <s v="matius.loz99@hotmail.com"/>
    <s v="mblozada@uce.edu.ec"/>
    <s v="PICHINCHA"/>
    <s v="CONOCOTO ,BARRIO SANTA TERESITA DEL VALLE, CALLE EMILIO ESTRADA Y RAFAEL ALBORNÓZ N11-98"/>
    <s v="NAOVAN SAS"/>
    <s v="FISIOTERAPEUTA"/>
    <s v="PRIVADO"/>
    <s v="PRIVADO"/>
    <s v="PICHINCHA"/>
    <s v="PICHINCHA"/>
    <s v="DISTRITO METROPOLITANO DE QUITO"/>
    <s v="DISTRITO METROPOLITANO DE QUITO"/>
    <s v="ZONA 9"/>
    <s v="MARISCAL SUCRE"/>
    <m/>
    <m/>
    <s v="LICENCIADO/A EN FISIOTERAPIA"/>
    <s v="TERCER NIVEL"/>
    <s v="UNIVERSIDAD CENTRAL DEL ECUADOR"/>
    <s v="NACIONAL"/>
    <s v="2024-05-17"/>
    <m/>
    <s v="1005-2024-2891361"/>
    <d v="2024-06-03T00:00:00"/>
    <d v="2025-06-02T00:00:00"/>
    <s v="FISIOTERAPIA /TERAPIA FISICA"/>
    <x v="1"/>
    <m/>
    <s v="APROBADO"/>
    <d v="2025-06-03T00:00:00"/>
  </r>
  <r>
    <s v="NACIONAL"/>
    <s v="ECUADOR"/>
    <s v="CEDULA"/>
    <s v="1753938032"/>
    <s v="CARVAJAL CARRERA PAULA SALOME"/>
    <s v="FEMENINO"/>
    <s v="SOLTERO(A)"/>
    <s v="PICHINCHA/QUITO/BENALCAZAR"/>
    <s v="2001-10-18"/>
    <s v="022380384"/>
    <s v="0983721179"/>
    <s v="paulicarvajal18@gmail.com"/>
    <s v="carvajalmauricio269@gmail.com"/>
    <s v="PICHINCHA"/>
    <s v="PICHINCHA/QUITO/PIFO_x000d__x000a_FRANCISCO DE ORELLA CENTRAL"/>
    <s v="GRUPO ISMART CENTRO"/>
    <s v="TERAPIAS PSICOLOGICAS"/>
    <s v="PRIVADO"/>
    <s v="PRIVADO"/>
    <s v="PICHINCHA"/>
    <s v="PICHINCHA"/>
    <s v="DISTRITO METROPOLITANO DE QUITO"/>
    <s v="DISTRITO METROPOLITANO DE QUITO"/>
    <s v="ZONA 9"/>
    <s v="TUMBACO"/>
    <s v="CALLE PANECILLO Y GASPAR DE CARVAJAL"/>
    <s v="095860668"/>
    <s v="LICENCIADO/A EN PSICOLOGIA"/>
    <s v="TERCER NIVEL"/>
    <s v="UNIVERSIDAD PARTICULAR INTERNACIONAL SEK"/>
    <s v="NACIONAL"/>
    <s v="2023-10-16"/>
    <m/>
    <s v="1036-2023-2752978"/>
    <d v="2023-10-16T00:00:00"/>
    <d v="2025-06-09T00:00:00"/>
    <s v="PSICOLOGIA"/>
    <x v="1"/>
    <m/>
    <s v="APROBADO"/>
    <d v="2025-06-12T00:00:00"/>
  </r>
  <r>
    <s v="NACIONAL"/>
    <s v="ECUADOR"/>
    <s v="CEDULA"/>
    <s v="1753990173"/>
    <s v="MALDONADO PAILLACHO NATHALY MICAELA"/>
    <s v="FEMENINO"/>
    <s v="SOLTERO(A)"/>
    <s v="PICHINCHA/QUITO/SAN BLAS"/>
    <s v="2001-10-03"/>
    <m/>
    <s v="0998996017"/>
    <s v="micaelamaldonado1992@gmail.com"/>
    <m/>
    <s v="PICHINCHA"/>
    <s v="PICHINCHA/QUITO/TUMBACO_x000d__x000a_AV. UNIVERSITARIO OSWALDO GUAY"/>
    <s v="HOSPITAL DE LOS VALLES"/>
    <s v="HOSPITALIZACION"/>
    <s v="PRIVADO"/>
    <s v="PRIVADO"/>
    <s v="PICHINCHA"/>
    <s v="PICHINCHA"/>
    <s v="DISTRITO METROPOLITANO DE QUITO"/>
    <s v="DISTRITO METROPOLITANO DE QUITO"/>
    <s v="ZONA 9"/>
    <s v="CUMBAYA"/>
    <s v="CUMBAYA LA PRIMAVERA"/>
    <s v="022977900"/>
    <s v="TECNICO/A SUPERIOR EN ENFERMERIA"/>
    <s v="NIVEL TECNICO O TECNOLOGICO SUPERIOR"/>
    <s v="INSTITUTO SUPERIOR TECNOLÓGICO LIBERTAD"/>
    <s v="NACIONAL"/>
    <s v="2024-03-27"/>
    <m/>
    <s v="3004-2024-2847699"/>
    <d v="2024-04-05T00:00:00"/>
    <d v="2025-06-17T00:00:00"/>
    <s v="TECNOLOGIA"/>
    <x v="1"/>
    <m/>
    <s v="APROBADO"/>
    <d v="2025-06-18T00:00:00"/>
  </r>
  <r>
    <s v="NACIONAL"/>
    <s v="ECUADOR"/>
    <s v="CEDULA"/>
    <s v="1754947875"/>
    <s v="GUARDERAS AGUAS EMELY NOEMI"/>
    <s v="FEMENINO"/>
    <s v="SOLTERO(A)"/>
    <s v="PICHINCHA/QUITO/SAN BLAS"/>
    <s v="2002-04-17"/>
    <m/>
    <s v="0993202957"/>
    <s v="enguarderas@itslibertad.edu.ec"/>
    <s v="enguarderas@itslibertad.edu.ec"/>
    <s v="PICHINCHA"/>
    <s v="PICHINCHA/QUITO/CHILLOGALLO_x000d__x000a_LUIS F. LOPEZ TABIAZO CHILLOGA"/>
    <s v="HOSPITAL DE LOS VALLES"/>
    <s v="CONSULTA EXTERNA"/>
    <s v="PRIVADO"/>
    <s v="PRIVADO"/>
    <s v="PICHINCHA"/>
    <s v="PICHINCHA"/>
    <s v="DISTRITO METROPOLITANO DE QUITO"/>
    <s v="DISTRITO METROPOLITANO DE QUITO"/>
    <s v="ZONA 9"/>
    <s v="CUMBAYA"/>
    <s v="HTTPS://MAPS.GOOGLE.COM/MAPS/PLACE//DATA=!4M2!3M1!1S0X91D591FE2EE7C9A1:0XA546CA436284CA04?ENTRY=S&amp;SA=X&amp;VED=1T:8290&amp;HL=ES&amp;ICTX=111"/>
    <s v="022977900"/>
    <s v="TECNICO/A SUPERIOR EN ENFERMERIA"/>
    <s v="NIVEL TECNICO O TECNOLOGICO SUPERIOR"/>
    <s v="INSTITUTO SUPERIOR TECNOLÓGICO LIBERTAD"/>
    <s v="NACIONAL"/>
    <s v="2023-09-28"/>
    <m/>
    <s v="3004-2023-2766493"/>
    <d v="2023-11-06T00:00:00"/>
    <d v="2025-06-18T00:00:00"/>
    <s v="TECNOLOGIA"/>
    <x v="1"/>
    <m/>
    <s v="APROBADO"/>
    <d v="2025-06-19T00:00:00"/>
  </r>
  <r>
    <s v="NACIONAL"/>
    <s v="ECUADOR"/>
    <s v="CEDULA"/>
    <s v="1755202023"/>
    <s v="JIMENEZ LOYOLA ANDREA DANIELA"/>
    <s v="FEMENINO"/>
    <s v="SOLTERO(A)"/>
    <s v="PICHINCHA/QUITO/BENALCAZAR"/>
    <s v="2002-06-15"/>
    <s v="02 3406722"/>
    <s v="0961931066"/>
    <s v="daniijl09@hotmail.com"/>
    <m/>
    <s v="PICHINCHA"/>
    <s v="PICHINCHA/QUITO/COTOCOLLAO_x000d__x000a_AV REAL AUDENCIA DE LOS CIRUEL"/>
    <s v="COLEGIO WILLIAM CAXTON"/>
    <s v="PSICÓLOGA"/>
    <s v="PRIVADO"/>
    <s v="PRIVADO"/>
    <s v="PICHINCHA"/>
    <s v="PICHINCHA"/>
    <s v="DISTRITO METROPOLITANO DE QUITO"/>
    <s v="DISTRITO METROPOLITANO DE QUITO"/>
    <s v="ZONA 9"/>
    <s v="PONCEANO"/>
    <s v="PONCEANO ALTO"/>
    <m/>
    <s v="LICENCIADO/A EN PSICOLOGIA"/>
    <s v="TERCER NIVEL"/>
    <s v="UNIVERSIDAD TECNICA PARTICULAR DE LOJA"/>
    <s v="NACIONAL"/>
    <s v="2024-10-01"/>
    <m/>
    <s v="1031-2024-2986747"/>
    <d v="2024-10-30T00:00:00"/>
    <d v="2025-06-21T00:00:00"/>
    <s v="PSICOLOGIA"/>
    <x v="1"/>
    <m/>
    <s v="APROBADO"/>
    <d v="2025-06-23T00:00:00"/>
  </r>
  <r>
    <s v="NACIONAL"/>
    <s v="ECUADOR"/>
    <s v="CEDULA"/>
    <s v="1755237052"/>
    <s v="FUENTES ROMERO CAMILA FRANCHSCA"/>
    <s v="FEMENINO"/>
    <s v="SOLTERO(A)"/>
    <s v="PICHINCHA/QUITO/CHIMBACALLE"/>
    <s v="2004-03-05"/>
    <s v="022788499"/>
    <s v="0959163950"/>
    <s v="camir7727@gmail.com"/>
    <s v="franciscami8@hotmail.com"/>
    <s v="PICHINCHA"/>
    <s v="PICHINCHA/QUITO/ALANGASI_x000d__x000a_AV SIMON BOLIVAR Y VIA USHIMANA"/>
    <s v="OPTICA VENETTI"/>
    <s v="TECNICO EN OPTOMETRIA"/>
    <s v="PRIVADO"/>
    <s v="PRIVADO"/>
    <s v="PICHINCHA"/>
    <s v="PICHINCHA"/>
    <s v="DISTRITO METROPOLITANO DE QUITO"/>
    <s v="DISTRITO METROPOLITANO DE QUITO"/>
    <s v="ZONA 9"/>
    <s v="CALDERON (CARAPUNGO)"/>
    <s v="AV CARAPUNGO Y JOSE MIGUEL GUARDERAS"/>
    <m/>
    <s v="TECNOLOGO SUPERIOR EN OPTOMETRIA"/>
    <s v="TERCER NIVEL"/>
    <s v="INSTITUTO SUPERIOR TECNOLÓGICO CORDILLERA"/>
    <s v="NACIONAL"/>
    <s v="2024-10-17"/>
    <m/>
    <s v="2250-2024-3004578"/>
    <d v="2024-11-20T00:00:00"/>
    <d v="2025-06-16T00:00:00"/>
    <s v="TECNOLOGO SUPERIOR EN OPTOMETRIA"/>
    <x v="1"/>
    <m/>
    <s v="APROBADO"/>
    <d v="2025-06-18T00:00:00"/>
  </r>
  <r>
    <s v="NACIONAL"/>
    <s v="ECUADOR"/>
    <s v="CEDULA"/>
    <s v="1755554654"/>
    <s v="MACHADO GARNICA KARLA NATHALI"/>
    <s v="FEMENINO"/>
    <s v="SOLTERO(A)"/>
    <s v="PICHINCHA/QUITO/SANTA PRISCA"/>
    <s v="2002-08-31"/>
    <s v="3131792 "/>
    <s v="0984931073"/>
    <s v="karlitamachado@outlook.com"/>
    <s v="karlitamachado31@gmail.com"/>
    <s v="PICHINCHA"/>
    <s v="PICHINCHA/QUITO/CHIMBACALLE_x000d__x000a_LULUNCOTO"/>
    <s v="CLÍNICA NUESTRA SEÑORA DE GUADALUPE"/>
    <s v="PASANTIAS ÁREA DE PSIQUIATRÍA Y CUIDADOS PALIATIVOS (AÑO 2024)"/>
    <s v="PRIVADO"/>
    <s v="PRIVADO"/>
    <s v="PICHINCHA"/>
    <s v="PICHINCHA"/>
    <s v="DISTRITO METROPOLITANO DE QUITO"/>
    <s v="DISTRITO METROPOLITANO DE QUITO"/>
    <s v="ZONA 9"/>
    <s v="COCHAPAMBA"/>
    <m/>
    <m/>
    <s v="LICENCIADO/A EN PSICOLOGIA CLINICA"/>
    <s v="TERCER NIVEL"/>
    <s v="PONTIFICIA UNIVERSIDAD CATOLICA DEL ECUADOR"/>
    <s v="NACIONAL"/>
    <s v="2025-04-02"/>
    <m/>
    <s v="1027-2025-3095454"/>
    <d v="2025-04-28T00:00:00"/>
    <d v="2025-06-17T00:00:00"/>
    <s v="PSICOLOGIA CLINICA"/>
    <x v="1"/>
    <m/>
    <s v="APROBADO"/>
    <d v="2025-06-18T00:00:00"/>
  </r>
  <r>
    <s v="NACIONAL"/>
    <s v="ECUADOR"/>
    <s v="CEDULA"/>
    <s v="1755572136"/>
    <s v="SUMBA CORAIZACA LISBETH ESTEFANIA"/>
    <s v="FEMENINO"/>
    <s v="SOLTERO(A)"/>
    <s v="PICHINCHA/QUITO/SAN BLAS"/>
    <s v="1999-10-02"/>
    <s v="022497226"/>
    <s v="0968936296"/>
    <s v="liestefani15@gmail.com"/>
    <m/>
    <s v="PICHINCHA"/>
    <s v="PICHINCHA/QUITO/EL CONDADO_x000d__x000a_0 0 ROLDOS"/>
    <s v="CENTRO DE SALUD JOSUE - NEUROEDUCA"/>
    <s v="REHABILITACIÓN - TERAPIA DEL LENGUAJE"/>
    <s v="PRIVADO - PRIVADO"/>
    <s v="PRIVADO "/>
    <s v="PICHINCHA - PICHINCHA"/>
    <s v="PICHINCHA"/>
    <s v="DISTRITO METROPOLITANO DE QUITO - DISTRITO METROPOLITANO DE QUITO"/>
    <s v="DISTRITO METROPOLITANO DE QUITO"/>
    <s v="ZONA 9"/>
    <s v="CALDERON (CARAPUNGO) - LA ECUATORIANA"/>
    <s v="TUNGURAHUA N4-333 Y GUAYAS, CONJUNTO CIUDAD ALEGRIA - LA ECUATORIANA, MCHH+F25, S52A, QUITO 170140"/>
    <s v="962201990 - 987723860"/>
    <s v="LICENCIADO/A EN FONOAUDIOLOGIA"/>
    <s v="TERCER NIVEL"/>
    <s v="UNIVERSIDAD CENTRAL DEL ECUADOR"/>
    <s v="NACIONAL"/>
    <s v="2025-05-26"/>
    <m/>
    <s v="1005-2025-3137860"/>
    <d v="2025-06-16T00:00:00"/>
    <d v="2025-06-30T00:00:00"/>
    <s v="LICENCIATURA"/>
    <x v="1"/>
    <m/>
    <s v="APROBADO"/>
    <d v="2025-06-30T00:00:00"/>
  </r>
  <r>
    <s v="NACIONAL"/>
    <s v="ECUADOR"/>
    <s v="CEDULA"/>
    <s v="1755665625"/>
    <s v="ALVAREZ BENITEZ VERONICA CAROLINA"/>
    <s v="FEMENINO"/>
    <s v="SOLTERO(A)"/>
    <s v="PICHINCHA/QUITO/SAN BLAS"/>
    <s v="1999-09-23"/>
    <s v="025037034"/>
    <s v="0969916461"/>
    <s v="carolinaalvarezi12022@gmail.com"/>
    <s v="mikialvarez35@gmail.com"/>
    <s v="PICHINCHA"/>
    <s v="PICHINCHA/QUITO/CALDERON_x000d__x000a_GIOVANY CALLES PASAJE B CHUROL"/>
    <s v="CENTRO MEDICO DE ESPECIALIDADES MORAN"/>
    <s v="FISIOTERAPÍA"/>
    <s v="PRIVADO"/>
    <s v="PRIVADO"/>
    <s v="PICHINCHA"/>
    <s v="PICHINCHA"/>
    <s v="DISTRITO METROPOLITANO DE QUITO"/>
    <s v="DISTRITO METROPOLITANO DE QUITO"/>
    <s v="ZONA 9"/>
    <s v="CARCELEN"/>
    <s v="PJE BARLOME CARBO Y CLEMENTE LLEROVI"/>
    <s v="099975449"/>
    <s v="TECNOLOGO/A SUPERIOR EN REHABILITACION FISICA"/>
    <s v="TERCER NIVEL"/>
    <s v="INSTITUTO SUPERIOR TECNOLÓGICO COMPU SUR"/>
    <s v="NACIONAL"/>
    <s v="2024-10-30"/>
    <m/>
    <s v="2246-2025-3047907"/>
    <d v="2025-02-04T00:00:00"/>
    <d v="2025-05-31T00:00:00"/>
    <s v="TECNOLOGO/A SUPERIOR EN REHABILITACION FISICA"/>
    <x v="1"/>
    <m/>
    <s v="APROBADO"/>
    <d v="2025-06-02T00:00:00"/>
  </r>
  <r>
    <s v="NACIONAL"/>
    <s v="ECUADOR"/>
    <s v="CEDULA"/>
    <s v="1755970884"/>
    <s v="CARVAJAL BAÑOS ERICK EFREN"/>
    <s v="MASCULINO"/>
    <s v="SOLTERO(A)"/>
    <s v="PICHINCHA/QUITO/EL QUINCHE"/>
    <s v="2000-01-21"/>
    <m/>
    <s v="0986768389"/>
    <s v="erickcarvajal2000@gmail.com"/>
    <s v="erickcarvajal789@gmail.com"/>
    <s v="PICHINCHA"/>
    <s v="F.OVIEDO Y J. MARIA YEPEZ/EL DORADO/ QUITO"/>
    <s v="ACCURACY RESEARCH"/>
    <s v="CALIDAD Y ASUNTOS REGULATORIOS"/>
    <s v="PRIVADO"/>
    <s v="PRIVADO"/>
    <s v="PICHINCHA"/>
    <s v="PICHINCHA"/>
    <s v="DISTRITO METROPOLITANO DE QUITO"/>
    <s v="DISTRITO METROPOLITANO DE QUITO"/>
    <s v="ZONA 9"/>
    <s v="IÑAQUITO"/>
    <s v="ITALIA N32-229 AND ALEMANIA ST."/>
    <m/>
    <s v="BIOQUIMICO/A FARMACEUTICO/A"/>
    <s v="TERCER NIVEL"/>
    <s v="UNIVERSIDAD CENTRAL DEL ECUADOR"/>
    <s v="NACIONAL"/>
    <s v="2024-07-24"/>
    <m/>
    <s v="1005-2024-2940050"/>
    <d v="2024-08-19T00:00:00"/>
    <d v="2025-06-14T00:00:00"/>
    <s v="BIOQUIMICA Y FARMACIA"/>
    <x v="1"/>
    <m/>
    <s v="APROBADO"/>
    <d v="2025-06-16T00:00:00"/>
  </r>
  <r>
    <s v="EXTRANJERO"/>
    <s v="CUBA"/>
    <s v="CEDULA"/>
    <s v="1756040752"/>
    <s v="RAMOS RODRIGUEZ JOSE LUIS"/>
    <s v="N/A"/>
    <s v="CASADO(A)"/>
    <s v="CUBA"/>
    <s v="1953-07-23"/>
    <s v="026011586"/>
    <s v="0987562804"/>
    <s v="chimborazo2017@yahoo.com"/>
    <m/>
    <s v="PICHINCHA"/>
    <s v="CANTABRIA Y CHICAGO, CONJUNTO PORVENIR 2 , CASA 7, CALDERON"/>
    <s v="HOSPITAL IESS QUITO SUR"/>
    <s v="MEDICINA INTERNA"/>
    <s v="PUBLICO"/>
    <s v="PUBLICO"/>
    <s v="PICHINCHA"/>
    <s v="PICHINCHA"/>
    <s v="DISTRITO METROPOLITANO DE QUITO"/>
    <s v="DISTRITO METROPOLITANO DE QUITO"/>
    <s v="ZONA 9"/>
    <s v="CALDERON (CARAPUNGO)"/>
    <s v="TEODORO GOMES DE LA TORRE QUITO EC170111"/>
    <s v="023982070"/>
    <s v="DOCTOR EN MEDICINA"/>
    <s v="TERCER NIVEL"/>
    <s v="CENTRO UNIVERSITARIO DE MATANZAS"/>
    <s v="EXTRANJERO"/>
    <m/>
    <m/>
    <s v="CU-14-8285"/>
    <d v="2014-07-14T00:00:00"/>
    <d v="2025-06-11T00:00:00"/>
    <s v="MEDICO/A"/>
    <x v="0"/>
    <s v="SIN CONVALIDACIÓN DEL SERVICIO RURAL"/>
    <m/>
    <d v="2025-06-12T00:00:00"/>
  </r>
  <r>
    <s v="NACIONAL"/>
    <s v="ECUADOR"/>
    <s v="CEDULA"/>
    <s v="1756082283"/>
    <s v="RAMIREZ GRANDA VICTORIA DE LOS ANGELES"/>
    <s v="FEMENINO"/>
    <s v="SOLTERO(A)"/>
    <s v="LOJA/PUYANGO/ALAMOR"/>
    <s v="2000-05-11"/>
    <m/>
    <s v="0987930038"/>
    <s v="vikyramirezjb@gmail.com"/>
    <m/>
    <s v="PICHINCHA"/>
    <s v="PICHINCHA/QUITO/POMASQUI_x000d__x000a_SAN JOSE COJ CIELITO LINDO 02"/>
    <s v="CLINICA SALAZAR - DIAMOND FABRICA DE SONRISAS"/>
    <s v="ODONTOLOGIA - ODONTLOGO GENERAL"/>
    <s v="PRIVADO - PRIVADO"/>
    <s v="PRIVADO "/>
    <s v="PICHINCHA - PICHINCHA"/>
    <s v="PICHINCHA"/>
    <s v="DISTRITO METROPOLITANO DE QUITO - DISTRITO METROPOLITANO DE QUITO"/>
    <s v="DISTRITO METROPOLITANO DE QUITO"/>
    <s v="ZONA 9"/>
    <s v="LA LIBERTAD - CENTRO HISTORICO"/>
    <s v="AV GRAN COLOMBIA EDIFICIO MEDEX - REPUBLICA OE3-107 Y ULLOA"/>
    <s v="983880716 - 983302445"/>
    <s v="ODONTOLOGO/A"/>
    <s v="TERCER NIVEL"/>
    <s v="UNIVERSIDAD DE LAS AMERICAS"/>
    <s v="NACIONAL"/>
    <s v="2023-08-08"/>
    <m/>
    <s v="1040-2023-2737806"/>
    <d v="2023-09-22T00:00:00"/>
    <d v="2025-06-05T00:00:00"/>
    <s v="ODONTOLOGIA"/>
    <x v="1"/>
    <m/>
    <s v="APROBADO"/>
    <d v="2025-06-06T00:00:00"/>
  </r>
  <r>
    <s v="EXTRANJERO"/>
    <s v="CUBA"/>
    <s v="CEDULA"/>
    <s v="1756678247"/>
    <s v="LI CHIONG MARIA SUSANA"/>
    <s v="FEMENINO"/>
    <s v="CASADO(A)"/>
    <s v="CUBA"/>
    <s v="1961-06-25"/>
    <s v="022238554"/>
    <s v="0987190929"/>
    <s v="susanlichiong@gmail.com"/>
    <s v="malvarezpena61@gmail.com"/>
    <s v="PICHINCHA"/>
    <s v="PICHINCHA/QUITO/ JERONIMO CARRION Y LEONIDAS PLAZA EDIFICIO ESTRELLA VI DPTO3A. LA MARISCAL. DISTRITO METROPOLITANO"/>
    <s v="HOSPITAL PEDIATRICO BACA ORTIZ"/>
    <s v="CONSULTA EXTERNA"/>
    <s v="PUBLICO"/>
    <s v="PUBLICO"/>
    <s v="PICHINCHA"/>
    <s v="PICHINCHA"/>
    <s v="DISTRITO METROPOLITANO DE QUITO"/>
    <s v="DISTRITO METROPOLITANO DE QUITO"/>
    <s v="ZONA 9"/>
    <s v="MARISCAL SUCRE"/>
    <s v="AVENIDA CRISTOBAL COLON Y 6 DE DICIEMBRE QUITO"/>
    <s v="023942800"/>
    <s v="DOCTOR EN MEDICINA"/>
    <s v="TERCER NIVEL"/>
    <s v="INSTITUTO SUPERIOR DE CIENCIAS MEDICAS DE SANTIAGO DE CUBA "/>
    <s v="EXTRANJERO"/>
    <m/>
    <m/>
    <s v="8812  R-15-22013"/>
    <d v="2015-03-11T00:00:00"/>
    <d v="2025-06-09T00:00:00"/>
    <s v="MEDICO/A"/>
    <x v="0"/>
    <s v="SIN CONVALIDACIÓN DEL SERVICIO RURAL"/>
    <m/>
    <d v="2025-06-10T00:00:00"/>
  </r>
  <r>
    <s v="EXTRANJERO"/>
    <s v="CUBA"/>
    <s v="CEDULA"/>
    <s v="1756678247"/>
    <s v="LI CHIONG MARIA SUSANA"/>
    <s v="FEMENINO"/>
    <s v="CASADO(A)"/>
    <s v="CUBA"/>
    <s v="1961-06-25"/>
    <s v="022238554"/>
    <s v="0987190929"/>
    <s v="susanlichiong@gmail.com"/>
    <s v="malvarezpena61@gmail.com"/>
    <s v="PICHINCHA"/>
    <s v="PICHINCHA/QUITO/ JERONIMO CARRION Y LEONIDAS PLAZA EDIFICIO ESTRELLA VI DPTO3A. LA MARISCAL. DISTRITO METROPOLITANO"/>
    <s v="HOSPITAL PEDIATRICO BACA ORTIZ"/>
    <s v="CONSULTA EXTERNA"/>
    <s v="PUBLICO"/>
    <s v="PUBLICO"/>
    <s v="PICHINCHA"/>
    <s v="PICHINCHA"/>
    <s v="DISTRITO METROPOLITANO DE QUITO"/>
    <s v="DISTRITO METROPOLITANO DE QUITO"/>
    <s v="ZONA 9"/>
    <s v="MARISCAL SUCRE"/>
    <s v="AVENIDA CRISTOBAL COLON Y 6 DE DICIEMBRE QUITO"/>
    <s v="023942800"/>
    <s v="DOCTOR EN MEDICINA"/>
    <s v="TERCER NIVEL"/>
    <s v="INSTITUTO SUPERIOR DE CIENCIAS MEDICAS DE SANTIAGO DE CUBA "/>
    <s v="EXTRANJERO"/>
    <m/>
    <m/>
    <s v="8812  R-15-22013"/>
    <d v="2015-03-11T00:00:00"/>
    <d v="2025-06-12T00:00:00"/>
    <s v="MEDICO/A"/>
    <x v="0"/>
    <s v="SIN APROBACIÓN DEL EXAMEN DE HABILITACIÓN PARA EL EJERCICIO PROFESIONAL – CACES"/>
    <m/>
    <d v="2025-06-16T00:00:00"/>
  </r>
  <r>
    <s v="EXTRANJERO"/>
    <s v="VENEZUELA"/>
    <s v="CEDULA"/>
    <s v="1757040041"/>
    <s v="FINOL CABRERA CARLOS EDUARDO"/>
    <s v="MASCULINO"/>
    <s v="SOLTERO(A)"/>
    <s v="VENEZUELA"/>
    <s v="1981-09-19"/>
    <s v="022100050"/>
    <s v="0992796061"/>
    <s v="drcarlosfinolc@gmail.com"/>
    <m/>
    <s v="PICHINCHA"/>
    <s v="AV ELOY ALFARO Y CATALINA DE ALDAZ"/>
    <s v="ODONTOQUALITY"/>
    <s v="ODONTOLOGIA"/>
    <s v="PRIVADO"/>
    <s v="PRIVADO"/>
    <s v="PICHINCHA"/>
    <s v="PICHINCHA"/>
    <s v="DISTRITO METROPOLITANO DE QUITO"/>
    <s v="DISTRITO METROPOLITANO DE QUITO"/>
    <s v="ZONA 9"/>
    <s v="TUMBACO"/>
    <s v="AV GONZALO PIZARRO Y GONZALO DE VERAS S1166"/>
    <s v="022100050"/>
    <s v="ESPECIALISTA EN DOCENCIA CLINICA EN ODONTOLOGIA"/>
    <s v="CUARTO NIVEL"/>
    <s v="UNIVERSIDAD DEL ZULIA"/>
    <s v="EXTRANJERO"/>
    <m/>
    <m/>
    <s v="8208  R-15-25379"/>
    <d v="2015-06-17T00:00:00"/>
    <d v="2025-06-23T00:00:00"/>
    <s v="ESPECIALISTA"/>
    <x v="1"/>
    <m/>
    <s v="APROBADO"/>
    <d v="2025-06-24T00:00:00"/>
  </r>
  <r>
    <s v="EXTRANJERO"/>
    <s v="VENEZUELA"/>
    <s v="CEDULA"/>
    <s v="1757040041"/>
    <s v="FINOL CABRERA CARLOS EDUARDO"/>
    <s v="MASCULINO"/>
    <s v="SOLTERO(A)"/>
    <s v="VENEZUELA"/>
    <s v="1981-09-19"/>
    <s v="022100050"/>
    <s v="0992796061"/>
    <s v="drcarlosfinolc@gmail.com"/>
    <m/>
    <s v="PICHINCHA"/>
    <s v="AV ELOY ALFARO Y CATALINA DE ALDAZ"/>
    <s v="ODONTOQUALITY"/>
    <s v="ODONTOLOGIA"/>
    <s v="PRIVADO"/>
    <s v="PRIVADO"/>
    <s v="PICHINCHA"/>
    <s v="PICHINCHA"/>
    <s v="DISTRITO METROPOLITANO DE QUITO"/>
    <s v="DISTRITO METROPOLITANO DE QUITO"/>
    <s v="ZONA 9"/>
    <s v="TUMBACO"/>
    <s v="AV GONZALO PIZARRO Y GONZALO DE VERAS S1166"/>
    <s v="022100050"/>
    <s v="ESPECIALIZACAO EM ORTODONTIA"/>
    <s v="CUARTO NIVEL"/>
    <s v="FACULDADE SAINT GERMAIN"/>
    <s v="EXTRANJERO"/>
    <m/>
    <m/>
    <s v="0762196932"/>
    <d v="2022-05-20T00:00:00"/>
    <d v="2025-06-23T00:00:00"/>
    <s v="ODONTOLOGIA - ORTODONCIA"/>
    <x v="1"/>
    <m/>
    <s v="APROBADO"/>
    <d v="2025-06-24T00:00:00"/>
  </r>
  <r>
    <s v="EXTRANJERO"/>
    <s v="VENEZUELA"/>
    <s v="CEDULA"/>
    <s v="1757040041"/>
    <s v="FINOL CABRERA CARLOS EDUARDO"/>
    <s v="MASCULINO"/>
    <s v="SOLTERO(A)"/>
    <s v="VENEZUELA"/>
    <s v="1981-09-19"/>
    <s v="022100050"/>
    <s v="0992796061"/>
    <s v="drcarlosfinolc@gmail.com"/>
    <m/>
    <s v="PICHINCHA"/>
    <s v="AV ELOY ALFARO Y CATALINA DE ALDAZ"/>
    <s v="ODONTOQUALITY"/>
    <s v="ODONTOLOGIA"/>
    <s v="PRIVADO"/>
    <s v="PRIVADO"/>
    <s v="PICHINCHA"/>
    <s v="PICHINCHA"/>
    <s v="DISTRITO METROPOLITANO DE QUITO"/>
    <s v="DISTRITO METROPOLITANO DE QUITO"/>
    <s v="ZONA 9"/>
    <s v="TUMBACO"/>
    <s v="AV GONZALO PIZARRO Y GONZALO DE VERAS S1166"/>
    <s v="022100050"/>
    <s v="ODONTOLOGO"/>
    <s v="TERCER NIVEL"/>
    <s v="UNIVERSIDAD DEL ZULIA"/>
    <s v="EXTRANJERO"/>
    <m/>
    <m/>
    <s v="8208  R-15-25378"/>
    <d v="2015-06-17T00:00:00"/>
    <d v="2025-06-19T00:00:00"/>
    <s v="ODONTOLOGIA"/>
    <x v="0"/>
    <s v="OTRO"/>
    <s v="Documento anexado sin firma."/>
    <d v="2025-06-20T00:00:00"/>
  </r>
  <r>
    <s v="EXTRANJERO"/>
    <s v="VENEZUELA"/>
    <s v="CEDULA"/>
    <s v="1757040041"/>
    <s v="FINOL CABRERA CARLOS EDUARDO"/>
    <s v="MASCULINO"/>
    <s v="SOLTERO(A)"/>
    <s v="VENEZUELA"/>
    <s v="1981-09-19"/>
    <s v="022100050"/>
    <s v="0992796061"/>
    <s v="drcarlosfinolc@gmail.com"/>
    <m/>
    <s v="PICHINCHA"/>
    <s v="AV ELOY ALFARO Y CATALINA DE ALDAZ"/>
    <s v="ODONTOQUALITY"/>
    <s v="ODONTOLOGIA"/>
    <s v="PRIVADO"/>
    <s v="PRIVADO"/>
    <s v="PICHINCHA"/>
    <s v="PICHINCHA"/>
    <s v="DISTRITO METROPOLITANO DE QUITO"/>
    <s v="DISTRITO METROPOLITANO DE QUITO"/>
    <s v="ZONA 9"/>
    <s v="TUMBACO"/>
    <s v="AV GONZALO PIZARRO Y GONZALO DE VERAS S1166"/>
    <s v="022100050"/>
    <s v="ODONTOLOGO"/>
    <s v="TERCER NIVEL"/>
    <s v="UNIVERSIDAD DEL ZULIA"/>
    <s v="EXTRANJERO"/>
    <m/>
    <m/>
    <s v="8208  R-15-25378"/>
    <d v="2015-06-17T00:00:00"/>
    <d v="2025-06-20T00:00:00"/>
    <s v="ODONTOLOGIA"/>
    <x v="1"/>
    <m/>
    <s v="APROBADO"/>
    <d v="2025-06-23T00:00:00"/>
  </r>
  <r>
    <s v="EXTRANJERO"/>
    <s v="VENEZUELA"/>
    <s v="CEDULA"/>
    <s v="1757353113"/>
    <s v="GABAZUT ESCALONA ADRIANA"/>
    <s v="FEMENINO"/>
    <s v="CASADO(A)"/>
    <s v="VENEZUELA"/>
    <s v="1980-03-13"/>
    <m/>
    <s v="0958607419"/>
    <s v="adrianaca13@hotmail.com"/>
    <m/>
    <s v="PICHINCHA"/>
    <s v="AV GASPAR DE VILLAROEL EDF DON GASPAR E1217, PISO 8, APTO 8D, QUITO"/>
    <s v="CONSULTORIO RUTH MONTOYA"/>
    <s v="ASISTENTE"/>
    <s v="PRIVADO"/>
    <s v="PRIVADO"/>
    <s v="PICHINCHA"/>
    <s v="PICHINCHA"/>
    <s v="DISTRITO METROPOLITANO DE QUITO"/>
    <s v="DISTRITO METROPOLITANO DE QUITO"/>
    <s v="ZONA 9"/>
    <s v="CARCELEN"/>
    <s v="AVENIDA CARCELEN"/>
    <s v="096293159"/>
    <s v="ESPECIALIZACAO EM ORTODONTIA"/>
    <s v="CUARTO NIVEL"/>
    <s v="INSTITUTO VELLINI"/>
    <s v="EXTRANJERO"/>
    <m/>
    <m/>
    <s v="0762197414"/>
    <d v="2022-07-29T00:00:00"/>
    <d v="2025-06-19T00:00:00"/>
    <s v="ODONTOLOGIA - ORTODONCIA"/>
    <x v="1"/>
    <m/>
    <s v="APROBADO"/>
    <d v="2025-06-20T00:00:00"/>
  </r>
  <r>
    <s v="EXTRANJERO"/>
    <s v="VENEZUELA"/>
    <s v="CEDULA"/>
    <s v="1757353113"/>
    <s v="GABAZUT ESCALONA ADRIANA"/>
    <s v="FEMENINO"/>
    <s v="CASADO(A)"/>
    <s v="VENEZUELA"/>
    <s v="1980-03-13"/>
    <m/>
    <s v="0958607419"/>
    <s v="adrianaca13@hotmail.com"/>
    <m/>
    <s v="PICHINCHA"/>
    <s v="AV GASPAR DE VILLAROEL EDF DON GASPAR E1217, PISO 8, APTO 8D, QUITO"/>
    <s v="CONSULTORIO RUTH MONTOYA"/>
    <s v="ASISTENTE"/>
    <s v="PRIVADO"/>
    <s v="PRIVADO"/>
    <s v="PICHINCHA"/>
    <s v="PICHINCHA"/>
    <s v="DISTRITO METROPOLITANO DE QUITO"/>
    <s v="DISTRITO METROPOLITANO DE QUITO"/>
    <s v="ZONA 9"/>
    <s v="CARCELEN"/>
    <s v="AVENIDA CARCELEN"/>
    <s v="096293159"/>
    <s v="ODONTOLOGO"/>
    <s v="TERCER NIVEL"/>
    <s v="UNIVERSIDAD NACIONAL EXPERIMENTAL DE LOS LLANOS CENTRALES ROMULO GALLEGOS"/>
    <s v="EXTRANJERO"/>
    <m/>
    <m/>
    <s v="86229170"/>
    <d v="2016-02-10T00:00:00"/>
    <d v="2025-06-12T00:00:00"/>
    <s v="ODONTOLOGIA"/>
    <x v="1"/>
    <m/>
    <s v="APROBADO"/>
    <d v="2025-06-13T00:00:00"/>
  </r>
  <r>
    <s v="NACIONAL"/>
    <s v="ECUADOR"/>
    <s v="CEDULA"/>
    <s v="1757648793"/>
    <s v="COLLADO LLOPIZ KANIE"/>
    <s v="FEMENINO"/>
    <s v="CASADO(A)"/>
    <s v="CUBA"/>
    <s v="1981-09-27"/>
    <s v="026013262 "/>
    <s v="0987347618"/>
    <s v="colladollopiz@gmail.com"/>
    <s v="carillopiz8955@gmail.com"/>
    <s v="PICHINCHA"/>
    <s v="PICHINCHA/QUITO/SOLANDA/AVENIDA RUMICHACA ÑAM Y MOROMORO.SANTA RITA"/>
    <s v="LABALERGIA - DIRECCIÓN DISTRITAL 17D12SALUD - BIODIMED"/>
    <s v="MÉDICO ALERGÓLOGO - ESPECIALISTA DISTRITAL DE VIGILANCIA DE LA SALUD PÚBLICA - MEDICO ALERGOLOGO SERVICIO DE ALERGOLOGÍA"/>
    <s v="PRIVADO - PUBLICO - PRIVADO"/>
    <s v="PRIVADO "/>
    <s v="PICHINCHA - PICHINCHA - PICHINCHA"/>
    <s v="PICHINCHA"/>
    <s v="DISTRITO METROPOLITANO DE QUITO - PEDRO VICENTE MALDONADO - DISTRITO METROPOLITANO DE QUITO"/>
    <s v="DISTRITO METROPOLITANO DE QUITO"/>
    <s v="ZONA 9"/>
    <s v="IÑAQUITO - PEDRO VICENTE MALDONADO - IÑAQUITO"/>
    <s v="AVENIDA 12 DE OCTUBRE - AVE 29 DE JUNIO Y PICHINCHA SN - AVENIDA MARIANA DE JESUS"/>
    <m/>
    <s v="MAGISTER EN GERENCIA EN SALUD"/>
    <s v="CUARTO NIVEL"/>
    <s v="UNIVERSIDAD UTE"/>
    <s v="NACIONAL"/>
    <s v="2024-11-11"/>
    <m/>
    <s v="1032-2024-3002045"/>
    <d v="2024-11-18T00:00:00"/>
    <d v="2025-05-29T00:00:00"/>
    <s v="MAGISTER"/>
    <x v="1"/>
    <m/>
    <s v="APROBADO"/>
    <d v="2025-06-02T00:00:00"/>
  </r>
  <r>
    <s v="EXTRANJERO"/>
    <s v="EL SALVADOR"/>
    <s v="CEDULA"/>
    <s v="1758670309"/>
    <s v="PEÑA ARGUETA ZULEYMA ISABEL"/>
    <s v="FEMENINO"/>
    <s v="SOLTERO(A)"/>
    <s v="EL SALVADOR"/>
    <s v="1984-06-11"/>
    <s v="9997050534"/>
    <s v="0997050534"/>
    <s v="argueta_zuleyma@yahoo.com"/>
    <s v="zpenaa@usfq.edu.ec"/>
    <s v="PICHINCHA"/>
    <s v="PICHINCHA/QUITO/CALLE ALFONSO LAMIÑA, URBANIZACIÓN LA PRAGA, COLEGIO DE MÉDICOS."/>
    <s v="UNIVERSIDAD SAN FRANCISCO DE QUITO - FACULTAD LATINOAMERICANA DE CIENCIAS SOCIALES FLACSO"/>
    <s v="PROGRAMA DE DIVERSIDAD ÉTNICA DECANATURA DE ESTUDIANTES - LABORATORIO DE INTERCULTURALIDAD"/>
    <s v="PRIVADO - PRIVADO"/>
    <s v="PRIVADO "/>
    <s v="PICHINCHA - PICHINCHA"/>
    <s v="PICHINCHA"/>
    <s v="DISTRITO METROPOLITANO DE QUITO - DISTRITO METROPOLITANO DE QUITO"/>
    <s v="DISTRITO METROPOLITANO DE QUITO"/>
    <s v="ZONA 9"/>
    <s v="CUMBAYA - IÑAQUITO"/>
    <s v="DIEGO DE ROBLES Y VIA INTEROCEANICA - DIEGO DE ALMAGRO QUITO 170201"/>
    <s v="022971700 - 022946800"/>
    <s v="LICENCIADA EN PSICOLOGIA"/>
    <s v="TERCER NIVEL"/>
    <s v="UNIVERSIDAD CENTROAMERICANA JOSÉ SIMEÓN CAÑAS"/>
    <s v="EXTRANJERO"/>
    <m/>
    <m/>
    <s v="2222118551"/>
    <d v="2018-02-22T00:00:00"/>
    <d v="2025-06-06T00:00:00"/>
    <s v="PSICOLOGIA"/>
    <x v="1"/>
    <m/>
    <s v="APROBADO"/>
    <d v="2025-06-10T00:00:00"/>
  </r>
  <r>
    <s v="EXTRANJERO"/>
    <s v="EL SALVADOR"/>
    <s v="CEDULA"/>
    <s v="1758670309"/>
    <s v="PEÑA ARGUETA ZULEYMA ISABEL"/>
    <s v="FEMENINO"/>
    <s v="SOLTERO(A)"/>
    <s v="EL SALVADOR"/>
    <s v="1984-06-11"/>
    <s v="9997050534"/>
    <s v="0997050534"/>
    <s v="argueta_zuleyma@yahoo.com"/>
    <s v="zpenaa@usfq.edu.ec"/>
    <s v="PICHINCHA"/>
    <s v="PICHINCHA/QUITO/CALLE ALFONSO LAMIÑA, URBANIZACIÓN LA PRAGA, COLEGIO DE MÉDICOS."/>
    <s v="UNIVERSIDAD SAN FRANCISCO DE QUITO - FACULTAD LATINOAMERICANA DE CIENCIAS SOCIALES FLACSO"/>
    <s v="PROGRAMA DE DIVERSIDAD ÉTNICA DECANATURA DE ESTUDIANTES - LABORATORIO DE INTERCULTURALIDAD"/>
    <s v="PRIVADO - PRIVADO"/>
    <s v="PRIVADO "/>
    <s v="PICHINCHA - PICHINCHA"/>
    <s v="PICHINCHA"/>
    <s v="DISTRITO METROPOLITANO DE QUITO - DISTRITO METROPOLITANO DE QUITO"/>
    <s v="DISTRITO METROPOLITANO DE QUITO"/>
    <s v="ZONA 9"/>
    <s v="CUMBAYA - IÑAQUITO"/>
    <s v="DIEGO DE ROBLES Y VIA INTEROCEANICA - DIEGO DE ALMAGRO QUITO 170201"/>
    <s v="022971700 - 022946800"/>
    <s v="MAGISTER EN PSICOLOGIA CLINICA"/>
    <s v="CUARTO NIVEL"/>
    <s v="UNIVERSIDAD DE LAS AMERICAS"/>
    <s v="NACIONAL"/>
    <s v="2025-04-21"/>
    <m/>
    <s v="1040-2025-3098381"/>
    <d v="2025-05-05T00:00:00"/>
    <d v="2025-06-10T00:00:00"/>
    <s v="MAGISTER"/>
    <x v="1"/>
    <m/>
    <s v="APROBADO"/>
    <d v="2025-06-11T00:00:00"/>
  </r>
  <r>
    <s v="EXTRANJERO"/>
    <s v="VENEZUELA"/>
    <s v="CEDULA"/>
    <s v="1759470501"/>
    <s v="GARCIA ORTEGA ADRIANA ISOLINA"/>
    <s v="FEMENINO"/>
    <s v="SOLTERO(A)"/>
    <s v="VENEZUELA"/>
    <s v="1973-05-25"/>
    <m/>
    <s v="0998567457"/>
    <s v="adrianagarciaec@outlook.es"/>
    <m/>
    <s v="PICHINCHA"/>
    <s v="BARRIO CORAZON DE JESUS CALLE PEDRO MIGUEL DE ARGANDOÑA N83 CASA LOTE 6"/>
    <s v="VISUAL SHOP"/>
    <s v="OPTOMETRIA"/>
    <s v="PRIVADO"/>
    <s v="PRIVADO"/>
    <s v="PICHINCHA"/>
    <s v="PICHINCHA"/>
    <s v="DISTRITO METROPOLITANO DE QUITO"/>
    <s v="DISTRITO METROPOLITANO DE QUITO"/>
    <s v="ZONA 9"/>
    <s v="MARISCAL SUCRE"/>
    <s v="AVENIDA LA CORUÑA DIAGONAL A FIBECA"/>
    <m/>
    <s v="TECNOLOGO SUPERIOR EN OPTOMETRIA"/>
    <s v="TERCER NIVEL"/>
    <s v="INSTITUTO SUPERIOR TECNOLÓGICO CORDILLERA"/>
    <s v="NACIONAL"/>
    <s v="2024-10-17"/>
    <m/>
    <s v="2250-2024-3004581"/>
    <d v="2024-11-20T00:00:00"/>
    <d v="2025-06-16T00:00:00"/>
    <s v="TECNOLOGO SUPERIOR EN OPTOMETRIA"/>
    <x v="1"/>
    <m/>
    <s v="APROBADO"/>
    <d v="2025-06-17T00:00:00"/>
  </r>
  <r>
    <s v="EXTRANJERO"/>
    <s v="VENEZUELA"/>
    <s v="CEDULA"/>
    <s v="1760085553"/>
    <s v="SANCHEZ URBINA GENESSY YAXYBEL"/>
    <s v="FEMENINO"/>
    <s v="EN UNION DE HECHO"/>
    <s v="VENEZUELA"/>
    <s v="1990-05-16"/>
    <m/>
    <s v="0995764666"/>
    <s v="gnzurbina@gmail.com"/>
    <s v="ariana.97mr@gmail.com"/>
    <s v="PICHINCHA"/>
    <s v="EL TELEGRAFO Y EL TIEMPO, EDIFICIO ALCAZAR EL ROCI"/>
    <s v="REHATI"/>
    <s v="PRIVADO"/>
    <s v="PRIVADO"/>
    <s v="PRIVADO"/>
    <s v="PICHINCHA"/>
    <s v="PICHINCHA"/>
    <s v="DISTRITO METROPOLITANO DE QUITO"/>
    <s v="DISTRITO METROPOLITANO DE QUITO"/>
    <s v="ZONA 9"/>
    <s v="IÑAQUITO"/>
    <s v="EL TIEMPO Y EL COMERCIO"/>
    <s v="096280321"/>
    <s v="MEDICA CIRUJANA"/>
    <s v="TERCER NIVEL"/>
    <s v="UNIVERSIDAD NACIONAL EXPERIMENTAL DE LOS LLANOS CENTRALES ROMULO GALLEGOS"/>
    <s v="EXTRANJERO"/>
    <m/>
    <m/>
    <s v="8622111593"/>
    <d v="2017-10-12T00:00:00"/>
    <d v="2025-06-14T00:00:00"/>
    <s v="MEDICO/A"/>
    <x v="1"/>
    <m/>
    <s v="APROBADO"/>
    <d v="2025-06-18T00:00:00"/>
  </r>
  <r>
    <s v="EXTRANJERO"/>
    <s v="VENEZUELA"/>
    <s v="CEDULA"/>
    <s v="1760998748"/>
    <s v="ROMERO GARCIA GERMAN JOSE"/>
    <s v="MASCULINO"/>
    <s v="SOLTERO(A)"/>
    <s v="VENEZUELA"/>
    <s v="1986-05-28"/>
    <m/>
    <s v="0959264848"/>
    <s v="germanjoseromero@gmail.com"/>
    <s v="dianacabezas85@gmail.com"/>
    <s v="PICHINCHA"/>
    <s v="PARROQUIA RUMIÑAHUI"/>
    <s v="SPECIAL SALUD"/>
    <s v="CONSULTAS"/>
    <s v="PRIVADO"/>
    <s v="PRIVADO"/>
    <s v="PICHINCHA"/>
    <s v="PICHINCHA"/>
    <s v="DISTRITO METROPOLITANO DE QUITO"/>
    <s v="DISTRITO METROPOLITANO DE QUITO"/>
    <s v="ZONA 9"/>
    <s v="CENTRO HISTORICO"/>
    <s v="CALLE VENEZUELA"/>
    <s v="995528364"/>
    <s v="ESPECIALISTA EN MEDICINA GENERAL INTEGRAL"/>
    <s v="CUARTO NIVEL"/>
    <s v="UNIVERSIDAD DE LAS CIENCIAS DE LA SALUD “HUGO CHÁVEZ FRÍAS&quot;"/>
    <s v="EXTRANJERO"/>
    <m/>
    <m/>
    <s v="8622245340"/>
    <d v="2024-11-29T00:00:00"/>
    <d v="2025-06-23T00:00:00"/>
    <s v="MEDICINA GENERAL INTEGRAL"/>
    <x v="1"/>
    <m/>
    <s v="APROBADO"/>
    <d v="2025-06-24T00:00:00"/>
  </r>
  <r>
    <s v="EXTRANJERO"/>
    <s v="COLOMBIA"/>
    <s v="CEDULA"/>
    <s v="1761172137"/>
    <s v="FIGUEROA CAICEDO KATERINE DEL CARMEN"/>
    <s v="FEMENINO"/>
    <s v="SOLTERO(A)"/>
    <s v="COLOMBIA"/>
    <s v="1993-06-01"/>
    <s v="025161995"/>
    <s v="0990305528"/>
    <s v="figueroakaicedo@gmail.com"/>
    <s v="kaicedo@unicauca.edu.co"/>
    <s v="PICHINCHA"/>
    <s v="AVENIDA DE LA REPÚBLICA Y GRECIA N32-145"/>
    <s v="KATERINE FIGUEROA CAICEDO"/>
    <s v="FONOAUDIOLOGÍA"/>
    <s v="PRIVADO"/>
    <s v="PRIVADO"/>
    <s v="PICHINCHA"/>
    <s v="PICHINCHA"/>
    <s v="DISTRITO METROPOLITANO DE QUITO"/>
    <s v="DISTRITO METROPOLITANO DE QUITO"/>
    <s v="ZONA 9"/>
    <s v="BELISARIO QUEVEDO"/>
    <s v="GRECIA Y AVENIDA DE LA REPUBLICA N32 145"/>
    <m/>
    <s v="MAGISTER EN TRASTORNOS DEL DESARROLLO INFANTIL MENCION EN AUTISMO"/>
    <s v="CUARTO NIVEL"/>
    <s v="UNIVERSIDAD ANDINA SIMON BOLIVAR"/>
    <s v="NACIONAL"/>
    <s v="2025-02-10"/>
    <m/>
    <s v="1022-2025-3054588"/>
    <d v="2025-02-14T00:00:00"/>
    <d v="2025-06-16T00:00:00"/>
    <s v="MAGISTER"/>
    <x v="1"/>
    <m/>
    <s v="APROBADO"/>
    <d v="2025-06-17T00:00:00"/>
  </r>
  <r>
    <s v="EXTRANJERO"/>
    <s v="VENEZUELA"/>
    <s v="CEDULA"/>
    <s v="1761499340"/>
    <s v="MARIN CASTILLO CARMEN GABRIELA"/>
    <s v="FEMENINO"/>
    <s v="SOLTERO(A)"/>
    <s v="VENEZUELA"/>
    <s v="1988-02-23"/>
    <s v="0998655514"/>
    <s v="0998655514"/>
    <s v="cmarincastillo23@gmail.com"/>
    <s v="cmarincastillo23@gmail.com"/>
    <s v="PICHINCHA"/>
    <s v="CALLE DE LAS HIEDRAS CONDOMINIOS EL INCA_x000d__x000a_EDIFICIO 37"/>
    <s v="CITIMED"/>
    <s v="ENFERMERIA"/>
    <s v="PRIVADO"/>
    <s v="PRIVADO"/>
    <s v="PICHINCHA"/>
    <s v="PICHINCHA"/>
    <s v="DISTRITO METROPOLITANO DE QUITO"/>
    <s v="DISTRITO METROPOLITANO DE QUITO"/>
    <s v="ZONA 9"/>
    <s v="DISTRITO METROPOLITANO DE QUITO (RURAL)"/>
    <s v="AV MARIANA DE JESUS Y NUÑO DE VALDERRAMA"/>
    <s v="998726069"/>
    <s v="LICENCIADA EN ENFERMERIA"/>
    <s v="TERCER NIVEL"/>
    <s v="UNIVERSIDAD NACIONAL EXPERIMENTAL DE LOS LLANOS CENTRALES ROMULO GALLEGOS"/>
    <s v="EXTRANJERO"/>
    <m/>
    <m/>
    <s v="8622184755"/>
    <d v="2021-09-10T00:00:00"/>
    <d v="2025-06-12T00:00:00"/>
    <s v="LICENCIATURA EN ENFERMERIA"/>
    <x v="1"/>
    <m/>
    <s v="APROBADO"/>
    <d v="2025-06-16T00:00:00"/>
  </r>
  <r>
    <s v="EXTRANJERO"/>
    <s v="VENEZUELA"/>
    <s v="CEDULA"/>
    <s v="1761573870"/>
    <s v="PEREZ SEQUERA OMARLYS ELIETH"/>
    <s v="FEMENINO"/>
    <s v="SOLTERO(A)"/>
    <s v="VENEZUELA"/>
    <s v="1993-04-21"/>
    <s v="0963982406"/>
    <s v="0963982406"/>
    <s v="omarlyseliethperezsequera@gmail.com"/>
    <m/>
    <s v="PICHINCHA"/>
    <s v="OE TENIENTE HUGO ORTIZ S25-170 Y CUSUBAMBA"/>
    <s v="CAPELLI SA"/>
    <s v="AGENTE DE VENTAS"/>
    <s v="PRIVADO"/>
    <s v="PRIVADO"/>
    <s v="PICHINCHA"/>
    <s v="PICHINCHA"/>
    <s v="DISTRITO METROPOLITANO DE QUITO"/>
    <s v="DISTRITO METROPOLITANO DE QUITO"/>
    <s v="ZONA 9"/>
    <s v="IÑAQUITO"/>
    <s v="AV RIO AMAZONAS Y RUMIPAMBA"/>
    <m/>
    <s v="MEDICA CIRUJANA"/>
    <s v="TERCER NIVEL"/>
    <s v="UNIVERSIDAD NACIONAL EXPERIMENTAL DE LOS LLANOS CENTRALES ROMULO GALLEGOS"/>
    <s v="EXTRANJERO"/>
    <m/>
    <m/>
    <s v="8622221778"/>
    <d v="2023-12-05T00:00:00"/>
    <d v="2025-06-27T00:00:00"/>
    <s v="MICROBIOLOGIA / MICROBIOLOGIA CLINICA Y APLICADA"/>
    <x v="0"/>
    <s v="OTRO"/>
    <s v="FAVOR ESCOGER OPCIÓN MEDICO/A"/>
    <d v="2025-06-30T00:00:00"/>
  </r>
  <r>
    <s v="EXTRANJERO"/>
    <s v="CUBA"/>
    <s v="PASAPORTE"/>
    <s v="L984204"/>
    <s v="FERNANDEZ ARANGO LEYANY"/>
    <s v="FEMENINO"/>
    <s v="SOLTERO(A)"/>
    <s v="LA HABANA"/>
    <s v="2025-06-26"/>
    <m/>
    <s v="0988106507"/>
    <s v="leyanyfernandez2@gmail.com"/>
    <m/>
    <s v="GUAYAS"/>
    <s v="DURAN COOP 2 DE MAYO"/>
    <s v="LOCAL DE COMIDA"/>
    <s v="COCINA"/>
    <s v="PRIVADO"/>
    <s v="PRIVADO"/>
    <s v="GUAYAS"/>
    <s v="GUAYAS"/>
    <s v="DURAN"/>
    <s v="DURAN"/>
    <s v="ZONA 8"/>
    <s v="ELOY ALFARO (DURAN)"/>
    <s v="COOP 2 DE MAYO"/>
    <m/>
    <s v="LICENCIADA EN REHABILITACION EN SALUD"/>
    <s v="TERCER NIVEL"/>
    <s v="UNIVERSIDAD DE CIENCIAS MÉDICAS DE LA HABANA"/>
    <s v="EXTRANJERO"/>
    <m/>
    <m/>
    <s v="1921254702"/>
    <d v="2025-05-15T00:00:00"/>
    <d v="2025-06-26T00:00:00"/>
    <s v="FISIOTERAPIA /TERAPIA FISICA"/>
    <x v="1"/>
    <m/>
    <s v="APROBADO"/>
    <d v="2025-06-27T00:00:00"/>
  </r>
  <r>
    <s v="EXTRANJERO"/>
    <s v="PERU"/>
    <s v="CEDULA"/>
    <s v="1762671004"/>
    <s v="TENORIO JIMENEZ CARLOS ENRIQUE"/>
    <s v="MASCULINO"/>
    <s v="SOLTERO(A)"/>
    <s v="PERÚ"/>
    <s v="1967-07-23"/>
    <m/>
    <s v="0989418536"/>
    <s v="tenoriojce@gmail.com"/>
    <m/>
    <s v="PICHINCHA"/>
    <s v="CALLE GRECIA N32-221 Y AV. REPÚBLICA_x000d__x000a_3 ER PISO."/>
    <s v="CONSULTA PRIVADA"/>
    <s v="PSICOLOGIA CLINICA"/>
    <s v="PRIVADO"/>
    <s v="PRIVADO"/>
    <s v="PICHINCHA"/>
    <s v="PICHINCHA"/>
    <s v="DISTRITO METROPOLITANO DE QUITO"/>
    <s v="DISTRITO METROPOLITANO DE QUITO"/>
    <s v="ZONA 9"/>
    <s v="IÑAQUITO"/>
    <s v="CALLE GRECIA N32-221 Y AV. REPUBLICA_x000d__x000a_3 ER PISO."/>
    <s v="989418536"/>
    <s v="LICENCIADO EN PSICOLOGIA"/>
    <s v="TERCER NIVEL"/>
    <s v="UNIVERSIDAD TECNICA PARTICULAR DE LOJA"/>
    <s v="NACIONAL"/>
    <s v="2023-12-06"/>
    <m/>
    <s v="1031-2025-3130206"/>
    <d v="2025-06-04T00:00:00"/>
    <d v="2025-06-09T00:00:00"/>
    <s v="PSICOLOGIA"/>
    <x v="1"/>
    <m/>
    <s v="APROBADO"/>
    <d v="2025-06-10T00:00:00"/>
  </r>
  <r>
    <s v="EXTRANJERO"/>
    <s v="PERU"/>
    <s v="CEDULA"/>
    <s v="1762671004"/>
    <s v="TENORIO JIMENEZ CARLOS ENRIQUE"/>
    <s v="MASCULINO"/>
    <s v="SOLTERO(A)"/>
    <s v="PERÚ"/>
    <s v="1967-07-23"/>
    <m/>
    <s v="0989418536"/>
    <s v="tenoriojce@gmail.com"/>
    <m/>
    <s v="PICHINCHA"/>
    <s v="CALLE GRECIA N32-221 Y AV. REPÚBLICA_x000d__x000a_3 ER PISO."/>
    <s v="CONSULTA PRIVADA"/>
    <s v="PSICOLOGIA CLINICA"/>
    <s v="PRIVADO"/>
    <s v="PRIVADO"/>
    <s v="PICHINCHA"/>
    <s v="PICHINCHA"/>
    <s v="DISTRITO METROPOLITANO DE QUITO"/>
    <s v="DISTRITO METROPOLITANO DE QUITO"/>
    <s v="ZONA 9"/>
    <s v="IÑAQUITO"/>
    <s v="CALLE GRECIA N32-221 Y AV. REPUBLICA_x000d__x000a_3 ER PISO."/>
    <s v="989418536"/>
    <s v="MAGISTER EN PSICOLOGIA CLINICA"/>
    <s v="CUARTO NIVEL"/>
    <s v="UNIVERSIDAD DE LAS AMERICAS"/>
    <s v="NACIONAL"/>
    <s v="2025-04-16"/>
    <m/>
    <s v="1040-2025-3131142"/>
    <d v="2025-06-05T00:00:00"/>
    <d v="2025-06-10T00:00:00"/>
    <s v="MAGISTER"/>
    <x v="1"/>
    <m/>
    <s v="APROBADO"/>
    <d v="2025-06-11T00:00:00"/>
  </r>
  <r>
    <s v="EXTRANJERO"/>
    <s v="VENEZUELA"/>
    <s v="PASAPORTE"/>
    <s v="176519425"/>
    <s v="REYES PAEZ YUSELYS MIRIELA"/>
    <s v="FEMENINO"/>
    <s v="CASADO(A)"/>
    <s v="SAN FERNANDO DE APURE VENEZUELA"/>
    <s v="2025-05-29"/>
    <s v="961977773"/>
    <s v="0998453307"/>
    <s v="yuse.reyes17@gmail.com"/>
    <s v="yusmir_2009@hotmail.com"/>
    <s v="PICHINCHA"/>
    <s v="CIUDADELA IBARRA, AVENIDA MARTHA BUCARAM DE ROLDOS Y S38C, OE9-95"/>
    <s v="CENTROS MEDICOS DR MARCO ALBUJA - LABORATORIOS CLINICOS ECUAAMERICAM"/>
    <s v="MEDICINA GENERAL - MEDICINA GENERAL"/>
    <s v="PRIVADO - PRIVADO"/>
    <s v="PRIVADO "/>
    <s v="PICHINCHA - PICHINCHA"/>
    <s v="PICHINCHA"/>
    <s v="DISTRITO METROPOLITANO DE QUITO - DISTRITO METROPOLITANO DE QUITO"/>
    <s v="DISTRITO METROPOLITANO DE QUITO"/>
    <s v="ZONA 9"/>
    <s v="LA MAGDALENA - RUMIPAMBA"/>
    <s v="AVENIDA MICHELENA QUITO - AVENIDA AMERICA Y RUMIPAMBA"/>
    <s v="983571286 - 961977773"/>
    <s v="MEDICA CIRUJANA"/>
    <s v="TERCER NIVEL"/>
    <s v="UNIVERSIDAD DE CARABOBO"/>
    <s v="EXTRANJERO"/>
    <m/>
    <m/>
    <s v="8622104491"/>
    <d v="2017-07-06T00:00:00"/>
    <d v="2025-06-26T00:00:00"/>
    <s v="MEDICO/A"/>
    <x v="1"/>
    <m/>
    <s v="APROBADO"/>
    <d v="2025-06-27T00:00:00"/>
  </r>
  <r>
    <s v="NACIONAL"/>
    <s v="ECUADOR"/>
    <s v="CEDULA"/>
    <s v="1803041274"/>
    <s v="TORRES MARTINEZ LILIANA ELIZABETH"/>
    <s v="FEMENINO"/>
    <s v="SOLTERO(A)"/>
    <s v="TUNGURAHUA/AMBATO/LA MERCED"/>
    <s v="1978-10-10"/>
    <m/>
    <s v="097901019"/>
    <s v="dra.lili.torres@gmail.com"/>
    <m/>
    <s v="TUNGURAHUA"/>
    <s v="LEONIDAS PLAZA N 2385 Y WILSON"/>
    <s v="HOSPITAL GINECOOBSTETRICO ISIDRO AYORA"/>
    <s v="SALUD"/>
    <s v="PUBLICO"/>
    <s v="PUBLICO"/>
    <s v="PICHINCHA"/>
    <s v="PICHINCHA"/>
    <s v="DISTRITO METROPOLITANO DE QUITO"/>
    <s v="DISTRITO METROPOLITANO DE QUITO"/>
    <s v="ZONA 9"/>
    <s v="ITCHIMBIA"/>
    <s v="AV GRAN COLOMBIA Y SODIRO"/>
    <m/>
    <s v="MAGISTER EN EPIDEMIOLOGIA PARA LA SALUD PUBLICA"/>
    <s v="CUARTO NIVEL"/>
    <s v="PONTIFICIA UNIVERSIDAD CATOLICA DEL ECUADOR"/>
    <s v="NACIONAL"/>
    <s v="2022-12-16"/>
    <m/>
    <s v="1027-2023-2601611"/>
    <d v="2023-01-23T00:00:00"/>
    <d v="2025-06-26T00:00:00"/>
    <s v="MAGISTER"/>
    <x v="1"/>
    <m/>
    <s v="APROBADO"/>
    <d v="2025-06-26T00:00:00"/>
  </r>
  <r>
    <s v="NACIONAL"/>
    <s v="ECUADOR"/>
    <s v="CEDULA"/>
    <s v="1803281532"/>
    <s v="BARONA ZAMORA MARCO ANTONIO"/>
    <s v="MASCULINO"/>
    <s v="CASADO(A)"/>
    <s v="TUNGURAHUA/AMBATO/LA MATRIZ"/>
    <s v="1985-04-07"/>
    <s v="032521835"/>
    <s v="0983293186"/>
    <s v="marcoabarona0485@hotmail.com"/>
    <s v="kityav@hotmail.com"/>
    <s v="TUNGURAHUA"/>
    <s v="MACASTO CIUDADELA VALLE HERMOSO 3 CALLE F CASA 153"/>
    <s v="HOSPITAL SAN FRANCISCO DE QUITO - HOSPITAL GENERAL IESS AMBATO"/>
    <s v="POSTGRADO DE PEDIATRIA - NEONATOLOGIA"/>
    <s v="PUBLICO - PUBLICO"/>
    <s v="PUBLICO "/>
    <s v="PICHINCHA - TUNGURAHUA"/>
    <s v="PICHINCHA"/>
    <s v="DISTRITO METROPOLITANO DE QUITO - AMBATO"/>
    <s v="DISTRITO METROPOLITANO DE QUITO"/>
    <s v="ZONA 9"/>
    <s v="CARCELEN - ATOCHA - FICOA"/>
    <s v="JAIME ROLDOS AGUILERA Y MERCEDES GONZALEZ - RODRIGO PACHANO 1076 Y EDMUNDO MARTINEZ"/>
    <s v="023952000 - 032999100"/>
    <s v="ESPECIALISTA EN NEONATOLOGIA"/>
    <s v="CUARTO NIVEL"/>
    <s v="UNIVERSIDAD DE CUENCA"/>
    <s v="NACIONAL"/>
    <s v="2025-02-17"/>
    <m/>
    <s v="1007-2025-3066909"/>
    <d v="2025-03-18T00:00:00"/>
    <d v="2025-06-13T00:00:00"/>
    <s v="SUBESPECIALIDAD"/>
    <x v="1"/>
    <m/>
    <s v="APROBADO"/>
    <d v="2025-06-16T00:00:00"/>
  </r>
  <r>
    <s v="NACIONAL"/>
    <s v="ECUADOR"/>
    <s v="CEDULA"/>
    <s v="1803808359"/>
    <s v="LOPEZ LOPEZ CRISTIAN RUBEN"/>
    <s v="MASCULINO"/>
    <s v="CASADO(A)"/>
    <s v="TUNGURAHUA/AMBATO/AMBATILLO"/>
    <s v="1985-12-07"/>
    <s v="4081089"/>
    <s v="0995712616"/>
    <s v="crislo1985@hotmail.com"/>
    <m/>
    <s v="AZUAY"/>
    <s v="PUMAPUNGO, PACHACAMAC Y CALICUCHIMA, CONDOMINIO EL JARDIN"/>
    <s v="MINISTERIO DE SALUD PÚBLICA - MINISTERIO DE SALUD PUBLICA"/>
    <s v="HOSPITAL BACA ORTIZ - PEDIATRIA"/>
    <s v="PUBLICO - PUBLICO"/>
    <s v="PUBLICO "/>
    <s v="PICHINCHA - AZUAY"/>
    <s v="PICHINCHA"/>
    <s v="DISTRITO METROPOLITANO DE QUITO - PAUTE"/>
    <s v="DISTRITO METROPOLITANO DE QUITO"/>
    <s v="ZONA 9"/>
    <s v="MARISCAL SUCRE - PAUTE"/>
    <s v="6 DE DICIEMBRE Y COLON - AV CIRCUNVALACION"/>
    <s v="022222899"/>
    <s v="ESPECIALISTA EN NEONATOLOGIA"/>
    <s v="CUARTO NIVEL"/>
    <s v="UNIVERSIDAD DE CUENCA"/>
    <s v="NACIONAL"/>
    <s v="2025-02-17"/>
    <m/>
    <s v="1007-2025-3066910"/>
    <d v="2025-03-18T00:00:00"/>
    <d v="2025-06-24T00:00:00"/>
    <s v="SUBESPECIALIDAD"/>
    <x v="1"/>
    <m/>
    <s v="APROBADO"/>
    <d v="2025-06-30T00:00:00"/>
  </r>
  <r>
    <s v="NACIONAL"/>
    <s v="ECUADOR"/>
    <s v="CEDULA"/>
    <s v="1803972494"/>
    <s v="REYES VAN DER PLOEG EVELYN"/>
    <s v="FEMENINO"/>
    <s v="SOLTERO(A)"/>
    <s v="CHIMBORAZO/RIOBAMBA/VELASCO"/>
    <s v="2001-08-26"/>
    <m/>
    <s v="0969344796"/>
    <s v="evervdploeg@outlook.com"/>
    <m/>
    <s v="CHIMBORAZO"/>
    <s v="CHIMBORAZO/RIOBAMBA/LIZARZABURU_x000d__x000a_RIO AMAZONAS RIO SANTIAGO LAS"/>
    <s v="FUNDACION NICOLAS - CENTRO DE PSICOLOGIA APLICADA UDLA - HOSPICE SAN CAMILO"/>
    <s v="PRACTICAS PREPROFESIONALES - PRACTICAS PREPROFESIONALES - PRACTICAS PREPROFESIONALES"/>
    <s v="PRIVADO - PRIVADO - PRIVADO"/>
    <s v="PRIVADO "/>
    <s v="PICHINCHA - PICHINCHA - PICHINCHA"/>
    <s v="PICHINCHA"/>
    <s v="DISTRITO METROPOLITANO DE QUITO - DISTRITO METROPOLITANO DE QUITO - DISTRITO METROPOLITANO DE QUITO"/>
    <s v="DISTRITO METROPOLITANO DE QUITO"/>
    <s v="ZONA 9"/>
    <s v="IÑAQUITO - IÑAQUITO - COMITE DEL PUEBLO"/>
    <s v="CLINICA DE LA MUJER, AV. RIO AMAZONAS N39-216, QUITO 170135 - AV. FRANCISCO DE ORELLANA E11-160, QUITO 170109 - CALLE MANUEL ZAMBRANO E1-218 &amp; GALO PLAZA LASSO, QUITO"/>
    <s v="964260358 - 099377610 - 023284816"/>
    <s v="LICENCIADO/A EN PSICOLOGIA CLINICA"/>
    <s v="TERCER NIVEL"/>
    <s v="UNIVERSIDAD DE LAS AMERICAS"/>
    <s v="NACIONAL"/>
    <s v="2025-02-28"/>
    <m/>
    <s v="1040-2025-3064120"/>
    <d v="2025-03-10T00:00:00"/>
    <d v="2025-05-30T00:00:00"/>
    <s v="PSICOLOGIA CLINICA"/>
    <x v="1"/>
    <m/>
    <s v="APROBADO"/>
    <d v="2025-06-03T00:00:00"/>
  </r>
  <r>
    <s v="NACIONAL"/>
    <s v="ECUADOR"/>
    <s v="CEDULA"/>
    <s v="1804461950"/>
    <s v="MANZANO CHIFLA CARMEN XIMENA"/>
    <s v="FEMENINO"/>
    <s v="SOLTERO(A)"/>
    <s v="TUNGURAHUA/PELILEO/COTALO"/>
    <s v="1991-01-28"/>
    <m/>
    <s v="0983221473"/>
    <s v="cximenamanzano@gmail.com"/>
    <s v="ximemother@gmail.com"/>
    <s v="PICHINCHA"/>
    <s v="TRANSITO AMAGUAÑA Y EL TAMBO, CONJUNTO RUTA DEL SOL, SAN ANTONIO DE PICHINCHA"/>
    <s v="CENTRO MEDICO DR FRANCISCO LAMIÑA"/>
    <s v="LABORATORIO CLINICO"/>
    <s v="PRIVADO"/>
    <s v="PRIVADO"/>
    <s v="PICHINCHA"/>
    <s v="PICHINCHA"/>
    <s v="DISTRITO METROPOLITANO DE QUITO"/>
    <s v="DISTRITO METROPOLITANO DE QUITO"/>
    <s v="ZONA 9"/>
    <s v="CENTRO HISTORICO"/>
    <s v="LUIS FELIPE BORJA N 14 25 Y SODIRO"/>
    <s v="022907355"/>
    <s v="MAGISTER EN BIOMEDICINA"/>
    <s v="CUARTO NIVEL"/>
    <s v="UNIVERSIDAD PARTICULAR INTERNACIONAL SEK"/>
    <s v="NACIONAL"/>
    <s v="2024-09-30"/>
    <m/>
    <s v="1036-2024-2968159"/>
    <d v="2024-10-14T00:00:00"/>
    <d v="2025-05-30T00:00:00"/>
    <s v="MAGISTER"/>
    <x v="1"/>
    <m/>
    <s v="APROBADO"/>
    <d v="2025-06-04T00:00:00"/>
  </r>
  <r>
    <s v="NACIONAL"/>
    <s v="ECUADOR"/>
    <s v="CEDULA"/>
    <s v="1804834669"/>
    <s v="CHICO RIVAS EMILY ANDREA"/>
    <s v="FEMENINO"/>
    <s v="SOLTERO(A)"/>
    <s v="TUNGURAHUA/AMBATO/HUACHI LORETO"/>
    <s v="2003-11-23"/>
    <m/>
    <s v="0995201915"/>
    <s v="emilychicorivas2003@gmail.com"/>
    <m/>
    <s v="TUNGURAHUA"/>
    <s v="TUNGURAHUA/AMBATO/TOTORAS_x000d__x000a_AV BOLIVARIANA KM 8 CRISTAL"/>
    <s v="ECUAOPTICA LABORATORIO"/>
    <s v="OPTOMETRIA"/>
    <s v="PRIVADO"/>
    <s v="PRIVADO"/>
    <s v="PICHINCHA"/>
    <s v="PICHINCHA"/>
    <s v="DISTRITO METROPOLITANO DE QUITO"/>
    <s v="DISTRITO METROPOLITANO DE QUITO"/>
    <s v="ZONA 9"/>
    <s v="LA CONCEPCION"/>
    <s v="AV DE LA PRENSA N57 183 Y FERNANDEZ SALVADOR"/>
    <s v="022295794"/>
    <s v="TECNOLOGO SUPERIOR EN OPTOMETRIA"/>
    <s v="TERCER NIVEL"/>
    <s v="INSTITUTO SUPERIOR TECNOLÓGICO CORDILLERA"/>
    <s v="NACIONAL"/>
    <s v="2024-10-08"/>
    <m/>
    <s v="2250-2024-3004530"/>
    <d v="2024-11-20T00:00:00"/>
    <d v="2025-06-02T00:00:00"/>
    <s v="TECNOLOGO SUPERIOR EN OPTOMETRIA"/>
    <x v="1"/>
    <m/>
    <s v="APROBADO"/>
    <d v="2025-06-03T00:00:00"/>
  </r>
  <r>
    <s v="NACIONAL"/>
    <s v="ECUADOR"/>
    <s v="CEDULA"/>
    <s v="1805083613"/>
    <s v="FREIRE VILLACIS ALEJANDRA ESTEFANIA"/>
    <s v="FEMENINO"/>
    <s v="SOLTERO(A)"/>
    <s v="TUNGURAHUA/AMBATO/LA MATRIZ"/>
    <s v="2001-11-12"/>
    <m/>
    <s v="0979206605"/>
    <s v="ale.esfv@gmail.com"/>
    <s v="alejitafreire@gmail.com"/>
    <s v="TUNGURAHUA"/>
    <s v="TUNGURAHUA/CEVALLOS/CEVALLOS/SANTA ROSA"/>
    <s v="INSTITUTO PSIQUIÁTRICO SAGRADO CORAZÓN"/>
    <s v="PSICOLOGÌA"/>
    <s v="PRIVADO"/>
    <s v="PRIVADO"/>
    <s v="PICHINCHA"/>
    <s v="PICHINCHA"/>
    <s v="DISTRITO METROPOLITANO DE QUITO"/>
    <s v="DISTRITO METROPOLITANO DE QUITO"/>
    <s v="ZONA 9"/>
    <s v="EL CONDADO"/>
    <s v="AV MANUEL CORDOVA GALARGA"/>
    <m/>
    <s v="LICENCIADO/A EN PSICOLOGIA CLINICA"/>
    <s v="TERCER NIVEL"/>
    <s v="UNIVERSIDAD NACIONAL DE CHIMBORAZO"/>
    <s v="NACIONAL"/>
    <s v="2025-05-01"/>
    <m/>
    <s v="1019-2025-3129309"/>
    <d v="2025-06-03T00:00:00"/>
    <d v="2025-06-10T00:00:00"/>
    <s v="PSICOLOGIA CLINICA"/>
    <x v="1"/>
    <m/>
    <s v="APROBADO"/>
    <d v="2025-06-17T00:00:00"/>
  </r>
  <r>
    <s v="NACIONAL"/>
    <s v="ECUADOR"/>
    <s v="CEDULA"/>
    <s v="1805391974"/>
    <s v="CHIMBANA VILLA JEREMY ARIEL"/>
    <s v="MASCULINO"/>
    <s v="SOLTERO(A)"/>
    <s v="TUNGURAHUA/AMBATO/SAN FRANCISCO"/>
    <s v="2002-01-04"/>
    <s v="0963061889"/>
    <s v="0963061889"/>
    <s v="jeremy.chimbanavilla@gmail.com"/>
    <s v="ariel_jchv2002@hotmail.com"/>
    <s v="TUNGURAHUA"/>
    <s v="TUNGURAHUA/AMBATO/PISHILATA_x000d__x000a_MOZARTH Y PETER SHUBER"/>
    <s v="AJW SERVICIO DE EMERGENCIAS"/>
    <s v="PARAMEDICO"/>
    <s v="PRIVADO"/>
    <s v="PRIVADO"/>
    <s v="PICHINCHA"/>
    <s v="PICHINCHA"/>
    <s v="DISTRITO METROPOLITANO DE QUITO"/>
    <s v="DISTRITO METROPOLITANO DE QUITO"/>
    <s v="ZONA 9"/>
    <s v="SOLANDA"/>
    <m/>
    <m/>
    <s v="LICENCIADO/A EN ATENCION PREHOSPITALARIA"/>
    <s v="TERCER NIVEL"/>
    <s v="UNIVERSIDAD CENTRAL DEL ECUADOR"/>
    <s v="NACIONAL"/>
    <s v="2024-11-05"/>
    <m/>
    <s v="1005-2024-2998067"/>
    <d v="2024-11-14T00:00:00"/>
    <d v="2025-06-08T00:00:00"/>
    <s v="ATENCION PREHOSPITALARIA Y EMERGENCIAS"/>
    <x v="1"/>
    <m/>
    <s v="APROBADO"/>
    <d v="2025-06-09T00:00:00"/>
  </r>
  <r>
    <s v="NACIONAL"/>
    <s v="ECUADOR"/>
    <s v="CEDULA"/>
    <s v="1900847417"/>
    <s v="CHALACO CHAMBA PAOLA LISBETH"/>
    <s v="FEMENINO"/>
    <s v="SOLTERO(A)"/>
    <s v="LOJA/LOJA/SAN SEBASTIAN"/>
    <s v="1992-10-20"/>
    <m/>
    <s v="0963057969"/>
    <s v="plcc_p20@hotmail.com"/>
    <s v="paolachalaco@gmail.com"/>
    <s v="PICHINCHA"/>
    <s v="PICHINCHA/QUITO/CIUDADELA DEL EJERCITO/ AV S46 Y AV QUITUMBE ÑAN"/>
    <s v="CENTRO MEDICO DE ESPECIALIDADES DAAS"/>
    <s v="ODONTOLOGIA"/>
    <s v="PRIVADO"/>
    <s v="PRIVADO"/>
    <s v="PICHINCHA"/>
    <s v="PICHINCHA"/>
    <s v="DISTRITO METROPOLITANO DE QUITO"/>
    <s v="DISTRITO METROPOLITANO DE QUITO"/>
    <s v="ZONA 9"/>
    <s v="QUITUMBE"/>
    <s v="AV QUITUMBE ÑAN Y S47D"/>
    <s v="984599445"/>
    <s v="ODONTOLOGA"/>
    <s v="TERCER NIVEL"/>
    <s v="UNIVERSIDAD CENTRAL DEL ECUADOR"/>
    <s v="NACIONAL"/>
    <s v="2022-07-22"/>
    <m/>
    <s v="1005-2022-2510950"/>
    <d v="2022-08-08T00:00:00"/>
    <d v="2025-06-04T00:00:00"/>
    <s v="ODONTOLOGIA"/>
    <x v="1"/>
    <m/>
    <s v="APROBADO"/>
    <d v="2025-06-11T00:00:00"/>
  </r>
  <r>
    <s v="NACIONAL"/>
    <s v="ECUADOR"/>
    <s v="CEDULA"/>
    <s v="2000121190"/>
    <s v="BARRAGAN CHIMBO ANA KAREN"/>
    <s v="FEMENINO"/>
    <s v="SOLTERO(A)"/>
    <s v="GALAPAGOS/SANTA CRUZ/PUERTO AYORA"/>
    <s v="2001-07-03"/>
    <s v="052523202"/>
    <s v="0990392276"/>
    <s v="akbarragan@itslibertad.edu.ec"/>
    <s v="akbarragan@itslibertad.edu.ec"/>
    <s v="GALAPAGOS"/>
    <s v="GALAPAGOS/SANTA CRUZ/PUERTO AYORA_x000d__x000a_AV BALTRA SN MIRAMAR"/>
    <s v="PODOFIX"/>
    <s v="PODOLOGÍA / ATENCIÓN AL PACIENTE"/>
    <s v="PRIVADO"/>
    <s v="PRIVADO"/>
    <s v="PICHINCHA"/>
    <s v="PICHINCHA"/>
    <s v="DISTRITO METROPOLITANO DE QUITO"/>
    <s v="DISTRITO METROPOLITANO DE QUITO"/>
    <s v="ZONA 9"/>
    <s v="DISTRITO METROPOLITANO DE QUITO (RURAL)"/>
    <s v="ALEMANIA Y ELOY ALFARO"/>
    <s v="096301167"/>
    <s v="TECNOLOGO/A SUPERIOR EN PODOLOGIA"/>
    <s v="TERCER NIVEL"/>
    <s v="INSTITUTO SUPERIOR TECNOLÓGICO LIBERTAD"/>
    <s v="NACIONAL"/>
    <s v="2024-09-25"/>
    <m/>
    <s v="3004-2024-2969047"/>
    <d v="2024-10-17T00:00:00"/>
    <d v="2025-06-17T00:00:00"/>
    <s v="TECNOLOGO SUPERIOR EN PODOLOGIA"/>
    <x v="1"/>
    <m/>
    <s v="APROBADO"/>
    <d v="2025-06-18T00:00:00"/>
  </r>
  <r>
    <s v="NACIONAL"/>
    <s v="ECUADOR"/>
    <s v="CEDULA"/>
    <s v="2100372339"/>
    <s v="ALARCON ARMIJO PAOLA VALERIA"/>
    <s v="FEMENINO"/>
    <s v="SOLTERO(A)"/>
    <s v="ORELLANA/JOYA DE LOS SACHAS/LA JOYA DE LOS SACHAS"/>
    <s v="1991-03-20"/>
    <s v="023060151"/>
    <s v="0999532347"/>
    <s v="paovaleaaa@gmail.com"/>
    <s v="paovaleaa@hotmail.com"/>
    <s v="PICHINCHA"/>
    <s v="PICHINCHA/QUITO/SOLANDA_x000d__x000a_0CENTRO POBLADO 0"/>
    <s v="DMI CENTER"/>
    <s v="LABORATORIO CLINICO"/>
    <s v="PRIVADO"/>
    <s v="PRIVADO"/>
    <s v="PICHINCHA"/>
    <s v="PICHINCHA"/>
    <s v="DISTRITO METROPOLITANO DE QUITO"/>
    <s v="DISTRITO METROPOLITANO DE QUITO"/>
    <s v="ZONA 9"/>
    <s v="DISTRITO METROPOLITANO DE QUITO (RURAL)"/>
    <s v="CALLE PEDRO DE ALFARO ESQUINA ENTRE AV ALONSO DE ANGULO Y FRANCISCO JIMENEZ"/>
    <s v="022640348"/>
    <s v="MAGISTER EN CIENCIAS DEL LABORATORIO CLINICO"/>
    <s v="CUARTO NIVEL"/>
    <s v="UNIVERSIDAD ESTATAL DEL SUR DE MANABI"/>
    <s v="NACIONAL"/>
    <s v="2024-12-21"/>
    <m/>
    <s v="1025-2025-3069138"/>
    <d v="2025-03-20T00:00:00"/>
    <d v="2025-06-27T00:00:00"/>
    <s v="MAGISTER"/>
    <x v="1"/>
    <m/>
    <s v="APROBADO"/>
    <d v="2025-06-30T00:00:00"/>
  </r>
  <r>
    <s v="NACIONAL"/>
    <s v="ECUADOR"/>
    <s v="CEDULA"/>
    <s v="2100703632"/>
    <s v="ALTAMIRANO FLORES NASHELLY TAMARA"/>
    <s v="FEMENINO"/>
    <s v="SOLTERO(A)"/>
    <s v="MANABI/PICHINCHA/PICHINCHA"/>
    <s v="2001-05-17"/>
    <m/>
    <s v="0982603597"/>
    <s v="tamaranashelly@gmail.com"/>
    <s v="ntaltamirano@itslibertad.edu.ec"/>
    <s v="PICHINCHA"/>
    <s v="QUITO/TUMBACO/MORITA BARRIO LAS 4 ESQUINAS."/>
    <s v="HOSPITAL DE LOS VALLES"/>
    <s v="CONSULTA EXTERNA"/>
    <s v="PRIVADO"/>
    <s v="PRIVADO"/>
    <s v="PICHINCHA"/>
    <s v="PICHINCHA"/>
    <s v="DISTRITO METROPOLITANO DE QUITO"/>
    <s v="DISTRITO METROPOLITANO DE QUITO"/>
    <s v="ZONA 9"/>
    <s v="CUMBAYA"/>
    <s v="QUITO CUMBAYA BARRIO LA PROVIDENCIA"/>
    <s v="022977900"/>
    <s v="TECNICO/A SUPERIOR EN ENFERMERIA"/>
    <s v="NIVEL TECNICO O TECNOLOGICO SUPERIOR"/>
    <s v="INSTITUTO SUPERIOR TECNOLÓGICO LIBERTAD"/>
    <s v="NACIONAL"/>
    <s v="2022-09-30"/>
    <m/>
    <s v="3004-2022-2539311"/>
    <d v="2022-10-12T00:00:00"/>
    <d v="2025-06-16T00:00:00"/>
    <s v="TECNOLOGIA"/>
    <x v="1"/>
    <m/>
    <s v="APROBADO"/>
    <d v="2025-06-17T00:00:00"/>
  </r>
  <r>
    <s v="NACIONAL"/>
    <s v="ECUADOR"/>
    <s v="CEDULA"/>
    <s v="2300195076"/>
    <s v="MOREIRA HERRERA JEFFERSON LENIN"/>
    <s v="MASCULINO"/>
    <s v="SOLTERO(A)"/>
    <s v="STO DGO TSACHIL/SANTO DOMINGO/SANTO DOMINGO DE LOS COLORADOS"/>
    <s v="1996-02-26"/>
    <m/>
    <s v="0999921730"/>
    <s v="jefferson1996moreira@hotmail.com"/>
    <m/>
    <s v="PICHINCHA"/>
    <s v="PICHINCHA/QUITO/CALDERON_x000d__x000a_GARCIA MORENO ALEGRIA 0"/>
    <s v="SEGUMAX CIA LTDA"/>
    <s v="AGENTE DE SEGURIDAD"/>
    <s v="PRIVADO"/>
    <s v="PRIVADO"/>
    <s v="PICHINCHA"/>
    <s v="PICHINCHA"/>
    <s v="DISTRITO METROPOLITANO DE QUITO"/>
    <s v="DISTRITO METROPOLITANO DE QUITO"/>
    <s v="ZONA 9"/>
    <s v="COTOCOLLAO"/>
    <s v="MAGDALENA ADOUM &amp;, QUITO N7119"/>
    <m/>
    <s v="LICENCIADO/A EN PSICOLOGIA"/>
    <s v="TERCER NIVEL"/>
    <s v="UNIVERSIDAD TECNICA PARTICULAR DE LOJA"/>
    <s v="NACIONAL"/>
    <s v="2025-04-01"/>
    <m/>
    <s v="1031-2025-3088271"/>
    <d v="2025-04-15T00:00:00"/>
    <d v="2025-06-18T00:00:00"/>
    <s v="PSICOLOGIA"/>
    <x v="1"/>
    <m/>
    <s v="APROBADO"/>
    <d v="2025-06-23T00:00:00"/>
  </r>
  <r>
    <s v="EXTRANJERO"/>
    <s v="CUBA"/>
    <s v="PASAPORTE"/>
    <s v="L794431"/>
    <s v="MORE HERNANDEZ JOSE ALFREDO"/>
    <s v="MASCULINO"/>
    <s v="CASADO(A)"/>
    <s v="ESMERALDA CAMAGUEY"/>
    <s v="2025-06-11"/>
    <s v="0983031733"/>
    <s v="0983031733"/>
    <s v="morebucefalo@outlook.com"/>
    <s v="josemorehernandez@gmail.com"/>
    <s v="PICHINCHA"/>
    <s v="MARISCAL SUCRE S10438 ILLESCAS S10N/ LA MAGDALENA, CHILIBULO"/>
    <s v="TRABAJO INFORMAL"/>
    <s v="TRABAJO INFORMAL"/>
    <s v="PRIVADO"/>
    <s v="PRIVADO"/>
    <s v="PICHINCHA"/>
    <s v="PICHINCHA"/>
    <s v="DISTRITO METROPOLITANO DE QUITO"/>
    <s v="DISTRITO METROPOLITANO DE QUITO"/>
    <s v="ZONA 9"/>
    <s v="CHILIBULO"/>
    <s v="MARISCAL SUCRE S10438 ILLESCAS S10N/ LA MAGDALENA, CHILIBULO"/>
    <s v="983031733"/>
    <s v="DOCTOR EN ESTOMATOLOGIA"/>
    <s v="TERCER NIVEL"/>
    <s v="INSTITUTO SUPERIOR DE CIENCIAS MEDICAS DE CAMAGÜEY"/>
    <s v="EXTRANJERO"/>
    <m/>
    <m/>
    <s v="1922255428"/>
    <d v="2025-06-10T00:00:00"/>
    <d v="2025-06-11T00:00:00"/>
    <s v="ODONTOLOGIA"/>
    <x v="0"/>
    <s v="SIN APROBACIÓN DEL EXAMEN DE HABILITACIÓN PARA EL EJERCICIO PROFESIONAL – CACES"/>
    <m/>
    <d v="2025-06-13T00:00:0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Dinámica1" cacheId="3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A3:B6" firstHeaderRow="1" firstDataRow="1" firstDataCol="1"/>
  <pivotFields count="41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4" showAll="0"/>
    <pivotField numFmtId="14" showAll="0"/>
    <pivotField showAll="0"/>
    <pivotField axis="axisRow" dataField="1" showAll="0">
      <items count="3">
        <item x="1"/>
        <item x="0"/>
        <item t="default"/>
      </items>
    </pivotField>
    <pivotField showAll="0"/>
    <pivotField showAll="0"/>
    <pivotField numFmtId="14" showAll="0"/>
  </pivotFields>
  <rowFields count="1">
    <field x="37"/>
  </rowFields>
  <rowItems count="3">
    <i>
      <x/>
    </i>
    <i>
      <x v="1"/>
    </i>
    <i t="grand">
      <x/>
    </i>
  </rowItems>
  <colItems count="1">
    <i/>
  </colItems>
  <dataFields count="1">
    <dataField name="Cuenta de estado" fld="37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6"/>
  <sheetViews>
    <sheetView tabSelected="1" workbookViewId="0">
      <selection activeCell="B15" sqref="B15"/>
    </sheetView>
  </sheetViews>
  <sheetFormatPr baseColWidth="10" defaultRowHeight="15" x14ac:dyDescent="0.25"/>
  <cols>
    <col min="1" max="1" width="17.5703125" bestFit="1" customWidth="1"/>
    <col min="2" max="2" width="16.5703125" bestFit="1" customWidth="1"/>
  </cols>
  <sheetData>
    <row r="3" spans="1:2" x14ac:dyDescent="0.25">
      <c r="A3" s="3" t="s">
        <v>21887</v>
      </c>
      <c r="B3" t="s">
        <v>21886</v>
      </c>
    </row>
    <row r="4" spans="1:2" x14ac:dyDescent="0.25">
      <c r="A4" s="4" t="s">
        <v>60</v>
      </c>
      <c r="B4" s="2">
        <v>1861</v>
      </c>
    </row>
    <row r="5" spans="1:2" x14ac:dyDescent="0.25">
      <c r="A5" s="4" t="s">
        <v>154</v>
      </c>
      <c r="B5" s="2">
        <v>98</v>
      </c>
    </row>
    <row r="6" spans="1:2" x14ac:dyDescent="0.25">
      <c r="A6" s="4" t="s">
        <v>21888</v>
      </c>
      <c r="B6" s="2">
        <v>1959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1960"/>
  <sheetViews>
    <sheetView topLeftCell="L1" workbookViewId="0">
      <selection activeCell="AL1" sqref="AL1"/>
    </sheetView>
  </sheetViews>
  <sheetFormatPr baseColWidth="10" defaultColWidth="9.140625" defaultRowHeight="15" x14ac:dyDescent="0.25"/>
  <cols>
    <col min="35" max="35" width="12.140625" customWidth="1"/>
    <col min="36" max="36" width="12.28515625" customWidth="1"/>
    <col min="41" max="41" width="14.42578125" customWidth="1"/>
  </cols>
  <sheetData>
    <row r="1" spans="1:41" x14ac:dyDescent="0.25">
      <c r="A1" s="5" t="s">
        <v>0</v>
      </c>
      <c r="B1" s="5" t="s">
        <v>1</v>
      </c>
      <c r="C1" s="5" t="s">
        <v>2</v>
      </c>
      <c r="D1" s="5" t="s">
        <v>3</v>
      </c>
      <c r="E1" s="5" t="s">
        <v>4</v>
      </c>
      <c r="F1" s="5" t="s">
        <v>5</v>
      </c>
      <c r="G1" s="5" t="s">
        <v>6</v>
      </c>
      <c r="H1" s="5" t="s">
        <v>7</v>
      </c>
      <c r="I1" s="5" t="s">
        <v>8</v>
      </c>
      <c r="J1" s="5" t="s">
        <v>9</v>
      </c>
      <c r="K1" s="5" t="s">
        <v>10</v>
      </c>
      <c r="L1" s="5" t="s">
        <v>11</v>
      </c>
      <c r="M1" s="5" t="s">
        <v>12</v>
      </c>
      <c r="N1" s="5" t="s">
        <v>13</v>
      </c>
      <c r="O1" s="5" t="s">
        <v>14</v>
      </c>
      <c r="P1" s="5" t="s">
        <v>15</v>
      </c>
      <c r="Q1" s="5" t="s">
        <v>16</v>
      </c>
      <c r="R1" s="5" t="s">
        <v>17</v>
      </c>
      <c r="S1" s="5" t="s">
        <v>18</v>
      </c>
      <c r="T1" s="5" t="s">
        <v>19</v>
      </c>
      <c r="U1" s="5" t="s">
        <v>20</v>
      </c>
      <c r="V1" s="5" t="s">
        <v>21</v>
      </c>
      <c r="W1" s="5" t="s">
        <v>22</v>
      </c>
      <c r="X1" s="5" t="s">
        <v>23</v>
      </c>
      <c r="Y1" s="5" t="s">
        <v>24</v>
      </c>
      <c r="Z1" s="5" t="s">
        <v>25</v>
      </c>
      <c r="AA1" s="5" t="s">
        <v>26</v>
      </c>
      <c r="AB1" s="5" t="s">
        <v>27</v>
      </c>
      <c r="AC1" s="5" t="s">
        <v>28</v>
      </c>
      <c r="AD1" s="5" t="s">
        <v>29</v>
      </c>
      <c r="AE1" s="5" t="s">
        <v>30</v>
      </c>
      <c r="AF1" s="5" t="s">
        <v>31</v>
      </c>
      <c r="AG1" s="5" t="s">
        <v>32</v>
      </c>
      <c r="AH1" s="5" t="s">
        <v>33</v>
      </c>
      <c r="AI1" s="5" t="s">
        <v>34</v>
      </c>
      <c r="AJ1" s="5" t="s">
        <v>35</v>
      </c>
      <c r="AK1" s="5" t="s">
        <v>36</v>
      </c>
      <c r="AL1" s="5" t="s">
        <v>37</v>
      </c>
      <c r="AM1" s="5" t="s">
        <v>38</v>
      </c>
      <c r="AN1" s="5" t="s">
        <v>39</v>
      </c>
      <c r="AO1" s="5" t="s">
        <v>40</v>
      </c>
    </row>
    <row r="2" spans="1:41" x14ac:dyDescent="0.25">
      <c r="A2" t="s">
        <v>55</v>
      </c>
      <c r="B2" t="s">
        <v>63</v>
      </c>
      <c r="C2" t="s">
        <v>64</v>
      </c>
      <c r="D2" t="s">
        <v>222</v>
      </c>
      <c r="E2" t="s">
        <v>223</v>
      </c>
      <c r="F2" t="s">
        <v>65</v>
      </c>
      <c r="G2" t="s">
        <v>45</v>
      </c>
      <c r="H2" t="s">
        <v>224</v>
      </c>
      <c r="I2" t="s">
        <v>225</v>
      </c>
      <c r="J2" t="s">
        <v>226</v>
      </c>
      <c r="K2" t="s">
        <v>227</v>
      </c>
      <c r="L2" t="s">
        <v>228</v>
      </c>
      <c r="N2" t="s">
        <v>67</v>
      </c>
      <c r="O2" t="s">
        <v>229</v>
      </c>
      <c r="P2" t="s">
        <v>230</v>
      </c>
      <c r="Q2" t="s">
        <v>231</v>
      </c>
      <c r="R2" t="s">
        <v>48</v>
      </c>
      <c r="S2" t="s">
        <v>48</v>
      </c>
      <c r="T2" t="s">
        <v>67</v>
      </c>
      <c r="U2" t="s">
        <v>67</v>
      </c>
      <c r="V2" t="s">
        <v>70</v>
      </c>
      <c r="W2" t="s">
        <v>70</v>
      </c>
      <c r="X2" t="s">
        <v>50</v>
      </c>
      <c r="Y2" t="s">
        <v>137</v>
      </c>
      <c r="Z2" t="s">
        <v>232</v>
      </c>
      <c r="AB2" t="s">
        <v>233</v>
      </c>
      <c r="AC2" t="s">
        <v>80</v>
      </c>
      <c r="AD2" t="s">
        <v>234</v>
      </c>
      <c r="AE2" t="s">
        <v>55</v>
      </c>
      <c r="AF2" t="s">
        <v>235</v>
      </c>
      <c r="AH2" t="s">
        <v>236</v>
      </c>
      <c r="AI2" s="1">
        <v>45796</v>
      </c>
      <c r="AJ2" s="1">
        <v>45807</v>
      </c>
      <c r="AK2" t="s">
        <v>239</v>
      </c>
      <c r="AL2" t="s">
        <v>154</v>
      </c>
      <c r="AM2" t="s">
        <v>179</v>
      </c>
      <c r="AO2" s="1">
        <v>45812</v>
      </c>
    </row>
    <row r="3" spans="1:41" x14ac:dyDescent="0.25">
      <c r="A3" t="s">
        <v>55</v>
      </c>
      <c r="B3" t="s">
        <v>63</v>
      </c>
      <c r="C3" t="s">
        <v>64</v>
      </c>
      <c r="D3" t="s">
        <v>322</v>
      </c>
      <c r="E3" t="s">
        <v>323</v>
      </c>
      <c r="F3" t="s">
        <v>65</v>
      </c>
      <c r="G3" t="s">
        <v>45</v>
      </c>
      <c r="H3" t="s">
        <v>324</v>
      </c>
      <c r="I3" t="s">
        <v>325</v>
      </c>
      <c r="K3" t="s">
        <v>326</v>
      </c>
      <c r="L3" t="s">
        <v>327</v>
      </c>
      <c r="N3" t="s">
        <v>124</v>
      </c>
      <c r="O3" t="s">
        <v>328</v>
      </c>
      <c r="P3" t="s">
        <v>329</v>
      </c>
      <c r="Q3" t="s">
        <v>330</v>
      </c>
      <c r="R3" t="s">
        <v>201</v>
      </c>
      <c r="S3" t="s">
        <v>126</v>
      </c>
      <c r="T3" t="s">
        <v>127</v>
      </c>
      <c r="U3" t="s">
        <v>67</v>
      </c>
      <c r="V3" t="s">
        <v>128</v>
      </c>
      <c r="W3" t="s">
        <v>70</v>
      </c>
      <c r="X3" t="s">
        <v>50</v>
      </c>
      <c r="Y3" t="s">
        <v>331</v>
      </c>
      <c r="Z3" t="s">
        <v>332</v>
      </c>
      <c r="AA3" t="s">
        <v>333</v>
      </c>
      <c r="AB3" t="s">
        <v>337</v>
      </c>
      <c r="AC3" t="s">
        <v>53</v>
      </c>
      <c r="AD3" t="s">
        <v>335</v>
      </c>
      <c r="AE3" t="s">
        <v>55</v>
      </c>
      <c r="AF3" t="s">
        <v>338</v>
      </c>
      <c r="AH3" t="s">
        <v>339</v>
      </c>
      <c r="AI3" s="1">
        <v>45811</v>
      </c>
      <c r="AJ3" s="1">
        <v>45813</v>
      </c>
      <c r="AK3" t="s">
        <v>342</v>
      </c>
      <c r="AL3" t="s">
        <v>60</v>
      </c>
      <c r="AN3" t="s">
        <v>61</v>
      </c>
      <c r="AO3" s="1">
        <v>45814</v>
      </c>
    </row>
    <row r="4" spans="1:41" x14ac:dyDescent="0.25">
      <c r="A4" t="s">
        <v>55</v>
      </c>
      <c r="B4" t="s">
        <v>63</v>
      </c>
      <c r="C4" t="s">
        <v>64</v>
      </c>
      <c r="D4" t="s">
        <v>493</v>
      </c>
      <c r="E4" t="s">
        <v>494</v>
      </c>
      <c r="F4" t="s">
        <v>65</v>
      </c>
      <c r="G4" t="s">
        <v>45</v>
      </c>
      <c r="H4" t="s">
        <v>495</v>
      </c>
      <c r="I4" t="s">
        <v>496</v>
      </c>
      <c r="J4" t="s">
        <v>497</v>
      </c>
      <c r="K4" t="s">
        <v>498</v>
      </c>
      <c r="L4" t="s">
        <v>499</v>
      </c>
      <c r="M4" t="s">
        <v>500</v>
      </c>
      <c r="N4" t="s">
        <v>86</v>
      </c>
      <c r="O4" t="s">
        <v>501</v>
      </c>
      <c r="P4" t="s">
        <v>502</v>
      </c>
      <c r="Q4" t="s">
        <v>503</v>
      </c>
      <c r="R4" t="s">
        <v>504</v>
      </c>
      <c r="S4" t="s">
        <v>126</v>
      </c>
      <c r="T4" t="s">
        <v>505</v>
      </c>
      <c r="U4" t="s">
        <v>473</v>
      </c>
      <c r="V4" t="s">
        <v>506</v>
      </c>
      <c r="W4" t="s">
        <v>507</v>
      </c>
      <c r="X4" t="s">
        <v>466</v>
      </c>
      <c r="Y4" t="s">
        <v>508</v>
      </c>
      <c r="Z4" t="s">
        <v>509</v>
      </c>
      <c r="AA4" t="s">
        <v>510</v>
      </c>
      <c r="AB4" t="s">
        <v>511</v>
      </c>
      <c r="AC4" t="s">
        <v>53</v>
      </c>
      <c r="AD4" t="s">
        <v>512</v>
      </c>
      <c r="AE4" t="s">
        <v>41</v>
      </c>
      <c r="AH4" t="s">
        <v>513</v>
      </c>
      <c r="AI4" s="1">
        <v>45828</v>
      </c>
      <c r="AJ4" s="1">
        <v>45831</v>
      </c>
      <c r="AK4" t="s">
        <v>515</v>
      </c>
      <c r="AL4" t="s">
        <v>60</v>
      </c>
      <c r="AN4" t="s">
        <v>61</v>
      </c>
      <c r="AO4" s="1">
        <v>45832</v>
      </c>
    </row>
    <row r="5" spans="1:41" x14ac:dyDescent="0.25">
      <c r="A5" t="s">
        <v>55</v>
      </c>
      <c r="B5" t="s">
        <v>63</v>
      </c>
      <c r="C5" t="s">
        <v>64</v>
      </c>
      <c r="D5" t="s">
        <v>582</v>
      </c>
      <c r="E5" t="s">
        <v>583</v>
      </c>
      <c r="F5" t="s">
        <v>44</v>
      </c>
      <c r="G5" t="s">
        <v>45</v>
      </c>
      <c r="H5" t="s">
        <v>584</v>
      </c>
      <c r="I5" t="s">
        <v>585</v>
      </c>
      <c r="J5" t="s">
        <v>586</v>
      </c>
      <c r="K5" t="s">
        <v>587</v>
      </c>
      <c r="L5" t="s">
        <v>588</v>
      </c>
      <c r="M5" t="s">
        <v>589</v>
      </c>
      <c r="N5" t="s">
        <v>86</v>
      </c>
      <c r="O5" t="s">
        <v>590</v>
      </c>
      <c r="P5" t="s">
        <v>591</v>
      </c>
      <c r="Q5" t="s">
        <v>344</v>
      </c>
      <c r="R5" t="s">
        <v>48</v>
      </c>
      <c r="S5" t="s">
        <v>48</v>
      </c>
      <c r="T5" t="s">
        <v>106</v>
      </c>
      <c r="U5" t="s">
        <v>106</v>
      </c>
      <c r="V5" t="s">
        <v>479</v>
      </c>
      <c r="W5" t="s">
        <v>479</v>
      </c>
      <c r="X5" t="s">
        <v>466</v>
      </c>
      <c r="Y5" t="s">
        <v>518</v>
      </c>
      <c r="Z5" t="s">
        <v>592</v>
      </c>
      <c r="AA5" t="s">
        <v>593</v>
      </c>
      <c r="AB5" t="s">
        <v>594</v>
      </c>
      <c r="AC5" t="s">
        <v>53</v>
      </c>
      <c r="AD5" t="s">
        <v>202</v>
      </c>
      <c r="AE5" t="s">
        <v>55</v>
      </c>
      <c r="AF5" t="s">
        <v>595</v>
      </c>
      <c r="AH5" t="s">
        <v>596</v>
      </c>
      <c r="AI5" s="1">
        <v>45511</v>
      </c>
      <c r="AJ5" s="1">
        <v>45813</v>
      </c>
      <c r="AK5" t="s">
        <v>205</v>
      </c>
      <c r="AL5" t="s">
        <v>60</v>
      </c>
      <c r="AN5" t="s">
        <v>61</v>
      </c>
      <c r="AO5" s="1">
        <v>45814</v>
      </c>
    </row>
    <row r="6" spans="1:41" x14ac:dyDescent="0.25">
      <c r="A6" t="s">
        <v>55</v>
      </c>
      <c r="B6" t="s">
        <v>63</v>
      </c>
      <c r="C6" t="s">
        <v>64</v>
      </c>
      <c r="D6" t="s">
        <v>621</v>
      </c>
      <c r="E6" t="s">
        <v>622</v>
      </c>
      <c r="F6" t="s">
        <v>44</v>
      </c>
      <c r="G6" t="s">
        <v>351</v>
      </c>
      <c r="H6" t="s">
        <v>105</v>
      </c>
      <c r="I6" t="s">
        <v>623</v>
      </c>
      <c r="J6" t="s">
        <v>624</v>
      </c>
      <c r="K6" t="s">
        <v>625</v>
      </c>
      <c r="L6" t="s">
        <v>626</v>
      </c>
      <c r="N6" t="s">
        <v>106</v>
      </c>
      <c r="O6" t="s">
        <v>627</v>
      </c>
      <c r="P6" t="s">
        <v>628</v>
      </c>
      <c r="Q6" t="s">
        <v>629</v>
      </c>
      <c r="R6" t="s">
        <v>48</v>
      </c>
      <c r="S6" t="s">
        <v>48</v>
      </c>
      <c r="T6" t="s">
        <v>106</v>
      </c>
      <c r="U6" t="s">
        <v>106</v>
      </c>
      <c r="V6" t="s">
        <v>479</v>
      </c>
      <c r="W6" t="s">
        <v>479</v>
      </c>
      <c r="X6" t="s">
        <v>466</v>
      </c>
      <c r="Y6" t="s">
        <v>630</v>
      </c>
      <c r="Z6" t="s">
        <v>631</v>
      </c>
      <c r="AA6" t="s">
        <v>632</v>
      </c>
      <c r="AB6" t="s">
        <v>633</v>
      </c>
      <c r="AC6" t="s">
        <v>53</v>
      </c>
      <c r="AD6" t="s">
        <v>634</v>
      </c>
      <c r="AE6" t="s">
        <v>41</v>
      </c>
      <c r="AH6" t="s">
        <v>635</v>
      </c>
      <c r="AI6" s="1">
        <v>44854</v>
      </c>
      <c r="AJ6" s="1">
        <v>45825</v>
      </c>
      <c r="AK6" t="s">
        <v>638</v>
      </c>
      <c r="AL6" t="s">
        <v>60</v>
      </c>
      <c r="AN6" t="s">
        <v>61</v>
      </c>
      <c r="AO6" s="1">
        <v>45826</v>
      </c>
    </row>
    <row r="7" spans="1:41" x14ac:dyDescent="0.25">
      <c r="A7" t="s">
        <v>55</v>
      </c>
      <c r="B7" t="s">
        <v>63</v>
      </c>
      <c r="C7" t="s">
        <v>64</v>
      </c>
      <c r="D7" t="s">
        <v>660</v>
      </c>
      <c r="E7" t="s">
        <v>661</v>
      </c>
      <c r="F7" t="s">
        <v>44</v>
      </c>
      <c r="G7" t="s">
        <v>76</v>
      </c>
      <c r="H7" t="s">
        <v>662</v>
      </c>
      <c r="I7" t="s">
        <v>663</v>
      </c>
      <c r="J7" t="s">
        <v>664</v>
      </c>
      <c r="K7" t="s">
        <v>665</v>
      </c>
      <c r="L7" t="s">
        <v>666</v>
      </c>
      <c r="M7" t="s">
        <v>667</v>
      </c>
      <c r="N7" t="s">
        <v>106</v>
      </c>
      <c r="O7" t="s">
        <v>668</v>
      </c>
      <c r="P7" t="s">
        <v>628</v>
      </c>
      <c r="Q7" t="s">
        <v>669</v>
      </c>
      <c r="R7" t="s">
        <v>48</v>
      </c>
      <c r="S7" t="s">
        <v>48</v>
      </c>
      <c r="T7" t="s">
        <v>106</v>
      </c>
      <c r="U7" t="s">
        <v>106</v>
      </c>
      <c r="V7" t="s">
        <v>479</v>
      </c>
      <c r="W7" t="s">
        <v>479</v>
      </c>
      <c r="X7" t="s">
        <v>466</v>
      </c>
      <c r="Y7" t="s">
        <v>630</v>
      </c>
      <c r="Z7" t="s">
        <v>670</v>
      </c>
      <c r="AA7" t="s">
        <v>632</v>
      </c>
      <c r="AB7" t="s">
        <v>671</v>
      </c>
      <c r="AC7" t="s">
        <v>53</v>
      </c>
      <c r="AD7" t="s">
        <v>202</v>
      </c>
      <c r="AE7" t="s">
        <v>55</v>
      </c>
      <c r="AF7" t="s">
        <v>672</v>
      </c>
      <c r="AH7" t="s">
        <v>673</v>
      </c>
      <c r="AI7" s="1">
        <v>44902</v>
      </c>
      <c r="AJ7" s="1">
        <v>45825</v>
      </c>
      <c r="AK7" t="s">
        <v>342</v>
      </c>
      <c r="AL7" t="s">
        <v>60</v>
      </c>
      <c r="AN7" t="s">
        <v>61</v>
      </c>
      <c r="AO7" s="1">
        <v>45826</v>
      </c>
    </row>
    <row r="8" spans="1:41" x14ac:dyDescent="0.25">
      <c r="A8" t="s">
        <v>55</v>
      </c>
      <c r="B8" t="s">
        <v>63</v>
      </c>
      <c r="C8" t="s">
        <v>64</v>
      </c>
      <c r="D8" t="s">
        <v>694</v>
      </c>
      <c r="E8" t="s">
        <v>695</v>
      </c>
      <c r="F8" t="s">
        <v>44</v>
      </c>
      <c r="G8" t="s">
        <v>76</v>
      </c>
      <c r="H8" t="s">
        <v>105</v>
      </c>
      <c r="I8" t="s">
        <v>696</v>
      </c>
      <c r="J8" t="s">
        <v>697</v>
      </c>
      <c r="K8" t="s">
        <v>698</v>
      </c>
      <c r="L8" t="s">
        <v>699</v>
      </c>
      <c r="M8" t="s">
        <v>700</v>
      </c>
      <c r="N8" t="s">
        <v>106</v>
      </c>
      <c r="O8" t="s">
        <v>701</v>
      </c>
      <c r="P8" t="s">
        <v>702</v>
      </c>
      <c r="Q8" t="s">
        <v>703</v>
      </c>
      <c r="R8" t="s">
        <v>48</v>
      </c>
      <c r="S8" t="s">
        <v>48</v>
      </c>
      <c r="T8" t="s">
        <v>106</v>
      </c>
      <c r="U8" t="s">
        <v>106</v>
      </c>
      <c r="V8" t="s">
        <v>479</v>
      </c>
      <c r="W8" t="s">
        <v>479</v>
      </c>
      <c r="X8" t="s">
        <v>466</v>
      </c>
      <c r="Y8" t="s">
        <v>630</v>
      </c>
      <c r="Z8" t="s">
        <v>704</v>
      </c>
      <c r="AA8" t="s">
        <v>705</v>
      </c>
      <c r="AB8" t="s">
        <v>706</v>
      </c>
      <c r="AC8" t="s">
        <v>53</v>
      </c>
      <c r="AD8" t="s">
        <v>120</v>
      </c>
      <c r="AE8" t="s">
        <v>55</v>
      </c>
      <c r="AF8" t="s">
        <v>707</v>
      </c>
      <c r="AH8" t="s">
        <v>708</v>
      </c>
      <c r="AI8" s="1">
        <v>45685</v>
      </c>
      <c r="AJ8" s="1">
        <v>45827</v>
      </c>
      <c r="AK8" t="s">
        <v>370</v>
      </c>
      <c r="AL8" t="s">
        <v>60</v>
      </c>
      <c r="AN8" t="s">
        <v>61</v>
      </c>
      <c r="AO8" s="1">
        <v>45828</v>
      </c>
    </row>
    <row r="9" spans="1:41" x14ac:dyDescent="0.25">
      <c r="A9" t="s">
        <v>55</v>
      </c>
      <c r="B9" t="s">
        <v>63</v>
      </c>
      <c r="C9" t="s">
        <v>64</v>
      </c>
      <c r="D9" t="s">
        <v>722</v>
      </c>
      <c r="E9" t="s">
        <v>723</v>
      </c>
      <c r="F9" t="s">
        <v>44</v>
      </c>
      <c r="G9" t="s">
        <v>76</v>
      </c>
      <c r="H9" t="s">
        <v>679</v>
      </c>
      <c r="I9" t="s">
        <v>724</v>
      </c>
      <c r="J9" t="s">
        <v>725</v>
      </c>
      <c r="K9" t="s">
        <v>726</v>
      </c>
      <c r="L9" t="s">
        <v>727</v>
      </c>
      <c r="M9" t="s">
        <v>727</v>
      </c>
      <c r="N9" t="s">
        <v>106</v>
      </c>
      <c r="O9" t="s">
        <v>728</v>
      </c>
      <c r="P9" t="s">
        <v>729</v>
      </c>
      <c r="Q9" t="s">
        <v>404</v>
      </c>
      <c r="R9" t="s">
        <v>48</v>
      </c>
      <c r="S9" t="s">
        <v>48</v>
      </c>
      <c r="T9" t="s">
        <v>106</v>
      </c>
      <c r="U9" t="s">
        <v>106</v>
      </c>
      <c r="V9" t="s">
        <v>479</v>
      </c>
      <c r="W9" t="s">
        <v>479</v>
      </c>
      <c r="X9" t="s">
        <v>466</v>
      </c>
      <c r="Y9" t="s">
        <v>630</v>
      </c>
      <c r="Z9" t="s">
        <v>730</v>
      </c>
      <c r="AA9" t="s">
        <v>718</v>
      </c>
      <c r="AB9" t="s">
        <v>731</v>
      </c>
      <c r="AC9" t="s">
        <v>53</v>
      </c>
      <c r="AD9" t="s">
        <v>151</v>
      </c>
      <c r="AE9" t="s">
        <v>55</v>
      </c>
      <c r="AF9" t="s">
        <v>385</v>
      </c>
      <c r="AH9" t="s">
        <v>732</v>
      </c>
      <c r="AI9" s="1">
        <v>45629</v>
      </c>
      <c r="AJ9" s="1">
        <v>45828</v>
      </c>
      <c r="AK9" t="s">
        <v>153</v>
      </c>
      <c r="AL9" t="s">
        <v>60</v>
      </c>
      <c r="AN9" t="s">
        <v>61</v>
      </c>
      <c r="AO9" s="1">
        <v>45835</v>
      </c>
    </row>
    <row r="10" spans="1:41" x14ac:dyDescent="0.25">
      <c r="A10" t="s">
        <v>55</v>
      </c>
      <c r="B10" t="s">
        <v>63</v>
      </c>
      <c r="C10" t="s">
        <v>64</v>
      </c>
      <c r="D10" t="s">
        <v>745</v>
      </c>
      <c r="E10" t="s">
        <v>746</v>
      </c>
      <c r="F10" t="s">
        <v>44</v>
      </c>
      <c r="G10" t="s">
        <v>76</v>
      </c>
      <c r="H10" t="s">
        <v>686</v>
      </c>
      <c r="I10" t="s">
        <v>747</v>
      </c>
      <c r="J10" t="s">
        <v>748</v>
      </c>
      <c r="K10" t="s">
        <v>749</v>
      </c>
      <c r="L10" t="s">
        <v>750</v>
      </c>
      <c r="N10" t="s">
        <v>106</v>
      </c>
      <c r="O10" t="s">
        <v>751</v>
      </c>
      <c r="P10" t="s">
        <v>752</v>
      </c>
      <c r="Q10" t="s">
        <v>753</v>
      </c>
      <c r="R10" t="s">
        <v>48</v>
      </c>
      <c r="S10" t="s">
        <v>48</v>
      </c>
      <c r="T10" t="s">
        <v>106</v>
      </c>
      <c r="U10" t="s">
        <v>106</v>
      </c>
      <c r="V10" t="s">
        <v>479</v>
      </c>
      <c r="W10" t="s">
        <v>479</v>
      </c>
      <c r="X10" t="s">
        <v>466</v>
      </c>
      <c r="Y10" t="s">
        <v>630</v>
      </c>
      <c r="Z10" t="s">
        <v>754</v>
      </c>
      <c r="AA10" t="s">
        <v>632</v>
      </c>
      <c r="AB10" t="s">
        <v>671</v>
      </c>
      <c r="AC10" t="s">
        <v>53</v>
      </c>
      <c r="AD10" t="s">
        <v>202</v>
      </c>
      <c r="AE10" t="s">
        <v>55</v>
      </c>
      <c r="AF10" t="s">
        <v>755</v>
      </c>
      <c r="AH10" t="s">
        <v>756</v>
      </c>
      <c r="AI10" s="1">
        <v>44973</v>
      </c>
      <c r="AJ10" s="1">
        <v>45825</v>
      </c>
      <c r="AK10" t="s">
        <v>342</v>
      </c>
      <c r="AL10" t="s">
        <v>60</v>
      </c>
      <c r="AN10" t="s">
        <v>61</v>
      </c>
      <c r="AO10" s="1">
        <v>45826</v>
      </c>
    </row>
    <row r="11" spans="1:41" x14ac:dyDescent="0.25">
      <c r="A11" t="s">
        <v>55</v>
      </c>
      <c r="B11" t="s">
        <v>63</v>
      </c>
      <c r="C11" t="s">
        <v>64</v>
      </c>
      <c r="D11" t="s">
        <v>758</v>
      </c>
      <c r="E11" t="s">
        <v>759</v>
      </c>
      <c r="F11" t="s">
        <v>44</v>
      </c>
      <c r="G11" t="s">
        <v>45</v>
      </c>
      <c r="H11" t="s">
        <v>112</v>
      </c>
      <c r="I11" t="s">
        <v>760</v>
      </c>
      <c r="J11" t="s">
        <v>761</v>
      </c>
      <c r="K11" t="s">
        <v>762</v>
      </c>
      <c r="L11" t="s">
        <v>763</v>
      </c>
      <c r="N11" t="s">
        <v>106</v>
      </c>
      <c r="O11" t="s">
        <v>764</v>
      </c>
      <c r="P11" t="s">
        <v>714</v>
      </c>
      <c r="Q11" t="s">
        <v>765</v>
      </c>
      <c r="R11" t="s">
        <v>48</v>
      </c>
      <c r="S11" t="s">
        <v>48</v>
      </c>
      <c r="T11" t="s">
        <v>106</v>
      </c>
      <c r="U11" t="s">
        <v>106</v>
      </c>
      <c r="V11" t="s">
        <v>479</v>
      </c>
      <c r="W11" t="s">
        <v>479</v>
      </c>
      <c r="X11" t="s">
        <v>466</v>
      </c>
      <c r="Y11" t="s">
        <v>518</v>
      </c>
      <c r="Z11" t="s">
        <v>766</v>
      </c>
      <c r="AB11" t="s">
        <v>767</v>
      </c>
      <c r="AC11" t="s">
        <v>53</v>
      </c>
      <c r="AD11" t="s">
        <v>768</v>
      </c>
      <c r="AE11" t="s">
        <v>41</v>
      </c>
      <c r="AH11" t="s">
        <v>769</v>
      </c>
      <c r="AI11" s="1">
        <v>45112</v>
      </c>
      <c r="AJ11" s="1">
        <v>45825</v>
      </c>
      <c r="AK11" t="s">
        <v>446</v>
      </c>
      <c r="AL11" t="s">
        <v>60</v>
      </c>
      <c r="AN11" t="s">
        <v>61</v>
      </c>
      <c r="AO11" s="1">
        <v>45826</v>
      </c>
    </row>
    <row r="12" spans="1:41" x14ac:dyDescent="0.25">
      <c r="A12" t="s">
        <v>55</v>
      </c>
      <c r="B12" t="s">
        <v>63</v>
      </c>
      <c r="C12" t="s">
        <v>64</v>
      </c>
      <c r="D12" t="s">
        <v>770</v>
      </c>
      <c r="E12" t="s">
        <v>771</v>
      </c>
      <c r="F12" t="s">
        <v>44</v>
      </c>
      <c r="G12" t="s">
        <v>45</v>
      </c>
      <c r="H12" t="s">
        <v>686</v>
      </c>
      <c r="I12" t="s">
        <v>772</v>
      </c>
      <c r="J12" t="s">
        <v>773</v>
      </c>
      <c r="K12" t="s">
        <v>774</v>
      </c>
      <c r="L12" t="s">
        <v>775</v>
      </c>
      <c r="M12" t="s">
        <v>776</v>
      </c>
      <c r="N12" t="s">
        <v>106</v>
      </c>
      <c r="O12" t="s">
        <v>777</v>
      </c>
      <c r="P12" t="s">
        <v>628</v>
      </c>
      <c r="Q12" t="s">
        <v>778</v>
      </c>
      <c r="R12" t="s">
        <v>48</v>
      </c>
      <c r="S12" t="s">
        <v>48</v>
      </c>
      <c r="T12" t="s">
        <v>106</v>
      </c>
      <c r="U12" t="s">
        <v>106</v>
      </c>
      <c r="V12" t="s">
        <v>479</v>
      </c>
      <c r="W12" t="s">
        <v>479</v>
      </c>
      <c r="X12" t="s">
        <v>466</v>
      </c>
      <c r="Y12" t="s">
        <v>630</v>
      </c>
      <c r="Z12" t="s">
        <v>779</v>
      </c>
      <c r="AA12" t="s">
        <v>780</v>
      </c>
      <c r="AB12" t="s">
        <v>781</v>
      </c>
      <c r="AC12" t="s">
        <v>53</v>
      </c>
      <c r="AD12" t="s">
        <v>151</v>
      </c>
      <c r="AE12" t="s">
        <v>55</v>
      </c>
      <c r="AF12" t="s">
        <v>782</v>
      </c>
      <c r="AH12" t="s">
        <v>783</v>
      </c>
      <c r="AI12" s="1">
        <v>44749</v>
      </c>
      <c r="AJ12" s="1">
        <v>45825</v>
      </c>
      <c r="AK12" t="s">
        <v>153</v>
      </c>
      <c r="AL12" t="s">
        <v>60</v>
      </c>
      <c r="AN12" t="s">
        <v>61</v>
      </c>
      <c r="AO12" s="1">
        <v>45826</v>
      </c>
    </row>
    <row r="13" spans="1:41" x14ac:dyDescent="0.25">
      <c r="A13" t="s">
        <v>55</v>
      </c>
      <c r="B13" t="s">
        <v>63</v>
      </c>
      <c r="C13" t="s">
        <v>64</v>
      </c>
      <c r="D13" t="s">
        <v>807</v>
      </c>
      <c r="E13" t="s">
        <v>808</v>
      </c>
      <c r="F13" t="s">
        <v>44</v>
      </c>
      <c r="G13" t="s">
        <v>45</v>
      </c>
      <c r="H13" t="s">
        <v>679</v>
      </c>
      <c r="I13" t="s">
        <v>809</v>
      </c>
      <c r="J13" t="s">
        <v>810</v>
      </c>
      <c r="K13" t="s">
        <v>811</v>
      </c>
      <c r="L13" t="s">
        <v>727</v>
      </c>
      <c r="N13" t="s">
        <v>106</v>
      </c>
      <c r="O13" t="s">
        <v>812</v>
      </c>
      <c r="P13" t="s">
        <v>628</v>
      </c>
      <c r="Q13" t="s">
        <v>404</v>
      </c>
      <c r="R13" t="s">
        <v>48</v>
      </c>
      <c r="S13" t="s">
        <v>48</v>
      </c>
      <c r="T13" t="s">
        <v>106</v>
      </c>
      <c r="U13" t="s">
        <v>106</v>
      </c>
      <c r="V13" t="s">
        <v>479</v>
      </c>
      <c r="W13" t="s">
        <v>479</v>
      </c>
      <c r="X13" t="s">
        <v>466</v>
      </c>
      <c r="Y13" t="s">
        <v>630</v>
      </c>
      <c r="Z13" t="s">
        <v>813</v>
      </c>
      <c r="AA13" t="s">
        <v>814</v>
      </c>
      <c r="AB13" t="s">
        <v>671</v>
      </c>
      <c r="AC13" t="s">
        <v>53</v>
      </c>
      <c r="AD13" t="s">
        <v>202</v>
      </c>
      <c r="AE13" t="s">
        <v>55</v>
      </c>
      <c r="AF13" t="s">
        <v>815</v>
      </c>
      <c r="AH13" t="s">
        <v>816</v>
      </c>
      <c r="AI13" s="1">
        <v>44967</v>
      </c>
      <c r="AJ13" s="1">
        <v>45831</v>
      </c>
      <c r="AK13" t="s">
        <v>342</v>
      </c>
      <c r="AL13" t="s">
        <v>60</v>
      </c>
      <c r="AN13" t="s">
        <v>61</v>
      </c>
      <c r="AO13" s="1">
        <v>45833</v>
      </c>
    </row>
    <row r="14" spans="1:41" x14ac:dyDescent="0.25">
      <c r="A14" t="s">
        <v>55</v>
      </c>
      <c r="B14" t="s">
        <v>63</v>
      </c>
      <c r="C14" t="s">
        <v>64</v>
      </c>
      <c r="D14" t="s">
        <v>818</v>
      </c>
      <c r="E14" t="s">
        <v>819</v>
      </c>
      <c r="F14" t="s">
        <v>44</v>
      </c>
      <c r="G14" t="s">
        <v>76</v>
      </c>
      <c r="H14" t="s">
        <v>686</v>
      </c>
      <c r="I14" t="s">
        <v>820</v>
      </c>
      <c r="J14" t="s">
        <v>821</v>
      </c>
      <c r="K14" t="s">
        <v>822</v>
      </c>
      <c r="L14" t="s">
        <v>823</v>
      </c>
      <c r="N14" t="s">
        <v>106</v>
      </c>
      <c r="O14" t="s">
        <v>824</v>
      </c>
      <c r="P14" t="s">
        <v>628</v>
      </c>
      <c r="Q14" t="s">
        <v>825</v>
      </c>
      <c r="R14" t="s">
        <v>48</v>
      </c>
      <c r="S14" t="s">
        <v>48</v>
      </c>
      <c r="T14" t="s">
        <v>106</v>
      </c>
      <c r="U14" t="s">
        <v>106</v>
      </c>
      <c r="V14" t="s">
        <v>479</v>
      </c>
      <c r="W14" t="s">
        <v>479</v>
      </c>
      <c r="X14" t="s">
        <v>466</v>
      </c>
      <c r="Y14" t="s">
        <v>795</v>
      </c>
      <c r="Z14" t="s">
        <v>670</v>
      </c>
      <c r="AA14" t="s">
        <v>632</v>
      </c>
      <c r="AB14" t="s">
        <v>826</v>
      </c>
      <c r="AC14" t="s">
        <v>53</v>
      </c>
      <c r="AD14" t="s">
        <v>54</v>
      </c>
      <c r="AE14" t="s">
        <v>55</v>
      </c>
      <c r="AF14" t="s">
        <v>719</v>
      </c>
      <c r="AH14" t="s">
        <v>827</v>
      </c>
      <c r="AI14" s="1">
        <v>45377</v>
      </c>
      <c r="AJ14" s="1">
        <v>45825</v>
      </c>
      <c r="AK14" t="s">
        <v>153</v>
      </c>
      <c r="AL14" t="s">
        <v>60</v>
      </c>
      <c r="AN14" t="s">
        <v>61</v>
      </c>
      <c r="AO14" s="1">
        <v>45826</v>
      </c>
    </row>
    <row r="15" spans="1:41" x14ac:dyDescent="0.25">
      <c r="A15" t="s">
        <v>55</v>
      </c>
      <c r="B15" t="s">
        <v>63</v>
      </c>
      <c r="C15" t="s">
        <v>64</v>
      </c>
      <c r="D15" t="s">
        <v>758</v>
      </c>
      <c r="E15" t="s">
        <v>759</v>
      </c>
      <c r="F15" t="s">
        <v>44</v>
      </c>
      <c r="G15" t="s">
        <v>45</v>
      </c>
      <c r="H15" t="s">
        <v>112</v>
      </c>
      <c r="I15" t="s">
        <v>760</v>
      </c>
      <c r="J15" t="s">
        <v>761</v>
      </c>
      <c r="K15" t="s">
        <v>762</v>
      </c>
      <c r="L15" t="s">
        <v>763</v>
      </c>
      <c r="N15" t="s">
        <v>106</v>
      </c>
      <c r="O15" t="s">
        <v>764</v>
      </c>
      <c r="P15" t="s">
        <v>714</v>
      </c>
      <c r="Q15" t="s">
        <v>765</v>
      </c>
      <c r="R15" t="s">
        <v>48</v>
      </c>
      <c r="S15" t="s">
        <v>48</v>
      </c>
      <c r="T15" t="s">
        <v>106</v>
      </c>
      <c r="U15" t="s">
        <v>106</v>
      </c>
      <c r="V15" t="s">
        <v>479</v>
      </c>
      <c r="W15" t="s">
        <v>479</v>
      </c>
      <c r="X15" t="s">
        <v>466</v>
      </c>
      <c r="Y15" t="s">
        <v>518</v>
      </c>
      <c r="Z15" t="s">
        <v>766</v>
      </c>
      <c r="AB15" t="s">
        <v>841</v>
      </c>
      <c r="AC15" t="s">
        <v>53</v>
      </c>
      <c r="AD15" t="s">
        <v>142</v>
      </c>
      <c r="AE15" t="s">
        <v>55</v>
      </c>
      <c r="AF15" t="s">
        <v>842</v>
      </c>
      <c r="AH15" t="s">
        <v>843</v>
      </c>
      <c r="AI15" s="1">
        <v>45755</v>
      </c>
      <c r="AJ15" s="1">
        <v>45825</v>
      </c>
      <c r="AK15" t="s">
        <v>153</v>
      </c>
      <c r="AL15" t="s">
        <v>154</v>
      </c>
      <c r="AM15" t="s">
        <v>179</v>
      </c>
      <c r="AO15" s="1">
        <v>45826</v>
      </c>
    </row>
    <row r="16" spans="1:41" x14ac:dyDescent="0.25">
      <c r="A16" t="s">
        <v>55</v>
      </c>
      <c r="B16" t="s">
        <v>63</v>
      </c>
      <c r="C16" t="s">
        <v>64</v>
      </c>
      <c r="D16" t="s">
        <v>851</v>
      </c>
      <c r="E16" t="s">
        <v>852</v>
      </c>
      <c r="F16" t="s">
        <v>65</v>
      </c>
      <c r="G16" t="s">
        <v>76</v>
      </c>
      <c r="H16" t="s">
        <v>853</v>
      </c>
      <c r="I16" t="s">
        <v>854</v>
      </c>
      <c r="J16" t="s">
        <v>855</v>
      </c>
      <c r="K16" t="s">
        <v>856</v>
      </c>
      <c r="L16" t="s">
        <v>857</v>
      </c>
      <c r="N16" t="s">
        <v>106</v>
      </c>
      <c r="O16" t="s">
        <v>858</v>
      </c>
      <c r="P16" t="s">
        <v>628</v>
      </c>
      <c r="Q16" t="s">
        <v>404</v>
      </c>
      <c r="R16" t="s">
        <v>48</v>
      </c>
      <c r="S16" t="s">
        <v>48</v>
      </c>
      <c r="T16" t="s">
        <v>106</v>
      </c>
      <c r="U16" t="s">
        <v>106</v>
      </c>
      <c r="V16" t="s">
        <v>479</v>
      </c>
      <c r="W16" t="s">
        <v>479</v>
      </c>
      <c r="X16" t="s">
        <v>466</v>
      </c>
      <c r="Y16" t="s">
        <v>479</v>
      </c>
      <c r="Z16" t="s">
        <v>859</v>
      </c>
      <c r="AA16" t="s">
        <v>780</v>
      </c>
      <c r="AB16" t="s">
        <v>671</v>
      </c>
      <c r="AC16" t="s">
        <v>53</v>
      </c>
      <c r="AD16" t="s">
        <v>202</v>
      </c>
      <c r="AE16" t="s">
        <v>55</v>
      </c>
      <c r="AF16" t="s">
        <v>860</v>
      </c>
      <c r="AH16" t="s">
        <v>861</v>
      </c>
      <c r="AI16" s="1">
        <v>44967</v>
      </c>
      <c r="AJ16" s="1">
        <v>45825</v>
      </c>
      <c r="AK16" t="s">
        <v>342</v>
      </c>
      <c r="AL16" t="s">
        <v>60</v>
      </c>
      <c r="AN16" t="s">
        <v>61</v>
      </c>
      <c r="AO16" s="1">
        <v>45826</v>
      </c>
    </row>
    <row r="17" spans="1:41" x14ac:dyDescent="0.25">
      <c r="A17" t="s">
        <v>55</v>
      </c>
      <c r="B17" t="s">
        <v>63</v>
      </c>
      <c r="C17" t="s">
        <v>64</v>
      </c>
      <c r="D17" t="s">
        <v>888</v>
      </c>
      <c r="E17" t="s">
        <v>889</v>
      </c>
      <c r="F17" t="s">
        <v>44</v>
      </c>
      <c r="G17" t="s">
        <v>76</v>
      </c>
      <c r="H17" t="s">
        <v>853</v>
      </c>
      <c r="I17" t="s">
        <v>890</v>
      </c>
      <c r="J17" t="s">
        <v>891</v>
      </c>
      <c r="K17" t="s">
        <v>892</v>
      </c>
      <c r="L17" t="s">
        <v>893</v>
      </c>
      <c r="N17" t="s">
        <v>106</v>
      </c>
      <c r="O17" t="s">
        <v>894</v>
      </c>
      <c r="P17" t="s">
        <v>895</v>
      </c>
      <c r="Q17" t="s">
        <v>753</v>
      </c>
      <c r="R17" t="s">
        <v>48</v>
      </c>
      <c r="S17" t="s">
        <v>48</v>
      </c>
      <c r="T17" t="s">
        <v>106</v>
      </c>
      <c r="U17" t="s">
        <v>106</v>
      </c>
      <c r="V17" t="s">
        <v>479</v>
      </c>
      <c r="W17" t="s">
        <v>479</v>
      </c>
      <c r="X17" t="s">
        <v>466</v>
      </c>
      <c r="Y17" t="s">
        <v>479</v>
      </c>
      <c r="Z17" t="s">
        <v>896</v>
      </c>
      <c r="AA17" t="s">
        <v>897</v>
      </c>
      <c r="AB17" t="s">
        <v>671</v>
      </c>
      <c r="AC17" t="s">
        <v>53</v>
      </c>
      <c r="AD17" t="s">
        <v>202</v>
      </c>
      <c r="AE17" t="s">
        <v>55</v>
      </c>
      <c r="AF17" t="s">
        <v>400</v>
      </c>
      <c r="AH17" t="s">
        <v>898</v>
      </c>
      <c r="AI17" s="1">
        <v>44872</v>
      </c>
      <c r="AJ17" s="1">
        <v>45825</v>
      </c>
      <c r="AK17" t="s">
        <v>342</v>
      </c>
      <c r="AL17" t="s">
        <v>60</v>
      </c>
      <c r="AN17" t="s">
        <v>61</v>
      </c>
      <c r="AO17" s="1">
        <v>45826</v>
      </c>
    </row>
    <row r="18" spans="1:41" x14ac:dyDescent="0.25">
      <c r="A18" t="s">
        <v>55</v>
      </c>
      <c r="B18" t="s">
        <v>63</v>
      </c>
      <c r="C18" t="s">
        <v>64</v>
      </c>
      <c r="D18" t="s">
        <v>899</v>
      </c>
      <c r="E18" t="s">
        <v>900</v>
      </c>
      <c r="F18" t="s">
        <v>44</v>
      </c>
      <c r="G18" t="s">
        <v>45</v>
      </c>
      <c r="H18" t="s">
        <v>105</v>
      </c>
      <c r="I18" t="s">
        <v>901</v>
      </c>
      <c r="J18" t="s">
        <v>902</v>
      </c>
      <c r="K18" t="s">
        <v>903</v>
      </c>
      <c r="L18" t="s">
        <v>904</v>
      </c>
      <c r="N18" t="s">
        <v>106</v>
      </c>
      <c r="O18" t="s">
        <v>905</v>
      </c>
      <c r="P18" t="s">
        <v>628</v>
      </c>
      <c r="Q18" t="s">
        <v>906</v>
      </c>
      <c r="R18" t="s">
        <v>48</v>
      </c>
      <c r="S18" t="s">
        <v>48</v>
      </c>
      <c r="T18" t="s">
        <v>106</v>
      </c>
      <c r="U18" t="s">
        <v>106</v>
      </c>
      <c r="V18" t="s">
        <v>479</v>
      </c>
      <c r="W18" t="s">
        <v>479</v>
      </c>
      <c r="X18" t="s">
        <v>466</v>
      </c>
      <c r="Y18" t="s">
        <v>630</v>
      </c>
      <c r="Z18" t="s">
        <v>907</v>
      </c>
      <c r="AA18" t="s">
        <v>632</v>
      </c>
      <c r="AB18" t="s">
        <v>674</v>
      </c>
      <c r="AC18" t="s">
        <v>53</v>
      </c>
      <c r="AD18" t="s">
        <v>142</v>
      </c>
      <c r="AE18" t="s">
        <v>55</v>
      </c>
      <c r="AF18" t="s">
        <v>871</v>
      </c>
      <c r="AH18" t="s">
        <v>908</v>
      </c>
      <c r="AI18" s="1">
        <v>45817</v>
      </c>
      <c r="AJ18" s="1">
        <v>45825</v>
      </c>
      <c r="AK18" t="s">
        <v>910</v>
      </c>
      <c r="AL18" t="s">
        <v>60</v>
      </c>
      <c r="AN18" t="s">
        <v>61</v>
      </c>
      <c r="AO18" s="1">
        <v>45826</v>
      </c>
    </row>
    <row r="19" spans="1:41" x14ac:dyDescent="0.25">
      <c r="A19" t="s">
        <v>55</v>
      </c>
      <c r="B19" t="s">
        <v>63</v>
      </c>
      <c r="C19" t="s">
        <v>64</v>
      </c>
      <c r="D19" t="s">
        <v>911</v>
      </c>
      <c r="E19" t="s">
        <v>912</v>
      </c>
      <c r="F19" t="s">
        <v>44</v>
      </c>
      <c r="G19" t="s">
        <v>45</v>
      </c>
      <c r="H19" t="s">
        <v>686</v>
      </c>
      <c r="I19" t="s">
        <v>913</v>
      </c>
      <c r="J19" t="s">
        <v>914</v>
      </c>
      <c r="K19" t="s">
        <v>915</v>
      </c>
      <c r="L19" t="s">
        <v>916</v>
      </c>
      <c r="N19" t="s">
        <v>106</v>
      </c>
      <c r="O19" t="s">
        <v>917</v>
      </c>
      <c r="P19" t="s">
        <v>714</v>
      </c>
      <c r="Q19" t="s">
        <v>382</v>
      </c>
      <c r="R19" t="s">
        <v>48</v>
      </c>
      <c r="S19" t="s">
        <v>48</v>
      </c>
      <c r="T19" t="s">
        <v>106</v>
      </c>
      <c r="U19" t="s">
        <v>106</v>
      </c>
      <c r="V19" t="s">
        <v>479</v>
      </c>
      <c r="W19" t="s">
        <v>479</v>
      </c>
      <c r="X19" t="s">
        <v>466</v>
      </c>
      <c r="Y19" t="s">
        <v>479</v>
      </c>
      <c r="Z19" t="s">
        <v>918</v>
      </c>
      <c r="AA19" t="s">
        <v>780</v>
      </c>
      <c r="AB19" t="s">
        <v>919</v>
      </c>
      <c r="AC19" t="s">
        <v>53</v>
      </c>
      <c r="AD19" t="s">
        <v>301</v>
      </c>
      <c r="AE19" t="s">
        <v>55</v>
      </c>
      <c r="AF19" t="s">
        <v>198</v>
      </c>
      <c r="AH19" t="s">
        <v>920</v>
      </c>
      <c r="AI19" s="1">
        <v>45588</v>
      </c>
      <c r="AJ19" s="1">
        <v>45825</v>
      </c>
      <c r="AK19" t="s">
        <v>153</v>
      </c>
      <c r="AL19" t="s">
        <v>60</v>
      </c>
      <c r="AN19" t="s">
        <v>61</v>
      </c>
      <c r="AO19" s="1">
        <v>45826</v>
      </c>
    </row>
    <row r="20" spans="1:41" x14ac:dyDescent="0.25">
      <c r="A20" t="s">
        <v>55</v>
      </c>
      <c r="B20" t="s">
        <v>63</v>
      </c>
      <c r="C20" t="s">
        <v>64</v>
      </c>
      <c r="D20" t="s">
        <v>924</v>
      </c>
      <c r="E20" t="s">
        <v>925</v>
      </c>
      <c r="F20" t="s">
        <v>65</v>
      </c>
      <c r="G20" t="s">
        <v>45</v>
      </c>
      <c r="H20" t="s">
        <v>853</v>
      </c>
      <c r="I20" t="s">
        <v>926</v>
      </c>
      <c r="K20" t="s">
        <v>927</v>
      </c>
      <c r="L20" t="s">
        <v>928</v>
      </c>
      <c r="M20" t="s">
        <v>929</v>
      </c>
      <c r="N20" t="s">
        <v>106</v>
      </c>
      <c r="O20" t="s">
        <v>930</v>
      </c>
      <c r="P20" t="s">
        <v>68</v>
      </c>
      <c r="Q20" t="s">
        <v>931</v>
      </c>
      <c r="R20" t="s">
        <v>48</v>
      </c>
      <c r="S20" t="s">
        <v>48</v>
      </c>
      <c r="T20" t="s">
        <v>106</v>
      </c>
      <c r="U20" t="s">
        <v>106</v>
      </c>
      <c r="V20" t="s">
        <v>486</v>
      </c>
      <c r="W20" t="s">
        <v>486</v>
      </c>
      <c r="X20" t="s">
        <v>466</v>
      </c>
      <c r="Y20" t="s">
        <v>486</v>
      </c>
      <c r="Z20" t="s">
        <v>487</v>
      </c>
      <c r="AB20" t="s">
        <v>932</v>
      </c>
      <c r="AC20" t="s">
        <v>53</v>
      </c>
      <c r="AD20" t="s">
        <v>54</v>
      </c>
      <c r="AE20" t="s">
        <v>55</v>
      </c>
      <c r="AF20" t="s">
        <v>789</v>
      </c>
      <c r="AH20" t="s">
        <v>933</v>
      </c>
      <c r="AI20" s="1">
        <v>44753</v>
      </c>
      <c r="AJ20" s="1">
        <v>45817</v>
      </c>
      <c r="AK20" t="s">
        <v>153</v>
      </c>
      <c r="AL20" t="s">
        <v>60</v>
      </c>
      <c r="AN20" t="s">
        <v>61</v>
      </c>
      <c r="AO20" s="1">
        <v>45818</v>
      </c>
    </row>
    <row r="21" spans="1:41" x14ac:dyDescent="0.25">
      <c r="A21" t="s">
        <v>55</v>
      </c>
      <c r="B21" t="s">
        <v>63</v>
      </c>
      <c r="C21" t="s">
        <v>64</v>
      </c>
      <c r="D21" t="s">
        <v>945</v>
      </c>
      <c r="E21" t="s">
        <v>946</v>
      </c>
      <c r="F21" t="s">
        <v>44</v>
      </c>
      <c r="G21" t="s">
        <v>45</v>
      </c>
      <c r="H21" t="s">
        <v>105</v>
      </c>
      <c r="I21" t="s">
        <v>947</v>
      </c>
      <c r="K21" t="s">
        <v>948</v>
      </c>
      <c r="L21" t="s">
        <v>949</v>
      </c>
      <c r="N21" t="s">
        <v>106</v>
      </c>
      <c r="O21" t="s">
        <v>950</v>
      </c>
      <c r="P21" t="s">
        <v>752</v>
      </c>
      <c r="Q21" t="s">
        <v>753</v>
      </c>
      <c r="R21" t="s">
        <v>48</v>
      </c>
      <c r="S21" t="s">
        <v>48</v>
      </c>
      <c r="T21" t="s">
        <v>106</v>
      </c>
      <c r="U21" t="s">
        <v>106</v>
      </c>
      <c r="V21" t="s">
        <v>479</v>
      </c>
      <c r="W21" t="s">
        <v>479</v>
      </c>
      <c r="X21" t="s">
        <v>466</v>
      </c>
      <c r="Y21" t="s">
        <v>630</v>
      </c>
      <c r="AB21" t="s">
        <v>671</v>
      </c>
      <c r="AC21" t="s">
        <v>53</v>
      </c>
      <c r="AD21" t="s">
        <v>202</v>
      </c>
      <c r="AE21" t="s">
        <v>55</v>
      </c>
      <c r="AF21" t="s">
        <v>951</v>
      </c>
      <c r="AH21" t="s">
        <v>952</v>
      </c>
      <c r="AI21" s="1">
        <v>44902</v>
      </c>
      <c r="AJ21" s="1">
        <v>45825</v>
      </c>
      <c r="AK21" t="s">
        <v>342</v>
      </c>
      <c r="AL21" t="s">
        <v>60</v>
      </c>
      <c r="AN21" t="s">
        <v>61</v>
      </c>
      <c r="AO21" s="1">
        <v>45828</v>
      </c>
    </row>
    <row r="22" spans="1:41" x14ac:dyDescent="0.25">
      <c r="A22" t="s">
        <v>55</v>
      </c>
      <c r="B22" t="s">
        <v>63</v>
      </c>
      <c r="C22" t="s">
        <v>64</v>
      </c>
      <c r="D22" t="s">
        <v>963</v>
      </c>
      <c r="E22" t="s">
        <v>964</v>
      </c>
      <c r="F22" t="s">
        <v>44</v>
      </c>
      <c r="G22" t="s">
        <v>76</v>
      </c>
      <c r="H22" t="s">
        <v>686</v>
      </c>
      <c r="I22" t="s">
        <v>965</v>
      </c>
      <c r="J22" t="s">
        <v>966</v>
      </c>
      <c r="K22" t="s">
        <v>967</v>
      </c>
      <c r="L22" t="s">
        <v>968</v>
      </c>
      <c r="N22" t="s">
        <v>106</v>
      </c>
      <c r="O22" t="s">
        <v>794</v>
      </c>
      <c r="P22" t="s">
        <v>68</v>
      </c>
      <c r="Q22" t="s">
        <v>969</v>
      </c>
      <c r="R22" t="s">
        <v>48</v>
      </c>
      <c r="S22" t="s">
        <v>48</v>
      </c>
      <c r="T22" t="s">
        <v>106</v>
      </c>
      <c r="U22" t="s">
        <v>106</v>
      </c>
      <c r="V22" t="s">
        <v>650</v>
      </c>
      <c r="W22" t="s">
        <v>650</v>
      </c>
      <c r="X22" t="s">
        <v>466</v>
      </c>
      <c r="Y22" t="s">
        <v>736</v>
      </c>
      <c r="Z22" t="s">
        <v>970</v>
      </c>
      <c r="AB22" t="s">
        <v>367</v>
      </c>
      <c r="AC22" t="s">
        <v>53</v>
      </c>
      <c r="AD22" t="s">
        <v>212</v>
      </c>
      <c r="AE22" t="s">
        <v>55</v>
      </c>
      <c r="AF22" t="s">
        <v>599</v>
      </c>
      <c r="AH22" t="s">
        <v>971</v>
      </c>
      <c r="AI22" s="1">
        <v>45636</v>
      </c>
      <c r="AJ22" s="1">
        <v>45819</v>
      </c>
      <c r="AK22" t="s">
        <v>709</v>
      </c>
      <c r="AL22" t="s">
        <v>60</v>
      </c>
      <c r="AN22" t="s">
        <v>61</v>
      </c>
      <c r="AO22" s="1">
        <v>45820</v>
      </c>
    </row>
    <row r="23" spans="1:41" x14ac:dyDescent="0.25">
      <c r="A23" t="s">
        <v>55</v>
      </c>
      <c r="B23" t="s">
        <v>63</v>
      </c>
      <c r="C23" t="s">
        <v>64</v>
      </c>
      <c r="D23" t="s">
        <v>999</v>
      </c>
      <c r="E23" t="s">
        <v>1000</v>
      </c>
      <c r="F23" t="s">
        <v>44</v>
      </c>
      <c r="G23" t="s">
        <v>45</v>
      </c>
      <c r="H23" t="s">
        <v>686</v>
      </c>
      <c r="I23" t="s">
        <v>1001</v>
      </c>
      <c r="J23" t="s">
        <v>1002</v>
      </c>
      <c r="K23" t="s">
        <v>1003</v>
      </c>
      <c r="L23" t="s">
        <v>1004</v>
      </c>
      <c r="N23" t="s">
        <v>106</v>
      </c>
      <c r="O23" t="s">
        <v>1005</v>
      </c>
      <c r="P23" t="s">
        <v>628</v>
      </c>
      <c r="Q23" t="s">
        <v>404</v>
      </c>
      <c r="R23" t="s">
        <v>48</v>
      </c>
      <c r="S23" t="s">
        <v>48</v>
      </c>
      <c r="T23" t="s">
        <v>106</v>
      </c>
      <c r="U23" t="s">
        <v>106</v>
      </c>
      <c r="V23" t="s">
        <v>479</v>
      </c>
      <c r="W23" t="s">
        <v>479</v>
      </c>
      <c r="X23" t="s">
        <v>466</v>
      </c>
      <c r="Y23" t="s">
        <v>795</v>
      </c>
      <c r="Z23" t="s">
        <v>1006</v>
      </c>
      <c r="AA23" t="s">
        <v>632</v>
      </c>
      <c r="AB23" t="s">
        <v>671</v>
      </c>
      <c r="AC23" t="s">
        <v>53</v>
      </c>
      <c r="AD23" t="s">
        <v>202</v>
      </c>
      <c r="AE23" t="s">
        <v>55</v>
      </c>
      <c r="AF23" t="s">
        <v>209</v>
      </c>
      <c r="AH23" t="s">
        <v>1007</v>
      </c>
      <c r="AI23" s="1">
        <v>45086</v>
      </c>
      <c r="AJ23" s="1">
        <v>45826</v>
      </c>
      <c r="AK23" t="s">
        <v>342</v>
      </c>
      <c r="AL23" t="s">
        <v>60</v>
      </c>
      <c r="AN23" t="s">
        <v>61</v>
      </c>
      <c r="AO23" s="1">
        <v>45827</v>
      </c>
    </row>
    <row r="24" spans="1:41" x14ac:dyDescent="0.25">
      <c r="A24" t="s">
        <v>55</v>
      </c>
      <c r="B24" t="s">
        <v>63</v>
      </c>
      <c r="C24" t="s">
        <v>64</v>
      </c>
      <c r="D24" t="s">
        <v>1043</v>
      </c>
      <c r="E24" t="s">
        <v>1044</v>
      </c>
      <c r="F24" t="s">
        <v>44</v>
      </c>
      <c r="G24" t="s">
        <v>45</v>
      </c>
      <c r="H24" t="s">
        <v>679</v>
      </c>
      <c r="I24" t="s">
        <v>1045</v>
      </c>
      <c r="J24" t="s">
        <v>1046</v>
      </c>
      <c r="K24" t="s">
        <v>1047</v>
      </c>
      <c r="L24" t="s">
        <v>1048</v>
      </c>
      <c r="M24" t="s">
        <v>1049</v>
      </c>
      <c r="N24" t="s">
        <v>106</v>
      </c>
      <c r="O24" t="s">
        <v>1050</v>
      </c>
      <c r="P24" t="s">
        <v>788</v>
      </c>
      <c r="Q24" t="s">
        <v>1051</v>
      </c>
      <c r="R24" t="s">
        <v>48</v>
      </c>
      <c r="S24" t="s">
        <v>48</v>
      </c>
      <c r="T24" t="s">
        <v>473</v>
      </c>
      <c r="U24" t="s">
        <v>473</v>
      </c>
      <c r="V24" t="s">
        <v>618</v>
      </c>
      <c r="W24" t="s">
        <v>618</v>
      </c>
      <c r="X24" t="s">
        <v>466</v>
      </c>
      <c r="Y24" t="s">
        <v>618</v>
      </c>
      <c r="Z24" t="s">
        <v>1052</v>
      </c>
      <c r="AA24" t="s">
        <v>1053</v>
      </c>
      <c r="AB24" t="s">
        <v>706</v>
      </c>
      <c r="AC24" t="s">
        <v>53</v>
      </c>
      <c r="AD24" t="s">
        <v>120</v>
      </c>
      <c r="AE24" t="s">
        <v>55</v>
      </c>
      <c r="AF24" t="s">
        <v>707</v>
      </c>
      <c r="AH24" t="s">
        <v>1054</v>
      </c>
      <c r="AI24" s="1">
        <v>45685</v>
      </c>
      <c r="AJ24" s="1">
        <v>45824</v>
      </c>
      <c r="AK24" t="s">
        <v>370</v>
      </c>
      <c r="AL24" t="s">
        <v>60</v>
      </c>
      <c r="AN24" t="s">
        <v>61</v>
      </c>
      <c r="AO24" s="1">
        <v>45825</v>
      </c>
    </row>
    <row r="25" spans="1:41" x14ac:dyDescent="0.25">
      <c r="A25" t="s">
        <v>55</v>
      </c>
      <c r="B25" t="s">
        <v>63</v>
      </c>
      <c r="C25" t="s">
        <v>64</v>
      </c>
      <c r="D25" t="s">
        <v>1094</v>
      </c>
      <c r="E25" t="s">
        <v>1095</v>
      </c>
      <c r="F25" t="s">
        <v>44</v>
      </c>
      <c r="G25" t="s">
        <v>45</v>
      </c>
      <c r="H25" t="s">
        <v>738</v>
      </c>
      <c r="I25" t="s">
        <v>1096</v>
      </c>
      <c r="K25" t="s">
        <v>1097</v>
      </c>
      <c r="L25" t="s">
        <v>1098</v>
      </c>
      <c r="N25" t="s">
        <v>106</v>
      </c>
      <c r="O25" t="s">
        <v>1099</v>
      </c>
      <c r="P25" t="s">
        <v>1100</v>
      </c>
      <c r="Q25" t="s">
        <v>1100</v>
      </c>
      <c r="R25" t="s">
        <v>48</v>
      </c>
      <c r="S25" t="s">
        <v>48</v>
      </c>
      <c r="T25" t="s">
        <v>106</v>
      </c>
      <c r="U25" t="s">
        <v>106</v>
      </c>
      <c r="V25" t="s">
        <v>486</v>
      </c>
      <c r="W25" t="s">
        <v>486</v>
      </c>
      <c r="X25" t="s">
        <v>466</v>
      </c>
      <c r="Y25" t="s">
        <v>486</v>
      </c>
      <c r="AB25" t="s">
        <v>974</v>
      </c>
      <c r="AC25" t="s">
        <v>119</v>
      </c>
      <c r="AD25" t="s">
        <v>979</v>
      </c>
      <c r="AE25" t="s">
        <v>55</v>
      </c>
      <c r="AF25" t="s">
        <v>1101</v>
      </c>
      <c r="AH25" t="s">
        <v>1102</v>
      </c>
      <c r="AI25" s="1">
        <v>45803</v>
      </c>
      <c r="AJ25" s="1">
        <v>45827</v>
      </c>
      <c r="AK25" t="s">
        <v>648</v>
      </c>
      <c r="AL25" t="s">
        <v>60</v>
      </c>
      <c r="AN25" t="s">
        <v>61</v>
      </c>
      <c r="AO25" s="1">
        <v>45828</v>
      </c>
    </row>
    <row r="26" spans="1:41" x14ac:dyDescent="0.25">
      <c r="A26" t="s">
        <v>55</v>
      </c>
      <c r="B26" t="s">
        <v>63</v>
      </c>
      <c r="C26" t="s">
        <v>64</v>
      </c>
      <c r="D26" t="s">
        <v>1120</v>
      </c>
      <c r="E26" t="s">
        <v>1121</v>
      </c>
      <c r="F26" t="s">
        <v>44</v>
      </c>
      <c r="G26" t="s">
        <v>45</v>
      </c>
      <c r="H26" t="s">
        <v>1122</v>
      </c>
      <c r="I26" t="s">
        <v>1123</v>
      </c>
      <c r="K26" t="s">
        <v>1124</v>
      </c>
      <c r="L26" t="s">
        <v>1125</v>
      </c>
      <c r="M26" t="s">
        <v>1126</v>
      </c>
      <c r="N26" t="s">
        <v>106</v>
      </c>
      <c r="O26" t="s">
        <v>1127</v>
      </c>
      <c r="P26" t="s">
        <v>1128</v>
      </c>
      <c r="Q26" t="s">
        <v>1129</v>
      </c>
      <c r="R26" t="s">
        <v>125</v>
      </c>
      <c r="S26" t="s">
        <v>126</v>
      </c>
      <c r="T26" t="s">
        <v>958</v>
      </c>
      <c r="U26" t="s">
        <v>106</v>
      </c>
      <c r="V26" t="s">
        <v>959</v>
      </c>
      <c r="W26" t="s">
        <v>650</v>
      </c>
      <c r="X26" t="s">
        <v>466</v>
      </c>
      <c r="Y26" t="s">
        <v>1130</v>
      </c>
      <c r="Z26" t="s">
        <v>1131</v>
      </c>
      <c r="AA26" t="s">
        <v>1132</v>
      </c>
      <c r="AB26" t="s">
        <v>190</v>
      </c>
      <c r="AC26" t="s">
        <v>53</v>
      </c>
      <c r="AD26" t="s">
        <v>1133</v>
      </c>
      <c r="AE26" t="s">
        <v>55</v>
      </c>
      <c r="AF26" t="s">
        <v>1134</v>
      </c>
      <c r="AH26" t="s">
        <v>1135</v>
      </c>
      <c r="AI26" s="1">
        <v>45253</v>
      </c>
      <c r="AJ26" s="1">
        <v>45825</v>
      </c>
      <c r="AK26" t="s">
        <v>153</v>
      </c>
      <c r="AL26" t="s">
        <v>60</v>
      </c>
      <c r="AN26" t="s">
        <v>61</v>
      </c>
      <c r="AO26" s="1">
        <v>45826</v>
      </c>
    </row>
    <row r="27" spans="1:41" x14ac:dyDescent="0.25">
      <c r="A27" t="s">
        <v>55</v>
      </c>
      <c r="B27" t="s">
        <v>63</v>
      </c>
      <c r="C27" t="s">
        <v>64</v>
      </c>
      <c r="D27" t="s">
        <v>1136</v>
      </c>
      <c r="E27" t="s">
        <v>1137</v>
      </c>
      <c r="F27" t="s">
        <v>44</v>
      </c>
      <c r="G27" t="s">
        <v>76</v>
      </c>
      <c r="H27" t="s">
        <v>136</v>
      </c>
      <c r="I27" t="s">
        <v>1138</v>
      </c>
      <c r="J27" t="s">
        <v>1139</v>
      </c>
      <c r="K27" t="s">
        <v>1139</v>
      </c>
      <c r="L27" t="s">
        <v>1140</v>
      </c>
      <c r="N27" t="s">
        <v>106</v>
      </c>
      <c r="O27" t="s">
        <v>1141</v>
      </c>
      <c r="P27" t="s">
        <v>1142</v>
      </c>
      <c r="Q27" t="s">
        <v>1143</v>
      </c>
      <c r="R27" t="s">
        <v>125</v>
      </c>
      <c r="S27" t="s">
        <v>126</v>
      </c>
      <c r="T27" t="s">
        <v>958</v>
      </c>
      <c r="U27" t="s">
        <v>106</v>
      </c>
      <c r="V27" t="s">
        <v>1144</v>
      </c>
      <c r="W27" t="s">
        <v>479</v>
      </c>
      <c r="X27" t="s">
        <v>466</v>
      </c>
      <c r="Y27" t="s">
        <v>1145</v>
      </c>
      <c r="AB27" t="s">
        <v>706</v>
      </c>
      <c r="AC27" t="s">
        <v>53</v>
      </c>
      <c r="AD27" t="s">
        <v>120</v>
      </c>
      <c r="AE27" t="s">
        <v>55</v>
      </c>
      <c r="AF27" t="s">
        <v>599</v>
      </c>
      <c r="AH27" t="s">
        <v>1146</v>
      </c>
      <c r="AI27" s="1">
        <v>45636</v>
      </c>
      <c r="AJ27" s="1">
        <v>45825</v>
      </c>
      <c r="AK27" t="s">
        <v>370</v>
      </c>
      <c r="AL27" t="s">
        <v>60</v>
      </c>
      <c r="AN27" t="s">
        <v>61</v>
      </c>
      <c r="AO27" s="1">
        <v>45826</v>
      </c>
    </row>
    <row r="28" spans="1:41" x14ac:dyDescent="0.25">
      <c r="A28" t="s">
        <v>55</v>
      </c>
      <c r="B28" t="s">
        <v>63</v>
      </c>
      <c r="C28" t="s">
        <v>64</v>
      </c>
      <c r="D28" t="s">
        <v>1171</v>
      </c>
      <c r="E28" t="s">
        <v>1172</v>
      </c>
      <c r="F28" t="s">
        <v>65</v>
      </c>
      <c r="G28" t="s">
        <v>45</v>
      </c>
      <c r="H28" t="s">
        <v>116</v>
      </c>
      <c r="I28" t="s">
        <v>1173</v>
      </c>
      <c r="K28" t="s">
        <v>1174</v>
      </c>
      <c r="L28" t="s">
        <v>1175</v>
      </c>
      <c r="M28" t="s">
        <v>1175</v>
      </c>
      <c r="N28" t="s">
        <v>106</v>
      </c>
      <c r="O28" t="s">
        <v>1176</v>
      </c>
      <c r="P28" t="s">
        <v>931</v>
      </c>
      <c r="Q28" t="s">
        <v>404</v>
      </c>
      <c r="R28" t="s">
        <v>48</v>
      </c>
      <c r="S28" t="s">
        <v>48</v>
      </c>
      <c r="T28" t="s">
        <v>106</v>
      </c>
      <c r="U28" t="s">
        <v>106</v>
      </c>
      <c r="V28" t="s">
        <v>486</v>
      </c>
      <c r="W28" t="s">
        <v>486</v>
      </c>
      <c r="X28" t="s">
        <v>466</v>
      </c>
      <c r="Y28" t="s">
        <v>486</v>
      </c>
      <c r="Z28" t="s">
        <v>1177</v>
      </c>
      <c r="AB28" t="s">
        <v>932</v>
      </c>
      <c r="AC28" t="s">
        <v>53</v>
      </c>
      <c r="AD28" t="s">
        <v>54</v>
      </c>
      <c r="AE28" t="s">
        <v>55</v>
      </c>
      <c r="AF28" t="s">
        <v>789</v>
      </c>
      <c r="AH28" t="s">
        <v>1178</v>
      </c>
      <c r="AI28" s="1">
        <v>44753</v>
      </c>
      <c r="AJ28" s="1">
        <v>45817</v>
      </c>
      <c r="AK28" t="s">
        <v>153</v>
      </c>
      <c r="AL28" t="s">
        <v>60</v>
      </c>
      <c r="AN28" t="s">
        <v>61</v>
      </c>
      <c r="AO28" s="1">
        <v>45818</v>
      </c>
    </row>
    <row r="29" spans="1:41" x14ac:dyDescent="0.25">
      <c r="A29" t="s">
        <v>55</v>
      </c>
      <c r="B29" t="s">
        <v>63</v>
      </c>
      <c r="C29" t="s">
        <v>64</v>
      </c>
      <c r="D29" t="s">
        <v>1209</v>
      </c>
      <c r="E29" t="s">
        <v>1210</v>
      </c>
      <c r="F29" t="s">
        <v>44</v>
      </c>
      <c r="G29" t="s">
        <v>45</v>
      </c>
      <c r="H29" t="s">
        <v>686</v>
      </c>
      <c r="I29" t="s">
        <v>1211</v>
      </c>
      <c r="J29" t="s">
        <v>1212</v>
      </c>
      <c r="K29" t="s">
        <v>1213</v>
      </c>
      <c r="L29" t="s">
        <v>1214</v>
      </c>
      <c r="N29" t="s">
        <v>106</v>
      </c>
      <c r="O29" t="s">
        <v>1215</v>
      </c>
      <c r="P29" t="s">
        <v>1216</v>
      </c>
      <c r="Q29" t="s">
        <v>1217</v>
      </c>
      <c r="R29" t="s">
        <v>48</v>
      </c>
      <c r="S29" t="s">
        <v>48</v>
      </c>
      <c r="T29" t="s">
        <v>106</v>
      </c>
      <c r="U29" t="s">
        <v>106</v>
      </c>
      <c r="V29" t="s">
        <v>479</v>
      </c>
      <c r="W29" t="s">
        <v>479</v>
      </c>
      <c r="X29" t="s">
        <v>466</v>
      </c>
      <c r="Y29" t="s">
        <v>630</v>
      </c>
      <c r="Z29" t="s">
        <v>1218</v>
      </c>
      <c r="AA29" t="s">
        <v>1219</v>
      </c>
      <c r="AB29" t="s">
        <v>1220</v>
      </c>
      <c r="AC29" t="s">
        <v>80</v>
      </c>
      <c r="AD29" t="s">
        <v>142</v>
      </c>
      <c r="AE29" t="s">
        <v>55</v>
      </c>
      <c r="AF29" t="s">
        <v>1221</v>
      </c>
      <c r="AH29" t="s">
        <v>1222</v>
      </c>
      <c r="AI29" s="1">
        <v>43021</v>
      </c>
      <c r="AJ29" s="1">
        <v>45812</v>
      </c>
      <c r="AK29" t="s">
        <v>875</v>
      </c>
      <c r="AL29" t="s">
        <v>60</v>
      </c>
      <c r="AN29" t="s">
        <v>61</v>
      </c>
      <c r="AO29" s="1">
        <v>45813</v>
      </c>
    </row>
    <row r="30" spans="1:41" x14ac:dyDescent="0.25">
      <c r="A30" t="s">
        <v>55</v>
      </c>
      <c r="B30" t="s">
        <v>63</v>
      </c>
      <c r="C30" t="s">
        <v>64</v>
      </c>
      <c r="D30" t="s">
        <v>1255</v>
      </c>
      <c r="E30" t="s">
        <v>1256</v>
      </c>
      <c r="F30" t="s">
        <v>65</v>
      </c>
      <c r="G30" t="s">
        <v>45</v>
      </c>
      <c r="H30" t="s">
        <v>738</v>
      </c>
      <c r="I30" t="s">
        <v>1257</v>
      </c>
      <c r="J30" t="s">
        <v>1258</v>
      </c>
      <c r="K30" t="s">
        <v>1259</v>
      </c>
      <c r="L30" t="s">
        <v>1260</v>
      </c>
      <c r="M30" t="s">
        <v>1261</v>
      </c>
      <c r="N30" t="s">
        <v>106</v>
      </c>
      <c r="O30" t="s">
        <v>1262</v>
      </c>
      <c r="P30" t="s">
        <v>87</v>
      </c>
      <c r="Q30" t="s">
        <v>181</v>
      </c>
      <c r="R30" t="s">
        <v>87</v>
      </c>
      <c r="S30" t="s">
        <v>87</v>
      </c>
      <c r="T30" t="s">
        <v>106</v>
      </c>
      <c r="U30" t="s">
        <v>106</v>
      </c>
      <c r="V30" t="s">
        <v>486</v>
      </c>
      <c r="W30" t="s">
        <v>486</v>
      </c>
      <c r="X30" t="s">
        <v>466</v>
      </c>
      <c r="Y30" t="s">
        <v>486</v>
      </c>
      <c r="Z30" t="s">
        <v>1263</v>
      </c>
      <c r="AA30" t="s">
        <v>1264</v>
      </c>
      <c r="AB30" t="s">
        <v>641</v>
      </c>
      <c r="AC30" t="s">
        <v>80</v>
      </c>
      <c r="AD30" t="s">
        <v>619</v>
      </c>
      <c r="AE30" t="s">
        <v>55</v>
      </c>
      <c r="AF30" t="s">
        <v>1265</v>
      </c>
      <c r="AH30" t="s">
        <v>1266</v>
      </c>
      <c r="AI30" s="1">
        <v>45099</v>
      </c>
      <c r="AJ30" s="1">
        <v>45824</v>
      </c>
      <c r="AK30" t="s">
        <v>642</v>
      </c>
      <c r="AL30" t="s">
        <v>60</v>
      </c>
      <c r="AN30" t="s">
        <v>61</v>
      </c>
      <c r="AO30" s="1">
        <v>45831</v>
      </c>
    </row>
    <row r="31" spans="1:41" x14ac:dyDescent="0.25">
      <c r="A31" t="s">
        <v>55</v>
      </c>
      <c r="B31" t="s">
        <v>63</v>
      </c>
      <c r="C31" t="s">
        <v>64</v>
      </c>
      <c r="D31" t="s">
        <v>1267</v>
      </c>
      <c r="E31" t="s">
        <v>1268</v>
      </c>
      <c r="F31" t="s">
        <v>44</v>
      </c>
      <c r="G31" t="s">
        <v>45</v>
      </c>
      <c r="H31" t="s">
        <v>639</v>
      </c>
      <c r="I31" t="s">
        <v>1269</v>
      </c>
      <c r="K31" t="s">
        <v>1270</v>
      </c>
      <c r="L31" t="s">
        <v>1271</v>
      </c>
      <c r="N31" t="s">
        <v>106</v>
      </c>
      <c r="O31" t="s">
        <v>1272</v>
      </c>
      <c r="P31" t="s">
        <v>1273</v>
      </c>
      <c r="Q31" t="s">
        <v>181</v>
      </c>
      <c r="R31" t="s">
        <v>87</v>
      </c>
      <c r="S31" t="s">
        <v>87</v>
      </c>
      <c r="T31" t="s">
        <v>106</v>
      </c>
      <c r="U31" t="s">
        <v>106</v>
      </c>
      <c r="V31" t="s">
        <v>479</v>
      </c>
      <c r="W31" t="s">
        <v>479</v>
      </c>
      <c r="X31" t="s">
        <v>466</v>
      </c>
      <c r="Y31" t="s">
        <v>479</v>
      </c>
      <c r="Z31" t="s">
        <v>1274</v>
      </c>
      <c r="AA31" t="s">
        <v>1275</v>
      </c>
      <c r="AB31" t="s">
        <v>991</v>
      </c>
      <c r="AC31" t="s">
        <v>80</v>
      </c>
      <c r="AD31" t="s">
        <v>619</v>
      </c>
      <c r="AE31" t="s">
        <v>55</v>
      </c>
      <c r="AF31" t="s">
        <v>390</v>
      </c>
      <c r="AH31" t="s">
        <v>1276</v>
      </c>
      <c r="AI31" s="1">
        <v>45595</v>
      </c>
      <c r="AJ31" s="1">
        <v>45806</v>
      </c>
      <c r="AK31" t="s">
        <v>875</v>
      </c>
      <c r="AL31" t="s">
        <v>60</v>
      </c>
      <c r="AN31" t="s">
        <v>61</v>
      </c>
      <c r="AO31" s="1">
        <v>45810</v>
      </c>
    </row>
    <row r="32" spans="1:41" x14ac:dyDescent="0.25">
      <c r="A32" t="s">
        <v>55</v>
      </c>
      <c r="B32" t="s">
        <v>63</v>
      </c>
      <c r="C32" t="s">
        <v>64</v>
      </c>
      <c r="D32" t="s">
        <v>1280</v>
      </c>
      <c r="E32" t="s">
        <v>1281</v>
      </c>
      <c r="F32" t="s">
        <v>44</v>
      </c>
      <c r="G32" t="s">
        <v>45</v>
      </c>
      <c r="H32" t="s">
        <v>792</v>
      </c>
      <c r="I32" t="s">
        <v>1282</v>
      </c>
      <c r="K32" t="s">
        <v>1283</v>
      </c>
      <c r="L32" t="s">
        <v>1284</v>
      </c>
      <c r="M32" t="s">
        <v>1285</v>
      </c>
      <c r="N32" t="s">
        <v>106</v>
      </c>
      <c r="O32" t="s">
        <v>1286</v>
      </c>
      <c r="P32" t="s">
        <v>1287</v>
      </c>
      <c r="Q32" t="s">
        <v>1288</v>
      </c>
      <c r="R32" t="s">
        <v>125</v>
      </c>
      <c r="S32" t="s">
        <v>126</v>
      </c>
      <c r="T32" t="s">
        <v>1289</v>
      </c>
      <c r="U32" t="s">
        <v>473</v>
      </c>
      <c r="V32" t="s">
        <v>1290</v>
      </c>
      <c r="W32" t="s">
        <v>618</v>
      </c>
      <c r="X32" t="s">
        <v>466</v>
      </c>
      <c r="Y32" t="s">
        <v>1291</v>
      </c>
      <c r="Z32" t="s">
        <v>1292</v>
      </c>
      <c r="AA32" t="s">
        <v>149</v>
      </c>
      <c r="AB32" t="s">
        <v>1294</v>
      </c>
      <c r="AC32" t="s">
        <v>53</v>
      </c>
      <c r="AD32" t="s">
        <v>1295</v>
      </c>
      <c r="AE32" t="s">
        <v>41</v>
      </c>
      <c r="AH32" t="s">
        <v>1296</v>
      </c>
      <c r="AI32" s="1">
        <v>45834</v>
      </c>
      <c r="AJ32" s="1">
        <v>45834</v>
      </c>
      <c r="AK32" t="s">
        <v>379</v>
      </c>
      <c r="AL32" t="s">
        <v>60</v>
      </c>
      <c r="AN32" t="s">
        <v>61</v>
      </c>
      <c r="AO32" s="1">
        <v>45838</v>
      </c>
    </row>
    <row r="33" spans="1:41" x14ac:dyDescent="0.25">
      <c r="A33" t="s">
        <v>55</v>
      </c>
      <c r="B33" t="s">
        <v>63</v>
      </c>
      <c r="C33" t="s">
        <v>64</v>
      </c>
      <c r="D33" t="s">
        <v>1301</v>
      </c>
      <c r="E33" t="s">
        <v>1302</v>
      </c>
      <c r="F33" t="s">
        <v>44</v>
      </c>
      <c r="G33" t="s">
        <v>45</v>
      </c>
      <c r="H33" t="s">
        <v>136</v>
      </c>
      <c r="I33" t="s">
        <v>1303</v>
      </c>
      <c r="K33" t="s">
        <v>1304</v>
      </c>
      <c r="L33" t="s">
        <v>1305</v>
      </c>
      <c r="N33" t="s">
        <v>106</v>
      </c>
      <c r="O33" t="s">
        <v>1306</v>
      </c>
      <c r="P33" t="s">
        <v>1307</v>
      </c>
      <c r="Q33" t="s">
        <v>434</v>
      </c>
      <c r="R33" t="s">
        <v>87</v>
      </c>
      <c r="S33" t="s">
        <v>87</v>
      </c>
      <c r="T33" t="s">
        <v>106</v>
      </c>
      <c r="U33" t="s">
        <v>106</v>
      </c>
      <c r="V33" t="s">
        <v>479</v>
      </c>
      <c r="W33" t="s">
        <v>479</v>
      </c>
      <c r="X33" t="s">
        <v>466</v>
      </c>
      <c r="Y33" t="s">
        <v>630</v>
      </c>
      <c r="Z33" t="s">
        <v>1308</v>
      </c>
      <c r="AB33" t="s">
        <v>79</v>
      </c>
      <c r="AC33" t="s">
        <v>80</v>
      </c>
      <c r="AD33" t="s">
        <v>54</v>
      </c>
      <c r="AE33" t="s">
        <v>55</v>
      </c>
      <c r="AF33" t="s">
        <v>1072</v>
      </c>
      <c r="AH33" t="s">
        <v>1309</v>
      </c>
      <c r="AI33" s="1">
        <v>45320</v>
      </c>
      <c r="AJ33" s="1">
        <v>45824</v>
      </c>
      <c r="AK33" t="s">
        <v>84</v>
      </c>
      <c r="AL33" t="s">
        <v>60</v>
      </c>
      <c r="AN33" t="s">
        <v>61</v>
      </c>
      <c r="AO33" s="1">
        <v>45825</v>
      </c>
    </row>
    <row r="34" spans="1:41" x14ac:dyDescent="0.25">
      <c r="A34" t="s">
        <v>55</v>
      </c>
      <c r="B34" t="s">
        <v>63</v>
      </c>
      <c r="C34" t="s">
        <v>64</v>
      </c>
      <c r="D34" t="s">
        <v>1301</v>
      </c>
      <c r="E34" t="s">
        <v>1302</v>
      </c>
      <c r="F34" t="s">
        <v>44</v>
      </c>
      <c r="G34" t="s">
        <v>45</v>
      </c>
      <c r="H34" t="s">
        <v>136</v>
      </c>
      <c r="I34" t="s">
        <v>1303</v>
      </c>
      <c r="K34" t="s">
        <v>1304</v>
      </c>
      <c r="L34" t="s">
        <v>1305</v>
      </c>
      <c r="N34" t="s">
        <v>106</v>
      </c>
      <c r="O34" t="s">
        <v>1306</v>
      </c>
      <c r="P34" t="s">
        <v>1307</v>
      </c>
      <c r="Q34" t="s">
        <v>434</v>
      </c>
      <c r="R34" t="s">
        <v>87</v>
      </c>
      <c r="S34" t="s">
        <v>87</v>
      </c>
      <c r="T34" t="s">
        <v>106</v>
      </c>
      <c r="U34" t="s">
        <v>106</v>
      </c>
      <c r="V34" t="s">
        <v>479</v>
      </c>
      <c r="W34" t="s">
        <v>479</v>
      </c>
      <c r="X34" t="s">
        <v>466</v>
      </c>
      <c r="Y34" t="s">
        <v>630</v>
      </c>
      <c r="Z34" t="s">
        <v>1308</v>
      </c>
      <c r="AB34" t="s">
        <v>880</v>
      </c>
      <c r="AC34" t="s">
        <v>53</v>
      </c>
      <c r="AD34" t="s">
        <v>151</v>
      </c>
      <c r="AE34" t="s">
        <v>55</v>
      </c>
      <c r="AF34" t="s">
        <v>581</v>
      </c>
      <c r="AH34" t="s">
        <v>1310</v>
      </c>
      <c r="AI34" s="1">
        <v>45782</v>
      </c>
      <c r="AJ34" s="1">
        <v>45825</v>
      </c>
      <c r="AK34" t="s">
        <v>153</v>
      </c>
      <c r="AL34" t="s">
        <v>60</v>
      </c>
      <c r="AN34" t="s">
        <v>61</v>
      </c>
      <c r="AO34" s="1">
        <v>45826</v>
      </c>
    </row>
    <row r="35" spans="1:41" x14ac:dyDescent="0.25">
      <c r="A35" t="s">
        <v>55</v>
      </c>
      <c r="B35" t="s">
        <v>63</v>
      </c>
      <c r="C35" t="s">
        <v>64</v>
      </c>
      <c r="D35" t="s">
        <v>1316</v>
      </c>
      <c r="E35" t="s">
        <v>1317</v>
      </c>
      <c r="F35" t="s">
        <v>44</v>
      </c>
      <c r="G35" t="s">
        <v>45</v>
      </c>
      <c r="H35" t="s">
        <v>1318</v>
      </c>
      <c r="I35" t="s">
        <v>1319</v>
      </c>
      <c r="K35" t="s">
        <v>1320</v>
      </c>
      <c r="L35" t="s">
        <v>1321</v>
      </c>
      <c r="M35" t="s">
        <v>1321</v>
      </c>
      <c r="N35" t="s">
        <v>106</v>
      </c>
      <c r="O35" t="s">
        <v>1322</v>
      </c>
      <c r="P35" t="s">
        <v>1323</v>
      </c>
      <c r="Q35" t="s">
        <v>1106</v>
      </c>
      <c r="R35" t="s">
        <v>87</v>
      </c>
      <c r="S35" t="s">
        <v>87</v>
      </c>
      <c r="T35" t="s">
        <v>106</v>
      </c>
      <c r="U35" t="s">
        <v>106</v>
      </c>
      <c r="V35" t="s">
        <v>479</v>
      </c>
      <c r="W35" t="s">
        <v>479</v>
      </c>
      <c r="X35" t="s">
        <v>466</v>
      </c>
      <c r="Y35" t="s">
        <v>1238</v>
      </c>
      <c r="Z35" t="s">
        <v>1324</v>
      </c>
      <c r="AB35" t="s">
        <v>79</v>
      </c>
      <c r="AC35" t="s">
        <v>80</v>
      </c>
      <c r="AD35" t="s">
        <v>174</v>
      </c>
      <c r="AE35" t="s">
        <v>55</v>
      </c>
      <c r="AF35" t="s">
        <v>111</v>
      </c>
      <c r="AH35" t="s">
        <v>1325</v>
      </c>
      <c r="AI35" s="1">
        <v>45796</v>
      </c>
      <c r="AJ35" s="1">
        <v>45825</v>
      </c>
      <c r="AK35" t="s">
        <v>84</v>
      </c>
      <c r="AL35" t="s">
        <v>60</v>
      </c>
      <c r="AN35" t="s">
        <v>61</v>
      </c>
      <c r="AO35" s="1">
        <v>45826</v>
      </c>
    </row>
    <row r="36" spans="1:41" x14ac:dyDescent="0.25">
      <c r="A36" t="s">
        <v>55</v>
      </c>
      <c r="B36" t="s">
        <v>63</v>
      </c>
      <c r="C36" t="s">
        <v>64</v>
      </c>
      <c r="D36" t="s">
        <v>1416</v>
      </c>
      <c r="E36" t="s">
        <v>1417</v>
      </c>
      <c r="F36" t="s">
        <v>44</v>
      </c>
      <c r="G36" t="s">
        <v>45</v>
      </c>
      <c r="H36" t="s">
        <v>263</v>
      </c>
      <c r="I36" t="s">
        <v>1418</v>
      </c>
      <c r="K36" t="s">
        <v>1419</v>
      </c>
      <c r="L36" t="s">
        <v>1420</v>
      </c>
      <c r="M36" t="s">
        <v>1420</v>
      </c>
      <c r="N36" t="s">
        <v>273</v>
      </c>
      <c r="O36" t="s">
        <v>1421</v>
      </c>
      <c r="P36" t="s">
        <v>1422</v>
      </c>
      <c r="Q36" t="s">
        <v>710</v>
      </c>
      <c r="R36" t="s">
        <v>87</v>
      </c>
      <c r="S36" t="s">
        <v>87</v>
      </c>
      <c r="T36" t="s">
        <v>473</v>
      </c>
      <c r="U36" t="s">
        <v>473</v>
      </c>
      <c r="V36" t="s">
        <v>534</v>
      </c>
      <c r="W36" t="s">
        <v>534</v>
      </c>
      <c r="X36" t="s">
        <v>466</v>
      </c>
      <c r="Y36" t="s">
        <v>1423</v>
      </c>
      <c r="Z36" t="s">
        <v>1424</v>
      </c>
      <c r="AB36" t="s">
        <v>79</v>
      </c>
      <c r="AC36" t="s">
        <v>80</v>
      </c>
      <c r="AD36" t="s">
        <v>174</v>
      </c>
      <c r="AE36" t="s">
        <v>55</v>
      </c>
      <c r="AF36" t="s">
        <v>111</v>
      </c>
      <c r="AH36" t="s">
        <v>1425</v>
      </c>
      <c r="AI36" s="1">
        <v>45796</v>
      </c>
      <c r="AJ36" s="1">
        <v>45831</v>
      </c>
      <c r="AK36" t="s">
        <v>84</v>
      </c>
      <c r="AL36" t="s">
        <v>60</v>
      </c>
      <c r="AN36" t="s">
        <v>61</v>
      </c>
      <c r="AO36" s="1">
        <v>45833</v>
      </c>
    </row>
    <row r="37" spans="1:41" x14ac:dyDescent="0.25">
      <c r="A37" t="s">
        <v>55</v>
      </c>
      <c r="B37" t="s">
        <v>63</v>
      </c>
      <c r="C37" t="s">
        <v>64</v>
      </c>
      <c r="D37" t="s">
        <v>1437</v>
      </c>
      <c r="E37" t="s">
        <v>1438</v>
      </c>
      <c r="F37" t="s">
        <v>44</v>
      </c>
      <c r="G37" t="s">
        <v>45</v>
      </c>
      <c r="H37" t="s">
        <v>360</v>
      </c>
      <c r="I37" t="s">
        <v>1439</v>
      </c>
      <c r="J37" t="s">
        <v>1440</v>
      </c>
      <c r="K37" t="s">
        <v>1441</v>
      </c>
      <c r="L37" t="s">
        <v>1442</v>
      </c>
      <c r="N37" t="s">
        <v>166</v>
      </c>
      <c r="O37" t="s">
        <v>1443</v>
      </c>
      <c r="P37" t="s">
        <v>1444</v>
      </c>
      <c r="Q37" t="s">
        <v>1445</v>
      </c>
      <c r="R37" t="s">
        <v>48</v>
      </c>
      <c r="S37" t="s">
        <v>48</v>
      </c>
      <c r="T37" t="s">
        <v>106</v>
      </c>
      <c r="U37" t="s">
        <v>106</v>
      </c>
      <c r="V37" t="s">
        <v>479</v>
      </c>
      <c r="W37" t="s">
        <v>479</v>
      </c>
      <c r="X37" t="s">
        <v>466</v>
      </c>
      <c r="Y37" t="s">
        <v>479</v>
      </c>
      <c r="Z37" t="s">
        <v>1446</v>
      </c>
      <c r="AA37" t="s">
        <v>632</v>
      </c>
      <c r="AB37" t="s">
        <v>1447</v>
      </c>
      <c r="AC37" t="s">
        <v>53</v>
      </c>
      <c r="AD37" t="s">
        <v>282</v>
      </c>
      <c r="AE37" t="s">
        <v>55</v>
      </c>
      <c r="AF37" t="s">
        <v>1448</v>
      </c>
      <c r="AH37" t="s">
        <v>1449</v>
      </c>
      <c r="AI37" s="1">
        <v>44641</v>
      </c>
      <c r="AJ37" s="1">
        <v>45825</v>
      </c>
      <c r="AK37" t="s">
        <v>153</v>
      </c>
      <c r="AL37" t="s">
        <v>154</v>
      </c>
      <c r="AM37" t="s">
        <v>179</v>
      </c>
      <c r="AO37" s="1">
        <v>45826</v>
      </c>
    </row>
    <row r="38" spans="1:41" x14ac:dyDescent="0.25">
      <c r="A38" t="s">
        <v>55</v>
      </c>
      <c r="B38" t="s">
        <v>63</v>
      </c>
      <c r="C38" t="s">
        <v>64</v>
      </c>
      <c r="D38" t="s">
        <v>1483</v>
      </c>
      <c r="E38" t="s">
        <v>1484</v>
      </c>
      <c r="F38" t="s">
        <v>44</v>
      </c>
      <c r="G38" t="s">
        <v>45</v>
      </c>
      <c r="H38" t="s">
        <v>85</v>
      </c>
      <c r="I38" t="s">
        <v>1485</v>
      </c>
      <c r="K38" t="s">
        <v>1486</v>
      </c>
      <c r="L38" t="s">
        <v>1487</v>
      </c>
      <c r="M38" t="s">
        <v>1488</v>
      </c>
      <c r="N38" t="s">
        <v>86</v>
      </c>
      <c r="O38" t="s">
        <v>1489</v>
      </c>
      <c r="P38" t="s">
        <v>1490</v>
      </c>
      <c r="Q38" t="s">
        <v>1491</v>
      </c>
      <c r="R38" t="s">
        <v>48</v>
      </c>
      <c r="S38" t="s">
        <v>48</v>
      </c>
      <c r="T38" t="s">
        <v>86</v>
      </c>
      <c r="U38" t="s">
        <v>86</v>
      </c>
      <c r="V38" t="s">
        <v>1468</v>
      </c>
      <c r="W38" t="s">
        <v>1468</v>
      </c>
      <c r="X38" t="s">
        <v>1469</v>
      </c>
      <c r="Y38" t="s">
        <v>1470</v>
      </c>
      <c r="Z38" t="s">
        <v>1492</v>
      </c>
      <c r="AA38" t="s">
        <v>1493</v>
      </c>
      <c r="AB38" t="s">
        <v>1494</v>
      </c>
      <c r="AC38" t="s">
        <v>53</v>
      </c>
      <c r="AD38" t="s">
        <v>100</v>
      </c>
      <c r="AE38" t="s">
        <v>55</v>
      </c>
      <c r="AF38" t="s">
        <v>1495</v>
      </c>
      <c r="AH38" t="s">
        <v>1496</v>
      </c>
      <c r="AI38" s="1">
        <v>43794</v>
      </c>
      <c r="AJ38" s="1">
        <v>45819</v>
      </c>
      <c r="AK38" t="s">
        <v>153</v>
      </c>
      <c r="AL38" t="s">
        <v>60</v>
      </c>
      <c r="AN38" t="s">
        <v>61</v>
      </c>
      <c r="AO38" s="1">
        <v>45820</v>
      </c>
    </row>
    <row r="39" spans="1:41" x14ac:dyDescent="0.25">
      <c r="A39" t="s">
        <v>55</v>
      </c>
      <c r="B39" t="s">
        <v>63</v>
      </c>
      <c r="C39" t="s">
        <v>64</v>
      </c>
      <c r="D39" t="s">
        <v>1505</v>
      </c>
      <c r="E39" t="s">
        <v>1506</v>
      </c>
      <c r="F39" t="s">
        <v>44</v>
      </c>
      <c r="G39" t="s">
        <v>76</v>
      </c>
      <c r="H39" t="s">
        <v>1367</v>
      </c>
      <c r="I39" t="s">
        <v>1507</v>
      </c>
      <c r="J39" t="s">
        <v>1508</v>
      </c>
      <c r="K39" t="s">
        <v>1509</v>
      </c>
      <c r="L39" t="s">
        <v>1510</v>
      </c>
      <c r="M39" t="s">
        <v>1510</v>
      </c>
      <c r="N39" t="s">
        <v>86</v>
      </c>
      <c r="O39" t="s">
        <v>1511</v>
      </c>
      <c r="P39" t="s">
        <v>1512</v>
      </c>
      <c r="Q39" t="s">
        <v>1079</v>
      </c>
      <c r="R39" t="s">
        <v>87</v>
      </c>
      <c r="S39" t="s">
        <v>87</v>
      </c>
      <c r="T39" t="s">
        <v>86</v>
      </c>
      <c r="U39" t="s">
        <v>86</v>
      </c>
      <c r="V39" t="s">
        <v>1468</v>
      </c>
      <c r="W39" t="s">
        <v>1468</v>
      </c>
      <c r="X39" t="s">
        <v>1469</v>
      </c>
      <c r="Y39" t="s">
        <v>1502</v>
      </c>
      <c r="Z39" t="s">
        <v>1513</v>
      </c>
      <c r="AA39" t="s">
        <v>1514</v>
      </c>
      <c r="AB39" t="s">
        <v>261</v>
      </c>
      <c r="AC39" t="s">
        <v>80</v>
      </c>
      <c r="AD39" t="s">
        <v>100</v>
      </c>
      <c r="AE39" t="s">
        <v>55</v>
      </c>
      <c r="AF39" t="s">
        <v>1515</v>
      </c>
      <c r="AH39" t="s">
        <v>1516</v>
      </c>
      <c r="AI39" s="1">
        <v>38425</v>
      </c>
      <c r="AJ39" s="1">
        <v>45817</v>
      </c>
      <c r="AK39" t="s">
        <v>262</v>
      </c>
      <c r="AL39" t="s">
        <v>60</v>
      </c>
      <c r="AN39" t="s">
        <v>61</v>
      </c>
      <c r="AO39" s="1">
        <v>45818</v>
      </c>
    </row>
    <row r="40" spans="1:41" x14ac:dyDescent="0.25">
      <c r="A40" t="s">
        <v>55</v>
      </c>
      <c r="B40" t="s">
        <v>63</v>
      </c>
      <c r="C40" t="s">
        <v>64</v>
      </c>
      <c r="D40" t="s">
        <v>1526</v>
      </c>
      <c r="E40" t="s">
        <v>1527</v>
      </c>
      <c r="F40" t="s">
        <v>44</v>
      </c>
      <c r="G40" t="s">
        <v>76</v>
      </c>
      <c r="H40" t="s">
        <v>516</v>
      </c>
      <c r="I40" t="s">
        <v>1528</v>
      </c>
      <c r="J40" t="s">
        <v>1529</v>
      </c>
      <c r="K40" t="s">
        <v>1530</v>
      </c>
      <c r="L40" t="s">
        <v>1531</v>
      </c>
      <c r="N40" t="s">
        <v>86</v>
      </c>
      <c r="O40" t="s">
        <v>1532</v>
      </c>
      <c r="P40" t="s">
        <v>1533</v>
      </c>
      <c r="Q40" t="s">
        <v>1534</v>
      </c>
      <c r="R40" t="s">
        <v>48</v>
      </c>
      <c r="S40" t="s">
        <v>48</v>
      </c>
      <c r="T40" t="s">
        <v>86</v>
      </c>
      <c r="U40" t="s">
        <v>86</v>
      </c>
      <c r="V40" t="s">
        <v>1468</v>
      </c>
      <c r="W40" t="s">
        <v>1468</v>
      </c>
      <c r="X40" t="s">
        <v>1469</v>
      </c>
      <c r="Y40" t="s">
        <v>1470</v>
      </c>
      <c r="Z40" t="s">
        <v>1535</v>
      </c>
      <c r="AA40" t="s">
        <v>1536</v>
      </c>
      <c r="AB40" t="s">
        <v>1537</v>
      </c>
      <c r="AC40" t="s">
        <v>53</v>
      </c>
      <c r="AD40" t="s">
        <v>174</v>
      </c>
      <c r="AE40" t="s">
        <v>55</v>
      </c>
      <c r="AF40" t="s">
        <v>1538</v>
      </c>
      <c r="AH40" t="s">
        <v>1539</v>
      </c>
      <c r="AI40" s="1">
        <v>43522</v>
      </c>
      <c r="AJ40" s="1">
        <v>45817</v>
      </c>
      <c r="AK40" t="s">
        <v>1540</v>
      </c>
      <c r="AL40" t="s">
        <v>60</v>
      </c>
      <c r="AN40" t="s">
        <v>61</v>
      </c>
      <c r="AO40" s="1">
        <v>45818</v>
      </c>
    </row>
    <row r="41" spans="1:41" x14ac:dyDescent="0.25">
      <c r="A41" t="s">
        <v>55</v>
      </c>
      <c r="B41" t="s">
        <v>63</v>
      </c>
      <c r="C41" t="s">
        <v>64</v>
      </c>
      <c r="D41" t="s">
        <v>1556</v>
      </c>
      <c r="E41" t="s">
        <v>1557</v>
      </c>
      <c r="F41" t="s">
        <v>65</v>
      </c>
      <c r="G41" t="s">
        <v>76</v>
      </c>
      <c r="H41" t="s">
        <v>1367</v>
      </c>
      <c r="I41" t="s">
        <v>1558</v>
      </c>
      <c r="J41" t="s">
        <v>1559</v>
      </c>
      <c r="K41" t="s">
        <v>1559</v>
      </c>
      <c r="L41" t="s">
        <v>1560</v>
      </c>
      <c r="M41" t="s">
        <v>1561</v>
      </c>
      <c r="N41" t="s">
        <v>86</v>
      </c>
      <c r="O41" t="s">
        <v>1562</v>
      </c>
      <c r="P41" t="s">
        <v>1563</v>
      </c>
      <c r="Q41" t="s">
        <v>1564</v>
      </c>
      <c r="R41" t="s">
        <v>48</v>
      </c>
      <c r="S41" t="s">
        <v>48</v>
      </c>
      <c r="T41" t="s">
        <v>86</v>
      </c>
      <c r="U41" t="s">
        <v>86</v>
      </c>
      <c r="V41" t="s">
        <v>1468</v>
      </c>
      <c r="W41" t="s">
        <v>1468</v>
      </c>
      <c r="X41" t="s">
        <v>1469</v>
      </c>
      <c r="Y41" t="s">
        <v>1565</v>
      </c>
      <c r="Z41" t="s">
        <v>1492</v>
      </c>
      <c r="AA41" t="s">
        <v>1566</v>
      </c>
      <c r="AB41" t="s">
        <v>1476</v>
      </c>
      <c r="AC41" t="s">
        <v>80</v>
      </c>
      <c r="AD41" t="s">
        <v>90</v>
      </c>
      <c r="AE41" t="s">
        <v>55</v>
      </c>
      <c r="AH41" t="s">
        <v>1567</v>
      </c>
      <c r="AI41" s="1">
        <v>37524</v>
      </c>
      <c r="AJ41" s="1">
        <v>45818</v>
      </c>
      <c r="AK41" t="s">
        <v>642</v>
      </c>
      <c r="AL41" t="s">
        <v>60</v>
      </c>
      <c r="AN41" t="s">
        <v>61</v>
      </c>
      <c r="AO41" s="1">
        <v>45818</v>
      </c>
    </row>
    <row r="42" spans="1:41" x14ac:dyDescent="0.25">
      <c r="A42" t="s">
        <v>55</v>
      </c>
      <c r="B42" t="s">
        <v>63</v>
      </c>
      <c r="C42" t="s">
        <v>64</v>
      </c>
      <c r="D42" t="s">
        <v>1577</v>
      </c>
      <c r="E42" t="s">
        <v>1578</v>
      </c>
      <c r="F42" t="s">
        <v>44</v>
      </c>
      <c r="G42" t="s">
        <v>76</v>
      </c>
      <c r="H42" t="s">
        <v>85</v>
      </c>
      <c r="I42" t="s">
        <v>1579</v>
      </c>
      <c r="J42" t="s">
        <v>1580</v>
      </c>
      <c r="K42" t="s">
        <v>1581</v>
      </c>
      <c r="L42" t="s">
        <v>1582</v>
      </c>
      <c r="M42" t="s">
        <v>1583</v>
      </c>
      <c r="N42" t="s">
        <v>86</v>
      </c>
      <c r="O42" t="s">
        <v>1584</v>
      </c>
      <c r="P42" t="s">
        <v>107</v>
      </c>
      <c r="Q42" t="s">
        <v>1585</v>
      </c>
      <c r="R42" t="s">
        <v>48</v>
      </c>
      <c r="S42" t="s">
        <v>48</v>
      </c>
      <c r="T42" t="s">
        <v>86</v>
      </c>
      <c r="U42" t="s">
        <v>86</v>
      </c>
      <c r="V42" t="s">
        <v>1468</v>
      </c>
      <c r="W42" t="s">
        <v>1468</v>
      </c>
      <c r="X42" t="s">
        <v>1469</v>
      </c>
      <c r="Y42" t="s">
        <v>1586</v>
      </c>
      <c r="Z42" t="s">
        <v>1587</v>
      </c>
      <c r="AA42" t="s">
        <v>1588</v>
      </c>
      <c r="AB42" t="s">
        <v>1589</v>
      </c>
      <c r="AC42" t="s">
        <v>53</v>
      </c>
      <c r="AD42" t="s">
        <v>100</v>
      </c>
      <c r="AE42" t="s">
        <v>55</v>
      </c>
      <c r="AF42" t="s">
        <v>1590</v>
      </c>
      <c r="AH42" t="s">
        <v>1591</v>
      </c>
      <c r="AI42" s="1">
        <v>44074</v>
      </c>
      <c r="AJ42" s="1">
        <v>45819</v>
      </c>
      <c r="AK42" t="s">
        <v>153</v>
      </c>
      <c r="AL42" t="s">
        <v>60</v>
      </c>
      <c r="AN42" t="s">
        <v>61</v>
      </c>
      <c r="AO42" s="1">
        <v>45820</v>
      </c>
    </row>
    <row r="43" spans="1:41" x14ac:dyDescent="0.25">
      <c r="A43" t="s">
        <v>55</v>
      </c>
      <c r="B43" t="s">
        <v>63</v>
      </c>
      <c r="C43" t="s">
        <v>64</v>
      </c>
      <c r="D43" t="s">
        <v>1620</v>
      </c>
      <c r="E43" t="s">
        <v>1621</v>
      </c>
      <c r="F43" t="s">
        <v>65</v>
      </c>
      <c r="G43" t="s">
        <v>76</v>
      </c>
      <c r="H43" t="s">
        <v>85</v>
      </c>
      <c r="I43" t="s">
        <v>1622</v>
      </c>
      <c r="J43" t="s">
        <v>1623</v>
      </c>
      <c r="K43" t="s">
        <v>1624</v>
      </c>
      <c r="L43" t="s">
        <v>1625</v>
      </c>
      <c r="M43" t="s">
        <v>1626</v>
      </c>
      <c r="N43" t="s">
        <v>86</v>
      </c>
      <c r="O43" t="s">
        <v>1627</v>
      </c>
      <c r="P43" t="s">
        <v>1628</v>
      </c>
      <c r="Q43" t="s">
        <v>434</v>
      </c>
      <c r="R43" t="s">
        <v>87</v>
      </c>
      <c r="S43" t="s">
        <v>87</v>
      </c>
      <c r="T43" t="s">
        <v>86</v>
      </c>
      <c r="U43" t="s">
        <v>86</v>
      </c>
      <c r="V43" t="s">
        <v>1468</v>
      </c>
      <c r="W43" t="s">
        <v>1468</v>
      </c>
      <c r="X43" t="s">
        <v>1469</v>
      </c>
      <c r="Y43" t="s">
        <v>1522</v>
      </c>
      <c r="Z43" t="s">
        <v>1629</v>
      </c>
      <c r="AA43" t="s">
        <v>1630</v>
      </c>
      <c r="AB43" t="s">
        <v>1631</v>
      </c>
      <c r="AC43" t="s">
        <v>53</v>
      </c>
      <c r="AD43" t="s">
        <v>212</v>
      </c>
      <c r="AE43" t="s">
        <v>55</v>
      </c>
      <c r="AF43" t="s">
        <v>884</v>
      </c>
      <c r="AH43" t="s">
        <v>1632</v>
      </c>
      <c r="AI43" s="1">
        <v>45749</v>
      </c>
      <c r="AJ43" s="1">
        <v>45834</v>
      </c>
      <c r="AK43" t="s">
        <v>153</v>
      </c>
      <c r="AL43" t="s">
        <v>60</v>
      </c>
      <c r="AN43" t="s">
        <v>61</v>
      </c>
      <c r="AO43" s="1">
        <v>45834</v>
      </c>
    </row>
    <row r="44" spans="1:41" x14ac:dyDescent="0.25">
      <c r="A44" t="s">
        <v>55</v>
      </c>
      <c r="B44" t="s">
        <v>63</v>
      </c>
      <c r="C44" t="s">
        <v>64</v>
      </c>
      <c r="D44" t="s">
        <v>1633</v>
      </c>
      <c r="E44" t="s">
        <v>1634</v>
      </c>
      <c r="F44" t="s">
        <v>65</v>
      </c>
      <c r="G44" t="s">
        <v>76</v>
      </c>
      <c r="H44" t="s">
        <v>516</v>
      </c>
      <c r="I44" t="s">
        <v>1635</v>
      </c>
      <c r="J44" t="s">
        <v>1636</v>
      </c>
      <c r="K44" t="s">
        <v>1637</v>
      </c>
      <c r="L44" t="s">
        <v>1638</v>
      </c>
      <c r="M44" t="s">
        <v>1639</v>
      </c>
      <c r="N44" t="s">
        <v>86</v>
      </c>
      <c r="O44" t="s">
        <v>1640</v>
      </c>
      <c r="P44" t="s">
        <v>68</v>
      </c>
      <c r="Q44" t="s">
        <v>1641</v>
      </c>
      <c r="R44" t="s">
        <v>48</v>
      </c>
      <c r="S44" t="s">
        <v>48</v>
      </c>
      <c r="T44" t="s">
        <v>86</v>
      </c>
      <c r="U44" t="s">
        <v>86</v>
      </c>
      <c r="V44" t="s">
        <v>1642</v>
      </c>
      <c r="W44" t="s">
        <v>1642</v>
      </c>
      <c r="X44" t="s">
        <v>1469</v>
      </c>
      <c r="Y44" t="s">
        <v>1642</v>
      </c>
      <c r="Z44" t="s">
        <v>1643</v>
      </c>
      <c r="AA44" t="s">
        <v>1644</v>
      </c>
      <c r="AB44" t="s">
        <v>1645</v>
      </c>
      <c r="AC44" t="s">
        <v>53</v>
      </c>
      <c r="AD44" t="s">
        <v>1646</v>
      </c>
      <c r="AE44" t="s">
        <v>55</v>
      </c>
      <c r="AF44" t="s">
        <v>1647</v>
      </c>
      <c r="AH44" t="s">
        <v>1648</v>
      </c>
      <c r="AI44" s="1">
        <v>44679</v>
      </c>
      <c r="AJ44" s="1">
        <v>45819</v>
      </c>
      <c r="AK44" t="s">
        <v>153</v>
      </c>
      <c r="AL44" t="s">
        <v>60</v>
      </c>
      <c r="AN44" t="s">
        <v>61</v>
      </c>
      <c r="AO44" s="1">
        <v>45820</v>
      </c>
    </row>
    <row r="45" spans="1:41" x14ac:dyDescent="0.25">
      <c r="A45" t="s">
        <v>55</v>
      </c>
      <c r="B45" t="s">
        <v>63</v>
      </c>
      <c r="C45" t="s">
        <v>64</v>
      </c>
      <c r="D45" t="s">
        <v>1651</v>
      </c>
      <c r="E45" t="s">
        <v>1652</v>
      </c>
      <c r="F45" t="s">
        <v>65</v>
      </c>
      <c r="G45" t="s">
        <v>45</v>
      </c>
      <c r="H45" t="s">
        <v>1653</v>
      </c>
      <c r="I45" t="s">
        <v>1654</v>
      </c>
      <c r="J45" t="s">
        <v>1655</v>
      </c>
      <c r="K45" t="s">
        <v>1656</v>
      </c>
      <c r="L45" t="s">
        <v>1657</v>
      </c>
      <c r="M45" t="s">
        <v>1658</v>
      </c>
      <c r="N45" t="s">
        <v>86</v>
      </c>
      <c r="O45" t="s">
        <v>1659</v>
      </c>
      <c r="P45" t="s">
        <v>68</v>
      </c>
      <c r="Q45" t="s">
        <v>1660</v>
      </c>
      <c r="R45" t="s">
        <v>48</v>
      </c>
      <c r="S45" t="s">
        <v>48</v>
      </c>
      <c r="T45" t="s">
        <v>86</v>
      </c>
      <c r="U45" t="s">
        <v>86</v>
      </c>
      <c r="V45" t="s">
        <v>1468</v>
      </c>
      <c r="W45" t="s">
        <v>1468</v>
      </c>
      <c r="X45" t="s">
        <v>1469</v>
      </c>
      <c r="Y45" t="s">
        <v>1522</v>
      </c>
      <c r="Z45" t="s">
        <v>1661</v>
      </c>
      <c r="AA45" t="s">
        <v>1662</v>
      </c>
      <c r="AB45" t="s">
        <v>826</v>
      </c>
      <c r="AC45" t="s">
        <v>53</v>
      </c>
      <c r="AD45" t="s">
        <v>54</v>
      </c>
      <c r="AE45" t="s">
        <v>55</v>
      </c>
      <c r="AF45" t="s">
        <v>197</v>
      </c>
      <c r="AH45" t="s">
        <v>1663</v>
      </c>
      <c r="AI45" s="1">
        <v>45175</v>
      </c>
      <c r="AJ45" s="1">
        <v>45817</v>
      </c>
      <c r="AK45" t="s">
        <v>153</v>
      </c>
      <c r="AL45" t="s">
        <v>60</v>
      </c>
      <c r="AN45" t="s">
        <v>61</v>
      </c>
      <c r="AO45" s="1">
        <v>45818</v>
      </c>
    </row>
    <row r="46" spans="1:41" x14ac:dyDescent="0.25">
      <c r="A46" t="s">
        <v>55</v>
      </c>
      <c r="B46" t="s">
        <v>63</v>
      </c>
      <c r="C46" t="s">
        <v>64</v>
      </c>
      <c r="D46" t="s">
        <v>1668</v>
      </c>
      <c r="E46" t="s">
        <v>1669</v>
      </c>
      <c r="F46" t="s">
        <v>44</v>
      </c>
      <c r="G46" t="s">
        <v>76</v>
      </c>
      <c r="H46" t="s">
        <v>1670</v>
      </c>
      <c r="I46" t="s">
        <v>1671</v>
      </c>
      <c r="J46" t="s">
        <v>1672</v>
      </c>
      <c r="K46" t="s">
        <v>1672</v>
      </c>
      <c r="L46" t="s">
        <v>1673</v>
      </c>
      <c r="N46" t="s">
        <v>86</v>
      </c>
      <c r="O46" t="s">
        <v>1674</v>
      </c>
      <c r="P46" t="s">
        <v>68</v>
      </c>
      <c r="Q46" t="s">
        <v>1675</v>
      </c>
      <c r="R46" t="s">
        <v>48</v>
      </c>
      <c r="S46" t="s">
        <v>48</v>
      </c>
      <c r="T46" t="s">
        <v>86</v>
      </c>
      <c r="U46" t="s">
        <v>86</v>
      </c>
      <c r="V46" t="s">
        <v>1468</v>
      </c>
      <c r="W46" t="s">
        <v>1468</v>
      </c>
      <c r="X46" t="s">
        <v>1469</v>
      </c>
      <c r="Y46" t="s">
        <v>1541</v>
      </c>
      <c r="Z46" t="s">
        <v>1676</v>
      </c>
      <c r="AA46" t="s">
        <v>1677</v>
      </c>
      <c r="AB46" t="s">
        <v>1678</v>
      </c>
      <c r="AC46" t="s">
        <v>80</v>
      </c>
      <c r="AD46" t="s">
        <v>100</v>
      </c>
      <c r="AE46" t="s">
        <v>55</v>
      </c>
      <c r="AF46" t="s">
        <v>1679</v>
      </c>
      <c r="AH46" t="s">
        <v>1680</v>
      </c>
      <c r="AI46" s="1">
        <v>39038</v>
      </c>
      <c r="AJ46" s="1">
        <v>45820</v>
      </c>
      <c r="AK46" t="s">
        <v>94</v>
      </c>
      <c r="AL46" t="s">
        <v>60</v>
      </c>
      <c r="AN46" t="s">
        <v>61</v>
      </c>
      <c r="AO46" s="1">
        <v>45820</v>
      </c>
    </row>
    <row r="47" spans="1:41" x14ac:dyDescent="0.25">
      <c r="A47" t="s">
        <v>55</v>
      </c>
      <c r="B47" t="s">
        <v>63</v>
      </c>
      <c r="C47" t="s">
        <v>64</v>
      </c>
      <c r="D47" t="s">
        <v>1683</v>
      </c>
      <c r="E47" t="s">
        <v>1684</v>
      </c>
      <c r="F47" t="s">
        <v>65</v>
      </c>
      <c r="G47" t="s">
        <v>45</v>
      </c>
      <c r="H47" t="s">
        <v>1603</v>
      </c>
      <c r="I47" t="s">
        <v>1685</v>
      </c>
      <c r="J47" t="s">
        <v>1686</v>
      </c>
      <c r="K47" t="s">
        <v>1687</v>
      </c>
      <c r="L47" t="s">
        <v>1688</v>
      </c>
      <c r="N47" t="s">
        <v>86</v>
      </c>
      <c r="O47" t="s">
        <v>1689</v>
      </c>
      <c r="P47" t="s">
        <v>1690</v>
      </c>
      <c r="Q47" t="s">
        <v>1691</v>
      </c>
      <c r="R47" t="s">
        <v>48</v>
      </c>
      <c r="S47" t="s">
        <v>48</v>
      </c>
      <c r="T47" t="s">
        <v>86</v>
      </c>
      <c r="U47" t="s">
        <v>86</v>
      </c>
      <c r="V47" t="s">
        <v>1468</v>
      </c>
      <c r="W47" t="s">
        <v>1468</v>
      </c>
      <c r="X47" t="s">
        <v>1469</v>
      </c>
      <c r="Y47" t="s">
        <v>245</v>
      </c>
      <c r="Z47" t="s">
        <v>1692</v>
      </c>
      <c r="AA47" t="s">
        <v>1588</v>
      </c>
      <c r="AB47" t="s">
        <v>1693</v>
      </c>
      <c r="AC47" t="s">
        <v>53</v>
      </c>
      <c r="AD47" t="s">
        <v>520</v>
      </c>
      <c r="AE47" t="s">
        <v>55</v>
      </c>
      <c r="AF47" t="s">
        <v>1694</v>
      </c>
      <c r="AH47" t="s">
        <v>1695</v>
      </c>
      <c r="AI47" s="1">
        <v>44252</v>
      </c>
      <c r="AJ47" s="1">
        <v>45819</v>
      </c>
      <c r="AK47" t="s">
        <v>153</v>
      </c>
      <c r="AL47" t="s">
        <v>60</v>
      </c>
      <c r="AN47" t="s">
        <v>61</v>
      </c>
      <c r="AO47" s="1">
        <v>45820</v>
      </c>
    </row>
    <row r="48" spans="1:41" x14ac:dyDescent="0.25">
      <c r="A48" t="s">
        <v>55</v>
      </c>
      <c r="B48" t="s">
        <v>63</v>
      </c>
      <c r="C48" t="s">
        <v>64</v>
      </c>
      <c r="D48" t="s">
        <v>1696</v>
      </c>
      <c r="E48" t="s">
        <v>1697</v>
      </c>
      <c r="F48" t="s">
        <v>44</v>
      </c>
      <c r="G48" t="s">
        <v>76</v>
      </c>
      <c r="H48" t="s">
        <v>85</v>
      </c>
      <c r="I48" t="s">
        <v>1698</v>
      </c>
      <c r="J48" t="s">
        <v>1699</v>
      </c>
      <c r="K48" t="s">
        <v>1700</v>
      </c>
      <c r="L48" t="s">
        <v>1701</v>
      </c>
      <c r="M48" t="s">
        <v>1702</v>
      </c>
      <c r="N48" t="s">
        <v>86</v>
      </c>
      <c r="O48" t="s">
        <v>1703</v>
      </c>
      <c r="P48" t="s">
        <v>68</v>
      </c>
      <c r="Q48" t="s">
        <v>1704</v>
      </c>
      <c r="R48" t="s">
        <v>48</v>
      </c>
      <c r="S48" t="s">
        <v>48</v>
      </c>
      <c r="T48" t="s">
        <v>86</v>
      </c>
      <c r="U48" t="s">
        <v>86</v>
      </c>
      <c r="V48" t="s">
        <v>1468</v>
      </c>
      <c r="W48" t="s">
        <v>1468</v>
      </c>
      <c r="X48" t="s">
        <v>1469</v>
      </c>
      <c r="Y48" t="s">
        <v>1470</v>
      </c>
      <c r="Z48" t="s">
        <v>1705</v>
      </c>
      <c r="AA48" t="s">
        <v>1706</v>
      </c>
      <c r="AB48" t="s">
        <v>1707</v>
      </c>
      <c r="AC48" t="s">
        <v>53</v>
      </c>
      <c r="AD48" t="s">
        <v>1708</v>
      </c>
      <c r="AE48" t="s">
        <v>41</v>
      </c>
      <c r="AH48" t="s">
        <v>1709</v>
      </c>
      <c r="AI48" s="1">
        <v>45810</v>
      </c>
      <c r="AJ48" s="1">
        <v>45818</v>
      </c>
      <c r="AK48" t="s">
        <v>1450</v>
      </c>
      <c r="AL48" t="s">
        <v>154</v>
      </c>
      <c r="AM48" t="s">
        <v>179</v>
      </c>
      <c r="AO48" s="1">
        <v>45819</v>
      </c>
    </row>
    <row r="49" spans="1:41" x14ac:dyDescent="0.25">
      <c r="A49" t="s">
        <v>55</v>
      </c>
      <c r="B49" t="s">
        <v>63</v>
      </c>
      <c r="C49" t="s">
        <v>64</v>
      </c>
      <c r="D49" t="s">
        <v>1723</v>
      </c>
      <c r="E49" t="s">
        <v>1724</v>
      </c>
      <c r="F49" t="s">
        <v>65</v>
      </c>
      <c r="G49" t="s">
        <v>76</v>
      </c>
      <c r="H49" t="s">
        <v>516</v>
      </c>
      <c r="I49" t="s">
        <v>1725</v>
      </c>
      <c r="K49" t="s">
        <v>1726</v>
      </c>
      <c r="L49" t="s">
        <v>1727</v>
      </c>
      <c r="N49" t="s">
        <v>166</v>
      </c>
      <c r="O49" t="s">
        <v>1728</v>
      </c>
      <c r="P49" t="s">
        <v>1017</v>
      </c>
      <c r="Q49" t="s">
        <v>1716</v>
      </c>
      <c r="R49" t="s">
        <v>87</v>
      </c>
      <c r="S49" t="s">
        <v>87</v>
      </c>
      <c r="T49" t="s">
        <v>86</v>
      </c>
      <c r="U49" t="s">
        <v>86</v>
      </c>
      <c r="V49" t="s">
        <v>1468</v>
      </c>
      <c r="W49" t="s">
        <v>1468</v>
      </c>
      <c r="X49" t="s">
        <v>1469</v>
      </c>
      <c r="Y49" t="s">
        <v>1502</v>
      </c>
      <c r="Z49" t="s">
        <v>1729</v>
      </c>
      <c r="AA49" t="s">
        <v>1730</v>
      </c>
      <c r="AB49" t="s">
        <v>1716</v>
      </c>
      <c r="AC49" t="s">
        <v>53</v>
      </c>
      <c r="AD49" t="s">
        <v>151</v>
      </c>
      <c r="AE49" t="s">
        <v>55</v>
      </c>
      <c r="AF49" t="s">
        <v>264</v>
      </c>
      <c r="AH49" t="s">
        <v>1731</v>
      </c>
      <c r="AI49" s="1">
        <v>44841</v>
      </c>
      <c r="AJ49" s="1">
        <v>45821</v>
      </c>
      <c r="AK49" t="s">
        <v>427</v>
      </c>
      <c r="AL49" t="s">
        <v>60</v>
      </c>
      <c r="AN49" t="s">
        <v>61</v>
      </c>
      <c r="AO49" s="1">
        <v>45824</v>
      </c>
    </row>
    <row r="50" spans="1:41" x14ac:dyDescent="0.25">
      <c r="A50" t="s">
        <v>55</v>
      </c>
      <c r="B50" t="s">
        <v>63</v>
      </c>
      <c r="C50" t="s">
        <v>64</v>
      </c>
      <c r="D50" t="s">
        <v>1743</v>
      </c>
      <c r="E50" t="s">
        <v>1744</v>
      </c>
      <c r="F50" t="s">
        <v>65</v>
      </c>
      <c r="G50" t="s">
        <v>76</v>
      </c>
      <c r="H50" t="s">
        <v>1367</v>
      </c>
      <c r="I50" t="s">
        <v>1745</v>
      </c>
      <c r="J50" t="s">
        <v>1746</v>
      </c>
      <c r="K50" t="s">
        <v>1747</v>
      </c>
      <c r="L50" t="s">
        <v>1748</v>
      </c>
      <c r="M50" t="s">
        <v>1749</v>
      </c>
      <c r="N50" t="s">
        <v>86</v>
      </c>
      <c r="O50" t="s">
        <v>1750</v>
      </c>
      <c r="P50" t="s">
        <v>1751</v>
      </c>
      <c r="Q50" t="s">
        <v>1752</v>
      </c>
      <c r="R50" t="s">
        <v>48</v>
      </c>
      <c r="S50" t="s">
        <v>48</v>
      </c>
      <c r="T50" t="s">
        <v>86</v>
      </c>
      <c r="U50" t="s">
        <v>86</v>
      </c>
      <c r="V50" t="s">
        <v>1468</v>
      </c>
      <c r="W50" t="s">
        <v>1468</v>
      </c>
      <c r="X50" t="s">
        <v>1469</v>
      </c>
      <c r="Y50" t="s">
        <v>1468</v>
      </c>
      <c r="Z50" t="s">
        <v>1753</v>
      </c>
      <c r="AA50" t="s">
        <v>1754</v>
      </c>
      <c r="AB50" t="s">
        <v>414</v>
      </c>
      <c r="AC50" t="s">
        <v>53</v>
      </c>
      <c r="AD50" t="s">
        <v>415</v>
      </c>
      <c r="AE50" t="s">
        <v>41</v>
      </c>
      <c r="AH50" t="s">
        <v>1755</v>
      </c>
      <c r="AI50" s="1">
        <v>44523</v>
      </c>
      <c r="AJ50" s="1">
        <v>45819</v>
      </c>
      <c r="AK50" t="s">
        <v>446</v>
      </c>
      <c r="AL50" t="s">
        <v>60</v>
      </c>
      <c r="AN50" t="s">
        <v>61</v>
      </c>
      <c r="AO50" s="1">
        <v>45819</v>
      </c>
    </row>
    <row r="51" spans="1:41" x14ac:dyDescent="0.25">
      <c r="A51" t="s">
        <v>55</v>
      </c>
      <c r="B51" t="s">
        <v>63</v>
      </c>
      <c r="C51" t="s">
        <v>64</v>
      </c>
      <c r="D51" t="s">
        <v>1766</v>
      </c>
      <c r="E51" t="s">
        <v>1767</v>
      </c>
      <c r="F51" t="s">
        <v>44</v>
      </c>
      <c r="G51" t="s">
        <v>45</v>
      </c>
      <c r="H51" t="s">
        <v>1524</v>
      </c>
      <c r="I51" t="s">
        <v>1768</v>
      </c>
      <c r="J51" t="s">
        <v>1769</v>
      </c>
      <c r="K51" t="s">
        <v>1770</v>
      </c>
      <c r="L51" t="s">
        <v>1771</v>
      </c>
      <c r="M51" t="s">
        <v>1772</v>
      </c>
      <c r="N51" t="s">
        <v>86</v>
      </c>
      <c r="O51" t="s">
        <v>1773</v>
      </c>
      <c r="P51" t="s">
        <v>68</v>
      </c>
      <c r="Q51" t="s">
        <v>642</v>
      </c>
      <c r="R51" t="s">
        <v>48</v>
      </c>
      <c r="S51" t="s">
        <v>48</v>
      </c>
      <c r="T51" t="s">
        <v>86</v>
      </c>
      <c r="U51" t="s">
        <v>86</v>
      </c>
      <c r="V51" t="s">
        <v>1468</v>
      </c>
      <c r="W51" t="s">
        <v>1468</v>
      </c>
      <c r="X51" t="s">
        <v>1469</v>
      </c>
      <c r="Y51" t="s">
        <v>1555</v>
      </c>
      <c r="Z51" t="s">
        <v>1774</v>
      </c>
      <c r="AA51" t="s">
        <v>1775</v>
      </c>
      <c r="AB51" t="s">
        <v>1024</v>
      </c>
      <c r="AC51" t="s">
        <v>53</v>
      </c>
      <c r="AD51" t="s">
        <v>90</v>
      </c>
      <c r="AE51" t="s">
        <v>55</v>
      </c>
      <c r="AF51" t="s">
        <v>1776</v>
      </c>
      <c r="AH51" t="s">
        <v>1777</v>
      </c>
      <c r="AI51" s="1">
        <v>44466</v>
      </c>
      <c r="AJ51" s="1">
        <v>45817</v>
      </c>
      <c r="AK51" t="s">
        <v>1026</v>
      </c>
      <c r="AL51" t="s">
        <v>60</v>
      </c>
      <c r="AN51" t="s">
        <v>61</v>
      </c>
      <c r="AO51" s="1">
        <v>45818</v>
      </c>
    </row>
    <row r="52" spans="1:41" x14ac:dyDescent="0.25">
      <c r="A52" t="s">
        <v>55</v>
      </c>
      <c r="B52" t="s">
        <v>63</v>
      </c>
      <c r="C52" t="s">
        <v>64</v>
      </c>
      <c r="D52" t="s">
        <v>1778</v>
      </c>
      <c r="E52" t="s">
        <v>1779</v>
      </c>
      <c r="F52" t="s">
        <v>44</v>
      </c>
      <c r="G52" t="s">
        <v>76</v>
      </c>
      <c r="H52" t="s">
        <v>516</v>
      </c>
      <c r="I52" t="s">
        <v>1780</v>
      </c>
      <c r="J52" t="s">
        <v>1781</v>
      </c>
      <c r="K52" t="s">
        <v>1782</v>
      </c>
      <c r="L52" t="s">
        <v>1783</v>
      </c>
      <c r="M52" t="s">
        <v>1784</v>
      </c>
      <c r="N52" t="s">
        <v>86</v>
      </c>
      <c r="O52" t="s">
        <v>1670</v>
      </c>
      <c r="P52" t="s">
        <v>1533</v>
      </c>
      <c r="Q52" t="s">
        <v>1785</v>
      </c>
      <c r="R52" t="s">
        <v>48</v>
      </c>
      <c r="S52" t="s">
        <v>48</v>
      </c>
      <c r="T52" t="s">
        <v>86</v>
      </c>
      <c r="U52" t="s">
        <v>86</v>
      </c>
      <c r="V52" t="s">
        <v>1468</v>
      </c>
      <c r="W52" t="s">
        <v>1468</v>
      </c>
      <c r="X52" t="s">
        <v>1469</v>
      </c>
      <c r="Y52" t="s">
        <v>1470</v>
      </c>
      <c r="Z52" t="s">
        <v>1786</v>
      </c>
      <c r="AA52" t="s">
        <v>1787</v>
      </c>
      <c r="AB52" t="s">
        <v>594</v>
      </c>
      <c r="AC52" t="s">
        <v>53</v>
      </c>
      <c r="AD52" t="s">
        <v>202</v>
      </c>
      <c r="AE52" t="s">
        <v>55</v>
      </c>
      <c r="AF52" t="s">
        <v>163</v>
      </c>
      <c r="AH52" t="s">
        <v>1788</v>
      </c>
      <c r="AI52" s="1">
        <v>45351</v>
      </c>
      <c r="AJ52" s="1">
        <v>45814</v>
      </c>
      <c r="AK52" t="s">
        <v>205</v>
      </c>
      <c r="AL52" t="s">
        <v>60</v>
      </c>
      <c r="AN52" t="s">
        <v>61</v>
      </c>
      <c r="AO52" s="1">
        <v>45817</v>
      </c>
    </row>
    <row r="53" spans="1:41" x14ac:dyDescent="0.25">
      <c r="A53" t="s">
        <v>55</v>
      </c>
      <c r="B53" t="s">
        <v>63</v>
      </c>
      <c r="C53" t="s">
        <v>64</v>
      </c>
      <c r="D53" t="s">
        <v>1792</v>
      </c>
      <c r="E53" t="s">
        <v>1793</v>
      </c>
      <c r="F53" t="s">
        <v>44</v>
      </c>
      <c r="G53" t="s">
        <v>76</v>
      </c>
      <c r="H53" t="s">
        <v>516</v>
      </c>
      <c r="I53" t="s">
        <v>1794</v>
      </c>
      <c r="J53" t="s">
        <v>1795</v>
      </c>
      <c r="K53" t="s">
        <v>1796</v>
      </c>
      <c r="L53" t="s">
        <v>1797</v>
      </c>
      <c r="N53" t="s">
        <v>86</v>
      </c>
      <c r="O53" t="s">
        <v>1798</v>
      </c>
      <c r="P53" t="s">
        <v>68</v>
      </c>
      <c r="Q53" t="s">
        <v>1799</v>
      </c>
      <c r="R53" t="s">
        <v>48</v>
      </c>
      <c r="S53" t="s">
        <v>48</v>
      </c>
      <c r="T53" t="s">
        <v>86</v>
      </c>
      <c r="U53" t="s">
        <v>86</v>
      </c>
      <c r="V53" t="s">
        <v>1468</v>
      </c>
      <c r="W53" t="s">
        <v>1468</v>
      </c>
      <c r="X53" t="s">
        <v>1469</v>
      </c>
      <c r="Y53" t="s">
        <v>1523</v>
      </c>
      <c r="Z53" t="s">
        <v>1800</v>
      </c>
      <c r="AA53" t="s">
        <v>1801</v>
      </c>
      <c r="AB53" t="s">
        <v>1802</v>
      </c>
      <c r="AC53" t="s">
        <v>53</v>
      </c>
      <c r="AD53" t="s">
        <v>174</v>
      </c>
      <c r="AE53" t="s">
        <v>55</v>
      </c>
      <c r="AH53" t="s">
        <v>1803</v>
      </c>
      <c r="AI53" s="1">
        <v>37735</v>
      </c>
      <c r="AJ53" s="1">
        <v>45821</v>
      </c>
      <c r="AK53" t="s">
        <v>1540</v>
      </c>
      <c r="AL53" t="s">
        <v>60</v>
      </c>
      <c r="AN53" t="s">
        <v>61</v>
      </c>
      <c r="AO53" s="1">
        <v>45824</v>
      </c>
    </row>
    <row r="54" spans="1:41" x14ac:dyDescent="0.25">
      <c r="A54" t="s">
        <v>55</v>
      </c>
      <c r="B54" t="s">
        <v>63</v>
      </c>
      <c r="C54" t="s">
        <v>64</v>
      </c>
      <c r="D54" t="s">
        <v>1792</v>
      </c>
      <c r="E54" t="s">
        <v>1793</v>
      </c>
      <c r="F54" t="s">
        <v>44</v>
      </c>
      <c r="G54" t="s">
        <v>76</v>
      </c>
      <c r="H54" t="s">
        <v>516</v>
      </c>
      <c r="I54" t="s">
        <v>1794</v>
      </c>
      <c r="J54" t="s">
        <v>1795</v>
      </c>
      <c r="K54" t="s">
        <v>1796</v>
      </c>
      <c r="L54" t="s">
        <v>1797</v>
      </c>
      <c r="N54" t="s">
        <v>86</v>
      </c>
      <c r="O54" t="s">
        <v>1798</v>
      </c>
      <c r="P54" t="s">
        <v>68</v>
      </c>
      <c r="Q54" t="s">
        <v>1799</v>
      </c>
      <c r="R54" t="s">
        <v>48</v>
      </c>
      <c r="S54" t="s">
        <v>48</v>
      </c>
      <c r="T54" t="s">
        <v>86</v>
      </c>
      <c r="U54" t="s">
        <v>86</v>
      </c>
      <c r="V54" t="s">
        <v>1468</v>
      </c>
      <c r="W54" t="s">
        <v>1468</v>
      </c>
      <c r="X54" t="s">
        <v>1469</v>
      </c>
      <c r="Y54" t="s">
        <v>1523</v>
      </c>
      <c r="Z54" t="s">
        <v>1800</v>
      </c>
      <c r="AA54" t="s">
        <v>1801</v>
      </c>
      <c r="AB54" t="s">
        <v>1804</v>
      </c>
      <c r="AC54" t="s">
        <v>53</v>
      </c>
      <c r="AD54" t="s">
        <v>174</v>
      </c>
      <c r="AE54" t="s">
        <v>55</v>
      </c>
      <c r="AH54" t="s">
        <v>1805</v>
      </c>
      <c r="AI54" s="1">
        <v>38105</v>
      </c>
      <c r="AJ54" s="1">
        <v>45821</v>
      </c>
      <c r="AK54" t="s">
        <v>1806</v>
      </c>
      <c r="AL54" t="s">
        <v>60</v>
      </c>
      <c r="AN54" t="s">
        <v>61</v>
      </c>
      <c r="AO54" s="1">
        <v>45824</v>
      </c>
    </row>
    <row r="55" spans="1:41" x14ac:dyDescent="0.25">
      <c r="A55" t="s">
        <v>55</v>
      </c>
      <c r="B55" t="s">
        <v>63</v>
      </c>
      <c r="C55" t="s">
        <v>64</v>
      </c>
      <c r="D55" t="s">
        <v>1812</v>
      </c>
      <c r="E55" t="s">
        <v>1813</v>
      </c>
      <c r="F55" t="s">
        <v>44</v>
      </c>
      <c r="G55" t="s">
        <v>76</v>
      </c>
      <c r="H55" t="s">
        <v>516</v>
      </c>
      <c r="I55" t="s">
        <v>1814</v>
      </c>
      <c r="J55" t="s">
        <v>1815</v>
      </c>
      <c r="K55" t="s">
        <v>1816</v>
      </c>
      <c r="L55" t="s">
        <v>1817</v>
      </c>
      <c r="M55" t="s">
        <v>1818</v>
      </c>
      <c r="N55" t="s">
        <v>86</v>
      </c>
      <c r="O55" t="s">
        <v>1819</v>
      </c>
      <c r="P55" t="s">
        <v>1533</v>
      </c>
      <c r="Q55" t="s">
        <v>117</v>
      </c>
      <c r="R55" t="s">
        <v>48</v>
      </c>
      <c r="S55" t="s">
        <v>48</v>
      </c>
      <c r="T55" t="s">
        <v>86</v>
      </c>
      <c r="U55" t="s">
        <v>86</v>
      </c>
      <c r="V55" t="s">
        <v>1468</v>
      </c>
      <c r="W55" t="s">
        <v>1468</v>
      </c>
      <c r="X55" t="s">
        <v>1469</v>
      </c>
      <c r="Y55" t="s">
        <v>1470</v>
      </c>
      <c r="Z55" t="s">
        <v>1820</v>
      </c>
      <c r="AA55" t="s">
        <v>1821</v>
      </c>
      <c r="AB55" t="s">
        <v>190</v>
      </c>
      <c r="AC55" t="s">
        <v>53</v>
      </c>
      <c r="AD55" t="s">
        <v>90</v>
      </c>
      <c r="AE55" t="s">
        <v>55</v>
      </c>
      <c r="AF55" t="s">
        <v>1822</v>
      </c>
      <c r="AH55" t="s">
        <v>1823</v>
      </c>
      <c r="AI55" s="1">
        <v>44637</v>
      </c>
      <c r="AJ55" s="1">
        <v>45815</v>
      </c>
      <c r="AK55" t="s">
        <v>153</v>
      </c>
      <c r="AL55" t="s">
        <v>60</v>
      </c>
      <c r="AN55" t="s">
        <v>61</v>
      </c>
      <c r="AO55" s="1">
        <v>45817</v>
      </c>
    </row>
    <row r="56" spans="1:41" x14ac:dyDescent="0.25">
      <c r="A56" t="s">
        <v>55</v>
      </c>
      <c r="B56" t="s">
        <v>63</v>
      </c>
      <c r="C56" t="s">
        <v>64</v>
      </c>
      <c r="D56" t="s">
        <v>1830</v>
      </c>
      <c r="E56" t="s">
        <v>1831</v>
      </c>
      <c r="F56" t="s">
        <v>44</v>
      </c>
      <c r="G56" t="s">
        <v>45</v>
      </c>
      <c r="H56" t="s">
        <v>516</v>
      </c>
      <c r="I56" t="s">
        <v>1832</v>
      </c>
      <c r="J56" t="s">
        <v>1833</v>
      </c>
      <c r="K56" t="s">
        <v>1834</v>
      </c>
      <c r="L56" t="s">
        <v>1835</v>
      </c>
      <c r="N56" t="s">
        <v>86</v>
      </c>
      <c r="O56" t="s">
        <v>1836</v>
      </c>
      <c r="P56" t="s">
        <v>1563</v>
      </c>
      <c r="Q56" t="s">
        <v>1564</v>
      </c>
      <c r="R56" t="s">
        <v>48</v>
      </c>
      <c r="S56" t="s">
        <v>48</v>
      </c>
      <c r="T56" t="s">
        <v>86</v>
      </c>
      <c r="U56" t="s">
        <v>86</v>
      </c>
      <c r="V56" t="s">
        <v>1468</v>
      </c>
      <c r="W56" t="s">
        <v>1468</v>
      </c>
      <c r="X56" t="s">
        <v>1469</v>
      </c>
      <c r="Y56" t="s">
        <v>245</v>
      </c>
      <c r="Z56" t="s">
        <v>1837</v>
      </c>
      <c r="AA56" t="s">
        <v>1838</v>
      </c>
      <c r="AB56" t="s">
        <v>1839</v>
      </c>
      <c r="AC56" t="s">
        <v>53</v>
      </c>
      <c r="AD56" t="s">
        <v>655</v>
      </c>
      <c r="AE56" t="s">
        <v>55</v>
      </c>
      <c r="AF56" t="s">
        <v>1840</v>
      </c>
      <c r="AH56" t="s">
        <v>1841</v>
      </c>
      <c r="AI56" s="1">
        <v>43451</v>
      </c>
      <c r="AJ56" s="1">
        <v>45818</v>
      </c>
      <c r="AK56" t="s">
        <v>153</v>
      </c>
      <c r="AL56" t="s">
        <v>60</v>
      </c>
      <c r="AN56" t="s">
        <v>61</v>
      </c>
      <c r="AO56" s="1">
        <v>45818</v>
      </c>
    </row>
    <row r="57" spans="1:41" x14ac:dyDescent="0.25">
      <c r="A57" t="s">
        <v>55</v>
      </c>
      <c r="B57" t="s">
        <v>63</v>
      </c>
      <c r="C57" t="s">
        <v>64</v>
      </c>
      <c r="D57" t="s">
        <v>1844</v>
      </c>
      <c r="E57" t="s">
        <v>1845</v>
      </c>
      <c r="F57" t="s">
        <v>44</v>
      </c>
      <c r="G57" t="s">
        <v>45</v>
      </c>
      <c r="H57" t="s">
        <v>1846</v>
      </c>
      <c r="I57" t="s">
        <v>1847</v>
      </c>
      <c r="J57" t="s">
        <v>1848</v>
      </c>
      <c r="K57" t="s">
        <v>1849</v>
      </c>
      <c r="L57" t="s">
        <v>1850</v>
      </c>
      <c r="N57" t="s">
        <v>86</v>
      </c>
      <c r="O57" t="s">
        <v>1851</v>
      </c>
      <c r="P57" t="s">
        <v>1852</v>
      </c>
      <c r="Q57" t="s">
        <v>1853</v>
      </c>
      <c r="R57" t="s">
        <v>125</v>
      </c>
      <c r="S57" t="s">
        <v>126</v>
      </c>
      <c r="T57" t="s">
        <v>1544</v>
      </c>
      <c r="U57" t="s">
        <v>86</v>
      </c>
      <c r="V57" t="s">
        <v>1545</v>
      </c>
      <c r="W57" t="s">
        <v>1468</v>
      </c>
      <c r="X57" t="s">
        <v>1469</v>
      </c>
      <c r="Y57" t="s">
        <v>1604</v>
      </c>
      <c r="Z57" t="s">
        <v>1854</v>
      </c>
      <c r="AA57" t="s">
        <v>1855</v>
      </c>
      <c r="AB57" t="s">
        <v>150</v>
      </c>
      <c r="AC57" t="s">
        <v>53</v>
      </c>
      <c r="AD57" t="s">
        <v>151</v>
      </c>
      <c r="AE57" t="s">
        <v>55</v>
      </c>
      <c r="AF57" t="s">
        <v>1041</v>
      </c>
      <c r="AH57" t="s">
        <v>1856</v>
      </c>
      <c r="AI57" s="1">
        <v>45340</v>
      </c>
      <c r="AJ57" s="1">
        <v>45819</v>
      </c>
      <c r="AK57" t="s">
        <v>417</v>
      </c>
      <c r="AL57" t="s">
        <v>60</v>
      </c>
      <c r="AN57" t="s">
        <v>61</v>
      </c>
      <c r="AO57" s="1">
        <v>45819</v>
      </c>
    </row>
    <row r="58" spans="1:41" x14ac:dyDescent="0.25">
      <c r="A58" t="s">
        <v>55</v>
      </c>
      <c r="B58" t="s">
        <v>63</v>
      </c>
      <c r="C58" t="s">
        <v>64</v>
      </c>
      <c r="D58" t="s">
        <v>1890</v>
      </c>
      <c r="E58" t="s">
        <v>1891</v>
      </c>
      <c r="F58" t="s">
        <v>44</v>
      </c>
      <c r="G58" t="s">
        <v>76</v>
      </c>
      <c r="H58" t="s">
        <v>1892</v>
      </c>
      <c r="I58" t="s">
        <v>1893</v>
      </c>
      <c r="K58" t="s">
        <v>1894</v>
      </c>
      <c r="L58" t="s">
        <v>1895</v>
      </c>
      <c r="M58" t="s">
        <v>1896</v>
      </c>
      <c r="N58" t="s">
        <v>86</v>
      </c>
      <c r="O58" t="s">
        <v>1897</v>
      </c>
      <c r="P58" t="s">
        <v>1533</v>
      </c>
      <c r="Q58" t="s">
        <v>1336</v>
      </c>
      <c r="R58" t="s">
        <v>48</v>
      </c>
      <c r="S58" t="s">
        <v>48</v>
      </c>
      <c r="T58" t="s">
        <v>86</v>
      </c>
      <c r="U58" t="s">
        <v>86</v>
      </c>
      <c r="V58" t="s">
        <v>1468</v>
      </c>
      <c r="W58" t="s">
        <v>1468</v>
      </c>
      <c r="X58" t="s">
        <v>1469</v>
      </c>
      <c r="Y58" t="s">
        <v>1470</v>
      </c>
      <c r="Z58" t="s">
        <v>1898</v>
      </c>
      <c r="AA58" t="s">
        <v>1899</v>
      </c>
      <c r="AB58" t="s">
        <v>99</v>
      </c>
      <c r="AC58" t="s">
        <v>80</v>
      </c>
      <c r="AD58" t="s">
        <v>100</v>
      </c>
      <c r="AE58" t="s">
        <v>55</v>
      </c>
      <c r="AH58" t="s">
        <v>1900</v>
      </c>
      <c r="AI58" s="1">
        <v>38022</v>
      </c>
      <c r="AJ58" s="1">
        <v>45817</v>
      </c>
      <c r="AK58" t="s">
        <v>103</v>
      </c>
      <c r="AL58" t="s">
        <v>60</v>
      </c>
      <c r="AN58" t="s">
        <v>61</v>
      </c>
      <c r="AO58" s="1">
        <v>45818</v>
      </c>
    </row>
    <row r="59" spans="1:41" x14ac:dyDescent="0.25">
      <c r="A59" t="s">
        <v>55</v>
      </c>
      <c r="B59" t="s">
        <v>63</v>
      </c>
      <c r="C59" t="s">
        <v>64</v>
      </c>
      <c r="D59" t="s">
        <v>1902</v>
      </c>
      <c r="E59" t="s">
        <v>1903</v>
      </c>
      <c r="F59" t="s">
        <v>65</v>
      </c>
      <c r="G59" t="s">
        <v>76</v>
      </c>
      <c r="H59" t="s">
        <v>85</v>
      </c>
      <c r="I59" t="s">
        <v>1904</v>
      </c>
      <c r="J59" t="s">
        <v>1905</v>
      </c>
      <c r="K59" t="s">
        <v>1906</v>
      </c>
      <c r="L59" t="s">
        <v>1907</v>
      </c>
      <c r="N59" t="s">
        <v>86</v>
      </c>
      <c r="O59" t="s">
        <v>1908</v>
      </c>
      <c r="P59" t="s">
        <v>482</v>
      </c>
      <c r="Q59" t="s">
        <v>1605</v>
      </c>
      <c r="R59" t="s">
        <v>48</v>
      </c>
      <c r="S59" t="s">
        <v>48</v>
      </c>
      <c r="T59" t="s">
        <v>86</v>
      </c>
      <c r="U59" t="s">
        <v>86</v>
      </c>
      <c r="V59" t="s">
        <v>1481</v>
      </c>
      <c r="W59" t="s">
        <v>1481</v>
      </c>
      <c r="X59" t="s">
        <v>1469</v>
      </c>
      <c r="Y59" t="s">
        <v>1481</v>
      </c>
      <c r="Z59" t="s">
        <v>1909</v>
      </c>
      <c r="AA59" t="s">
        <v>1482</v>
      </c>
      <c r="AB59" t="s">
        <v>1910</v>
      </c>
      <c r="AC59" t="s">
        <v>53</v>
      </c>
      <c r="AD59" t="s">
        <v>130</v>
      </c>
      <c r="AE59" t="s">
        <v>55</v>
      </c>
      <c r="AF59" t="s">
        <v>1911</v>
      </c>
      <c r="AH59" t="s">
        <v>1912</v>
      </c>
      <c r="AI59" s="1">
        <v>44470</v>
      </c>
      <c r="AJ59" s="1">
        <v>45819</v>
      </c>
      <c r="AK59" t="s">
        <v>1913</v>
      </c>
      <c r="AL59" t="s">
        <v>60</v>
      </c>
      <c r="AN59" t="s">
        <v>61</v>
      </c>
      <c r="AO59" s="1">
        <v>45820</v>
      </c>
    </row>
    <row r="60" spans="1:41" x14ac:dyDescent="0.25">
      <c r="A60" t="s">
        <v>55</v>
      </c>
      <c r="B60" t="s">
        <v>63</v>
      </c>
      <c r="C60" t="s">
        <v>64</v>
      </c>
      <c r="D60" t="s">
        <v>1923</v>
      </c>
      <c r="E60" t="s">
        <v>1924</v>
      </c>
      <c r="F60" t="s">
        <v>65</v>
      </c>
      <c r="G60" t="s">
        <v>45</v>
      </c>
      <c r="H60" t="s">
        <v>463</v>
      </c>
      <c r="I60" t="s">
        <v>1925</v>
      </c>
      <c r="K60" t="s">
        <v>1926</v>
      </c>
      <c r="L60" t="s">
        <v>1927</v>
      </c>
      <c r="N60" t="s">
        <v>86</v>
      </c>
      <c r="O60" t="s">
        <v>1928</v>
      </c>
      <c r="P60" t="s">
        <v>1929</v>
      </c>
      <c r="Q60" t="s">
        <v>69</v>
      </c>
      <c r="R60" t="s">
        <v>87</v>
      </c>
      <c r="S60" t="s">
        <v>87</v>
      </c>
      <c r="T60" t="s">
        <v>86</v>
      </c>
      <c r="U60" t="s">
        <v>86</v>
      </c>
      <c r="V60" t="s">
        <v>1468</v>
      </c>
      <c r="W60" t="s">
        <v>1468</v>
      </c>
      <c r="X60" t="s">
        <v>1469</v>
      </c>
      <c r="Y60" t="s">
        <v>254</v>
      </c>
      <c r="Z60" t="s">
        <v>1930</v>
      </c>
      <c r="AB60" t="s">
        <v>315</v>
      </c>
      <c r="AC60" t="s">
        <v>80</v>
      </c>
      <c r="AD60" t="s">
        <v>90</v>
      </c>
      <c r="AE60" t="s">
        <v>55</v>
      </c>
      <c r="AF60" t="s">
        <v>1931</v>
      </c>
      <c r="AH60" t="s">
        <v>1932</v>
      </c>
      <c r="AI60" s="1">
        <v>45022</v>
      </c>
      <c r="AJ60" s="1">
        <v>45821</v>
      </c>
      <c r="AK60" t="s">
        <v>69</v>
      </c>
      <c r="AL60" t="s">
        <v>60</v>
      </c>
      <c r="AN60" t="s">
        <v>61</v>
      </c>
      <c r="AO60" s="1">
        <v>45824</v>
      </c>
    </row>
    <row r="61" spans="1:41" x14ac:dyDescent="0.25">
      <c r="A61" t="s">
        <v>55</v>
      </c>
      <c r="B61" t="s">
        <v>63</v>
      </c>
      <c r="C61" t="s">
        <v>64</v>
      </c>
      <c r="D61" t="s">
        <v>1939</v>
      </c>
      <c r="E61" t="s">
        <v>1940</v>
      </c>
      <c r="F61" t="s">
        <v>65</v>
      </c>
      <c r="G61" t="s">
        <v>45</v>
      </c>
      <c r="H61" t="s">
        <v>516</v>
      </c>
      <c r="I61" t="s">
        <v>305</v>
      </c>
      <c r="J61" t="s">
        <v>1941</v>
      </c>
      <c r="K61" t="s">
        <v>1942</v>
      </c>
      <c r="L61" t="s">
        <v>1943</v>
      </c>
      <c r="N61" t="s">
        <v>86</v>
      </c>
      <c r="O61" t="s">
        <v>1944</v>
      </c>
      <c r="P61" t="s">
        <v>1533</v>
      </c>
      <c r="Q61" t="s">
        <v>1945</v>
      </c>
      <c r="R61" t="s">
        <v>48</v>
      </c>
      <c r="S61" t="s">
        <v>48</v>
      </c>
      <c r="T61" t="s">
        <v>86</v>
      </c>
      <c r="U61" t="s">
        <v>86</v>
      </c>
      <c r="V61" t="s">
        <v>1468</v>
      </c>
      <c r="W61" t="s">
        <v>1468</v>
      </c>
      <c r="X61" t="s">
        <v>1469</v>
      </c>
      <c r="Y61" t="s">
        <v>1470</v>
      </c>
      <c r="Z61" t="s">
        <v>1946</v>
      </c>
      <c r="AA61" t="s">
        <v>1899</v>
      </c>
      <c r="AB61" t="s">
        <v>1947</v>
      </c>
      <c r="AC61" t="s">
        <v>53</v>
      </c>
      <c r="AD61" t="s">
        <v>1948</v>
      </c>
      <c r="AE61" t="s">
        <v>41</v>
      </c>
      <c r="AH61" t="s">
        <v>1949</v>
      </c>
      <c r="AI61" s="1">
        <v>44208</v>
      </c>
      <c r="AJ61" s="1">
        <v>45816</v>
      </c>
      <c r="AK61" t="s">
        <v>573</v>
      </c>
      <c r="AL61" t="s">
        <v>60</v>
      </c>
      <c r="AN61" t="s">
        <v>61</v>
      </c>
      <c r="AO61" s="1">
        <v>45817</v>
      </c>
    </row>
    <row r="62" spans="1:41" x14ac:dyDescent="0.25">
      <c r="A62" t="s">
        <v>55</v>
      </c>
      <c r="B62" t="s">
        <v>63</v>
      </c>
      <c r="C62" t="s">
        <v>64</v>
      </c>
      <c r="D62" t="s">
        <v>1950</v>
      </c>
      <c r="E62" t="s">
        <v>1951</v>
      </c>
      <c r="F62" t="s">
        <v>65</v>
      </c>
      <c r="G62" t="s">
        <v>76</v>
      </c>
      <c r="H62" t="s">
        <v>516</v>
      </c>
      <c r="I62" t="s">
        <v>1952</v>
      </c>
      <c r="J62" t="s">
        <v>1953</v>
      </c>
      <c r="K62" t="s">
        <v>1954</v>
      </c>
      <c r="L62" t="s">
        <v>1955</v>
      </c>
      <c r="M62" t="s">
        <v>1956</v>
      </c>
      <c r="N62" t="s">
        <v>86</v>
      </c>
      <c r="O62" t="s">
        <v>1957</v>
      </c>
      <c r="P62" t="s">
        <v>1958</v>
      </c>
      <c r="Q62" t="s">
        <v>1959</v>
      </c>
      <c r="R62" t="s">
        <v>87</v>
      </c>
      <c r="S62" t="s">
        <v>87</v>
      </c>
      <c r="T62" t="s">
        <v>86</v>
      </c>
      <c r="U62" t="s">
        <v>86</v>
      </c>
      <c r="V62" t="s">
        <v>1468</v>
      </c>
      <c r="W62" t="s">
        <v>1468</v>
      </c>
      <c r="X62" t="s">
        <v>1469</v>
      </c>
      <c r="Y62" t="s">
        <v>1468</v>
      </c>
      <c r="Z62" t="s">
        <v>757</v>
      </c>
      <c r="AA62" t="s">
        <v>1953</v>
      </c>
      <c r="AB62" t="s">
        <v>1720</v>
      </c>
      <c r="AC62" t="s">
        <v>53</v>
      </c>
      <c r="AD62" t="s">
        <v>1960</v>
      </c>
      <c r="AE62" t="s">
        <v>41</v>
      </c>
      <c r="AH62" t="s">
        <v>1961</v>
      </c>
      <c r="AI62" s="1">
        <v>45813</v>
      </c>
      <c r="AJ62" s="1">
        <v>45814</v>
      </c>
      <c r="AK62" t="s">
        <v>1592</v>
      </c>
      <c r="AL62" t="s">
        <v>60</v>
      </c>
      <c r="AN62" t="s">
        <v>61</v>
      </c>
      <c r="AO62" s="1">
        <v>45817</v>
      </c>
    </row>
    <row r="63" spans="1:41" x14ac:dyDescent="0.25">
      <c r="A63" t="s">
        <v>55</v>
      </c>
      <c r="B63" t="s">
        <v>63</v>
      </c>
      <c r="C63" t="s">
        <v>64</v>
      </c>
      <c r="D63" t="s">
        <v>1970</v>
      </c>
      <c r="E63" t="s">
        <v>1971</v>
      </c>
      <c r="F63" t="s">
        <v>44</v>
      </c>
      <c r="G63" t="s">
        <v>76</v>
      </c>
      <c r="H63" t="s">
        <v>463</v>
      </c>
      <c r="I63" t="s">
        <v>1972</v>
      </c>
      <c r="J63" t="s">
        <v>1973</v>
      </c>
      <c r="K63" t="s">
        <v>1974</v>
      </c>
      <c r="L63" t="s">
        <v>1975</v>
      </c>
      <c r="N63" t="s">
        <v>86</v>
      </c>
      <c r="O63" t="s">
        <v>1976</v>
      </c>
      <c r="P63" t="s">
        <v>68</v>
      </c>
      <c r="Q63" t="s">
        <v>1977</v>
      </c>
      <c r="R63" t="s">
        <v>48</v>
      </c>
      <c r="S63" t="s">
        <v>48</v>
      </c>
      <c r="T63" t="s">
        <v>86</v>
      </c>
      <c r="U63" t="s">
        <v>86</v>
      </c>
      <c r="V63" t="s">
        <v>1468</v>
      </c>
      <c r="W63" t="s">
        <v>1468</v>
      </c>
      <c r="X63" t="s">
        <v>1469</v>
      </c>
      <c r="Y63" t="s">
        <v>1523</v>
      </c>
      <c r="Z63" t="s">
        <v>1978</v>
      </c>
      <c r="AA63" t="s">
        <v>1979</v>
      </c>
      <c r="AB63" t="s">
        <v>89</v>
      </c>
      <c r="AC63" t="s">
        <v>80</v>
      </c>
      <c r="AD63" t="s">
        <v>100</v>
      </c>
      <c r="AE63" t="s">
        <v>55</v>
      </c>
      <c r="AF63" t="s">
        <v>1862</v>
      </c>
      <c r="AH63" t="s">
        <v>1980</v>
      </c>
      <c r="AI63" s="1">
        <v>39037</v>
      </c>
      <c r="AJ63" s="1">
        <v>45820</v>
      </c>
      <c r="AK63" t="s">
        <v>94</v>
      </c>
      <c r="AL63" t="s">
        <v>60</v>
      </c>
      <c r="AN63" t="s">
        <v>61</v>
      </c>
      <c r="AO63" s="1">
        <v>45821</v>
      </c>
    </row>
    <row r="64" spans="1:41" x14ac:dyDescent="0.25">
      <c r="A64" t="s">
        <v>55</v>
      </c>
      <c r="B64" t="s">
        <v>63</v>
      </c>
      <c r="C64" t="s">
        <v>64</v>
      </c>
      <c r="D64" t="s">
        <v>1989</v>
      </c>
      <c r="E64" t="s">
        <v>1990</v>
      </c>
      <c r="F64" t="s">
        <v>44</v>
      </c>
      <c r="G64" t="s">
        <v>45</v>
      </c>
      <c r="H64" t="s">
        <v>1991</v>
      </c>
      <c r="I64" t="s">
        <v>1992</v>
      </c>
      <c r="J64" t="s">
        <v>1993</v>
      </c>
      <c r="K64" t="s">
        <v>1994</v>
      </c>
      <c r="L64" t="s">
        <v>1995</v>
      </c>
      <c r="N64" t="s">
        <v>86</v>
      </c>
      <c r="O64" t="s">
        <v>1996</v>
      </c>
      <c r="P64" t="s">
        <v>482</v>
      </c>
      <c r="Q64" t="s">
        <v>1997</v>
      </c>
      <c r="R64" t="s">
        <v>48</v>
      </c>
      <c r="S64" t="s">
        <v>48</v>
      </c>
      <c r="T64" t="s">
        <v>86</v>
      </c>
      <c r="U64" t="s">
        <v>86</v>
      </c>
      <c r="V64" t="s">
        <v>1998</v>
      </c>
      <c r="W64" t="s">
        <v>1998</v>
      </c>
      <c r="X64" t="s">
        <v>1469</v>
      </c>
      <c r="Y64" t="s">
        <v>1998</v>
      </c>
      <c r="Z64" t="s">
        <v>1999</v>
      </c>
      <c r="AA64" t="s">
        <v>2000</v>
      </c>
      <c r="AB64" t="s">
        <v>1183</v>
      </c>
      <c r="AC64" t="s">
        <v>53</v>
      </c>
      <c r="AD64" t="s">
        <v>90</v>
      </c>
      <c r="AE64" t="s">
        <v>55</v>
      </c>
      <c r="AF64" t="s">
        <v>491</v>
      </c>
      <c r="AH64" t="s">
        <v>2001</v>
      </c>
      <c r="AI64" s="1">
        <v>45433</v>
      </c>
      <c r="AJ64" s="1">
        <v>45814</v>
      </c>
      <c r="AK64" t="s">
        <v>153</v>
      </c>
      <c r="AL64" t="s">
        <v>60</v>
      </c>
      <c r="AN64" t="s">
        <v>61</v>
      </c>
      <c r="AO64" s="1">
        <v>45817</v>
      </c>
    </row>
    <row r="65" spans="1:41" x14ac:dyDescent="0.25">
      <c r="A65" t="s">
        <v>55</v>
      </c>
      <c r="B65" t="s">
        <v>63</v>
      </c>
      <c r="C65" t="s">
        <v>64</v>
      </c>
      <c r="D65" t="s">
        <v>2002</v>
      </c>
      <c r="E65" t="s">
        <v>2003</v>
      </c>
      <c r="F65" t="s">
        <v>44</v>
      </c>
      <c r="G65" t="s">
        <v>76</v>
      </c>
      <c r="H65" t="s">
        <v>516</v>
      </c>
      <c r="I65" t="s">
        <v>2004</v>
      </c>
      <c r="J65" t="s">
        <v>2005</v>
      </c>
      <c r="K65" t="s">
        <v>2006</v>
      </c>
      <c r="L65" t="s">
        <v>2007</v>
      </c>
      <c r="N65" t="s">
        <v>86</v>
      </c>
      <c r="O65" t="s">
        <v>2008</v>
      </c>
      <c r="P65" t="s">
        <v>1533</v>
      </c>
      <c r="Q65" t="s">
        <v>657</v>
      </c>
      <c r="R65" t="s">
        <v>48</v>
      </c>
      <c r="S65" t="s">
        <v>48</v>
      </c>
      <c r="T65" t="s">
        <v>86</v>
      </c>
      <c r="U65" t="s">
        <v>86</v>
      </c>
      <c r="V65" t="s">
        <v>1468</v>
      </c>
      <c r="W65" t="s">
        <v>1468</v>
      </c>
      <c r="X65" t="s">
        <v>1469</v>
      </c>
      <c r="Y65" t="s">
        <v>1470</v>
      </c>
      <c r="Z65" t="s">
        <v>2009</v>
      </c>
      <c r="AA65" t="s">
        <v>1899</v>
      </c>
      <c r="AB65" t="s">
        <v>1478</v>
      </c>
      <c r="AC65" t="s">
        <v>53</v>
      </c>
      <c r="AD65" t="s">
        <v>100</v>
      </c>
      <c r="AE65" t="s">
        <v>55</v>
      </c>
      <c r="AF65" t="s">
        <v>2010</v>
      </c>
      <c r="AH65" t="s">
        <v>2011</v>
      </c>
      <c r="AI65" s="1">
        <v>43523</v>
      </c>
      <c r="AJ65" s="1">
        <v>45817</v>
      </c>
      <c r="AK65" t="s">
        <v>153</v>
      </c>
      <c r="AL65" t="s">
        <v>60</v>
      </c>
      <c r="AN65" t="s">
        <v>61</v>
      </c>
      <c r="AO65" s="1">
        <v>45818</v>
      </c>
    </row>
    <row r="66" spans="1:41" x14ac:dyDescent="0.25">
      <c r="A66" t="s">
        <v>55</v>
      </c>
      <c r="B66" t="s">
        <v>63</v>
      </c>
      <c r="C66" t="s">
        <v>64</v>
      </c>
      <c r="D66" t="s">
        <v>2016</v>
      </c>
      <c r="E66" t="s">
        <v>2017</v>
      </c>
      <c r="F66" t="s">
        <v>65</v>
      </c>
      <c r="G66" t="s">
        <v>45</v>
      </c>
      <c r="H66" t="s">
        <v>2018</v>
      </c>
      <c r="I66" t="s">
        <v>2019</v>
      </c>
      <c r="K66" t="s">
        <v>2020</v>
      </c>
      <c r="L66" t="s">
        <v>2021</v>
      </c>
      <c r="M66" t="s">
        <v>2022</v>
      </c>
      <c r="N66" t="s">
        <v>86</v>
      </c>
      <c r="O66" t="s">
        <v>2023</v>
      </c>
      <c r="P66" t="s">
        <v>2024</v>
      </c>
      <c r="Q66" t="s">
        <v>2025</v>
      </c>
      <c r="R66" t="s">
        <v>201</v>
      </c>
      <c r="S66" t="s">
        <v>126</v>
      </c>
      <c r="T66" t="s">
        <v>1544</v>
      </c>
      <c r="U66" t="s">
        <v>86</v>
      </c>
      <c r="V66" t="s">
        <v>1545</v>
      </c>
      <c r="W66" t="s">
        <v>1468</v>
      </c>
      <c r="X66" t="s">
        <v>1469</v>
      </c>
      <c r="Y66" t="s">
        <v>2026</v>
      </c>
      <c r="Z66" t="s">
        <v>2027</v>
      </c>
      <c r="AA66" t="s">
        <v>2028</v>
      </c>
      <c r="AB66" t="s">
        <v>173</v>
      </c>
      <c r="AC66" t="s">
        <v>80</v>
      </c>
      <c r="AD66" t="s">
        <v>174</v>
      </c>
      <c r="AE66" t="s">
        <v>55</v>
      </c>
      <c r="AF66" t="s">
        <v>2029</v>
      </c>
      <c r="AH66" t="s">
        <v>2030</v>
      </c>
      <c r="AI66" s="1">
        <v>43452</v>
      </c>
      <c r="AJ66" s="1">
        <v>45835</v>
      </c>
      <c r="AK66" t="s">
        <v>84</v>
      </c>
      <c r="AL66" t="s">
        <v>60</v>
      </c>
      <c r="AN66" t="s">
        <v>61</v>
      </c>
      <c r="AO66" s="1">
        <v>45838</v>
      </c>
    </row>
    <row r="67" spans="1:41" x14ac:dyDescent="0.25">
      <c r="A67" t="s">
        <v>55</v>
      </c>
      <c r="B67" t="s">
        <v>63</v>
      </c>
      <c r="C67" t="s">
        <v>64</v>
      </c>
      <c r="D67" t="s">
        <v>2037</v>
      </c>
      <c r="E67" t="s">
        <v>2038</v>
      </c>
      <c r="F67" t="s">
        <v>44</v>
      </c>
      <c r="G67" t="s">
        <v>45</v>
      </c>
      <c r="H67" t="s">
        <v>516</v>
      </c>
      <c r="I67" t="s">
        <v>2039</v>
      </c>
      <c r="J67" t="s">
        <v>2040</v>
      </c>
      <c r="K67" t="s">
        <v>2041</v>
      </c>
      <c r="L67" t="s">
        <v>2042</v>
      </c>
      <c r="N67" t="s">
        <v>86</v>
      </c>
      <c r="O67" t="s">
        <v>2043</v>
      </c>
      <c r="P67" t="s">
        <v>1533</v>
      </c>
      <c r="Q67" t="s">
        <v>117</v>
      </c>
      <c r="R67" t="s">
        <v>48</v>
      </c>
      <c r="S67" t="s">
        <v>48</v>
      </c>
      <c r="T67" t="s">
        <v>86</v>
      </c>
      <c r="U67" t="s">
        <v>86</v>
      </c>
      <c r="V67" t="s">
        <v>1468</v>
      </c>
      <c r="W67" t="s">
        <v>1468</v>
      </c>
      <c r="X67" t="s">
        <v>1469</v>
      </c>
      <c r="Y67" t="s">
        <v>1470</v>
      </c>
      <c r="AB67" t="s">
        <v>2044</v>
      </c>
      <c r="AC67" t="s">
        <v>53</v>
      </c>
      <c r="AD67" t="s">
        <v>54</v>
      </c>
      <c r="AE67" t="s">
        <v>55</v>
      </c>
      <c r="AF67" t="s">
        <v>406</v>
      </c>
      <c r="AH67" t="s">
        <v>2045</v>
      </c>
      <c r="AI67" s="1">
        <v>45427</v>
      </c>
      <c r="AJ67" s="1">
        <v>45816</v>
      </c>
      <c r="AK67" t="s">
        <v>2046</v>
      </c>
      <c r="AL67" t="s">
        <v>60</v>
      </c>
      <c r="AN67" t="s">
        <v>61</v>
      </c>
      <c r="AO67" s="1">
        <v>45817</v>
      </c>
    </row>
    <row r="68" spans="1:41" x14ac:dyDescent="0.25">
      <c r="A68" t="s">
        <v>55</v>
      </c>
      <c r="B68" t="s">
        <v>63</v>
      </c>
      <c r="C68" t="s">
        <v>64</v>
      </c>
      <c r="D68" t="s">
        <v>2055</v>
      </c>
      <c r="E68" t="s">
        <v>2056</v>
      </c>
      <c r="F68" t="s">
        <v>65</v>
      </c>
      <c r="G68" t="s">
        <v>45</v>
      </c>
      <c r="H68" t="s">
        <v>85</v>
      </c>
      <c r="I68" t="s">
        <v>2057</v>
      </c>
      <c r="K68" t="s">
        <v>2058</v>
      </c>
      <c r="L68" t="s">
        <v>2059</v>
      </c>
      <c r="N68" t="s">
        <v>86</v>
      </c>
      <c r="O68" t="s">
        <v>2060</v>
      </c>
      <c r="P68" t="s">
        <v>2061</v>
      </c>
      <c r="Q68" t="s">
        <v>2062</v>
      </c>
      <c r="R68" t="s">
        <v>278</v>
      </c>
      <c r="S68" t="s">
        <v>114</v>
      </c>
      <c r="T68" t="s">
        <v>86</v>
      </c>
      <c r="U68" t="s">
        <v>86</v>
      </c>
      <c r="V68" t="s">
        <v>1468</v>
      </c>
      <c r="W68" t="s">
        <v>1468</v>
      </c>
      <c r="X68" t="s">
        <v>1469</v>
      </c>
      <c r="Y68" t="s">
        <v>1829</v>
      </c>
      <c r="AB68" t="s">
        <v>2063</v>
      </c>
      <c r="AC68" t="s">
        <v>53</v>
      </c>
      <c r="AD68" t="s">
        <v>572</v>
      </c>
      <c r="AE68" t="s">
        <v>41</v>
      </c>
      <c r="AH68" t="s">
        <v>2064</v>
      </c>
      <c r="AI68" s="1">
        <v>45449</v>
      </c>
      <c r="AJ68" s="1">
        <v>45814</v>
      </c>
      <c r="AK68" t="s">
        <v>573</v>
      </c>
      <c r="AL68" t="s">
        <v>60</v>
      </c>
      <c r="AN68" t="s">
        <v>61</v>
      </c>
      <c r="AO68" s="1">
        <v>45817</v>
      </c>
    </row>
    <row r="69" spans="1:41" x14ac:dyDescent="0.25">
      <c r="A69" t="s">
        <v>55</v>
      </c>
      <c r="B69" t="s">
        <v>63</v>
      </c>
      <c r="C69" t="s">
        <v>64</v>
      </c>
      <c r="D69" t="s">
        <v>2055</v>
      </c>
      <c r="E69" t="s">
        <v>2056</v>
      </c>
      <c r="F69" t="s">
        <v>65</v>
      </c>
      <c r="G69" t="s">
        <v>45</v>
      </c>
      <c r="H69" t="s">
        <v>85</v>
      </c>
      <c r="I69" t="s">
        <v>2057</v>
      </c>
      <c r="K69" t="s">
        <v>2058</v>
      </c>
      <c r="L69" t="s">
        <v>2059</v>
      </c>
      <c r="N69" t="s">
        <v>86</v>
      </c>
      <c r="O69" t="s">
        <v>2060</v>
      </c>
      <c r="P69" t="s">
        <v>2061</v>
      </c>
      <c r="Q69" t="s">
        <v>2062</v>
      </c>
      <c r="R69" t="s">
        <v>278</v>
      </c>
      <c r="S69" t="s">
        <v>114</v>
      </c>
      <c r="T69" t="s">
        <v>86</v>
      </c>
      <c r="U69" t="s">
        <v>86</v>
      </c>
      <c r="V69" t="s">
        <v>1468</v>
      </c>
      <c r="W69" t="s">
        <v>1468</v>
      </c>
      <c r="X69" t="s">
        <v>1469</v>
      </c>
      <c r="Y69" t="s">
        <v>1829</v>
      </c>
      <c r="AB69" t="s">
        <v>2065</v>
      </c>
      <c r="AC69" t="s">
        <v>53</v>
      </c>
      <c r="AD69" t="s">
        <v>572</v>
      </c>
      <c r="AE69" t="s">
        <v>41</v>
      </c>
      <c r="AH69" t="s">
        <v>2066</v>
      </c>
      <c r="AI69" s="1">
        <v>45225</v>
      </c>
      <c r="AJ69" s="1">
        <v>45814</v>
      </c>
      <c r="AK69" t="s">
        <v>515</v>
      </c>
      <c r="AL69" t="s">
        <v>60</v>
      </c>
      <c r="AN69" t="s">
        <v>61</v>
      </c>
      <c r="AO69" s="1">
        <v>45817</v>
      </c>
    </row>
    <row r="70" spans="1:41" x14ac:dyDescent="0.25">
      <c r="A70" t="s">
        <v>55</v>
      </c>
      <c r="B70" t="s">
        <v>63</v>
      </c>
      <c r="C70" t="s">
        <v>64</v>
      </c>
      <c r="D70" t="s">
        <v>2055</v>
      </c>
      <c r="E70" t="s">
        <v>2056</v>
      </c>
      <c r="F70" t="s">
        <v>65</v>
      </c>
      <c r="G70" t="s">
        <v>45</v>
      </c>
      <c r="H70" t="s">
        <v>85</v>
      </c>
      <c r="I70" t="s">
        <v>2057</v>
      </c>
      <c r="K70" t="s">
        <v>2058</v>
      </c>
      <c r="L70" t="s">
        <v>2059</v>
      </c>
      <c r="N70" t="s">
        <v>86</v>
      </c>
      <c r="O70" t="s">
        <v>2060</v>
      </c>
      <c r="P70" t="s">
        <v>2061</v>
      </c>
      <c r="Q70" t="s">
        <v>2062</v>
      </c>
      <c r="R70" t="s">
        <v>278</v>
      </c>
      <c r="S70" t="s">
        <v>114</v>
      </c>
      <c r="T70" t="s">
        <v>86</v>
      </c>
      <c r="U70" t="s">
        <v>86</v>
      </c>
      <c r="V70" t="s">
        <v>1468</v>
      </c>
      <c r="W70" t="s">
        <v>1468</v>
      </c>
      <c r="X70" t="s">
        <v>1469</v>
      </c>
      <c r="Y70" t="s">
        <v>1829</v>
      </c>
      <c r="AB70" t="s">
        <v>196</v>
      </c>
      <c r="AC70" t="s">
        <v>80</v>
      </c>
      <c r="AD70" t="s">
        <v>100</v>
      </c>
      <c r="AE70" t="s">
        <v>55</v>
      </c>
      <c r="AF70" t="s">
        <v>2067</v>
      </c>
      <c r="AH70" t="s">
        <v>2068</v>
      </c>
      <c r="AI70" s="1">
        <v>42660</v>
      </c>
      <c r="AJ70" s="1">
        <v>45813</v>
      </c>
      <c r="AK70" t="s">
        <v>94</v>
      </c>
      <c r="AL70" t="s">
        <v>60</v>
      </c>
      <c r="AN70" t="s">
        <v>61</v>
      </c>
      <c r="AO70" s="1">
        <v>45814</v>
      </c>
    </row>
    <row r="71" spans="1:41" x14ac:dyDescent="0.25">
      <c r="A71" t="s">
        <v>55</v>
      </c>
      <c r="B71" t="s">
        <v>63</v>
      </c>
      <c r="C71" t="s">
        <v>64</v>
      </c>
      <c r="D71" t="s">
        <v>2088</v>
      </c>
      <c r="E71" t="s">
        <v>2089</v>
      </c>
      <c r="F71" t="s">
        <v>65</v>
      </c>
      <c r="G71" t="s">
        <v>45</v>
      </c>
      <c r="H71" t="s">
        <v>85</v>
      </c>
      <c r="I71" t="s">
        <v>2090</v>
      </c>
      <c r="J71" t="s">
        <v>2091</v>
      </c>
      <c r="K71" t="s">
        <v>2092</v>
      </c>
      <c r="L71" t="s">
        <v>2093</v>
      </c>
      <c r="M71" t="s">
        <v>2093</v>
      </c>
      <c r="N71" t="s">
        <v>86</v>
      </c>
      <c r="O71" t="s">
        <v>2094</v>
      </c>
      <c r="P71" t="s">
        <v>2095</v>
      </c>
      <c r="Q71" t="s">
        <v>2096</v>
      </c>
      <c r="R71" t="s">
        <v>1069</v>
      </c>
      <c r="S71" t="s">
        <v>114</v>
      </c>
      <c r="T71" t="s">
        <v>1544</v>
      </c>
      <c r="U71" t="s">
        <v>86</v>
      </c>
      <c r="V71" t="s">
        <v>1545</v>
      </c>
      <c r="W71" t="s">
        <v>1468</v>
      </c>
      <c r="X71" t="s">
        <v>1469</v>
      </c>
      <c r="Y71" t="s">
        <v>2097</v>
      </c>
      <c r="Z71" t="s">
        <v>2098</v>
      </c>
      <c r="AA71" t="s">
        <v>2099</v>
      </c>
      <c r="AB71" t="s">
        <v>2100</v>
      </c>
      <c r="AC71" t="s">
        <v>53</v>
      </c>
      <c r="AD71" t="s">
        <v>2101</v>
      </c>
      <c r="AE71" t="s">
        <v>41</v>
      </c>
      <c r="AH71" t="s">
        <v>2102</v>
      </c>
      <c r="AI71" s="1">
        <v>45834</v>
      </c>
      <c r="AJ71" s="1">
        <v>45835</v>
      </c>
      <c r="AK71" t="s">
        <v>2103</v>
      </c>
      <c r="AL71" t="s">
        <v>60</v>
      </c>
      <c r="AN71" t="s">
        <v>61</v>
      </c>
      <c r="AO71" s="1">
        <v>45838</v>
      </c>
    </row>
    <row r="72" spans="1:41" x14ac:dyDescent="0.25">
      <c r="A72" t="s">
        <v>55</v>
      </c>
      <c r="B72" t="s">
        <v>63</v>
      </c>
      <c r="C72" t="s">
        <v>64</v>
      </c>
      <c r="D72" t="s">
        <v>2105</v>
      </c>
      <c r="E72" t="s">
        <v>2106</v>
      </c>
      <c r="F72" t="s">
        <v>44</v>
      </c>
      <c r="G72" t="s">
        <v>351</v>
      </c>
      <c r="H72" t="s">
        <v>1367</v>
      </c>
      <c r="I72" t="s">
        <v>2107</v>
      </c>
      <c r="J72" t="s">
        <v>2108</v>
      </c>
      <c r="K72" t="s">
        <v>2109</v>
      </c>
      <c r="L72" t="s">
        <v>2110</v>
      </c>
      <c r="N72" t="s">
        <v>86</v>
      </c>
      <c r="O72" t="s">
        <v>2111</v>
      </c>
      <c r="P72" t="s">
        <v>1965</v>
      </c>
      <c r="Q72" t="s">
        <v>404</v>
      </c>
      <c r="R72" t="s">
        <v>48</v>
      </c>
      <c r="S72" t="s">
        <v>48</v>
      </c>
      <c r="T72" t="s">
        <v>86</v>
      </c>
      <c r="U72" t="s">
        <v>86</v>
      </c>
      <c r="V72" t="s">
        <v>1468</v>
      </c>
      <c r="W72" t="s">
        <v>1468</v>
      </c>
      <c r="X72" t="s">
        <v>1469</v>
      </c>
      <c r="Y72" t="s">
        <v>1523</v>
      </c>
      <c r="Z72" t="s">
        <v>2112</v>
      </c>
      <c r="AA72" t="s">
        <v>1899</v>
      </c>
      <c r="AB72" t="s">
        <v>1678</v>
      </c>
      <c r="AC72" t="s">
        <v>80</v>
      </c>
      <c r="AD72" t="s">
        <v>100</v>
      </c>
      <c r="AE72" t="s">
        <v>55</v>
      </c>
      <c r="AF72" t="s">
        <v>1864</v>
      </c>
      <c r="AH72" t="s">
        <v>2113</v>
      </c>
      <c r="AI72" s="1">
        <v>38652</v>
      </c>
      <c r="AJ72" s="1">
        <v>45816</v>
      </c>
      <c r="AK72" t="s">
        <v>94</v>
      </c>
      <c r="AL72" t="s">
        <v>60</v>
      </c>
      <c r="AN72" t="s">
        <v>61</v>
      </c>
      <c r="AO72" s="1">
        <v>45818</v>
      </c>
    </row>
    <row r="73" spans="1:41" x14ac:dyDescent="0.25">
      <c r="A73" t="s">
        <v>55</v>
      </c>
      <c r="B73" t="s">
        <v>63</v>
      </c>
      <c r="C73" t="s">
        <v>64</v>
      </c>
      <c r="D73" t="s">
        <v>2105</v>
      </c>
      <c r="E73" t="s">
        <v>2106</v>
      </c>
      <c r="F73" t="s">
        <v>44</v>
      </c>
      <c r="G73" t="s">
        <v>351</v>
      </c>
      <c r="H73" t="s">
        <v>1367</v>
      </c>
      <c r="I73" t="s">
        <v>2107</v>
      </c>
      <c r="J73" t="s">
        <v>2108</v>
      </c>
      <c r="K73" t="s">
        <v>2109</v>
      </c>
      <c r="L73" t="s">
        <v>2110</v>
      </c>
      <c r="N73" t="s">
        <v>86</v>
      </c>
      <c r="O73" t="s">
        <v>2111</v>
      </c>
      <c r="P73" t="s">
        <v>1965</v>
      </c>
      <c r="Q73" t="s">
        <v>404</v>
      </c>
      <c r="R73" t="s">
        <v>48</v>
      </c>
      <c r="S73" t="s">
        <v>48</v>
      </c>
      <c r="T73" t="s">
        <v>86</v>
      </c>
      <c r="U73" t="s">
        <v>86</v>
      </c>
      <c r="V73" t="s">
        <v>1468</v>
      </c>
      <c r="W73" t="s">
        <v>1468</v>
      </c>
      <c r="X73" t="s">
        <v>1469</v>
      </c>
      <c r="Y73" t="s">
        <v>1523</v>
      </c>
      <c r="Z73" t="s">
        <v>2112</v>
      </c>
      <c r="AA73" t="s">
        <v>1899</v>
      </c>
      <c r="AB73" t="s">
        <v>267</v>
      </c>
      <c r="AC73" t="s">
        <v>53</v>
      </c>
      <c r="AD73" t="s">
        <v>100</v>
      </c>
      <c r="AE73" t="s">
        <v>55</v>
      </c>
      <c r="AF73" t="s">
        <v>2114</v>
      </c>
      <c r="AH73" t="s">
        <v>2115</v>
      </c>
      <c r="AI73" s="1">
        <v>41127</v>
      </c>
      <c r="AJ73" s="1">
        <v>45818</v>
      </c>
      <c r="AK73" t="s">
        <v>270</v>
      </c>
      <c r="AL73" t="s">
        <v>60</v>
      </c>
      <c r="AN73" t="s">
        <v>61</v>
      </c>
      <c r="AO73" s="1">
        <v>45819</v>
      </c>
    </row>
    <row r="74" spans="1:41" x14ac:dyDescent="0.25">
      <c r="A74" t="s">
        <v>55</v>
      </c>
      <c r="B74" t="s">
        <v>63</v>
      </c>
      <c r="C74" t="s">
        <v>64</v>
      </c>
      <c r="D74" t="s">
        <v>2128</v>
      </c>
      <c r="E74" t="s">
        <v>2129</v>
      </c>
      <c r="F74" t="s">
        <v>44</v>
      </c>
      <c r="G74" t="s">
        <v>76</v>
      </c>
      <c r="H74" t="s">
        <v>85</v>
      </c>
      <c r="I74" t="s">
        <v>2130</v>
      </c>
      <c r="J74" t="s">
        <v>2131</v>
      </c>
      <c r="K74" t="s">
        <v>2132</v>
      </c>
      <c r="L74" t="s">
        <v>2133</v>
      </c>
      <c r="M74" t="s">
        <v>2134</v>
      </c>
      <c r="N74" t="s">
        <v>86</v>
      </c>
      <c r="O74" t="s">
        <v>2135</v>
      </c>
      <c r="P74" t="s">
        <v>1965</v>
      </c>
      <c r="Q74" t="s">
        <v>1887</v>
      </c>
      <c r="R74" t="s">
        <v>48</v>
      </c>
      <c r="S74" t="s">
        <v>48</v>
      </c>
      <c r="T74" t="s">
        <v>86</v>
      </c>
      <c r="U74" t="s">
        <v>86</v>
      </c>
      <c r="V74" t="s">
        <v>1468</v>
      </c>
      <c r="W74" t="s">
        <v>1468</v>
      </c>
      <c r="X74" t="s">
        <v>1469</v>
      </c>
      <c r="Y74" t="s">
        <v>1470</v>
      </c>
      <c r="Z74" t="s">
        <v>2136</v>
      </c>
      <c r="AA74" t="s">
        <v>1787</v>
      </c>
      <c r="AB74" t="s">
        <v>2137</v>
      </c>
      <c r="AC74" t="s">
        <v>53</v>
      </c>
      <c r="AD74" t="s">
        <v>1436</v>
      </c>
      <c r="AE74" t="s">
        <v>41</v>
      </c>
      <c r="AH74" t="s">
        <v>2138</v>
      </c>
      <c r="AI74" s="1">
        <v>44209</v>
      </c>
      <c r="AJ74" s="1">
        <v>45817</v>
      </c>
      <c r="AK74" t="s">
        <v>446</v>
      </c>
      <c r="AL74" t="s">
        <v>60</v>
      </c>
      <c r="AN74" t="s">
        <v>61</v>
      </c>
      <c r="AO74" s="1">
        <v>45817</v>
      </c>
    </row>
    <row r="75" spans="1:41" x14ac:dyDescent="0.25">
      <c r="A75" t="s">
        <v>55</v>
      </c>
      <c r="B75" t="s">
        <v>63</v>
      </c>
      <c r="C75" t="s">
        <v>64</v>
      </c>
      <c r="D75" t="s">
        <v>2160</v>
      </c>
      <c r="E75" t="s">
        <v>2161</v>
      </c>
      <c r="F75" t="s">
        <v>44</v>
      </c>
      <c r="G75" t="s">
        <v>76</v>
      </c>
      <c r="H75" t="s">
        <v>1764</v>
      </c>
      <c r="I75" t="s">
        <v>2162</v>
      </c>
      <c r="J75" t="s">
        <v>2163</v>
      </c>
      <c r="K75" t="s">
        <v>2164</v>
      </c>
      <c r="L75" t="s">
        <v>2165</v>
      </c>
      <c r="M75" t="s">
        <v>2166</v>
      </c>
      <c r="N75" t="s">
        <v>86</v>
      </c>
      <c r="O75" t="s">
        <v>2167</v>
      </c>
      <c r="P75" t="s">
        <v>1533</v>
      </c>
      <c r="Q75" t="s">
        <v>117</v>
      </c>
      <c r="R75" t="s">
        <v>48</v>
      </c>
      <c r="S75" t="s">
        <v>48</v>
      </c>
      <c r="T75" t="s">
        <v>86</v>
      </c>
      <c r="U75" t="s">
        <v>86</v>
      </c>
      <c r="V75" t="s">
        <v>1468</v>
      </c>
      <c r="W75" t="s">
        <v>1468</v>
      </c>
      <c r="X75" t="s">
        <v>1469</v>
      </c>
      <c r="Y75" t="s">
        <v>1468</v>
      </c>
      <c r="Z75" t="s">
        <v>2168</v>
      </c>
      <c r="AB75" t="s">
        <v>731</v>
      </c>
      <c r="AC75" t="s">
        <v>53</v>
      </c>
      <c r="AD75" t="s">
        <v>151</v>
      </c>
      <c r="AE75" t="s">
        <v>55</v>
      </c>
      <c r="AF75" t="s">
        <v>1087</v>
      </c>
      <c r="AH75" t="s">
        <v>2169</v>
      </c>
      <c r="AI75" s="1">
        <v>45505</v>
      </c>
      <c r="AJ75" s="1">
        <v>45817</v>
      </c>
      <c r="AK75" t="s">
        <v>153</v>
      </c>
      <c r="AL75" t="s">
        <v>60</v>
      </c>
      <c r="AN75" t="s">
        <v>61</v>
      </c>
      <c r="AO75" s="1">
        <v>45818</v>
      </c>
    </row>
    <row r="76" spans="1:41" x14ac:dyDescent="0.25">
      <c r="A76" t="s">
        <v>55</v>
      </c>
      <c r="B76" t="s">
        <v>63</v>
      </c>
      <c r="C76" t="s">
        <v>64</v>
      </c>
      <c r="D76" t="s">
        <v>2171</v>
      </c>
      <c r="E76" t="s">
        <v>2172</v>
      </c>
      <c r="F76" t="s">
        <v>65</v>
      </c>
      <c r="G76" t="s">
        <v>76</v>
      </c>
      <c r="H76" t="s">
        <v>1367</v>
      </c>
      <c r="I76" t="s">
        <v>2173</v>
      </c>
      <c r="J76" t="s">
        <v>2174</v>
      </c>
      <c r="K76" t="s">
        <v>2175</v>
      </c>
      <c r="L76" t="s">
        <v>2176</v>
      </c>
      <c r="N76" t="s">
        <v>86</v>
      </c>
      <c r="O76" t="s">
        <v>2177</v>
      </c>
      <c r="P76" t="s">
        <v>2178</v>
      </c>
      <c r="Q76" t="s">
        <v>181</v>
      </c>
      <c r="R76" t="s">
        <v>87</v>
      </c>
      <c r="S76" t="s">
        <v>87</v>
      </c>
      <c r="T76" t="s">
        <v>86</v>
      </c>
      <c r="U76" t="s">
        <v>86</v>
      </c>
      <c r="V76" t="s">
        <v>1468</v>
      </c>
      <c r="W76" t="s">
        <v>1468</v>
      </c>
      <c r="X76" t="s">
        <v>1469</v>
      </c>
      <c r="Y76" t="s">
        <v>1617</v>
      </c>
      <c r="Z76" t="s">
        <v>2179</v>
      </c>
      <c r="AB76" t="s">
        <v>1865</v>
      </c>
      <c r="AC76" t="s">
        <v>53</v>
      </c>
      <c r="AD76" t="s">
        <v>100</v>
      </c>
      <c r="AE76" t="s">
        <v>55</v>
      </c>
      <c r="AF76" t="s">
        <v>101</v>
      </c>
      <c r="AH76" t="s">
        <v>2180</v>
      </c>
      <c r="AI76" s="1">
        <v>45097</v>
      </c>
      <c r="AJ76" s="1">
        <v>45824</v>
      </c>
      <c r="AK76" t="s">
        <v>1866</v>
      </c>
      <c r="AL76" t="s">
        <v>60</v>
      </c>
      <c r="AN76" t="s">
        <v>61</v>
      </c>
      <c r="AO76" s="1">
        <v>45825</v>
      </c>
    </row>
    <row r="77" spans="1:41" x14ac:dyDescent="0.25">
      <c r="A77" t="s">
        <v>55</v>
      </c>
      <c r="B77" t="s">
        <v>63</v>
      </c>
      <c r="C77" t="s">
        <v>64</v>
      </c>
      <c r="D77" t="s">
        <v>2184</v>
      </c>
      <c r="E77" t="s">
        <v>2185</v>
      </c>
      <c r="F77" t="s">
        <v>44</v>
      </c>
      <c r="G77" t="s">
        <v>45</v>
      </c>
      <c r="H77" t="s">
        <v>463</v>
      </c>
      <c r="I77" t="s">
        <v>2186</v>
      </c>
      <c r="J77" t="s">
        <v>2187</v>
      </c>
      <c r="K77" t="s">
        <v>2188</v>
      </c>
      <c r="L77" t="s">
        <v>2189</v>
      </c>
      <c r="N77" t="s">
        <v>86</v>
      </c>
      <c r="O77" t="s">
        <v>2190</v>
      </c>
      <c r="P77" t="s">
        <v>68</v>
      </c>
      <c r="Q77" t="s">
        <v>2191</v>
      </c>
      <c r="R77" t="s">
        <v>48</v>
      </c>
      <c r="S77" t="s">
        <v>48</v>
      </c>
      <c r="T77" t="s">
        <v>542</v>
      </c>
      <c r="U77" t="s">
        <v>542</v>
      </c>
      <c r="V77" t="s">
        <v>1596</v>
      </c>
      <c r="W77" t="s">
        <v>1596</v>
      </c>
      <c r="X77" t="s">
        <v>1469</v>
      </c>
      <c r="Y77" t="s">
        <v>2192</v>
      </c>
      <c r="Z77" t="s">
        <v>2193</v>
      </c>
      <c r="AB77" t="s">
        <v>89</v>
      </c>
      <c r="AC77" t="s">
        <v>80</v>
      </c>
      <c r="AD77" t="s">
        <v>520</v>
      </c>
      <c r="AE77" t="s">
        <v>55</v>
      </c>
      <c r="AF77" t="s">
        <v>2078</v>
      </c>
      <c r="AH77" t="s">
        <v>2194</v>
      </c>
      <c r="AI77" s="1">
        <v>45239</v>
      </c>
      <c r="AJ77" s="1">
        <v>45818</v>
      </c>
      <c r="AK77" t="s">
        <v>94</v>
      </c>
      <c r="AL77" t="s">
        <v>60</v>
      </c>
      <c r="AN77" t="s">
        <v>61</v>
      </c>
      <c r="AO77" s="1">
        <v>45819</v>
      </c>
    </row>
    <row r="78" spans="1:41" x14ac:dyDescent="0.25">
      <c r="A78" t="s">
        <v>55</v>
      </c>
      <c r="B78" t="s">
        <v>63</v>
      </c>
      <c r="C78" t="s">
        <v>64</v>
      </c>
      <c r="D78" t="s">
        <v>2206</v>
      </c>
      <c r="E78" t="s">
        <v>2207</v>
      </c>
      <c r="F78" t="s">
        <v>44</v>
      </c>
      <c r="G78" t="s">
        <v>45</v>
      </c>
      <c r="H78" t="s">
        <v>85</v>
      </c>
      <c r="I78" t="s">
        <v>2208</v>
      </c>
      <c r="J78" t="s">
        <v>2209</v>
      </c>
      <c r="K78" t="s">
        <v>2210</v>
      </c>
      <c r="L78" t="s">
        <v>2211</v>
      </c>
      <c r="N78" t="s">
        <v>86</v>
      </c>
      <c r="O78" t="s">
        <v>2212</v>
      </c>
      <c r="P78" t="s">
        <v>2213</v>
      </c>
      <c r="Q78" t="s">
        <v>2214</v>
      </c>
      <c r="R78" t="s">
        <v>48</v>
      </c>
      <c r="S78" t="s">
        <v>48</v>
      </c>
      <c r="T78" t="s">
        <v>86</v>
      </c>
      <c r="U78" t="s">
        <v>86</v>
      </c>
      <c r="V78" t="s">
        <v>1468</v>
      </c>
      <c r="W78" t="s">
        <v>1468</v>
      </c>
      <c r="X78" t="s">
        <v>1469</v>
      </c>
      <c r="Y78" t="s">
        <v>1470</v>
      </c>
      <c r="Z78" t="s">
        <v>2215</v>
      </c>
      <c r="AB78" t="s">
        <v>706</v>
      </c>
      <c r="AC78" t="s">
        <v>53</v>
      </c>
      <c r="AD78" t="s">
        <v>90</v>
      </c>
      <c r="AE78" t="s">
        <v>55</v>
      </c>
      <c r="AF78" t="s">
        <v>602</v>
      </c>
      <c r="AH78" t="s">
        <v>2216</v>
      </c>
      <c r="AI78" s="1">
        <v>45810</v>
      </c>
      <c r="AJ78" s="1">
        <v>45824</v>
      </c>
      <c r="AK78" t="s">
        <v>370</v>
      </c>
      <c r="AL78" t="s">
        <v>60</v>
      </c>
      <c r="AN78" t="s">
        <v>61</v>
      </c>
      <c r="AO78" s="1">
        <v>45825</v>
      </c>
    </row>
    <row r="79" spans="1:41" x14ac:dyDescent="0.25">
      <c r="A79" t="s">
        <v>55</v>
      </c>
      <c r="B79" t="s">
        <v>63</v>
      </c>
      <c r="C79" t="s">
        <v>64</v>
      </c>
      <c r="D79" t="s">
        <v>2217</v>
      </c>
      <c r="E79" t="s">
        <v>2218</v>
      </c>
      <c r="F79" t="s">
        <v>65</v>
      </c>
      <c r="G79" t="s">
        <v>45</v>
      </c>
      <c r="H79" t="s">
        <v>85</v>
      </c>
      <c r="I79" t="s">
        <v>2219</v>
      </c>
      <c r="J79" t="s">
        <v>2220</v>
      </c>
      <c r="K79" t="s">
        <v>2221</v>
      </c>
      <c r="L79" t="s">
        <v>2222</v>
      </c>
      <c r="N79" t="s">
        <v>86</v>
      </c>
      <c r="O79" t="s">
        <v>2223</v>
      </c>
      <c r="P79" t="s">
        <v>2224</v>
      </c>
      <c r="Q79" t="s">
        <v>371</v>
      </c>
      <c r="R79" t="s">
        <v>48</v>
      </c>
      <c r="S79" t="s">
        <v>48</v>
      </c>
      <c r="T79" t="s">
        <v>542</v>
      </c>
      <c r="U79" t="s">
        <v>542</v>
      </c>
      <c r="V79" t="s">
        <v>1030</v>
      </c>
      <c r="W79" t="s">
        <v>1030</v>
      </c>
      <c r="X79" t="s">
        <v>1469</v>
      </c>
      <c r="Y79" t="s">
        <v>2225</v>
      </c>
      <c r="AB79" t="s">
        <v>687</v>
      </c>
      <c r="AC79" t="s">
        <v>53</v>
      </c>
      <c r="AD79" t="s">
        <v>688</v>
      </c>
      <c r="AE79" t="s">
        <v>55</v>
      </c>
      <c r="AF79" t="s">
        <v>1205</v>
      </c>
      <c r="AH79" t="s">
        <v>2226</v>
      </c>
      <c r="AI79" s="1">
        <v>45799</v>
      </c>
      <c r="AJ79" s="1">
        <v>45810</v>
      </c>
      <c r="AK79" t="s">
        <v>600</v>
      </c>
      <c r="AL79" t="s">
        <v>60</v>
      </c>
      <c r="AN79" t="s">
        <v>61</v>
      </c>
      <c r="AO79" s="1">
        <v>45811</v>
      </c>
    </row>
    <row r="80" spans="1:41" x14ac:dyDescent="0.25">
      <c r="A80" t="s">
        <v>55</v>
      </c>
      <c r="B80" t="s">
        <v>63</v>
      </c>
      <c r="C80" t="s">
        <v>64</v>
      </c>
      <c r="D80" t="s">
        <v>2229</v>
      </c>
      <c r="E80" t="s">
        <v>2230</v>
      </c>
      <c r="F80" t="s">
        <v>65</v>
      </c>
      <c r="G80" t="s">
        <v>351</v>
      </c>
      <c r="H80" t="s">
        <v>1367</v>
      </c>
      <c r="I80" t="s">
        <v>2231</v>
      </c>
      <c r="K80" t="s">
        <v>2232</v>
      </c>
      <c r="L80" t="s">
        <v>2233</v>
      </c>
      <c r="N80" t="s">
        <v>86</v>
      </c>
      <c r="O80" t="s">
        <v>2234</v>
      </c>
      <c r="P80" t="s">
        <v>87</v>
      </c>
      <c r="Q80" t="s">
        <v>69</v>
      </c>
      <c r="R80" t="s">
        <v>87</v>
      </c>
      <c r="S80" t="s">
        <v>87</v>
      </c>
      <c r="T80" t="s">
        <v>86</v>
      </c>
      <c r="U80" t="s">
        <v>86</v>
      </c>
      <c r="V80" t="s">
        <v>1468</v>
      </c>
      <c r="W80" t="s">
        <v>1468</v>
      </c>
      <c r="X80" t="s">
        <v>1469</v>
      </c>
      <c r="Y80" t="s">
        <v>1468</v>
      </c>
      <c r="AB80" t="s">
        <v>2235</v>
      </c>
      <c r="AC80" t="s">
        <v>53</v>
      </c>
      <c r="AD80" t="s">
        <v>130</v>
      </c>
      <c r="AE80" t="s">
        <v>55</v>
      </c>
      <c r="AF80" t="s">
        <v>1250</v>
      </c>
      <c r="AH80" t="s">
        <v>2236</v>
      </c>
      <c r="AI80" s="1">
        <v>45418</v>
      </c>
      <c r="AJ80" s="1">
        <v>45821</v>
      </c>
      <c r="AK80" t="s">
        <v>308</v>
      </c>
      <c r="AL80" t="s">
        <v>60</v>
      </c>
      <c r="AN80" t="s">
        <v>61</v>
      </c>
      <c r="AO80" s="1">
        <v>45824</v>
      </c>
    </row>
    <row r="81" spans="1:41" x14ac:dyDescent="0.25">
      <c r="A81" t="s">
        <v>55</v>
      </c>
      <c r="B81" t="s">
        <v>63</v>
      </c>
      <c r="C81" t="s">
        <v>64</v>
      </c>
      <c r="D81" t="s">
        <v>2229</v>
      </c>
      <c r="E81" t="s">
        <v>2230</v>
      </c>
      <c r="F81" t="s">
        <v>65</v>
      </c>
      <c r="G81" t="s">
        <v>351</v>
      </c>
      <c r="H81" t="s">
        <v>1367</v>
      </c>
      <c r="I81" t="s">
        <v>2231</v>
      </c>
      <c r="K81" t="s">
        <v>2232</v>
      </c>
      <c r="L81" t="s">
        <v>2233</v>
      </c>
      <c r="N81" t="s">
        <v>86</v>
      </c>
      <c r="O81" t="s">
        <v>2234</v>
      </c>
      <c r="P81" t="s">
        <v>87</v>
      </c>
      <c r="Q81" t="s">
        <v>69</v>
      </c>
      <c r="R81" t="s">
        <v>87</v>
      </c>
      <c r="S81" t="s">
        <v>87</v>
      </c>
      <c r="T81" t="s">
        <v>86</v>
      </c>
      <c r="U81" t="s">
        <v>86</v>
      </c>
      <c r="V81" t="s">
        <v>1468</v>
      </c>
      <c r="W81" t="s">
        <v>1468</v>
      </c>
      <c r="X81" t="s">
        <v>1469</v>
      </c>
      <c r="Y81" t="s">
        <v>1468</v>
      </c>
      <c r="AB81" t="s">
        <v>315</v>
      </c>
      <c r="AC81" t="s">
        <v>80</v>
      </c>
      <c r="AD81" t="s">
        <v>90</v>
      </c>
      <c r="AE81" t="s">
        <v>55</v>
      </c>
      <c r="AF81" t="s">
        <v>2237</v>
      </c>
      <c r="AH81" t="s">
        <v>2238</v>
      </c>
      <c r="AI81" s="1">
        <v>41973</v>
      </c>
      <c r="AJ81" s="1">
        <v>45820</v>
      </c>
      <c r="AK81" t="s">
        <v>69</v>
      </c>
      <c r="AL81" t="s">
        <v>60</v>
      </c>
      <c r="AN81" t="s">
        <v>61</v>
      </c>
      <c r="AO81" s="1">
        <v>45821</v>
      </c>
    </row>
    <row r="82" spans="1:41" x14ac:dyDescent="0.25">
      <c r="A82" t="s">
        <v>55</v>
      </c>
      <c r="B82" t="s">
        <v>63</v>
      </c>
      <c r="C82" t="s">
        <v>64</v>
      </c>
      <c r="D82" t="s">
        <v>2243</v>
      </c>
      <c r="E82" t="s">
        <v>2244</v>
      </c>
      <c r="F82" t="s">
        <v>65</v>
      </c>
      <c r="G82" t="s">
        <v>45</v>
      </c>
      <c r="H82" t="s">
        <v>1524</v>
      </c>
      <c r="I82" t="s">
        <v>2245</v>
      </c>
      <c r="J82" t="s">
        <v>2246</v>
      </c>
      <c r="K82" t="s">
        <v>2247</v>
      </c>
      <c r="L82" t="s">
        <v>2248</v>
      </c>
      <c r="M82" t="s">
        <v>2249</v>
      </c>
      <c r="N82" t="s">
        <v>86</v>
      </c>
      <c r="O82" t="s">
        <v>2250</v>
      </c>
      <c r="P82" t="s">
        <v>1533</v>
      </c>
      <c r="Q82" t="s">
        <v>1079</v>
      </c>
      <c r="R82" t="s">
        <v>48</v>
      </c>
      <c r="S82" t="s">
        <v>48</v>
      </c>
      <c r="T82" t="s">
        <v>86</v>
      </c>
      <c r="U82" t="s">
        <v>86</v>
      </c>
      <c r="V82" t="s">
        <v>1468</v>
      </c>
      <c r="W82" t="s">
        <v>1468</v>
      </c>
      <c r="X82" t="s">
        <v>1469</v>
      </c>
      <c r="Y82" t="s">
        <v>1470</v>
      </c>
      <c r="Z82" t="s">
        <v>2251</v>
      </c>
      <c r="AA82" t="s">
        <v>1899</v>
      </c>
      <c r="AB82" t="s">
        <v>420</v>
      </c>
      <c r="AC82" t="s">
        <v>80</v>
      </c>
      <c r="AD82" t="s">
        <v>100</v>
      </c>
      <c r="AE82" t="s">
        <v>55</v>
      </c>
      <c r="AF82" t="s">
        <v>2252</v>
      </c>
      <c r="AH82" t="s">
        <v>2253</v>
      </c>
      <c r="AI82" s="1">
        <v>43623</v>
      </c>
      <c r="AJ82" s="1">
        <v>45816</v>
      </c>
      <c r="AK82" t="s">
        <v>262</v>
      </c>
      <c r="AL82" t="s">
        <v>60</v>
      </c>
      <c r="AN82" t="s">
        <v>61</v>
      </c>
      <c r="AO82" s="1">
        <v>45817</v>
      </c>
    </row>
    <row r="83" spans="1:41" x14ac:dyDescent="0.25">
      <c r="A83" t="s">
        <v>55</v>
      </c>
      <c r="B83" t="s">
        <v>63</v>
      </c>
      <c r="C83" t="s">
        <v>64</v>
      </c>
      <c r="D83" t="s">
        <v>2243</v>
      </c>
      <c r="E83" t="s">
        <v>2244</v>
      </c>
      <c r="F83" t="s">
        <v>65</v>
      </c>
      <c r="G83" t="s">
        <v>45</v>
      </c>
      <c r="H83" t="s">
        <v>1524</v>
      </c>
      <c r="I83" t="s">
        <v>2245</v>
      </c>
      <c r="J83" t="s">
        <v>2246</v>
      </c>
      <c r="K83" t="s">
        <v>2247</v>
      </c>
      <c r="L83" t="s">
        <v>2248</v>
      </c>
      <c r="M83" t="s">
        <v>2249</v>
      </c>
      <c r="N83" t="s">
        <v>86</v>
      </c>
      <c r="O83" t="s">
        <v>2250</v>
      </c>
      <c r="P83" t="s">
        <v>1533</v>
      </c>
      <c r="Q83" t="s">
        <v>1079</v>
      </c>
      <c r="R83" t="s">
        <v>48</v>
      </c>
      <c r="S83" t="s">
        <v>48</v>
      </c>
      <c r="T83" t="s">
        <v>86</v>
      </c>
      <c r="U83" t="s">
        <v>86</v>
      </c>
      <c r="V83" t="s">
        <v>1468</v>
      </c>
      <c r="W83" t="s">
        <v>1468</v>
      </c>
      <c r="X83" t="s">
        <v>1469</v>
      </c>
      <c r="Y83" t="s">
        <v>1470</v>
      </c>
      <c r="Z83" t="s">
        <v>2251</v>
      </c>
      <c r="AA83" t="s">
        <v>1899</v>
      </c>
      <c r="AB83" t="s">
        <v>2240</v>
      </c>
      <c r="AC83" t="s">
        <v>53</v>
      </c>
      <c r="AD83" t="s">
        <v>100</v>
      </c>
      <c r="AE83" t="s">
        <v>55</v>
      </c>
      <c r="AF83" t="s">
        <v>1208</v>
      </c>
      <c r="AH83" t="s">
        <v>2254</v>
      </c>
      <c r="AI83" s="1">
        <v>45001</v>
      </c>
      <c r="AJ83" s="1">
        <v>45817</v>
      </c>
      <c r="AK83" t="s">
        <v>153</v>
      </c>
      <c r="AL83" t="s">
        <v>60</v>
      </c>
      <c r="AN83" t="s">
        <v>61</v>
      </c>
      <c r="AO83" s="1">
        <v>45818</v>
      </c>
    </row>
    <row r="84" spans="1:41" x14ac:dyDescent="0.25">
      <c r="A84" t="s">
        <v>55</v>
      </c>
      <c r="B84" t="s">
        <v>63</v>
      </c>
      <c r="C84" t="s">
        <v>64</v>
      </c>
      <c r="D84" t="s">
        <v>2275</v>
      </c>
      <c r="E84" t="s">
        <v>2276</v>
      </c>
      <c r="F84" t="s">
        <v>44</v>
      </c>
      <c r="G84" t="s">
        <v>76</v>
      </c>
      <c r="H84" t="s">
        <v>463</v>
      </c>
      <c r="I84" t="s">
        <v>2277</v>
      </c>
      <c r="J84" t="s">
        <v>2278</v>
      </c>
      <c r="K84" t="s">
        <v>2279</v>
      </c>
      <c r="L84" t="s">
        <v>2280</v>
      </c>
      <c r="M84" t="s">
        <v>2281</v>
      </c>
      <c r="N84" t="s">
        <v>86</v>
      </c>
      <c r="O84" t="s">
        <v>2282</v>
      </c>
      <c r="P84" t="s">
        <v>788</v>
      </c>
      <c r="Q84" t="s">
        <v>2283</v>
      </c>
      <c r="R84" t="s">
        <v>48</v>
      </c>
      <c r="S84" t="s">
        <v>48</v>
      </c>
      <c r="T84" t="s">
        <v>86</v>
      </c>
      <c r="U84" t="s">
        <v>86</v>
      </c>
      <c r="V84" t="s">
        <v>1642</v>
      </c>
      <c r="W84" t="s">
        <v>1642</v>
      </c>
      <c r="X84" t="s">
        <v>1469</v>
      </c>
      <c r="Y84" t="s">
        <v>1642</v>
      </c>
      <c r="Z84" t="s">
        <v>2284</v>
      </c>
      <c r="AB84" t="s">
        <v>687</v>
      </c>
      <c r="AC84" t="s">
        <v>53</v>
      </c>
      <c r="AD84" t="s">
        <v>100</v>
      </c>
      <c r="AE84" t="s">
        <v>55</v>
      </c>
      <c r="AF84" t="s">
        <v>580</v>
      </c>
      <c r="AH84" t="s">
        <v>2285</v>
      </c>
      <c r="AI84" s="1">
        <v>45211</v>
      </c>
      <c r="AJ84" s="1">
        <v>45820</v>
      </c>
      <c r="AK84" t="s">
        <v>600</v>
      </c>
      <c r="AL84" t="s">
        <v>60</v>
      </c>
      <c r="AN84" t="s">
        <v>61</v>
      </c>
      <c r="AO84" s="1">
        <v>45821</v>
      </c>
    </row>
    <row r="85" spans="1:41" x14ac:dyDescent="0.25">
      <c r="A85" t="s">
        <v>55</v>
      </c>
      <c r="B85" t="s">
        <v>63</v>
      </c>
      <c r="C85" t="s">
        <v>64</v>
      </c>
      <c r="D85" t="s">
        <v>2303</v>
      </c>
      <c r="E85" t="s">
        <v>2304</v>
      </c>
      <c r="F85" t="s">
        <v>44</v>
      </c>
      <c r="G85" t="s">
        <v>45</v>
      </c>
      <c r="H85" t="s">
        <v>516</v>
      </c>
      <c r="I85" t="s">
        <v>2305</v>
      </c>
      <c r="J85" t="s">
        <v>2306</v>
      </c>
      <c r="K85" t="s">
        <v>2307</v>
      </c>
      <c r="L85" t="s">
        <v>2308</v>
      </c>
      <c r="M85" t="s">
        <v>2309</v>
      </c>
      <c r="N85" t="s">
        <v>86</v>
      </c>
      <c r="O85" t="s">
        <v>2310</v>
      </c>
      <c r="P85" t="s">
        <v>2311</v>
      </c>
      <c r="Q85" t="s">
        <v>2312</v>
      </c>
      <c r="R85" t="s">
        <v>48</v>
      </c>
      <c r="S85" t="s">
        <v>48</v>
      </c>
      <c r="T85" t="s">
        <v>188</v>
      </c>
      <c r="U85" t="s">
        <v>188</v>
      </c>
      <c r="V85" t="s">
        <v>188</v>
      </c>
      <c r="W85" t="s">
        <v>188</v>
      </c>
      <c r="X85" t="s">
        <v>1469</v>
      </c>
      <c r="Y85" t="s">
        <v>188</v>
      </c>
      <c r="Z85" t="s">
        <v>2313</v>
      </c>
      <c r="AA85" t="s">
        <v>2314</v>
      </c>
      <c r="AB85" t="s">
        <v>1037</v>
      </c>
      <c r="AC85" t="s">
        <v>53</v>
      </c>
      <c r="AD85" t="s">
        <v>688</v>
      </c>
      <c r="AE85" t="s">
        <v>55</v>
      </c>
      <c r="AF85" t="s">
        <v>56</v>
      </c>
      <c r="AH85" t="s">
        <v>2315</v>
      </c>
      <c r="AI85" s="1">
        <v>45281</v>
      </c>
      <c r="AJ85" s="1">
        <v>45820</v>
      </c>
      <c r="AK85" t="s">
        <v>153</v>
      </c>
      <c r="AL85" t="s">
        <v>60</v>
      </c>
      <c r="AN85" t="s">
        <v>61</v>
      </c>
      <c r="AO85" s="1">
        <v>45820</v>
      </c>
    </row>
    <row r="86" spans="1:41" x14ac:dyDescent="0.25">
      <c r="A86" t="s">
        <v>55</v>
      </c>
      <c r="B86" t="s">
        <v>63</v>
      </c>
      <c r="C86" t="s">
        <v>64</v>
      </c>
      <c r="D86" t="s">
        <v>2317</v>
      </c>
      <c r="E86" t="s">
        <v>2318</v>
      </c>
      <c r="F86" t="s">
        <v>44</v>
      </c>
      <c r="G86" t="s">
        <v>45</v>
      </c>
      <c r="H86" t="s">
        <v>516</v>
      </c>
      <c r="I86" t="s">
        <v>2319</v>
      </c>
      <c r="J86" t="s">
        <v>2320</v>
      </c>
      <c r="K86" t="s">
        <v>2321</v>
      </c>
      <c r="L86" t="s">
        <v>2322</v>
      </c>
      <c r="N86" t="s">
        <v>86</v>
      </c>
      <c r="O86" t="s">
        <v>2323</v>
      </c>
      <c r="P86" t="s">
        <v>482</v>
      </c>
      <c r="Q86" t="s">
        <v>528</v>
      </c>
      <c r="R86" t="s">
        <v>48</v>
      </c>
      <c r="S86" t="s">
        <v>48</v>
      </c>
      <c r="T86" t="s">
        <v>86</v>
      </c>
      <c r="U86" t="s">
        <v>86</v>
      </c>
      <c r="V86" t="s">
        <v>1642</v>
      </c>
      <c r="W86" t="s">
        <v>1642</v>
      </c>
      <c r="X86" t="s">
        <v>1469</v>
      </c>
      <c r="Y86" t="s">
        <v>2324</v>
      </c>
      <c r="Z86" t="s">
        <v>2325</v>
      </c>
      <c r="AB86" t="s">
        <v>89</v>
      </c>
      <c r="AC86" t="s">
        <v>80</v>
      </c>
      <c r="AD86" t="s">
        <v>90</v>
      </c>
      <c r="AE86" t="s">
        <v>55</v>
      </c>
      <c r="AF86" t="s">
        <v>2326</v>
      </c>
      <c r="AH86" t="s">
        <v>2327</v>
      </c>
      <c r="AI86" s="1">
        <v>45041</v>
      </c>
      <c r="AJ86" s="1">
        <v>45820</v>
      </c>
      <c r="AK86" t="s">
        <v>94</v>
      </c>
      <c r="AL86" t="s">
        <v>60</v>
      </c>
      <c r="AN86" t="s">
        <v>61</v>
      </c>
      <c r="AO86" s="1">
        <v>45821</v>
      </c>
    </row>
    <row r="87" spans="1:41" x14ac:dyDescent="0.25">
      <c r="A87" t="s">
        <v>55</v>
      </c>
      <c r="B87" t="s">
        <v>63</v>
      </c>
      <c r="C87" t="s">
        <v>64</v>
      </c>
      <c r="D87" t="s">
        <v>2337</v>
      </c>
      <c r="E87" t="s">
        <v>2338</v>
      </c>
      <c r="F87" t="s">
        <v>44</v>
      </c>
      <c r="G87" t="s">
        <v>45</v>
      </c>
      <c r="H87" t="s">
        <v>516</v>
      </c>
      <c r="I87" t="s">
        <v>2339</v>
      </c>
      <c r="J87" t="s">
        <v>2340</v>
      </c>
      <c r="K87" t="s">
        <v>2341</v>
      </c>
      <c r="L87" t="s">
        <v>2342</v>
      </c>
      <c r="M87" t="s">
        <v>2343</v>
      </c>
      <c r="N87" t="s">
        <v>86</v>
      </c>
      <c r="O87" t="s">
        <v>2344</v>
      </c>
      <c r="P87" t="s">
        <v>1554</v>
      </c>
      <c r="Q87" t="s">
        <v>2345</v>
      </c>
      <c r="R87" t="s">
        <v>48</v>
      </c>
      <c r="S87" t="s">
        <v>48</v>
      </c>
      <c r="T87" t="s">
        <v>86</v>
      </c>
      <c r="U87" t="s">
        <v>86</v>
      </c>
      <c r="V87" t="s">
        <v>1468</v>
      </c>
      <c r="W87" t="s">
        <v>1468</v>
      </c>
      <c r="X87" t="s">
        <v>1469</v>
      </c>
      <c r="Y87" t="s">
        <v>1555</v>
      </c>
      <c r="Z87" t="s">
        <v>1681</v>
      </c>
      <c r="AA87" t="s">
        <v>1611</v>
      </c>
      <c r="AB87" t="s">
        <v>2205</v>
      </c>
      <c r="AC87" t="s">
        <v>53</v>
      </c>
      <c r="AD87" t="s">
        <v>1201</v>
      </c>
      <c r="AE87" t="s">
        <v>55</v>
      </c>
      <c r="AF87" t="s">
        <v>462</v>
      </c>
      <c r="AH87" t="s">
        <v>2346</v>
      </c>
      <c r="AI87" s="1">
        <v>45587</v>
      </c>
      <c r="AJ87" s="1">
        <v>45814</v>
      </c>
      <c r="AK87" t="s">
        <v>153</v>
      </c>
      <c r="AL87" t="s">
        <v>60</v>
      </c>
      <c r="AN87" t="s">
        <v>61</v>
      </c>
      <c r="AO87" s="1">
        <v>45817</v>
      </c>
    </row>
    <row r="88" spans="1:41" x14ac:dyDescent="0.25">
      <c r="A88" t="s">
        <v>55</v>
      </c>
      <c r="B88" t="s">
        <v>63</v>
      </c>
      <c r="C88" t="s">
        <v>64</v>
      </c>
      <c r="D88" t="s">
        <v>2351</v>
      </c>
      <c r="E88" t="s">
        <v>2352</v>
      </c>
      <c r="F88" t="s">
        <v>44</v>
      </c>
      <c r="G88" t="s">
        <v>45</v>
      </c>
      <c r="H88" t="s">
        <v>516</v>
      </c>
      <c r="I88" t="s">
        <v>2353</v>
      </c>
      <c r="J88" t="s">
        <v>2354</v>
      </c>
      <c r="K88" t="s">
        <v>2355</v>
      </c>
      <c r="L88" t="s">
        <v>2356</v>
      </c>
      <c r="N88" t="s">
        <v>86</v>
      </c>
      <c r="O88" t="s">
        <v>2357</v>
      </c>
      <c r="P88" t="s">
        <v>2358</v>
      </c>
      <c r="Q88" t="s">
        <v>710</v>
      </c>
      <c r="R88" t="s">
        <v>48</v>
      </c>
      <c r="S88" t="s">
        <v>48</v>
      </c>
      <c r="T88" t="s">
        <v>86</v>
      </c>
      <c r="U88" t="s">
        <v>86</v>
      </c>
      <c r="V88" t="s">
        <v>1468</v>
      </c>
      <c r="W88" t="s">
        <v>1468</v>
      </c>
      <c r="X88" t="s">
        <v>1469</v>
      </c>
      <c r="Y88" t="s">
        <v>2116</v>
      </c>
      <c r="Z88" t="s">
        <v>2359</v>
      </c>
      <c r="AA88" t="s">
        <v>2360</v>
      </c>
      <c r="AB88" t="s">
        <v>1537</v>
      </c>
      <c r="AC88" t="s">
        <v>53</v>
      </c>
      <c r="AD88" t="s">
        <v>174</v>
      </c>
      <c r="AE88" t="s">
        <v>55</v>
      </c>
      <c r="AF88" t="s">
        <v>2361</v>
      </c>
      <c r="AH88" t="s">
        <v>2362</v>
      </c>
      <c r="AI88" s="1">
        <v>40492</v>
      </c>
      <c r="AJ88" s="1">
        <v>45818</v>
      </c>
      <c r="AK88" t="s">
        <v>1540</v>
      </c>
      <c r="AL88" t="s">
        <v>60</v>
      </c>
      <c r="AN88" t="s">
        <v>61</v>
      </c>
      <c r="AO88" s="1">
        <v>45819</v>
      </c>
    </row>
    <row r="89" spans="1:41" x14ac:dyDescent="0.25">
      <c r="A89" t="s">
        <v>55</v>
      </c>
      <c r="B89" t="s">
        <v>63</v>
      </c>
      <c r="C89" t="s">
        <v>64</v>
      </c>
      <c r="D89" t="s">
        <v>2351</v>
      </c>
      <c r="E89" t="s">
        <v>2352</v>
      </c>
      <c r="F89" t="s">
        <v>44</v>
      </c>
      <c r="G89" t="s">
        <v>45</v>
      </c>
      <c r="H89" t="s">
        <v>516</v>
      </c>
      <c r="I89" t="s">
        <v>2353</v>
      </c>
      <c r="J89" t="s">
        <v>2354</v>
      </c>
      <c r="K89" t="s">
        <v>2355</v>
      </c>
      <c r="L89" t="s">
        <v>2356</v>
      </c>
      <c r="N89" t="s">
        <v>86</v>
      </c>
      <c r="O89" t="s">
        <v>2357</v>
      </c>
      <c r="P89" t="s">
        <v>2358</v>
      </c>
      <c r="Q89" t="s">
        <v>710</v>
      </c>
      <c r="R89" t="s">
        <v>48</v>
      </c>
      <c r="S89" t="s">
        <v>48</v>
      </c>
      <c r="T89" t="s">
        <v>86</v>
      </c>
      <c r="U89" t="s">
        <v>86</v>
      </c>
      <c r="V89" t="s">
        <v>1468</v>
      </c>
      <c r="W89" t="s">
        <v>1468</v>
      </c>
      <c r="X89" t="s">
        <v>1469</v>
      </c>
      <c r="Y89" t="s">
        <v>2116</v>
      </c>
      <c r="Z89" t="s">
        <v>2359</v>
      </c>
      <c r="AA89" t="s">
        <v>2360</v>
      </c>
      <c r="AB89" t="s">
        <v>2363</v>
      </c>
      <c r="AC89" t="s">
        <v>53</v>
      </c>
      <c r="AD89" t="s">
        <v>174</v>
      </c>
      <c r="AE89" t="s">
        <v>55</v>
      </c>
      <c r="AF89" t="s">
        <v>2364</v>
      </c>
      <c r="AH89" t="s">
        <v>2365</v>
      </c>
      <c r="AI89" s="1">
        <v>40751</v>
      </c>
      <c r="AJ89" s="1">
        <v>45818</v>
      </c>
      <c r="AK89" t="s">
        <v>1806</v>
      </c>
      <c r="AL89" t="s">
        <v>60</v>
      </c>
      <c r="AN89" t="s">
        <v>61</v>
      </c>
      <c r="AO89" s="1">
        <v>45819</v>
      </c>
    </row>
    <row r="90" spans="1:41" x14ac:dyDescent="0.25">
      <c r="A90" t="s">
        <v>55</v>
      </c>
      <c r="B90" t="s">
        <v>63</v>
      </c>
      <c r="C90" t="s">
        <v>64</v>
      </c>
      <c r="D90" t="s">
        <v>2370</v>
      </c>
      <c r="E90" t="s">
        <v>2371</v>
      </c>
      <c r="F90" t="s">
        <v>44</v>
      </c>
      <c r="G90" t="s">
        <v>76</v>
      </c>
      <c r="H90" t="s">
        <v>516</v>
      </c>
      <c r="I90" t="s">
        <v>2372</v>
      </c>
      <c r="J90" t="s">
        <v>2373</v>
      </c>
      <c r="K90" t="s">
        <v>2374</v>
      </c>
      <c r="L90" t="s">
        <v>2375</v>
      </c>
      <c r="M90" t="s">
        <v>2376</v>
      </c>
      <c r="N90" t="s">
        <v>86</v>
      </c>
      <c r="O90" t="s">
        <v>2377</v>
      </c>
      <c r="P90" t="s">
        <v>1965</v>
      </c>
      <c r="Q90" t="s">
        <v>1650</v>
      </c>
      <c r="R90" t="s">
        <v>48</v>
      </c>
      <c r="S90" t="s">
        <v>48</v>
      </c>
      <c r="T90" t="s">
        <v>86</v>
      </c>
      <c r="U90" t="s">
        <v>86</v>
      </c>
      <c r="V90" t="s">
        <v>1468</v>
      </c>
      <c r="W90" t="s">
        <v>1468</v>
      </c>
      <c r="X90" t="s">
        <v>1469</v>
      </c>
      <c r="Y90" t="s">
        <v>1470</v>
      </c>
      <c r="Z90" t="s">
        <v>2378</v>
      </c>
      <c r="AA90" t="s">
        <v>2379</v>
      </c>
      <c r="AB90" t="s">
        <v>671</v>
      </c>
      <c r="AC90" t="s">
        <v>53</v>
      </c>
      <c r="AD90" t="s">
        <v>202</v>
      </c>
      <c r="AE90" t="s">
        <v>55</v>
      </c>
      <c r="AF90" t="s">
        <v>1664</v>
      </c>
      <c r="AH90" t="s">
        <v>2380</v>
      </c>
      <c r="AI90" s="1">
        <v>45245</v>
      </c>
      <c r="AJ90" s="1">
        <v>45815</v>
      </c>
      <c r="AK90" t="s">
        <v>342</v>
      </c>
      <c r="AL90" t="s">
        <v>60</v>
      </c>
      <c r="AN90" t="s">
        <v>61</v>
      </c>
      <c r="AO90" s="1">
        <v>45817</v>
      </c>
    </row>
    <row r="91" spans="1:41" x14ac:dyDescent="0.25">
      <c r="A91" t="s">
        <v>55</v>
      </c>
      <c r="B91" t="s">
        <v>63</v>
      </c>
      <c r="C91" t="s">
        <v>64</v>
      </c>
      <c r="D91" t="s">
        <v>2399</v>
      </c>
      <c r="E91" t="s">
        <v>2400</v>
      </c>
      <c r="F91" t="s">
        <v>65</v>
      </c>
      <c r="G91" t="s">
        <v>45</v>
      </c>
      <c r="H91" t="s">
        <v>2018</v>
      </c>
      <c r="I91" t="s">
        <v>2401</v>
      </c>
      <c r="J91" t="s">
        <v>2402</v>
      </c>
      <c r="K91" t="s">
        <v>2403</v>
      </c>
      <c r="L91" t="s">
        <v>2404</v>
      </c>
      <c r="M91" t="s">
        <v>2405</v>
      </c>
      <c r="N91" t="s">
        <v>86</v>
      </c>
      <c r="O91" t="s">
        <v>2406</v>
      </c>
      <c r="P91" t="s">
        <v>2407</v>
      </c>
      <c r="Q91" t="s">
        <v>2408</v>
      </c>
      <c r="R91" t="s">
        <v>201</v>
      </c>
      <c r="S91" t="s">
        <v>126</v>
      </c>
      <c r="T91" t="s">
        <v>1544</v>
      </c>
      <c r="U91" t="s">
        <v>86</v>
      </c>
      <c r="V91" t="s">
        <v>2409</v>
      </c>
      <c r="W91" t="s">
        <v>1481</v>
      </c>
      <c r="X91" t="s">
        <v>1469</v>
      </c>
      <c r="Y91" t="s">
        <v>2409</v>
      </c>
      <c r="Z91" t="s">
        <v>2410</v>
      </c>
      <c r="AA91" t="s">
        <v>2411</v>
      </c>
      <c r="AB91" t="s">
        <v>2412</v>
      </c>
      <c r="AC91" t="s">
        <v>53</v>
      </c>
      <c r="AD91" t="s">
        <v>688</v>
      </c>
      <c r="AE91" t="s">
        <v>55</v>
      </c>
      <c r="AF91" t="s">
        <v>210</v>
      </c>
      <c r="AH91" t="s">
        <v>2413</v>
      </c>
      <c r="AI91" s="1">
        <v>45594</v>
      </c>
      <c r="AJ91" s="1">
        <v>45813</v>
      </c>
      <c r="AK91" t="s">
        <v>417</v>
      </c>
      <c r="AL91" t="s">
        <v>60</v>
      </c>
      <c r="AN91" t="s">
        <v>61</v>
      </c>
      <c r="AO91" s="1">
        <v>45814</v>
      </c>
    </row>
    <row r="92" spans="1:41" x14ac:dyDescent="0.25">
      <c r="A92" t="s">
        <v>55</v>
      </c>
      <c r="B92" t="s">
        <v>63</v>
      </c>
      <c r="C92" t="s">
        <v>64</v>
      </c>
      <c r="D92" t="s">
        <v>2424</v>
      </c>
      <c r="E92" t="s">
        <v>2425</v>
      </c>
      <c r="F92" t="s">
        <v>44</v>
      </c>
      <c r="G92" t="s">
        <v>241</v>
      </c>
      <c r="H92" t="s">
        <v>95</v>
      </c>
      <c r="I92" t="s">
        <v>2426</v>
      </c>
      <c r="K92" t="s">
        <v>2427</v>
      </c>
      <c r="L92" t="s">
        <v>2428</v>
      </c>
      <c r="N92" t="s">
        <v>86</v>
      </c>
      <c r="O92" t="s">
        <v>2429</v>
      </c>
      <c r="P92" t="s">
        <v>68</v>
      </c>
      <c r="Q92" t="s">
        <v>2430</v>
      </c>
      <c r="R92" t="s">
        <v>48</v>
      </c>
      <c r="S92" t="s">
        <v>48</v>
      </c>
      <c r="T92" t="s">
        <v>542</v>
      </c>
      <c r="U92" t="s">
        <v>542</v>
      </c>
      <c r="V92" t="s">
        <v>2145</v>
      </c>
      <c r="W92" t="s">
        <v>2145</v>
      </c>
      <c r="X92" t="s">
        <v>1469</v>
      </c>
      <c r="Y92" t="s">
        <v>2333</v>
      </c>
      <c r="Z92" t="s">
        <v>2431</v>
      </c>
      <c r="AB92" t="s">
        <v>89</v>
      </c>
      <c r="AC92" t="s">
        <v>80</v>
      </c>
      <c r="AD92" t="s">
        <v>90</v>
      </c>
      <c r="AE92" t="s">
        <v>55</v>
      </c>
      <c r="AF92" t="s">
        <v>1117</v>
      </c>
      <c r="AH92" t="s">
        <v>2432</v>
      </c>
      <c r="AI92" s="1">
        <v>45254</v>
      </c>
      <c r="AJ92" s="1">
        <v>45831</v>
      </c>
      <c r="AK92" t="s">
        <v>94</v>
      </c>
      <c r="AL92" t="s">
        <v>60</v>
      </c>
      <c r="AN92" t="s">
        <v>61</v>
      </c>
      <c r="AO92" s="1">
        <v>45832</v>
      </c>
    </row>
    <row r="93" spans="1:41" x14ac:dyDescent="0.25">
      <c r="A93" t="s">
        <v>55</v>
      </c>
      <c r="B93" t="s">
        <v>63</v>
      </c>
      <c r="C93" t="s">
        <v>64</v>
      </c>
      <c r="D93" t="s">
        <v>2437</v>
      </c>
      <c r="E93" t="s">
        <v>2438</v>
      </c>
      <c r="F93" t="s">
        <v>44</v>
      </c>
      <c r="G93" t="s">
        <v>45</v>
      </c>
      <c r="H93" t="s">
        <v>516</v>
      </c>
      <c r="I93" t="s">
        <v>2439</v>
      </c>
      <c r="J93" t="s">
        <v>1917</v>
      </c>
      <c r="K93" t="s">
        <v>2440</v>
      </c>
      <c r="L93" t="s">
        <v>2441</v>
      </c>
      <c r="N93" t="s">
        <v>86</v>
      </c>
      <c r="O93" t="s">
        <v>2442</v>
      </c>
      <c r="P93" t="s">
        <v>1916</v>
      </c>
      <c r="Q93" t="s">
        <v>84</v>
      </c>
      <c r="R93" t="s">
        <v>87</v>
      </c>
      <c r="S93" t="s">
        <v>87</v>
      </c>
      <c r="T93" t="s">
        <v>86</v>
      </c>
      <c r="U93" t="s">
        <v>86</v>
      </c>
      <c r="V93" t="s">
        <v>1468</v>
      </c>
      <c r="W93" t="s">
        <v>1468</v>
      </c>
      <c r="X93" t="s">
        <v>1469</v>
      </c>
      <c r="Y93" t="s">
        <v>1502</v>
      </c>
      <c r="Z93" t="s">
        <v>2443</v>
      </c>
      <c r="AA93" t="s">
        <v>1917</v>
      </c>
      <c r="AB93" t="s">
        <v>1076</v>
      </c>
      <c r="AC93" t="s">
        <v>80</v>
      </c>
      <c r="AD93" t="s">
        <v>520</v>
      </c>
      <c r="AE93" t="s">
        <v>55</v>
      </c>
      <c r="AF93" t="s">
        <v>1186</v>
      </c>
      <c r="AH93" t="s">
        <v>2444</v>
      </c>
      <c r="AI93" s="1">
        <v>45679</v>
      </c>
      <c r="AJ93" s="1">
        <v>45819</v>
      </c>
      <c r="AK93" t="s">
        <v>642</v>
      </c>
      <c r="AL93" t="s">
        <v>60</v>
      </c>
      <c r="AN93" t="s">
        <v>61</v>
      </c>
      <c r="AO93" s="1">
        <v>45825</v>
      </c>
    </row>
    <row r="94" spans="1:41" x14ac:dyDescent="0.25">
      <c r="A94" t="s">
        <v>55</v>
      </c>
      <c r="B94" t="s">
        <v>63</v>
      </c>
      <c r="C94" t="s">
        <v>64</v>
      </c>
      <c r="D94" t="s">
        <v>2455</v>
      </c>
      <c r="E94" t="s">
        <v>2456</v>
      </c>
      <c r="F94" t="s">
        <v>65</v>
      </c>
      <c r="G94" t="s">
        <v>76</v>
      </c>
      <c r="H94" t="s">
        <v>1457</v>
      </c>
      <c r="I94" t="s">
        <v>2457</v>
      </c>
      <c r="J94" t="s">
        <v>2458</v>
      </c>
      <c r="K94" t="s">
        <v>2459</v>
      </c>
      <c r="L94" t="s">
        <v>2460</v>
      </c>
      <c r="N94" t="s">
        <v>419</v>
      </c>
      <c r="O94" t="s">
        <v>2461</v>
      </c>
      <c r="P94" t="s">
        <v>2462</v>
      </c>
      <c r="Q94" t="s">
        <v>2463</v>
      </c>
      <c r="R94" t="s">
        <v>278</v>
      </c>
      <c r="S94" t="s">
        <v>114</v>
      </c>
      <c r="T94" t="s">
        <v>2464</v>
      </c>
      <c r="U94" t="s">
        <v>419</v>
      </c>
      <c r="V94" t="s">
        <v>2465</v>
      </c>
      <c r="W94" t="s">
        <v>2449</v>
      </c>
      <c r="X94" t="s">
        <v>2450</v>
      </c>
      <c r="Y94" t="s">
        <v>2466</v>
      </c>
      <c r="Z94" t="s">
        <v>2467</v>
      </c>
      <c r="AA94" t="s">
        <v>2468</v>
      </c>
      <c r="AB94" t="s">
        <v>934</v>
      </c>
      <c r="AC94" t="s">
        <v>53</v>
      </c>
      <c r="AD94" t="s">
        <v>415</v>
      </c>
      <c r="AE94" t="s">
        <v>41</v>
      </c>
      <c r="AH94" t="s">
        <v>2469</v>
      </c>
      <c r="AI94" s="1">
        <v>43056</v>
      </c>
      <c r="AJ94" s="1">
        <v>45817</v>
      </c>
      <c r="AK94" t="s">
        <v>446</v>
      </c>
      <c r="AL94" t="s">
        <v>60</v>
      </c>
      <c r="AN94" t="s">
        <v>61</v>
      </c>
      <c r="AO94" s="1">
        <v>45820</v>
      </c>
    </row>
    <row r="95" spans="1:41" x14ac:dyDescent="0.25">
      <c r="A95" t="s">
        <v>55</v>
      </c>
      <c r="B95" t="s">
        <v>63</v>
      </c>
      <c r="C95" t="s">
        <v>64</v>
      </c>
      <c r="D95" t="s">
        <v>2508</v>
      </c>
      <c r="E95" t="s">
        <v>2509</v>
      </c>
      <c r="F95" t="s">
        <v>65</v>
      </c>
      <c r="G95" t="s">
        <v>45</v>
      </c>
      <c r="H95" t="s">
        <v>488</v>
      </c>
      <c r="I95" t="s">
        <v>2510</v>
      </c>
      <c r="J95" t="s">
        <v>2511</v>
      </c>
      <c r="K95" t="s">
        <v>2512</v>
      </c>
      <c r="L95" t="s">
        <v>2513</v>
      </c>
      <c r="M95" t="s">
        <v>2514</v>
      </c>
      <c r="N95" t="s">
        <v>86</v>
      </c>
      <c r="O95" t="s">
        <v>2515</v>
      </c>
      <c r="P95" t="s">
        <v>68</v>
      </c>
      <c r="Q95" t="s">
        <v>606</v>
      </c>
      <c r="R95" t="s">
        <v>48</v>
      </c>
      <c r="S95" t="s">
        <v>48</v>
      </c>
      <c r="T95" t="s">
        <v>2476</v>
      </c>
      <c r="U95" t="s">
        <v>2476</v>
      </c>
      <c r="V95" t="s">
        <v>2481</v>
      </c>
      <c r="W95" t="s">
        <v>2481</v>
      </c>
      <c r="X95" t="s">
        <v>2450</v>
      </c>
      <c r="Y95" t="s">
        <v>2516</v>
      </c>
      <c r="Z95" t="s">
        <v>2517</v>
      </c>
      <c r="AA95" t="s">
        <v>2518</v>
      </c>
      <c r="AB95" t="s">
        <v>671</v>
      </c>
      <c r="AC95" t="s">
        <v>53</v>
      </c>
      <c r="AD95" t="s">
        <v>202</v>
      </c>
      <c r="AE95" t="s">
        <v>55</v>
      </c>
      <c r="AF95" t="s">
        <v>817</v>
      </c>
      <c r="AH95" t="s">
        <v>2519</v>
      </c>
      <c r="AI95" s="1">
        <v>44973</v>
      </c>
      <c r="AJ95" s="1">
        <v>45817</v>
      </c>
      <c r="AK95" t="s">
        <v>342</v>
      </c>
      <c r="AL95" t="s">
        <v>60</v>
      </c>
      <c r="AN95" t="s">
        <v>61</v>
      </c>
      <c r="AO95" s="1">
        <v>45818</v>
      </c>
    </row>
    <row r="96" spans="1:41" x14ac:dyDescent="0.25">
      <c r="A96" t="s">
        <v>55</v>
      </c>
      <c r="B96" t="s">
        <v>63</v>
      </c>
      <c r="C96" t="s">
        <v>64</v>
      </c>
      <c r="D96" t="s">
        <v>2525</v>
      </c>
      <c r="E96" t="s">
        <v>2526</v>
      </c>
      <c r="F96" t="s">
        <v>44</v>
      </c>
      <c r="G96" t="s">
        <v>45</v>
      </c>
      <c r="H96" t="s">
        <v>85</v>
      </c>
      <c r="I96" t="s">
        <v>2527</v>
      </c>
      <c r="J96" t="s">
        <v>2528</v>
      </c>
      <c r="K96" t="s">
        <v>2529</v>
      </c>
      <c r="L96" t="s">
        <v>2530</v>
      </c>
      <c r="N96" t="s">
        <v>86</v>
      </c>
      <c r="O96" t="s">
        <v>2531</v>
      </c>
      <c r="P96" t="s">
        <v>68</v>
      </c>
      <c r="Q96" t="s">
        <v>2532</v>
      </c>
      <c r="R96" t="s">
        <v>48</v>
      </c>
      <c r="S96" t="s">
        <v>48</v>
      </c>
      <c r="T96" t="s">
        <v>2476</v>
      </c>
      <c r="U96" t="s">
        <v>2476</v>
      </c>
      <c r="V96" t="s">
        <v>2481</v>
      </c>
      <c r="W96" t="s">
        <v>2481</v>
      </c>
      <c r="X96" t="s">
        <v>2450</v>
      </c>
      <c r="Y96" t="s">
        <v>2533</v>
      </c>
      <c r="Z96" t="s">
        <v>2534</v>
      </c>
      <c r="AB96" t="s">
        <v>1447</v>
      </c>
      <c r="AC96" t="s">
        <v>53</v>
      </c>
      <c r="AD96" t="s">
        <v>282</v>
      </c>
      <c r="AE96" t="s">
        <v>55</v>
      </c>
      <c r="AF96" t="s">
        <v>2535</v>
      </c>
      <c r="AH96" t="s">
        <v>2536</v>
      </c>
      <c r="AI96" s="1">
        <v>44424</v>
      </c>
      <c r="AJ96" s="1">
        <v>45819</v>
      </c>
      <c r="AK96" t="s">
        <v>612</v>
      </c>
      <c r="AL96" t="s">
        <v>154</v>
      </c>
      <c r="AM96" t="s">
        <v>179</v>
      </c>
      <c r="AO96" s="1">
        <v>45820</v>
      </c>
    </row>
    <row r="97" spans="1:41" x14ac:dyDescent="0.25">
      <c r="A97" t="s">
        <v>55</v>
      </c>
      <c r="B97" t="s">
        <v>63</v>
      </c>
      <c r="C97" t="s">
        <v>64</v>
      </c>
      <c r="D97" t="s">
        <v>2525</v>
      </c>
      <c r="E97" t="s">
        <v>2526</v>
      </c>
      <c r="F97" t="s">
        <v>44</v>
      </c>
      <c r="G97" t="s">
        <v>45</v>
      </c>
      <c r="H97" t="s">
        <v>85</v>
      </c>
      <c r="I97" t="s">
        <v>2527</v>
      </c>
      <c r="J97" t="s">
        <v>2528</v>
      </c>
      <c r="K97" t="s">
        <v>2529</v>
      </c>
      <c r="L97" t="s">
        <v>2530</v>
      </c>
      <c r="N97" t="s">
        <v>86</v>
      </c>
      <c r="O97" t="s">
        <v>2531</v>
      </c>
      <c r="P97" t="s">
        <v>68</v>
      </c>
      <c r="Q97" t="s">
        <v>2532</v>
      </c>
      <c r="R97" t="s">
        <v>48</v>
      </c>
      <c r="S97" t="s">
        <v>48</v>
      </c>
      <c r="T97" t="s">
        <v>2476</v>
      </c>
      <c r="U97" t="s">
        <v>2476</v>
      </c>
      <c r="V97" t="s">
        <v>2481</v>
      </c>
      <c r="W97" t="s">
        <v>2481</v>
      </c>
      <c r="X97" t="s">
        <v>2450</v>
      </c>
      <c r="Y97" t="s">
        <v>2533</v>
      </c>
      <c r="Z97" t="s">
        <v>2534</v>
      </c>
      <c r="AB97" t="s">
        <v>1447</v>
      </c>
      <c r="AC97" t="s">
        <v>53</v>
      </c>
      <c r="AD97" t="s">
        <v>282</v>
      </c>
      <c r="AE97" t="s">
        <v>55</v>
      </c>
      <c r="AF97" t="s">
        <v>2535</v>
      </c>
      <c r="AH97" t="s">
        <v>2536</v>
      </c>
      <c r="AI97" s="1">
        <v>44424</v>
      </c>
      <c r="AJ97" s="1">
        <v>45820</v>
      </c>
      <c r="AK97" t="s">
        <v>2537</v>
      </c>
      <c r="AL97" t="s">
        <v>154</v>
      </c>
      <c r="AM97" t="s">
        <v>179</v>
      </c>
      <c r="AO97" s="1">
        <v>45820</v>
      </c>
    </row>
    <row r="98" spans="1:41" x14ac:dyDescent="0.25">
      <c r="A98" t="s">
        <v>55</v>
      </c>
      <c r="B98" t="s">
        <v>63</v>
      </c>
      <c r="C98" t="s">
        <v>64</v>
      </c>
      <c r="D98" t="s">
        <v>2525</v>
      </c>
      <c r="E98" t="s">
        <v>2526</v>
      </c>
      <c r="F98" t="s">
        <v>44</v>
      </c>
      <c r="G98" t="s">
        <v>45</v>
      </c>
      <c r="H98" t="s">
        <v>85</v>
      </c>
      <c r="I98" t="s">
        <v>2527</v>
      </c>
      <c r="J98" t="s">
        <v>2528</v>
      </c>
      <c r="K98" t="s">
        <v>2529</v>
      </c>
      <c r="L98" t="s">
        <v>2530</v>
      </c>
      <c r="N98" t="s">
        <v>86</v>
      </c>
      <c r="O98" t="s">
        <v>2531</v>
      </c>
      <c r="P98" t="s">
        <v>68</v>
      </c>
      <c r="Q98" t="s">
        <v>2532</v>
      </c>
      <c r="R98" t="s">
        <v>48</v>
      </c>
      <c r="S98" t="s">
        <v>48</v>
      </c>
      <c r="T98" t="s">
        <v>2476</v>
      </c>
      <c r="U98" t="s">
        <v>2476</v>
      </c>
      <c r="V98" t="s">
        <v>2481</v>
      </c>
      <c r="W98" t="s">
        <v>2481</v>
      </c>
      <c r="X98" t="s">
        <v>2450</v>
      </c>
      <c r="Y98" t="s">
        <v>2533</v>
      </c>
      <c r="Z98" t="s">
        <v>2534</v>
      </c>
      <c r="AB98" t="s">
        <v>150</v>
      </c>
      <c r="AC98" t="s">
        <v>53</v>
      </c>
      <c r="AD98" t="s">
        <v>174</v>
      </c>
      <c r="AE98" t="s">
        <v>55</v>
      </c>
      <c r="AF98" t="s">
        <v>2496</v>
      </c>
      <c r="AH98" t="s">
        <v>2538</v>
      </c>
      <c r="AI98" s="1">
        <v>45239</v>
      </c>
      <c r="AJ98" s="1">
        <v>45819</v>
      </c>
      <c r="AK98" t="s">
        <v>153</v>
      </c>
      <c r="AL98" t="s">
        <v>60</v>
      </c>
      <c r="AN98" t="s">
        <v>61</v>
      </c>
      <c r="AO98" s="1">
        <v>45820</v>
      </c>
    </row>
    <row r="99" spans="1:41" x14ac:dyDescent="0.25">
      <c r="A99" t="s">
        <v>55</v>
      </c>
      <c r="B99" t="s">
        <v>63</v>
      </c>
      <c r="C99" t="s">
        <v>64</v>
      </c>
      <c r="D99" t="s">
        <v>2540</v>
      </c>
      <c r="E99" t="s">
        <v>2541</v>
      </c>
      <c r="F99" t="s">
        <v>44</v>
      </c>
      <c r="G99" t="s">
        <v>45</v>
      </c>
      <c r="H99" t="s">
        <v>1571</v>
      </c>
      <c r="I99" t="s">
        <v>2542</v>
      </c>
      <c r="J99" t="s">
        <v>2543</v>
      </c>
      <c r="K99" t="s">
        <v>2544</v>
      </c>
      <c r="L99" t="s">
        <v>2545</v>
      </c>
      <c r="M99" t="s">
        <v>2546</v>
      </c>
      <c r="N99" t="s">
        <v>86</v>
      </c>
      <c r="O99" t="s">
        <v>2547</v>
      </c>
      <c r="P99" t="s">
        <v>2548</v>
      </c>
      <c r="Q99" t="s">
        <v>404</v>
      </c>
      <c r="R99" t="s">
        <v>48</v>
      </c>
      <c r="S99" t="s">
        <v>48</v>
      </c>
      <c r="T99" t="s">
        <v>2476</v>
      </c>
      <c r="U99" t="s">
        <v>2476</v>
      </c>
      <c r="V99" t="s">
        <v>2506</v>
      </c>
      <c r="W99" t="s">
        <v>2506</v>
      </c>
      <c r="X99" t="s">
        <v>2450</v>
      </c>
      <c r="Y99" t="s">
        <v>2549</v>
      </c>
      <c r="Z99" t="s">
        <v>2550</v>
      </c>
      <c r="AA99" t="s">
        <v>2551</v>
      </c>
      <c r="AB99" t="s">
        <v>838</v>
      </c>
      <c r="AC99" t="s">
        <v>53</v>
      </c>
      <c r="AD99" t="s">
        <v>839</v>
      </c>
      <c r="AE99" t="s">
        <v>41</v>
      </c>
      <c r="AH99" t="s">
        <v>2552</v>
      </c>
      <c r="AI99" s="1">
        <v>45289</v>
      </c>
      <c r="AJ99" s="1">
        <v>45819</v>
      </c>
      <c r="AK99" t="s">
        <v>379</v>
      </c>
      <c r="AL99" t="s">
        <v>60</v>
      </c>
      <c r="AN99" t="s">
        <v>61</v>
      </c>
      <c r="AO99" s="1">
        <v>45820</v>
      </c>
    </row>
    <row r="100" spans="1:41" x14ac:dyDescent="0.25">
      <c r="A100" t="s">
        <v>55</v>
      </c>
      <c r="B100" t="s">
        <v>63</v>
      </c>
      <c r="C100" t="s">
        <v>64</v>
      </c>
      <c r="D100" t="s">
        <v>2569</v>
      </c>
      <c r="E100" t="s">
        <v>2570</v>
      </c>
      <c r="F100" t="s">
        <v>44</v>
      </c>
      <c r="G100" t="s">
        <v>76</v>
      </c>
      <c r="H100" t="s">
        <v>66</v>
      </c>
      <c r="I100" t="s">
        <v>2571</v>
      </c>
      <c r="J100" t="s">
        <v>2572</v>
      </c>
      <c r="K100" t="s">
        <v>2573</v>
      </c>
      <c r="L100" t="s">
        <v>2574</v>
      </c>
      <c r="M100" t="s">
        <v>2575</v>
      </c>
      <c r="N100" t="s">
        <v>86</v>
      </c>
      <c r="O100" t="s">
        <v>1922</v>
      </c>
      <c r="P100" t="s">
        <v>2576</v>
      </c>
      <c r="Q100" t="s">
        <v>2577</v>
      </c>
      <c r="R100" t="s">
        <v>125</v>
      </c>
      <c r="S100" t="s">
        <v>126</v>
      </c>
      <c r="T100" t="s">
        <v>2562</v>
      </c>
      <c r="U100" t="s">
        <v>419</v>
      </c>
      <c r="V100" t="s">
        <v>2578</v>
      </c>
      <c r="W100" t="s">
        <v>2579</v>
      </c>
      <c r="X100" t="s">
        <v>2450</v>
      </c>
      <c r="Y100" t="s">
        <v>2580</v>
      </c>
      <c r="Z100" t="s">
        <v>2581</v>
      </c>
      <c r="AA100" t="s">
        <v>2314</v>
      </c>
      <c r="AB100" t="s">
        <v>826</v>
      </c>
      <c r="AC100" t="s">
        <v>53</v>
      </c>
      <c r="AD100" t="s">
        <v>54</v>
      </c>
      <c r="AE100" t="s">
        <v>55</v>
      </c>
      <c r="AF100" t="s">
        <v>867</v>
      </c>
      <c r="AH100" t="s">
        <v>2582</v>
      </c>
      <c r="AI100" s="1">
        <v>45473</v>
      </c>
      <c r="AJ100" s="1">
        <v>45819</v>
      </c>
      <c r="AK100" t="s">
        <v>153</v>
      </c>
      <c r="AL100" t="s">
        <v>60</v>
      </c>
      <c r="AN100" t="s">
        <v>61</v>
      </c>
      <c r="AO100" s="1">
        <v>45820</v>
      </c>
    </row>
    <row r="101" spans="1:41" x14ac:dyDescent="0.25">
      <c r="A101" t="s">
        <v>55</v>
      </c>
      <c r="B101" t="s">
        <v>63</v>
      </c>
      <c r="C101" t="s">
        <v>64</v>
      </c>
      <c r="D101" t="s">
        <v>2600</v>
      </c>
      <c r="E101" t="s">
        <v>2601</v>
      </c>
      <c r="F101" t="s">
        <v>44</v>
      </c>
      <c r="G101" t="s">
        <v>45</v>
      </c>
      <c r="H101" t="s">
        <v>488</v>
      </c>
      <c r="I101" t="s">
        <v>2602</v>
      </c>
      <c r="K101" t="s">
        <v>2603</v>
      </c>
      <c r="L101" t="s">
        <v>2604</v>
      </c>
      <c r="N101" t="s">
        <v>86</v>
      </c>
      <c r="O101" t="s">
        <v>2605</v>
      </c>
      <c r="P101" t="s">
        <v>2606</v>
      </c>
      <c r="Q101" t="s">
        <v>1278</v>
      </c>
      <c r="R101" t="s">
        <v>48</v>
      </c>
      <c r="S101" t="s">
        <v>48</v>
      </c>
      <c r="T101" t="s">
        <v>2453</v>
      </c>
      <c r="U101" t="s">
        <v>2453</v>
      </c>
      <c r="V101" t="s">
        <v>2490</v>
      </c>
      <c r="W101" t="s">
        <v>2490</v>
      </c>
      <c r="X101" t="s">
        <v>2450</v>
      </c>
      <c r="Y101" t="s">
        <v>2491</v>
      </c>
      <c r="Z101" t="s">
        <v>2607</v>
      </c>
      <c r="AB101" t="s">
        <v>99</v>
      </c>
      <c r="AC101" t="s">
        <v>80</v>
      </c>
      <c r="AD101" t="s">
        <v>90</v>
      </c>
      <c r="AE101" t="s">
        <v>55</v>
      </c>
      <c r="AF101" t="s">
        <v>303</v>
      </c>
      <c r="AH101" t="s">
        <v>2608</v>
      </c>
      <c r="AI101" s="1">
        <v>44902</v>
      </c>
      <c r="AJ101" s="1">
        <v>45819</v>
      </c>
      <c r="AK101" t="s">
        <v>103</v>
      </c>
      <c r="AL101" t="s">
        <v>60</v>
      </c>
      <c r="AN101" t="s">
        <v>61</v>
      </c>
      <c r="AO101" s="1">
        <v>45820</v>
      </c>
    </row>
    <row r="102" spans="1:41" x14ac:dyDescent="0.25">
      <c r="A102" t="s">
        <v>55</v>
      </c>
      <c r="B102" t="s">
        <v>63</v>
      </c>
      <c r="C102" t="s">
        <v>64</v>
      </c>
      <c r="D102" t="s">
        <v>2652</v>
      </c>
      <c r="E102" t="s">
        <v>2653</v>
      </c>
      <c r="F102" t="s">
        <v>44</v>
      </c>
      <c r="G102" t="s">
        <v>76</v>
      </c>
      <c r="H102" t="s">
        <v>159</v>
      </c>
      <c r="I102" t="s">
        <v>2654</v>
      </c>
      <c r="J102" t="s">
        <v>2655</v>
      </c>
      <c r="K102" t="s">
        <v>2656</v>
      </c>
      <c r="L102" t="s">
        <v>2657</v>
      </c>
      <c r="M102" t="s">
        <v>2657</v>
      </c>
      <c r="N102" t="s">
        <v>419</v>
      </c>
      <c r="O102" t="s">
        <v>2658</v>
      </c>
      <c r="P102" t="s">
        <v>2659</v>
      </c>
      <c r="Q102" t="s">
        <v>710</v>
      </c>
      <c r="R102" t="s">
        <v>48</v>
      </c>
      <c r="S102" t="s">
        <v>48</v>
      </c>
      <c r="T102" t="s">
        <v>419</v>
      </c>
      <c r="U102" t="s">
        <v>419</v>
      </c>
      <c r="V102" t="s">
        <v>598</v>
      </c>
      <c r="W102" t="s">
        <v>598</v>
      </c>
      <c r="X102" t="s">
        <v>2450</v>
      </c>
      <c r="Y102" t="s">
        <v>2660</v>
      </c>
      <c r="Z102" t="s">
        <v>2661</v>
      </c>
      <c r="AA102" t="s">
        <v>2662</v>
      </c>
      <c r="AB102" t="s">
        <v>1537</v>
      </c>
      <c r="AC102" t="s">
        <v>53</v>
      </c>
      <c r="AD102" t="s">
        <v>174</v>
      </c>
      <c r="AE102" t="s">
        <v>55</v>
      </c>
      <c r="AF102" t="s">
        <v>2663</v>
      </c>
      <c r="AH102" t="s">
        <v>2664</v>
      </c>
      <c r="AI102" s="1">
        <v>41303</v>
      </c>
      <c r="AJ102" s="1">
        <v>45820</v>
      </c>
      <c r="AK102" t="s">
        <v>1540</v>
      </c>
      <c r="AL102" t="s">
        <v>60</v>
      </c>
      <c r="AN102" t="s">
        <v>61</v>
      </c>
      <c r="AO102" s="1">
        <v>45821</v>
      </c>
    </row>
    <row r="103" spans="1:41" x14ac:dyDescent="0.25">
      <c r="A103" t="s">
        <v>55</v>
      </c>
      <c r="B103" t="s">
        <v>63</v>
      </c>
      <c r="C103" t="s">
        <v>64</v>
      </c>
      <c r="D103" t="s">
        <v>2672</v>
      </c>
      <c r="E103" t="s">
        <v>2673</v>
      </c>
      <c r="F103" t="s">
        <v>44</v>
      </c>
      <c r="G103" t="s">
        <v>45</v>
      </c>
      <c r="H103" t="s">
        <v>1379</v>
      </c>
      <c r="I103" t="s">
        <v>2674</v>
      </c>
      <c r="J103" t="s">
        <v>2675</v>
      </c>
      <c r="K103" t="s">
        <v>2676</v>
      </c>
      <c r="L103" t="s">
        <v>2677</v>
      </c>
      <c r="N103" t="s">
        <v>188</v>
      </c>
      <c r="O103" t="s">
        <v>2678</v>
      </c>
      <c r="P103" t="s">
        <v>68</v>
      </c>
      <c r="Q103" t="s">
        <v>2679</v>
      </c>
      <c r="R103" t="s">
        <v>48</v>
      </c>
      <c r="S103" t="s">
        <v>48</v>
      </c>
      <c r="T103" t="s">
        <v>2476</v>
      </c>
      <c r="U103" t="s">
        <v>2476</v>
      </c>
      <c r="V103" t="s">
        <v>2481</v>
      </c>
      <c r="W103" t="s">
        <v>2481</v>
      </c>
      <c r="X103" t="s">
        <v>2450</v>
      </c>
      <c r="Y103" t="s">
        <v>2489</v>
      </c>
      <c r="Z103" t="s">
        <v>2680</v>
      </c>
      <c r="AA103" t="s">
        <v>2681</v>
      </c>
      <c r="AB103" t="s">
        <v>594</v>
      </c>
      <c r="AC103" t="s">
        <v>53</v>
      </c>
      <c r="AD103" t="s">
        <v>202</v>
      </c>
      <c r="AE103" t="s">
        <v>55</v>
      </c>
      <c r="AF103" t="s">
        <v>524</v>
      </c>
      <c r="AH103" t="s">
        <v>2682</v>
      </c>
      <c r="AI103" s="1">
        <v>45345</v>
      </c>
      <c r="AJ103" s="1">
        <v>45814</v>
      </c>
      <c r="AK103" t="s">
        <v>205</v>
      </c>
      <c r="AL103" t="s">
        <v>60</v>
      </c>
      <c r="AN103" t="s">
        <v>61</v>
      </c>
      <c r="AO103" s="1">
        <v>45817</v>
      </c>
    </row>
    <row r="104" spans="1:41" x14ac:dyDescent="0.25">
      <c r="A104" t="s">
        <v>55</v>
      </c>
      <c r="B104" t="s">
        <v>63</v>
      </c>
      <c r="C104" t="s">
        <v>64</v>
      </c>
      <c r="D104" t="s">
        <v>2690</v>
      </c>
      <c r="E104" t="s">
        <v>2691</v>
      </c>
      <c r="F104" t="s">
        <v>44</v>
      </c>
      <c r="G104" t="s">
        <v>45</v>
      </c>
      <c r="H104" t="s">
        <v>159</v>
      </c>
      <c r="I104" t="s">
        <v>2692</v>
      </c>
      <c r="J104" t="s">
        <v>2693</v>
      </c>
      <c r="K104" t="s">
        <v>2694</v>
      </c>
      <c r="L104" t="s">
        <v>2695</v>
      </c>
      <c r="M104" t="s">
        <v>2695</v>
      </c>
      <c r="N104" t="s">
        <v>188</v>
      </c>
      <c r="O104" t="s">
        <v>2696</v>
      </c>
      <c r="P104" t="s">
        <v>2697</v>
      </c>
      <c r="Q104" t="s">
        <v>181</v>
      </c>
      <c r="R104" t="s">
        <v>48</v>
      </c>
      <c r="S104" t="s">
        <v>48</v>
      </c>
      <c r="T104" t="s">
        <v>2476</v>
      </c>
      <c r="U104" t="s">
        <v>2476</v>
      </c>
      <c r="V104" t="s">
        <v>2588</v>
      </c>
      <c r="W104" t="s">
        <v>2588</v>
      </c>
      <c r="X104" t="s">
        <v>2450</v>
      </c>
      <c r="Y104" t="s">
        <v>2698</v>
      </c>
      <c r="Z104" t="s">
        <v>2699</v>
      </c>
      <c r="AA104" t="s">
        <v>2700</v>
      </c>
      <c r="AB104" t="s">
        <v>731</v>
      </c>
      <c r="AC104" t="s">
        <v>53</v>
      </c>
      <c r="AD104" t="s">
        <v>151</v>
      </c>
      <c r="AE104" t="s">
        <v>55</v>
      </c>
      <c r="AF104" t="s">
        <v>283</v>
      </c>
      <c r="AH104" t="s">
        <v>2702</v>
      </c>
      <c r="AI104" s="1">
        <v>45803</v>
      </c>
      <c r="AJ104" s="1">
        <v>45819</v>
      </c>
      <c r="AK104" t="s">
        <v>153</v>
      </c>
      <c r="AL104" t="s">
        <v>60</v>
      </c>
      <c r="AN104" t="s">
        <v>61</v>
      </c>
      <c r="AO104" s="1">
        <v>45820</v>
      </c>
    </row>
    <row r="105" spans="1:41" x14ac:dyDescent="0.25">
      <c r="A105" t="s">
        <v>55</v>
      </c>
      <c r="B105" t="s">
        <v>63</v>
      </c>
      <c r="C105" t="s">
        <v>64</v>
      </c>
      <c r="D105" t="s">
        <v>2708</v>
      </c>
      <c r="E105" t="s">
        <v>2709</v>
      </c>
      <c r="F105" t="s">
        <v>44</v>
      </c>
      <c r="G105" t="s">
        <v>45</v>
      </c>
      <c r="H105" t="s">
        <v>1991</v>
      </c>
      <c r="I105" t="s">
        <v>2710</v>
      </c>
      <c r="J105" t="s">
        <v>2711</v>
      </c>
      <c r="K105" t="s">
        <v>2712</v>
      </c>
      <c r="L105" t="s">
        <v>2713</v>
      </c>
      <c r="N105" t="s">
        <v>188</v>
      </c>
      <c r="O105" t="s">
        <v>2714</v>
      </c>
      <c r="P105" t="s">
        <v>2715</v>
      </c>
      <c r="Q105" t="s">
        <v>2716</v>
      </c>
      <c r="R105" t="s">
        <v>504</v>
      </c>
      <c r="S105" t="s">
        <v>126</v>
      </c>
      <c r="T105" t="s">
        <v>2717</v>
      </c>
      <c r="U105" t="s">
        <v>2476</v>
      </c>
      <c r="V105" t="s">
        <v>2718</v>
      </c>
      <c r="W105" t="s">
        <v>2481</v>
      </c>
      <c r="X105" t="s">
        <v>2450</v>
      </c>
      <c r="Y105" t="s">
        <v>2719</v>
      </c>
      <c r="Z105" t="s">
        <v>2720</v>
      </c>
      <c r="AA105" t="s">
        <v>2721</v>
      </c>
      <c r="AB105" t="s">
        <v>2722</v>
      </c>
      <c r="AC105" t="s">
        <v>53</v>
      </c>
      <c r="AD105" t="s">
        <v>2723</v>
      </c>
      <c r="AE105" t="s">
        <v>41</v>
      </c>
      <c r="AH105" t="s">
        <v>2724</v>
      </c>
      <c r="AI105" s="1">
        <v>45722</v>
      </c>
      <c r="AJ105" s="1">
        <v>45811</v>
      </c>
      <c r="AK105" t="s">
        <v>417</v>
      </c>
      <c r="AL105" t="s">
        <v>60</v>
      </c>
      <c r="AN105" t="s">
        <v>61</v>
      </c>
      <c r="AO105" s="1">
        <v>45813</v>
      </c>
    </row>
    <row r="106" spans="1:41" x14ac:dyDescent="0.25">
      <c r="A106" t="s">
        <v>55</v>
      </c>
      <c r="B106" t="s">
        <v>63</v>
      </c>
      <c r="C106" t="s">
        <v>64</v>
      </c>
      <c r="D106" t="s">
        <v>2735</v>
      </c>
      <c r="E106" t="s">
        <v>2736</v>
      </c>
      <c r="F106" t="s">
        <v>65</v>
      </c>
      <c r="G106" t="s">
        <v>45</v>
      </c>
      <c r="H106" t="s">
        <v>734</v>
      </c>
      <c r="I106" t="s">
        <v>2737</v>
      </c>
      <c r="K106" t="s">
        <v>2738</v>
      </c>
      <c r="L106" t="s">
        <v>2739</v>
      </c>
      <c r="N106" t="s">
        <v>292</v>
      </c>
      <c r="O106" t="s">
        <v>2740</v>
      </c>
      <c r="P106" t="s">
        <v>2741</v>
      </c>
      <c r="Q106" t="s">
        <v>2583</v>
      </c>
      <c r="R106" t="s">
        <v>48</v>
      </c>
      <c r="S106" t="s">
        <v>48</v>
      </c>
      <c r="T106" t="s">
        <v>2453</v>
      </c>
      <c r="U106" t="s">
        <v>2453</v>
      </c>
      <c r="V106" t="s">
        <v>2454</v>
      </c>
      <c r="W106" t="s">
        <v>2454</v>
      </c>
      <c r="X106" t="s">
        <v>2450</v>
      </c>
      <c r="Y106" t="s">
        <v>2454</v>
      </c>
      <c r="Z106" t="s">
        <v>2665</v>
      </c>
      <c r="AB106" t="s">
        <v>826</v>
      </c>
      <c r="AC106" t="s">
        <v>53</v>
      </c>
      <c r="AD106" t="s">
        <v>54</v>
      </c>
      <c r="AE106" t="s">
        <v>55</v>
      </c>
      <c r="AF106" t="s">
        <v>2156</v>
      </c>
      <c r="AH106" t="s">
        <v>2742</v>
      </c>
      <c r="AI106" s="1">
        <v>45831</v>
      </c>
      <c r="AJ106" s="1">
        <v>45833</v>
      </c>
      <c r="AK106" t="s">
        <v>153</v>
      </c>
      <c r="AL106" t="s">
        <v>60</v>
      </c>
      <c r="AN106" t="s">
        <v>61</v>
      </c>
      <c r="AO106" s="1">
        <v>45833</v>
      </c>
    </row>
    <row r="107" spans="1:41" x14ac:dyDescent="0.25">
      <c r="A107" t="s">
        <v>55</v>
      </c>
      <c r="B107" t="s">
        <v>63</v>
      </c>
      <c r="C107" t="s">
        <v>64</v>
      </c>
      <c r="D107" t="s">
        <v>2749</v>
      </c>
      <c r="E107" t="s">
        <v>2750</v>
      </c>
      <c r="F107" t="s">
        <v>65</v>
      </c>
      <c r="G107" t="s">
        <v>45</v>
      </c>
      <c r="H107" t="s">
        <v>396</v>
      </c>
      <c r="I107" t="s">
        <v>2289</v>
      </c>
      <c r="K107" t="s">
        <v>2751</v>
      </c>
      <c r="L107" t="s">
        <v>2752</v>
      </c>
      <c r="N107" t="s">
        <v>419</v>
      </c>
      <c r="O107" t="s">
        <v>2753</v>
      </c>
      <c r="P107" t="s">
        <v>2471</v>
      </c>
      <c r="Q107" t="s">
        <v>600</v>
      </c>
      <c r="R107" t="s">
        <v>48</v>
      </c>
      <c r="S107" t="s">
        <v>48</v>
      </c>
      <c r="T107" t="s">
        <v>419</v>
      </c>
      <c r="U107" t="s">
        <v>419</v>
      </c>
      <c r="V107" t="s">
        <v>2449</v>
      </c>
      <c r="W107" t="s">
        <v>2449</v>
      </c>
      <c r="X107" t="s">
        <v>2450</v>
      </c>
      <c r="Y107" t="s">
        <v>2479</v>
      </c>
      <c r="AB107" t="s">
        <v>706</v>
      </c>
      <c r="AC107" t="s">
        <v>53</v>
      </c>
      <c r="AD107" t="s">
        <v>151</v>
      </c>
      <c r="AE107" t="s">
        <v>55</v>
      </c>
      <c r="AF107" t="s">
        <v>680</v>
      </c>
      <c r="AH107" t="s">
        <v>2754</v>
      </c>
      <c r="AI107" s="1">
        <v>45475</v>
      </c>
      <c r="AJ107" s="1">
        <v>45814</v>
      </c>
      <c r="AK107" t="s">
        <v>370</v>
      </c>
      <c r="AL107" t="s">
        <v>60</v>
      </c>
      <c r="AN107" t="s">
        <v>61</v>
      </c>
      <c r="AO107" s="1">
        <v>45817</v>
      </c>
    </row>
    <row r="108" spans="1:41" x14ac:dyDescent="0.25">
      <c r="A108" t="s">
        <v>55</v>
      </c>
      <c r="B108" t="s">
        <v>63</v>
      </c>
      <c r="C108" t="s">
        <v>64</v>
      </c>
      <c r="D108" t="s">
        <v>2778</v>
      </c>
      <c r="E108" t="s">
        <v>2779</v>
      </c>
      <c r="F108" t="s">
        <v>65</v>
      </c>
      <c r="G108" t="s">
        <v>76</v>
      </c>
      <c r="H108" t="s">
        <v>2780</v>
      </c>
      <c r="I108" t="s">
        <v>2781</v>
      </c>
      <c r="K108" t="s">
        <v>2782</v>
      </c>
      <c r="L108" t="s">
        <v>2783</v>
      </c>
      <c r="N108" t="s">
        <v>419</v>
      </c>
      <c r="O108" t="s">
        <v>2784</v>
      </c>
      <c r="P108" t="s">
        <v>2785</v>
      </c>
      <c r="Q108" t="s">
        <v>2616</v>
      </c>
      <c r="R108" t="s">
        <v>87</v>
      </c>
      <c r="S108" t="s">
        <v>87</v>
      </c>
      <c r="T108" t="s">
        <v>419</v>
      </c>
      <c r="U108" t="s">
        <v>419</v>
      </c>
      <c r="V108" t="s">
        <v>2449</v>
      </c>
      <c r="W108" t="s">
        <v>2449</v>
      </c>
      <c r="X108" t="s">
        <v>2450</v>
      </c>
      <c r="Y108" t="s">
        <v>2451</v>
      </c>
      <c r="Z108" t="s">
        <v>2786</v>
      </c>
      <c r="AB108" t="s">
        <v>1857</v>
      </c>
      <c r="AC108" t="s">
        <v>80</v>
      </c>
      <c r="AD108" t="s">
        <v>455</v>
      </c>
      <c r="AE108" t="s">
        <v>55</v>
      </c>
      <c r="AF108" t="s">
        <v>299</v>
      </c>
      <c r="AH108" t="s">
        <v>2787</v>
      </c>
      <c r="AI108" s="1">
        <v>45630</v>
      </c>
      <c r="AJ108" s="1">
        <v>45817</v>
      </c>
      <c r="AK108" t="s">
        <v>1857</v>
      </c>
      <c r="AL108" t="s">
        <v>60</v>
      </c>
      <c r="AN108" t="s">
        <v>61</v>
      </c>
      <c r="AO108" s="1">
        <v>45818</v>
      </c>
    </row>
    <row r="109" spans="1:41" x14ac:dyDescent="0.25">
      <c r="A109" t="s">
        <v>55</v>
      </c>
      <c r="B109" t="s">
        <v>63</v>
      </c>
      <c r="C109" t="s">
        <v>64</v>
      </c>
      <c r="D109" t="s">
        <v>2795</v>
      </c>
      <c r="E109" t="s">
        <v>2796</v>
      </c>
      <c r="F109" t="s">
        <v>44</v>
      </c>
      <c r="G109" t="s">
        <v>76</v>
      </c>
      <c r="H109" t="s">
        <v>831</v>
      </c>
      <c r="I109" t="s">
        <v>2797</v>
      </c>
      <c r="J109" t="s">
        <v>2798</v>
      </c>
      <c r="K109" t="s">
        <v>2799</v>
      </c>
      <c r="L109" t="s">
        <v>2800</v>
      </c>
      <c r="M109" t="s">
        <v>2801</v>
      </c>
      <c r="N109" t="s">
        <v>419</v>
      </c>
      <c r="O109" t="s">
        <v>2802</v>
      </c>
      <c r="P109" t="s">
        <v>2803</v>
      </c>
      <c r="Q109" t="s">
        <v>371</v>
      </c>
      <c r="R109" t="s">
        <v>48</v>
      </c>
      <c r="S109" t="s">
        <v>48</v>
      </c>
      <c r="T109" t="s">
        <v>419</v>
      </c>
      <c r="U109" t="s">
        <v>419</v>
      </c>
      <c r="V109" t="s">
        <v>598</v>
      </c>
      <c r="W109" t="s">
        <v>598</v>
      </c>
      <c r="X109" t="s">
        <v>2450</v>
      </c>
      <c r="Y109" t="s">
        <v>2804</v>
      </c>
      <c r="Z109" t="s">
        <v>2805</v>
      </c>
      <c r="AB109" t="s">
        <v>196</v>
      </c>
      <c r="AC109" t="s">
        <v>80</v>
      </c>
      <c r="AD109" t="s">
        <v>207</v>
      </c>
      <c r="AE109" t="s">
        <v>55</v>
      </c>
      <c r="AH109" t="s">
        <v>2806</v>
      </c>
      <c r="AI109" s="1">
        <v>37649</v>
      </c>
      <c r="AJ109" s="1">
        <v>45819</v>
      </c>
      <c r="AK109" t="s">
        <v>94</v>
      </c>
      <c r="AL109" t="s">
        <v>60</v>
      </c>
      <c r="AN109" t="s">
        <v>61</v>
      </c>
      <c r="AO109" s="1">
        <v>45821</v>
      </c>
    </row>
    <row r="110" spans="1:41" x14ac:dyDescent="0.25">
      <c r="A110" t="s">
        <v>55</v>
      </c>
      <c r="B110" t="s">
        <v>63</v>
      </c>
      <c r="C110" t="s">
        <v>64</v>
      </c>
      <c r="D110" t="s">
        <v>2808</v>
      </c>
      <c r="E110" t="s">
        <v>2809</v>
      </c>
      <c r="F110" t="s">
        <v>44</v>
      </c>
      <c r="G110" t="s">
        <v>76</v>
      </c>
      <c r="H110" t="s">
        <v>396</v>
      </c>
      <c r="I110" t="s">
        <v>2810</v>
      </c>
      <c r="J110" t="s">
        <v>2811</v>
      </c>
      <c r="K110" t="s">
        <v>2812</v>
      </c>
      <c r="L110" t="s">
        <v>2813</v>
      </c>
      <c r="N110" t="s">
        <v>419</v>
      </c>
      <c r="O110" t="s">
        <v>2814</v>
      </c>
      <c r="P110" t="s">
        <v>2815</v>
      </c>
      <c r="Q110" t="s">
        <v>2816</v>
      </c>
      <c r="R110" t="s">
        <v>48</v>
      </c>
      <c r="S110" t="s">
        <v>48</v>
      </c>
      <c r="T110" t="s">
        <v>419</v>
      </c>
      <c r="U110" t="s">
        <v>419</v>
      </c>
      <c r="V110" t="s">
        <v>2584</v>
      </c>
      <c r="W110" t="s">
        <v>2584</v>
      </c>
      <c r="X110" t="s">
        <v>2450</v>
      </c>
      <c r="Y110" t="s">
        <v>2817</v>
      </c>
      <c r="Z110" t="s">
        <v>2818</v>
      </c>
      <c r="AA110" t="s">
        <v>2819</v>
      </c>
      <c r="AB110" t="s">
        <v>1537</v>
      </c>
      <c r="AC110" t="s">
        <v>53</v>
      </c>
      <c r="AD110" t="s">
        <v>174</v>
      </c>
      <c r="AE110" t="s">
        <v>55</v>
      </c>
      <c r="AF110" t="s">
        <v>2820</v>
      </c>
      <c r="AH110" t="s">
        <v>2821</v>
      </c>
      <c r="AI110" s="1">
        <v>39125</v>
      </c>
      <c r="AJ110" s="1">
        <v>45818</v>
      </c>
      <c r="AK110" t="s">
        <v>1540</v>
      </c>
      <c r="AL110" t="s">
        <v>60</v>
      </c>
      <c r="AN110" t="s">
        <v>61</v>
      </c>
      <c r="AO110" s="1">
        <v>45819</v>
      </c>
    </row>
    <row r="111" spans="1:41" x14ac:dyDescent="0.25">
      <c r="A111" t="s">
        <v>55</v>
      </c>
      <c r="B111" t="s">
        <v>63</v>
      </c>
      <c r="C111" t="s">
        <v>64</v>
      </c>
      <c r="D111" t="s">
        <v>2808</v>
      </c>
      <c r="E111" t="s">
        <v>2809</v>
      </c>
      <c r="F111" t="s">
        <v>44</v>
      </c>
      <c r="G111" t="s">
        <v>76</v>
      </c>
      <c r="H111" t="s">
        <v>396</v>
      </c>
      <c r="I111" t="s">
        <v>2810</v>
      </c>
      <c r="J111" t="s">
        <v>2811</v>
      </c>
      <c r="K111" t="s">
        <v>2812</v>
      </c>
      <c r="L111" t="s">
        <v>2813</v>
      </c>
      <c r="N111" t="s">
        <v>419</v>
      </c>
      <c r="O111" t="s">
        <v>2814</v>
      </c>
      <c r="P111" t="s">
        <v>2815</v>
      </c>
      <c r="Q111" t="s">
        <v>2816</v>
      </c>
      <c r="R111" t="s">
        <v>48</v>
      </c>
      <c r="S111" t="s">
        <v>48</v>
      </c>
      <c r="T111" t="s">
        <v>419</v>
      </c>
      <c r="U111" t="s">
        <v>419</v>
      </c>
      <c r="V111" t="s">
        <v>2584</v>
      </c>
      <c r="W111" t="s">
        <v>2584</v>
      </c>
      <c r="X111" t="s">
        <v>2450</v>
      </c>
      <c r="Y111" t="s">
        <v>2817</v>
      </c>
      <c r="Z111" t="s">
        <v>2818</v>
      </c>
      <c r="AA111" t="s">
        <v>2819</v>
      </c>
      <c r="AB111" t="s">
        <v>2363</v>
      </c>
      <c r="AC111" t="s">
        <v>53</v>
      </c>
      <c r="AD111" t="s">
        <v>174</v>
      </c>
      <c r="AE111" t="s">
        <v>55</v>
      </c>
      <c r="AF111" t="s">
        <v>2822</v>
      </c>
      <c r="AH111" t="s">
        <v>2823</v>
      </c>
      <c r="AI111" s="1">
        <v>39251</v>
      </c>
      <c r="AJ111" s="1">
        <v>45818</v>
      </c>
      <c r="AK111" t="s">
        <v>1806</v>
      </c>
      <c r="AL111" t="s">
        <v>60</v>
      </c>
      <c r="AN111" t="s">
        <v>61</v>
      </c>
      <c r="AO111" s="1">
        <v>45819</v>
      </c>
    </row>
    <row r="112" spans="1:41" x14ac:dyDescent="0.25">
      <c r="A112" t="s">
        <v>55</v>
      </c>
      <c r="B112" t="s">
        <v>63</v>
      </c>
      <c r="C112" t="s">
        <v>64</v>
      </c>
      <c r="D112" t="s">
        <v>2834</v>
      </c>
      <c r="E112" t="s">
        <v>2835</v>
      </c>
      <c r="F112" t="s">
        <v>44</v>
      </c>
      <c r="G112" t="s">
        <v>76</v>
      </c>
      <c r="H112" t="s">
        <v>396</v>
      </c>
      <c r="I112" t="s">
        <v>2836</v>
      </c>
      <c r="K112" t="s">
        <v>2837</v>
      </c>
      <c r="L112" t="s">
        <v>2838</v>
      </c>
      <c r="N112" t="s">
        <v>419</v>
      </c>
      <c r="O112" t="s">
        <v>2839</v>
      </c>
      <c r="P112" t="s">
        <v>2840</v>
      </c>
      <c r="Q112" t="s">
        <v>2104</v>
      </c>
      <c r="R112" t="s">
        <v>87</v>
      </c>
      <c r="S112" t="s">
        <v>87</v>
      </c>
      <c r="T112" t="s">
        <v>419</v>
      </c>
      <c r="U112" t="s">
        <v>419</v>
      </c>
      <c r="V112" t="s">
        <v>2449</v>
      </c>
      <c r="W112" t="s">
        <v>2449</v>
      </c>
      <c r="X112" t="s">
        <v>2450</v>
      </c>
      <c r="Y112" t="s">
        <v>2472</v>
      </c>
      <c r="Z112" t="s">
        <v>2841</v>
      </c>
      <c r="AB112" t="s">
        <v>2842</v>
      </c>
      <c r="AC112" t="s">
        <v>119</v>
      </c>
      <c r="AD112" t="s">
        <v>2036</v>
      </c>
      <c r="AE112" t="s">
        <v>55</v>
      </c>
      <c r="AH112" t="s">
        <v>2843</v>
      </c>
      <c r="AI112" s="1">
        <v>40478</v>
      </c>
      <c r="AJ112" s="1">
        <v>45818</v>
      </c>
      <c r="AK112" t="s">
        <v>648</v>
      </c>
      <c r="AL112" t="s">
        <v>154</v>
      </c>
      <c r="AM112" t="s">
        <v>179</v>
      </c>
      <c r="AO112" s="1">
        <v>45818</v>
      </c>
    </row>
    <row r="113" spans="1:41" x14ac:dyDescent="0.25">
      <c r="A113" t="s">
        <v>55</v>
      </c>
      <c r="B113" t="s">
        <v>63</v>
      </c>
      <c r="C113" t="s">
        <v>64</v>
      </c>
      <c r="D113" t="s">
        <v>2834</v>
      </c>
      <c r="E113" t="s">
        <v>2835</v>
      </c>
      <c r="F113" t="s">
        <v>44</v>
      </c>
      <c r="G113" t="s">
        <v>76</v>
      </c>
      <c r="H113" t="s">
        <v>396</v>
      </c>
      <c r="I113" t="s">
        <v>2836</v>
      </c>
      <c r="K113" t="s">
        <v>2837</v>
      </c>
      <c r="L113" t="s">
        <v>2838</v>
      </c>
      <c r="N113" t="s">
        <v>419</v>
      </c>
      <c r="O113" t="s">
        <v>2839</v>
      </c>
      <c r="P113" t="s">
        <v>2840</v>
      </c>
      <c r="Q113" t="s">
        <v>2104</v>
      </c>
      <c r="R113" t="s">
        <v>87</v>
      </c>
      <c r="S113" t="s">
        <v>87</v>
      </c>
      <c r="T113" t="s">
        <v>419</v>
      </c>
      <c r="U113" t="s">
        <v>419</v>
      </c>
      <c r="V113" t="s">
        <v>2449</v>
      </c>
      <c r="W113" t="s">
        <v>2449</v>
      </c>
      <c r="X113" t="s">
        <v>2450</v>
      </c>
      <c r="Y113" t="s">
        <v>2472</v>
      </c>
      <c r="Z113" t="s">
        <v>2841</v>
      </c>
      <c r="AB113" t="s">
        <v>2844</v>
      </c>
      <c r="AC113" t="s">
        <v>119</v>
      </c>
      <c r="AD113" t="s">
        <v>2036</v>
      </c>
      <c r="AE113" t="s">
        <v>55</v>
      </c>
      <c r="AH113" t="s">
        <v>2845</v>
      </c>
      <c r="AI113" s="1">
        <v>40934</v>
      </c>
      <c r="AJ113" s="1">
        <v>45818</v>
      </c>
      <c r="AK113" t="s">
        <v>648</v>
      </c>
      <c r="AL113" t="s">
        <v>154</v>
      </c>
      <c r="AM113" t="s">
        <v>179</v>
      </c>
      <c r="AO113" s="1">
        <v>45818</v>
      </c>
    </row>
    <row r="114" spans="1:41" x14ac:dyDescent="0.25">
      <c r="A114" t="s">
        <v>55</v>
      </c>
      <c r="B114" t="s">
        <v>63</v>
      </c>
      <c r="C114" t="s">
        <v>64</v>
      </c>
      <c r="D114" t="s">
        <v>2846</v>
      </c>
      <c r="E114" t="s">
        <v>2847</v>
      </c>
      <c r="F114" t="s">
        <v>44</v>
      </c>
      <c r="G114" t="s">
        <v>76</v>
      </c>
      <c r="H114" t="s">
        <v>2848</v>
      </c>
      <c r="I114" t="s">
        <v>2849</v>
      </c>
      <c r="J114" t="s">
        <v>2850</v>
      </c>
      <c r="K114" t="s">
        <v>2851</v>
      </c>
      <c r="L114" t="s">
        <v>2852</v>
      </c>
      <c r="N114" t="s">
        <v>419</v>
      </c>
      <c r="O114" t="s">
        <v>2853</v>
      </c>
      <c r="P114" t="s">
        <v>2854</v>
      </c>
      <c r="Q114" t="s">
        <v>2855</v>
      </c>
      <c r="R114" t="s">
        <v>48</v>
      </c>
      <c r="S114" t="s">
        <v>48</v>
      </c>
      <c r="T114" t="s">
        <v>419</v>
      </c>
      <c r="U114" t="s">
        <v>419</v>
      </c>
      <c r="V114" t="s">
        <v>2584</v>
      </c>
      <c r="W114" t="s">
        <v>2584</v>
      </c>
      <c r="X114" t="s">
        <v>2450</v>
      </c>
      <c r="Y114" t="s">
        <v>2817</v>
      </c>
      <c r="Z114" t="s">
        <v>2856</v>
      </c>
      <c r="AA114" t="s">
        <v>2857</v>
      </c>
      <c r="AB114" t="s">
        <v>2858</v>
      </c>
      <c r="AC114" t="s">
        <v>53</v>
      </c>
      <c r="AD114" t="s">
        <v>207</v>
      </c>
      <c r="AE114" t="s">
        <v>55</v>
      </c>
      <c r="AF114" t="s">
        <v>2859</v>
      </c>
      <c r="AH114" t="s">
        <v>2860</v>
      </c>
      <c r="AI114" s="1">
        <v>39491</v>
      </c>
      <c r="AJ114" s="1">
        <v>45814</v>
      </c>
      <c r="AK114" t="s">
        <v>1811</v>
      </c>
      <c r="AL114" t="s">
        <v>154</v>
      </c>
      <c r="AM114" t="s">
        <v>179</v>
      </c>
      <c r="AO114" s="1">
        <v>45817</v>
      </c>
    </row>
    <row r="115" spans="1:41" x14ac:dyDescent="0.25">
      <c r="A115" t="s">
        <v>55</v>
      </c>
      <c r="B115" t="s">
        <v>63</v>
      </c>
      <c r="C115" t="s">
        <v>64</v>
      </c>
      <c r="D115" t="s">
        <v>2846</v>
      </c>
      <c r="E115" t="s">
        <v>2847</v>
      </c>
      <c r="F115" t="s">
        <v>44</v>
      </c>
      <c r="G115" t="s">
        <v>76</v>
      </c>
      <c r="H115" t="s">
        <v>2848</v>
      </c>
      <c r="I115" t="s">
        <v>2849</v>
      </c>
      <c r="J115" t="s">
        <v>2850</v>
      </c>
      <c r="K115" t="s">
        <v>2851</v>
      </c>
      <c r="L115" t="s">
        <v>2852</v>
      </c>
      <c r="N115" t="s">
        <v>419</v>
      </c>
      <c r="O115" t="s">
        <v>2853</v>
      </c>
      <c r="P115" t="s">
        <v>2854</v>
      </c>
      <c r="Q115" t="s">
        <v>2855</v>
      </c>
      <c r="R115" t="s">
        <v>48</v>
      </c>
      <c r="S115" t="s">
        <v>48</v>
      </c>
      <c r="T115" t="s">
        <v>419</v>
      </c>
      <c r="U115" t="s">
        <v>419</v>
      </c>
      <c r="V115" t="s">
        <v>2584</v>
      </c>
      <c r="W115" t="s">
        <v>2584</v>
      </c>
      <c r="X115" t="s">
        <v>2450</v>
      </c>
      <c r="Y115" t="s">
        <v>2817</v>
      </c>
      <c r="Z115" t="s">
        <v>2856</v>
      </c>
      <c r="AA115" t="s">
        <v>2857</v>
      </c>
      <c r="AB115" t="s">
        <v>2861</v>
      </c>
      <c r="AC115" t="s">
        <v>53</v>
      </c>
      <c r="AD115" t="s">
        <v>394</v>
      </c>
      <c r="AE115" t="s">
        <v>55</v>
      </c>
      <c r="AF115" t="s">
        <v>2862</v>
      </c>
      <c r="AH115" t="s">
        <v>2863</v>
      </c>
      <c r="AI115" s="1">
        <v>41481</v>
      </c>
      <c r="AJ115" s="1">
        <v>45814</v>
      </c>
      <c r="AK115" t="s">
        <v>1811</v>
      </c>
      <c r="AL115" t="s">
        <v>154</v>
      </c>
      <c r="AM115" t="s">
        <v>179</v>
      </c>
      <c r="AO115" s="1">
        <v>45817</v>
      </c>
    </row>
    <row r="116" spans="1:41" x14ac:dyDescent="0.25">
      <c r="A116" t="s">
        <v>55</v>
      </c>
      <c r="B116" t="s">
        <v>63</v>
      </c>
      <c r="C116" t="s">
        <v>64</v>
      </c>
      <c r="D116" t="s">
        <v>2871</v>
      </c>
      <c r="E116" t="s">
        <v>2872</v>
      </c>
      <c r="F116" t="s">
        <v>65</v>
      </c>
      <c r="G116" t="s">
        <v>351</v>
      </c>
      <c r="H116" t="s">
        <v>396</v>
      </c>
      <c r="I116" t="s">
        <v>2873</v>
      </c>
      <c r="K116" t="s">
        <v>2874</v>
      </c>
      <c r="L116" t="s">
        <v>2875</v>
      </c>
      <c r="N116" t="s">
        <v>419</v>
      </c>
      <c r="O116" t="s">
        <v>2876</v>
      </c>
      <c r="P116" t="s">
        <v>2877</v>
      </c>
      <c r="Q116" t="s">
        <v>2871</v>
      </c>
      <c r="R116" t="s">
        <v>87</v>
      </c>
      <c r="S116" t="s">
        <v>87</v>
      </c>
      <c r="T116" t="s">
        <v>419</v>
      </c>
      <c r="U116" t="s">
        <v>419</v>
      </c>
      <c r="V116" t="s">
        <v>2449</v>
      </c>
      <c r="W116" t="s">
        <v>2449</v>
      </c>
      <c r="X116" t="s">
        <v>2450</v>
      </c>
      <c r="Y116" t="s">
        <v>2472</v>
      </c>
      <c r="AB116" t="s">
        <v>644</v>
      </c>
      <c r="AC116" t="s">
        <v>119</v>
      </c>
      <c r="AD116" t="s">
        <v>645</v>
      </c>
      <c r="AE116" t="s">
        <v>55</v>
      </c>
      <c r="AF116" t="s">
        <v>1022</v>
      </c>
      <c r="AH116" t="s">
        <v>2878</v>
      </c>
      <c r="AI116" s="1">
        <v>45359</v>
      </c>
      <c r="AJ116" s="1">
        <v>45818</v>
      </c>
      <c r="AK116" t="s">
        <v>648</v>
      </c>
      <c r="AL116" t="s">
        <v>154</v>
      </c>
      <c r="AM116" t="s">
        <v>179</v>
      </c>
      <c r="AO116" s="1">
        <v>45821</v>
      </c>
    </row>
    <row r="117" spans="1:41" x14ac:dyDescent="0.25">
      <c r="A117" t="s">
        <v>55</v>
      </c>
      <c r="B117" t="s">
        <v>63</v>
      </c>
      <c r="C117" t="s">
        <v>64</v>
      </c>
      <c r="D117" t="s">
        <v>2886</v>
      </c>
      <c r="E117" t="s">
        <v>2887</v>
      </c>
      <c r="F117" t="s">
        <v>44</v>
      </c>
      <c r="G117" t="s">
        <v>76</v>
      </c>
      <c r="H117" t="s">
        <v>2888</v>
      </c>
      <c r="I117" t="s">
        <v>2889</v>
      </c>
      <c r="J117" t="s">
        <v>2890</v>
      </c>
      <c r="K117" t="s">
        <v>2891</v>
      </c>
      <c r="L117" t="s">
        <v>2892</v>
      </c>
      <c r="M117" t="s">
        <v>2893</v>
      </c>
      <c r="N117" t="s">
        <v>419</v>
      </c>
      <c r="O117" t="s">
        <v>2894</v>
      </c>
      <c r="P117" t="s">
        <v>2895</v>
      </c>
      <c r="Q117" t="s">
        <v>2896</v>
      </c>
      <c r="R117" t="s">
        <v>48</v>
      </c>
      <c r="S117" t="s">
        <v>48</v>
      </c>
      <c r="T117" t="s">
        <v>419</v>
      </c>
      <c r="U117" t="s">
        <v>419</v>
      </c>
      <c r="V117" t="s">
        <v>2596</v>
      </c>
      <c r="W117" t="s">
        <v>2596</v>
      </c>
      <c r="X117" t="s">
        <v>2450</v>
      </c>
      <c r="Y117" t="s">
        <v>106</v>
      </c>
      <c r="Z117" t="s">
        <v>2897</v>
      </c>
      <c r="AA117" t="s">
        <v>2898</v>
      </c>
      <c r="AB117" t="s">
        <v>2881</v>
      </c>
      <c r="AC117" t="s">
        <v>80</v>
      </c>
      <c r="AD117" t="s">
        <v>455</v>
      </c>
      <c r="AE117" t="s">
        <v>55</v>
      </c>
      <c r="AF117" t="s">
        <v>744</v>
      </c>
      <c r="AH117" t="s">
        <v>2899</v>
      </c>
      <c r="AI117" s="1">
        <v>45433</v>
      </c>
      <c r="AJ117" s="1">
        <v>45820</v>
      </c>
      <c r="AK117" t="s">
        <v>2881</v>
      </c>
      <c r="AL117" t="s">
        <v>60</v>
      </c>
      <c r="AN117" t="s">
        <v>61</v>
      </c>
      <c r="AO117" s="1">
        <v>45821</v>
      </c>
    </row>
    <row r="118" spans="1:41" x14ac:dyDescent="0.25">
      <c r="A118" t="s">
        <v>55</v>
      </c>
      <c r="B118" t="s">
        <v>63</v>
      </c>
      <c r="C118" t="s">
        <v>64</v>
      </c>
      <c r="D118" t="s">
        <v>2902</v>
      </c>
      <c r="E118" t="s">
        <v>2903</v>
      </c>
      <c r="F118" t="s">
        <v>65</v>
      </c>
      <c r="G118" t="s">
        <v>76</v>
      </c>
      <c r="H118" t="s">
        <v>396</v>
      </c>
      <c r="I118" t="s">
        <v>2904</v>
      </c>
      <c r="K118" t="s">
        <v>2905</v>
      </c>
      <c r="L118" t="s">
        <v>2906</v>
      </c>
      <c r="M118" t="s">
        <v>2907</v>
      </c>
      <c r="N118" t="s">
        <v>419</v>
      </c>
      <c r="O118" t="s">
        <v>2908</v>
      </c>
      <c r="P118" t="s">
        <v>2909</v>
      </c>
      <c r="Q118" t="s">
        <v>2910</v>
      </c>
      <c r="R118" t="s">
        <v>125</v>
      </c>
      <c r="S118" t="s">
        <v>126</v>
      </c>
      <c r="T118" t="s">
        <v>2480</v>
      </c>
      <c r="U118" t="s">
        <v>419</v>
      </c>
      <c r="V118" t="s">
        <v>2911</v>
      </c>
      <c r="W118" t="s">
        <v>2596</v>
      </c>
      <c r="X118" t="s">
        <v>2450</v>
      </c>
      <c r="Y118" t="s">
        <v>2912</v>
      </c>
      <c r="Z118" t="s">
        <v>2913</v>
      </c>
      <c r="AA118" t="s">
        <v>2914</v>
      </c>
      <c r="AB118" t="s">
        <v>52</v>
      </c>
      <c r="AC118" t="s">
        <v>53</v>
      </c>
      <c r="AD118" t="s">
        <v>54</v>
      </c>
      <c r="AE118" t="s">
        <v>55</v>
      </c>
      <c r="AF118" t="s">
        <v>2156</v>
      </c>
      <c r="AH118" t="s">
        <v>2915</v>
      </c>
      <c r="AI118" s="1">
        <v>45785</v>
      </c>
      <c r="AJ118" s="1">
        <v>45814</v>
      </c>
      <c r="AK118" t="s">
        <v>59</v>
      </c>
      <c r="AL118" t="s">
        <v>60</v>
      </c>
      <c r="AN118" t="s">
        <v>61</v>
      </c>
      <c r="AO118" s="1">
        <v>45817</v>
      </c>
    </row>
    <row r="119" spans="1:41" x14ac:dyDescent="0.25">
      <c r="A119" t="s">
        <v>55</v>
      </c>
      <c r="B119" t="s">
        <v>63</v>
      </c>
      <c r="C119" t="s">
        <v>64</v>
      </c>
      <c r="D119" t="s">
        <v>2916</v>
      </c>
      <c r="E119" t="s">
        <v>2917</v>
      </c>
      <c r="F119" t="s">
        <v>44</v>
      </c>
      <c r="G119" t="s">
        <v>45</v>
      </c>
      <c r="H119" t="s">
        <v>396</v>
      </c>
      <c r="I119" t="s">
        <v>2918</v>
      </c>
      <c r="J119" t="s">
        <v>2919</v>
      </c>
      <c r="K119" t="s">
        <v>2920</v>
      </c>
      <c r="L119" t="s">
        <v>2921</v>
      </c>
      <c r="M119" t="s">
        <v>2922</v>
      </c>
      <c r="N119" t="s">
        <v>2453</v>
      </c>
      <c r="O119" t="s">
        <v>2923</v>
      </c>
      <c r="P119" t="s">
        <v>68</v>
      </c>
      <c r="Q119" t="s">
        <v>344</v>
      </c>
      <c r="R119" t="s">
        <v>48</v>
      </c>
      <c r="S119" t="s">
        <v>48</v>
      </c>
      <c r="T119" t="s">
        <v>2453</v>
      </c>
      <c r="U119" t="s">
        <v>2453</v>
      </c>
      <c r="V119" t="s">
        <v>2484</v>
      </c>
      <c r="W119" t="s">
        <v>2484</v>
      </c>
      <c r="X119" t="s">
        <v>2450</v>
      </c>
      <c r="Y119" t="s">
        <v>2493</v>
      </c>
      <c r="Z119" t="s">
        <v>2924</v>
      </c>
      <c r="AA119" t="s">
        <v>2925</v>
      </c>
      <c r="AB119" t="s">
        <v>190</v>
      </c>
      <c r="AC119" t="s">
        <v>53</v>
      </c>
      <c r="AD119" t="s">
        <v>90</v>
      </c>
      <c r="AE119" t="s">
        <v>55</v>
      </c>
      <c r="AF119" t="s">
        <v>2926</v>
      </c>
      <c r="AH119" t="s">
        <v>2927</v>
      </c>
      <c r="AI119" s="1">
        <v>44519</v>
      </c>
      <c r="AJ119" s="1">
        <v>45819</v>
      </c>
      <c r="AK119" t="s">
        <v>153</v>
      </c>
      <c r="AL119" t="s">
        <v>60</v>
      </c>
      <c r="AN119" t="s">
        <v>61</v>
      </c>
      <c r="AO119" s="1">
        <v>45820</v>
      </c>
    </row>
    <row r="120" spans="1:41" x14ac:dyDescent="0.25">
      <c r="A120" t="s">
        <v>55</v>
      </c>
      <c r="B120" t="s">
        <v>63</v>
      </c>
      <c r="C120" t="s">
        <v>64</v>
      </c>
      <c r="D120" t="s">
        <v>2928</v>
      </c>
      <c r="E120" t="s">
        <v>2929</v>
      </c>
      <c r="F120" t="s">
        <v>65</v>
      </c>
      <c r="G120" t="s">
        <v>76</v>
      </c>
      <c r="H120" t="s">
        <v>433</v>
      </c>
      <c r="I120" t="s">
        <v>2930</v>
      </c>
      <c r="K120" t="s">
        <v>2931</v>
      </c>
      <c r="L120" t="s">
        <v>2932</v>
      </c>
      <c r="M120" t="s">
        <v>2933</v>
      </c>
      <c r="N120" t="s">
        <v>419</v>
      </c>
      <c r="O120" t="s">
        <v>2934</v>
      </c>
      <c r="P120" t="s">
        <v>2935</v>
      </c>
      <c r="Q120" t="s">
        <v>2936</v>
      </c>
      <c r="R120" t="s">
        <v>398</v>
      </c>
      <c r="S120" t="s">
        <v>126</v>
      </c>
      <c r="T120" t="s">
        <v>2937</v>
      </c>
      <c r="U120" t="s">
        <v>419</v>
      </c>
      <c r="V120" t="s">
        <v>2938</v>
      </c>
      <c r="W120" t="s">
        <v>2584</v>
      </c>
      <c r="X120" t="s">
        <v>2450</v>
      </c>
      <c r="Y120" t="s">
        <v>2939</v>
      </c>
      <c r="Z120" t="s">
        <v>2940</v>
      </c>
      <c r="AA120" t="s">
        <v>2941</v>
      </c>
      <c r="AB120" t="s">
        <v>2942</v>
      </c>
      <c r="AC120" t="s">
        <v>53</v>
      </c>
      <c r="AD120" t="s">
        <v>151</v>
      </c>
      <c r="AE120" t="s">
        <v>55</v>
      </c>
      <c r="AF120" t="s">
        <v>2943</v>
      </c>
      <c r="AH120" t="s">
        <v>2944</v>
      </c>
      <c r="AI120" s="1">
        <v>44260</v>
      </c>
      <c r="AJ120" s="1">
        <v>45816</v>
      </c>
      <c r="AK120" t="s">
        <v>417</v>
      </c>
      <c r="AL120" t="s">
        <v>60</v>
      </c>
      <c r="AN120" t="s">
        <v>61</v>
      </c>
      <c r="AO120" s="1">
        <v>45818</v>
      </c>
    </row>
    <row r="121" spans="1:41" x14ac:dyDescent="0.25">
      <c r="A121" t="s">
        <v>55</v>
      </c>
      <c r="B121" t="s">
        <v>63</v>
      </c>
      <c r="C121" t="s">
        <v>64</v>
      </c>
      <c r="D121" t="s">
        <v>2974</v>
      </c>
      <c r="E121" t="s">
        <v>2975</v>
      </c>
      <c r="F121" t="s">
        <v>44</v>
      </c>
      <c r="G121" t="s">
        <v>45</v>
      </c>
      <c r="H121" t="s">
        <v>2976</v>
      </c>
      <c r="I121" t="s">
        <v>2977</v>
      </c>
      <c r="J121" t="s">
        <v>2978</v>
      </c>
      <c r="K121" t="s">
        <v>2979</v>
      </c>
      <c r="L121" t="s">
        <v>2980</v>
      </c>
      <c r="M121" t="s">
        <v>2981</v>
      </c>
      <c r="N121" t="s">
        <v>419</v>
      </c>
      <c r="O121" t="s">
        <v>2982</v>
      </c>
      <c r="P121" t="s">
        <v>2983</v>
      </c>
      <c r="Q121" t="s">
        <v>1079</v>
      </c>
      <c r="R121" t="s">
        <v>48</v>
      </c>
      <c r="S121" t="s">
        <v>48</v>
      </c>
      <c r="T121" t="s">
        <v>419</v>
      </c>
      <c r="U121" t="s">
        <v>419</v>
      </c>
      <c r="V121" t="s">
        <v>2864</v>
      </c>
      <c r="W121" t="s">
        <v>2864</v>
      </c>
      <c r="X121" t="s">
        <v>2450</v>
      </c>
      <c r="Y121" t="s">
        <v>2864</v>
      </c>
      <c r="Z121" t="s">
        <v>2984</v>
      </c>
      <c r="AA121" t="s">
        <v>2985</v>
      </c>
      <c r="AB121" t="s">
        <v>2412</v>
      </c>
      <c r="AC121" t="s">
        <v>53</v>
      </c>
      <c r="AD121" t="s">
        <v>655</v>
      </c>
      <c r="AE121" t="s">
        <v>55</v>
      </c>
      <c r="AF121" t="s">
        <v>2986</v>
      </c>
      <c r="AH121" t="s">
        <v>2987</v>
      </c>
      <c r="AI121" s="1">
        <v>45134</v>
      </c>
      <c r="AJ121" s="1">
        <v>45819</v>
      </c>
      <c r="AK121" t="s">
        <v>417</v>
      </c>
      <c r="AL121" t="s">
        <v>60</v>
      </c>
      <c r="AN121" t="s">
        <v>61</v>
      </c>
      <c r="AO121" s="1">
        <v>45820</v>
      </c>
    </row>
    <row r="122" spans="1:41" x14ac:dyDescent="0.25">
      <c r="A122" t="s">
        <v>55</v>
      </c>
      <c r="B122" t="s">
        <v>63</v>
      </c>
      <c r="C122" t="s">
        <v>64</v>
      </c>
      <c r="D122" t="s">
        <v>2994</v>
      </c>
      <c r="E122" t="s">
        <v>2995</v>
      </c>
      <c r="F122" t="s">
        <v>44</v>
      </c>
      <c r="G122" t="s">
        <v>45</v>
      </c>
      <c r="H122" t="s">
        <v>2996</v>
      </c>
      <c r="I122" t="s">
        <v>2997</v>
      </c>
      <c r="K122" t="s">
        <v>2998</v>
      </c>
      <c r="L122" t="s">
        <v>2999</v>
      </c>
      <c r="N122" t="s">
        <v>419</v>
      </c>
      <c r="O122" t="s">
        <v>3000</v>
      </c>
      <c r="P122" t="s">
        <v>68</v>
      </c>
      <c r="Q122" t="s">
        <v>2965</v>
      </c>
      <c r="R122" t="s">
        <v>48</v>
      </c>
      <c r="S122" t="s">
        <v>48</v>
      </c>
      <c r="T122" t="s">
        <v>419</v>
      </c>
      <c r="U122" t="s">
        <v>419</v>
      </c>
      <c r="V122" t="s">
        <v>2596</v>
      </c>
      <c r="W122" t="s">
        <v>2596</v>
      </c>
      <c r="X122" t="s">
        <v>2450</v>
      </c>
      <c r="Y122" t="s">
        <v>2687</v>
      </c>
      <c r="Z122" t="s">
        <v>3001</v>
      </c>
      <c r="AA122" t="s">
        <v>3002</v>
      </c>
      <c r="AB122" t="s">
        <v>706</v>
      </c>
      <c r="AC122" t="s">
        <v>53</v>
      </c>
      <c r="AD122" t="s">
        <v>151</v>
      </c>
      <c r="AE122" t="s">
        <v>55</v>
      </c>
      <c r="AF122" t="s">
        <v>680</v>
      </c>
      <c r="AH122" t="s">
        <v>3003</v>
      </c>
      <c r="AI122" s="1">
        <v>45475</v>
      </c>
      <c r="AJ122" s="1">
        <v>45814</v>
      </c>
      <c r="AK122" t="s">
        <v>370</v>
      </c>
      <c r="AL122" t="s">
        <v>60</v>
      </c>
      <c r="AN122" t="s">
        <v>61</v>
      </c>
      <c r="AO122" s="1">
        <v>45817</v>
      </c>
    </row>
    <row r="123" spans="1:41" x14ac:dyDescent="0.25">
      <c r="A123" t="s">
        <v>55</v>
      </c>
      <c r="B123" t="s">
        <v>63</v>
      </c>
      <c r="C123" t="s">
        <v>64</v>
      </c>
      <c r="D123" t="s">
        <v>3024</v>
      </c>
      <c r="E123" t="s">
        <v>3025</v>
      </c>
      <c r="F123" t="s">
        <v>44</v>
      </c>
      <c r="G123" t="s">
        <v>45</v>
      </c>
      <c r="H123" t="s">
        <v>2869</v>
      </c>
      <c r="I123" t="s">
        <v>3026</v>
      </c>
      <c r="K123" t="s">
        <v>3027</v>
      </c>
      <c r="L123" t="s">
        <v>3028</v>
      </c>
      <c r="N123" t="s">
        <v>419</v>
      </c>
      <c r="O123" t="s">
        <v>3029</v>
      </c>
      <c r="P123" t="s">
        <v>2659</v>
      </c>
      <c r="Q123" t="s">
        <v>1278</v>
      </c>
      <c r="R123" t="s">
        <v>48</v>
      </c>
      <c r="S123" t="s">
        <v>48</v>
      </c>
      <c r="T123" t="s">
        <v>419</v>
      </c>
      <c r="U123" t="s">
        <v>419</v>
      </c>
      <c r="V123" t="s">
        <v>598</v>
      </c>
      <c r="W123" t="s">
        <v>598</v>
      </c>
      <c r="X123" t="s">
        <v>2450</v>
      </c>
      <c r="Y123" t="s">
        <v>2660</v>
      </c>
      <c r="Z123" t="s">
        <v>3030</v>
      </c>
      <c r="AA123" t="s">
        <v>2662</v>
      </c>
      <c r="AB123" t="s">
        <v>3031</v>
      </c>
      <c r="AC123" t="s">
        <v>53</v>
      </c>
      <c r="AD123" t="s">
        <v>415</v>
      </c>
      <c r="AE123" t="s">
        <v>41</v>
      </c>
      <c r="AH123" t="s">
        <v>3032</v>
      </c>
      <c r="AI123" s="1">
        <v>45727</v>
      </c>
      <c r="AJ123" s="1">
        <v>45820</v>
      </c>
      <c r="AK123" t="s">
        <v>446</v>
      </c>
      <c r="AL123" t="s">
        <v>60</v>
      </c>
      <c r="AN123" t="s">
        <v>61</v>
      </c>
      <c r="AO123" s="1">
        <v>45821</v>
      </c>
    </row>
    <row r="124" spans="1:41" x14ac:dyDescent="0.25">
      <c r="A124" t="s">
        <v>55</v>
      </c>
      <c r="B124" t="s">
        <v>63</v>
      </c>
      <c r="C124" t="s">
        <v>64</v>
      </c>
      <c r="D124" t="s">
        <v>3035</v>
      </c>
      <c r="E124" t="s">
        <v>3036</v>
      </c>
      <c r="F124" t="s">
        <v>65</v>
      </c>
      <c r="G124" t="s">
        <v>45</v>
      </c>
      <c r="H124" t="s">
        <v>396</v>
      </c>
      <c r="I124" t="s">
        <v>3037</v>
      </c>
      <c r="K124" t="s">
        <v>3038</v>
      </c>
      <c r="L124" t="s">
        <v>3039</v>
      </c>
      <c r="M124" t="s">
        <v>3040</v>
      </c>
      <c r="N124" t="s">
        <v>419</v>
      </c>
      <c r="O124" t="s">
        <v>3041</v>
      </c>
      <c r="P124" t="s">
        <v>3042</v>
      </c>
      <c r="Q124" t="s">
        <v>3043</v>
      </c>
      <c r="R124" t="s">
        <v>201</v>
      </c>
      <c r="S124" t="s">
        <v>126</v>
      </c>
      <c r="T124" t="s">
        <v>2464</v>
      </c>
      <c r="U124" t="s">
        <v>419</v>
      </c>
      <c r="V124" t="s">
        <v>2465</v>
      </c>
      <c r="W124" t="s">
        <v>2449</v>
      </c>
      <c r="X124" t="s">
        <v>2450</v>
      </c>
      <c r="Y124" t="s">
        <v>3044</v>
      </c>
      <c r="Z124" t="s">
        <v>3045</v>
      </c>
      <c r="AB124" t="s">
        <v>1901</v>
      </c>
      <c r="AC124" t="s">
        <v>53</v>
      </c>
      <c r="AD124" t="s">
        <v>162</v>
      </c>
      <c r="AE124" t="s">
        <v>55</v>
      </c>
      <c r="AF124" t="s">
        <v>171</v>
      </c>
      <c r="AH124" t="s">
        <v>3046</v>
      </c>
      <c r="AI124" s="1">
        <v>45812</v>
      </c>
      <c r="AJ124" s="1">
        <v>45837</v>
      </c>
      <c r="AK124" t="s">
        <v>153</v>
      </c>
      <c r="AL124" t="s">
        <v>60</v>
      </c>
      <c r="AN124" t="s">
        <v>61</v>
      </c>
      <c r="AO124" s="1">
        <v>45838</v>
      </c>
    </row>
    <row r="125" spans="1:41" x14ac:dyDescent="0.25">
      <c r="A125" t="s">
        <v>55</v>
      </c>
      <c r="B125" t="s">
        <v>63</v>
      </c>
      <c r="C125" t="s">
        <v>64</v>
      </c>
      <c r="D125" t="s">
        <v>3047</v>
      </c>
      <c r="E125" t="s">
        <v>3048</v>
      </c>
      <c r="F125" t="s">
        <v>44</v>
      </c>
      <c r="G125" t="s">
        <v>45</v>
      </c>
      <c r="H125" t="s">
        <v>85</v>
      </c>
      <c r="I125" t="s">
        <v>3049</v>
      </c>
      <c r="J125" t="s">
        <v>3050</v>
      </c>
      <c r="K125" t="s">
        <v>3051</v>
      </c>
      <c r="L125" t="s">
        <v>3052</v>
      </c>
      <c r="M125" t="s">
        <v>3053</v>
      </c>
      <c r="N125" t="s">
        <v>86</v>
      </c>
      <c r="O125" t="s">
        <v>3054</v>
      </c>
      <c r="P125" t="s">
        <v>68</v>
      </c>
      <c r="Q125" t="s">
        <v>69</v>
      </c>
      <c r="R125" t="s">
        <v>48</v>
      </c>
      <c r="S125" t="s">
        <v>48</v>
      </c>
      <c r="T125" t="s">
        <v>292</v>
      </c>
      <c r="U125" t="s">
        <v>292</v>
      </c>
      <c r="V125" t="s">
        <v>3055</v>
      </c>
      <c r="W125" t="s">
        <v>3055</v>
      </c>
      <c r="X125" t="s">
        <v>466</v>
      </c>
      <c r="Y125" t="s">
        <v>3055</v>
      </c>
      <c r="Z125" t="s">
        <v>3056</v>
      </c>
      <c r="AB125" t="s">
        <v>1710</v>
      </c>
      <c r="AC125" t="s">
        <v>53</v>
      </c>
      <c r="AD125" t="s">
        <v>90</v>
      </c>
      <c r="AE125" t="s">
        <v>55</v>
      </c>
      <c r="AF125" t="s">
        <v>2599</v>
      </c>
      <c r="AH125" t="s">
        <v>3057</v>
      </c>
      <c r="AI125" s="1">
        <v>44973</v>
      </c>
      <c r="AJ125" s="1">
        <v>45819</v>
      </c>
      <c r="AK125" t="s">
        <v>358</v>
      </c>
      <c r="AL125" t="s">
        <v>60</v>
      </c>
      <c r="AN125" t="s">
        <v>61</v>
      </c>
      <c r="AO125" s="1">
        <v>45820</v>
      </c>
    </row>
    <row r="126" spans="1:41" x14ac:dyDescent="0.25">
      <c r="A126" t="s">
        <v>55</v>
      </c>
      <c r="B126" t="s">
        <v>63</v>
      </c>
      <c r="C126" t="s">
        <v>64</v>
      </c>
      <c r="D126" t="s">
        <v>3066</v>
      </c>
      <c r="E126" t="s">
        <v>3067</v>
      </c>
      <c r="F126" t="s">
        <v>44</v>
      </c>
      <c r="G126" t="s">
        <v>45</v>
      </c>
      <c r="H126" t="s">
        <v>532</v>
      </c>
      <c r="I126" t="s">
        <v>864</v>
      </c>
      <c r="J126" t="s">
        <v>3068</v>
      </c>
      <c r="K126" t="s">
        <v>3069</v>
      </c>
      <c r="L126" t="s">
        <v>3070</v>
      </c>
      <c r="M126" t="s">
        <v>3071</v>
      </c>
      <c r="N126" t="s">
        <v>86</v>
      </c>
      <c r="O126" t="s">
        <v>3072</v>
      </c>
      <c r="P126" t="s">
        <v>3073</v>
      </c>
      <c r="Q126" t="s">
        <v>3074</v>
      </c>
      <c r="R126" t="s">
        <v>87</v>
      </c>
      <c r="S126" t="s">
        <v>87</v>
      </c>
      <c r="T126" t="s">
        <v>292</v>
      </c>
      <c r="U126" t="s">
        <v>292</v>
      </c>
      <c r="V126" t="s">
        <v>3055</v>
      </c>
      <c r="W126" t="s">
        <v>3055</v>
      </c>
      <c r="X126" t="s">
        <v>466</v>
      </c>
      <c r="Y126" t="s">
        <v>3058</v>
      </c>
      <c r="Z126" t="s">
        <v>3075</v>
      </c>
      <c r="AA126" t="s">
        <v>3076</v>
      </c>
      <c r="AB126" t="s">
        <v>937</v>
      </c>
      <c r="AC126" t="s">
        <v>80</v>
      </c>
      <c r="AD126" t="s">
        <v>90</v>
      </c>
      <c r="AE126" t="s">
        <v>55</v>
      </c>
      <c r="AF126" t="s">
        <v>1607</v>
      </c>
      <c r="AH126" t="s">
        <v>3077</v>
      </c>
      <c r="AI126" s="1">
        <v>45440</v>
      </c>
      <c r="AJ126" s="1">
        <v>45813</v>
      </c>
      <c r="AK126" t="s">
        <v>262</v>
      </c>
      <c r="AL126" t="s">
        <v>60</v>
      </c>
      <c r="AN126" t="s">
        <v>61</v>
      </c>
      <c r="AO126" s="1">
        <v>45814</v>
      </c>
    </row>
    <row r="127" spans="1:41" x14ac:dyDescent="0.25">
      <c r="A127" t="s">
        <v>55</v>
      </c>
      <c r="B127" t="s">
        <v>63</v>
      </c>
      <c r="C127" t="s">
        <v>64</v>
      </c>
      <c r="D127" t="s">
        <v>3078</v>
      </c>
      <c r="E127" t="s">
        <v>3079</v>
      </c>
      <c r="F127" t="s">
        <v>44</v>
      </c>
      <c r="G127" t="s">
        <v>45</v>
      </c>
      <c r="H127" t="s">
        <v>3080</v>
      </c>
      <c r="I127" t="s">
        <v>3081</v>
      </c>
      <c r="J127" t="s">
        <v>3082</v>
      </c>
      <c r="K127" t="s">
        <v>3082</v>
      </c>
      <c r="L127" t="s">
        <v>3083</v>
      </c>
      <c r="M127" t="s">
        <v>3084</v>
      </c>
      <c r="N127" t="s">
        <v>86</v>
      </c>
      <c r="O127" t="s">
        <v>3085</v>
      </c>
      <c r="P127" t="s">
        <v>68</v>
      </c>
      <c r="Q127" t="s">
        <v>3086</v>
      </c>
      <c r="R127" t="s">
        <v>48</v>
      </c>
      <c r="S127" t="s">
        <v>48</v>
      </c>
      <c r="T127" t="s">
        <v>292</v>
      </c>
      <c r="U127" t="s">
        <v>292</v>
      </c>
      <c r="V127" t="s">
        <v>3055</v>
      </c>
      <c r="W127" t="s">
        <v>3055</v>
      </c>
      <c r="X127" t="s">
        <v>466</v>
      </c>
      <c r="Y127" t="s">
        <v>3058</v>
      </c>
      <c r="Z127" t="s">
        <v>3058</v>
      </c>
      <c r="AB127" t="s">
        <v>89</v>
      </c>
      <c r="AC127" t="s">
        <v>80</v>
      </c>
      <c r="AD127" t="s">
        <v>90</v>
      </c>
      <c r="AE127" t="s">
        <v>55</v>
      </c>
      <c r="AF127" t="s">
        <v>576</v>
      </c>
      <c r="AH127" t="s">
        <v>3087</v>
      </c>
      <c r="AI127" s="1">
        <v>45253</v>
      </c>
      <c r="AJ127" s="1">
        <v>45825</v>
      </c>
      <c r="AK127" t="s">
        <v>94</v>
      </c>
      <c r="AL127" t="s">
        <v>60</v>
      </c>
      <c r="AN127" t="s">
        <v>61</v>
      </c>
      <c r="AO127" s="1">
        <v>45826</v>
      </c>
    </row>
    <row r="128" spans="1:41" x14ac:dyDescent="0.25">
      <c r="A128" t="s">
        <v>55</v>
      </c>
      <c r="B128" t="s">
        <v>63</v>
      </c>
      <c r="C128" t="s">
        <v>64</v>
      </c>
      <c r="D128" t="s">
        <v>3130</v>
      </c>
      <c r="E128" t="s">
        <v>3131</v>
      </c>
      <c r="F128" t="s">
        <v>65</v>
      </c>
      <c r="G128" t="s">
        <v>76</v>
      </c>
      <c r="H128" t="s">
        <v>2789</v>
      </c>
      <c r="I128" t="s">
        <v>3132</v>
      </c>
      <c r="K128" t="s">
        <v>3133</v>
      </c>
      <c r="L128" t="s">
        <v>3134</v>
      </c>
      <c r="N128" t="s">
        <v>292</v>
      </c>
      <c r="O128" t="s">
        <v>3135</v>
      </c>
      <c r="P128" t="s">
        <v>3136</v>
      </c>
      <c r="Q128" t="s">
        <v>3104</v>
      </c>
      <c r="R128" t="s">
        <v>48</v>
      </c>
      <c r="S128" t="s">
        <v>48</v>
      </c>
      <c r="T128" t="s">
        <v>292</v>
      </c>
      <c r="U128" t="s">
        <v>292</v>
      </c>
      <c r="V128" t="s">
        <v>3055</v>
      </c>
      <c r="W128" t="s">
        <v>3055</v>
      </c>
      <c r="X128" t="s">
        <v>466</v>
      </c>
      <c r="Y128" t="s">
        <v>3055</v>
      </c>
      <c r="Z128" t="s">
        <v>3137</v>
      </c>
      <c r="AA128" t="s">
        <v>3138</v>
      </c>
      <c r="AB128" t="s">
        <v>3139</v>
      </c>
      <c r="AC128" t="s">
        <v>53</v>
      </c>
      <c r="AD128" t="s">
        <v>207</v>
      </c>
      <c r="AE128" t="s">
        <v>55</v>
      </c>
      <c r="AF128" t="s">
        <v>3140</v>
      </c>
      <c r="AH128" t="s">
        <v>3141</v>
      </c>
      <c r="AI128" s="1">
        <v>39954</v>
      </c>
      <c r="AJ128" s="1">
        <v>45820</v>
      </c>
      <c r="AK128" t="s">
        <v>612</v>
      </c>
      <c r="AL128" t="s">
        <v>154</v>
      </c>
      <c r="AM128" t="s">
        <v>179</v>
      </c>
      <c r="AO128" s="1">
        <v>45821</v>
      </c>
    </row>
    <row r="129" spans="1:41" x14ac:dyDescent="0.25">
      <c r="A129" t="s">
        <v>55</v>
      </c>
      <c r="B129" t="s">
        <v>63</v>
      </c>
      <c r="C129" t="s">
        <v>64</v>
      </c>
      <c r="D129" t="s">
        <v>3153</v>
      </c>
      <c r="E129" t="s">
        <v>3154</v>
      </c>
      <c r="F129" t="s">
        <v>44</v>
      </c>
      <c r="G129" t="s">
        <v>45</v>
      </c>
      <c r="H129" t="s">
        <v>3155</v>
      </c>
      <c r="I129" t="s">
        <v>2347</v>
      </c>
      <c r="J129" t="s">
        <v>98</v>
      </c>
      <c r="K129" t="s">
        <v>3156</v>
      </c>
      <c r="L129" t="s">
        <v>3157</v>
      </c>
      <c r="M129" t="s">
        <v>3158</v>
      </c>
      <c r="N129" t="s">
        <v>292</v>
      </c>
      <c r="O129" t="s">
        <v>3159</v>
      </c>
      <c r="P129" t="s">
        <v>3160</v>
      </c>
      <c r="Q129" t="s">
        <v>710</v>
      </c>
      <c r="R129" t="s">
        <v>48</v>
      </c>
      <c r="S129" t="s">
        <v>48</v>
      </c>
      <c r="T129" t="s">
        <v>292</v>
      </c>
      <c r="U129" t="s">
        <v>292</v>
      </c>
      <c r="V129" t="s">
        <v>3055</v>
      </c>
      <c r="W129" t="s">
        <v>3055</v>
      </c>
      <c r="X129" t="s">
        <v>466</v>
      </c>
      <c r="Y129" t="s">
        <v>3055</v>
      </c>
      <c r="Z129" t="s">
        <v>3161</v>
      </c>
      <c r="AA129" t="s">
        <v>98</v>
      </c>
      <c r="AB129" t="s">
        <v>932</v>
      </c>
      <c r="AC129" t="s">
        <v>53</v>
      </c>
      <c r="AD129" t="s">
        <v>54</v>
      </c>
      <c r="AE129" t="s">
        <v>55</v>
      </c>
      <c r="AF129" t="s">
        <v>531</v>
      </c>
      <c r="AH129" t="s">
        <v>3162</v>
      </c>
      <c r="AI129" s="1">
        <v>45476</v>
      </c>
      <c r="AJ129" s="1">
        <v>45819</v>
      </c>
      <c r="AK129" t="s">
        <v>3092</v>
      </c>
      <c r="AL129" t="s">
        <v>60</v>
      </c>
      <c r="AN129" t="s">
        <v>61</v>
      </c>
      <c r="AO129" s="1">
        <v>45820</v>
      </c>
    </row>
    <row r="130" spans="1:41" x14ac:dyDescent="0.25">
      <c r="A130" t="s">
        <v>55</v>
      </c>
      <c r="B130" t="s">
        <v>63</v>
      </c>
      <c r="C130" t="s">
        <v>64</v>
      </c>
      <c r="D130" t="s">
        <v>3168</v>
      </c>
      <c r="E130" t="s">
        <v>3169</v>
      </c>
      <c r="F130" t="s">
        <v>65</v>
      </c>
      <c r="G130" t="s">
        <v>76</v>
      </c>
      <c r="H130" t="s">
        <v>463</v>
      </c>
      <c r="I130" t="s">
        <v>3170</v>
      </c>
      <c r="K130" t="s">
        <v>3171</v>
      </c>
      <c r="L130" t="s">
        <v>3172</v>
      </c>
      <c r="N130" t="s">
        <v>86</v>
      </c>
      <c r="O130" t="s">
        <v>3173</v>
      </c>
      <c r="P130" t="s">
        <v>3174</v>
      </c>
      <c r="Q130" t="s">
        <v>181</v>
      </c>
      <c r="R130" t="s">
        <v>87</v>
      </c>
      <c r="S130" t="s">
        <v>87</v>
      </c>
      <c r="T130" t="s">
        <v>292</v>
      </c>
      <c r="U130" t="s">
        <v>292</v>
      </c>
      <c r="V130" t="s">
        <v>597</v>
      </c>
      <c r="W130" t="s">
        <v>597</v>
      </c>
      <c r="X130" t="s">
        <v>3163</v>
      </c>
      <c r="Y130" t="s">
        <v>597</v>
      </c>
      <c r="Z130" t="s">
        <v>3175</v>
      </c>
      <c r="AB130" t="s">
        <v>315</v>
      </c>
      <c r="AC130" t="s">
        <v>80</v>
      </c>
      <c r="AD130" t="s">
        <v>207</v>
      </c>
      <c r="AE130" t="s">
        <v>55</v>
      </c>
      <c r="AF130" t="s">
        <v>3176</v>
      </c>
      <c r="AH130" t="s">
        <v>3177</v>
      </c>
      <c r="AI130" s="1">
        <v>40575</v>
      </c>
      <c r="AJ130" s="1">
        <v>45811</v>
      </c>
      <c r="AK130" t="s">
        <v>69</v>
      </c>
      <c r="AL130" t="s">
        <v>60</v>
      </c>
      <c r="AN130" t="s">
        <v>61</v>
      </c>
      <c r="AO130" s="1">
        <v>45813</v>
      </c>
    </row>
    <row r="131" spans="1:41" x14ac:dyDescent="0.25">
      <c r="A131" t="s">
        <v>55</v>
      </c>
      <c r="B131" t="s">
        <v>63</v>
      </c>
      <c r="C131" t="s">
        <v>64</v>
      </c>
      <c r="D131" t="s">
        <v>3181</v>
      </c>
      <c r="E131" t="s">
        <v>3182</v>
      </c>
      <c r="F131" t="s">
        <v>65</v>
      </c>
      <c r="G131" t="s">
        <v>45</v>
      </c>
      <c r="H131" t="s">
        <v>463</v>
      </c>
      <c r="I131" t="s">
        <v>3183</v>
      </c>
      <c r="J131" t="s">
        <v>3184</v>
      </c>
      <c r="K131" t="s">
        <v>3185</v>
      </c>
      <c r="L131" t="s">
        <v>3186</v>
      </c>
      <c r="M131" t="s">
        <v>3187</v>
      </c>
      <c r="N131" t="s">
        <v>124</v>
      </c>
      <c r="O131" t="s">
        <v>3188</v>
      </c>
      <c r="P131" t="s">
        <v>3189</v>
      </c>
      <c r="Q131" t="s">
        <v>181</v>
      </c>
      <c r="R131" t="s">
        <v>48</v>
      </c>
      <c r="S131" t="s">
        <v>48</v>
      </c>
      <c r="T131" t="s">
        <v>292</v>
      </c>
      <c r="U131" t="s">
        <v>292</v>
      </c>
      <c r="V131" t="s">
        <v>597</v>
      </c>
      <c r="W131" t="s">
        <v>597</v>
      </c>
      <c r="X131" t="s">
        <v>3163</v>
      </c>
      <c r="Y131" t="s">
        <v>3190</v>
      </c>
      <c r="Z131" t="s">
        <v>3191</v>
      </c>
      <c r="AA131" t="s">
        <v>3192</v>
      </c>
      <c r="AB131" t="s">
        <v>3193</v>
      </c>
      <c r="AC131" t="s">
        <v>53</v>
      </c>
      <c r="AD131" t="s">
        <v>572</v>
      </c>
      <c r="AE131" t="s">
        <v>41</v>
      </c>
      <c r="AH131" t="s">
        <v>3194</v>
      </c>
      <c r="AI131" s="1">
        <v>45793</v>
      </c>
      <c r="AJ131" s="1">
        <v>45817</v>
      </c>
      <c r="AK131" t="s">
        <v>573</v>
      </c>
      <c r="AL131" t="s">
        <v>60</v>
      </c>
      <c r="AN131" t="s">
        <v>61</v>
      </c>
      <c r="AO131" s="1">
        <v>45820</v>
      </c>
    </row>
    <row r="132" spans="1:41" x14ac:dyDescent="0.25">
      <c r="A132" t="s">
        <v>55</v>
      </c>
      <c r="B132" t="s">
        <v>63</v>
      </c>
      <c r="C132" t="s">
        <v>64</v>
      </c>
      <c r="D132" t="s">
        <v>3196</v>
      </c>
      <c r="E132" t="s">
        <v>3197</v>
      </c>
      <c r="F132" t="s">
        <v>44</v>
      </c>
      <c r="G132" t="s">
        <v>45</v>
      </c>
      <c r="H132" t="s">
        <v>463</v>
      </c>
      <c r="I132" t="s">
        <v>3198</v>
      </c>
      <c r="J132" t="s">
        <v>3199</v>
      </c>
      <c r="K132" t="s">
        <v>3200</v>
      </c>
      <c r="L132" t="s">
        <v>3201</v>
      </c>
      <c r="M132" t="s">
        <v>3202</v>
      </c>
      <c r="N132" t="s">
        <v>292</v>
      </c>
      <c r="O132" t="s">
        <v>3203</v>
      </c>
      <c r="P132" t="s">
        <v>3204</v>
      </c>
      <c r="Q132" t="s">
        <v>3205</v>
      </c>
      <c r="R132" t="s">
        <v>87</v>
      </c>
      <c r="S132" t="s">
        <v>87</v>
      </c>
      <c r="T132" t="s">
        <v>292</v>
      </c>
      <c r="U132" t="s">
        <v>292</v>
      </c>
      <c r="V132" t="s">
        <v>597</v>
      </c>
      <c r="W132" t="s">
        <v>597</v>
      </c>
      <c r="X132" t="s">
        <v>3163</v>
      </c>
      <c r="Y132" t="s">
        <v>2077</v>
      </c>
      <c r="Z132" t="s">
        <v>3206</v>
      </c>
      <c r="AB132" t="s">
        <v>1024</v>
      </c>
      <c r="AC132" t="s">
        <v>53</v>
      </c>
      <c r="AD132" t="s">
        <v>688</v>
      </c>
      <c r="AE132" t="s">
        <v>55</v>
      </c>
      <c r="AF132" t="s">
        <v>1205</v>
      </c>
      <c r="AH132" t="s">
        <v>3207</v>
      </c>
      <c r="AI132" s="1">
        <v>45805</v>
      </c>
      <c r="AJ132" s="1">
        <v>45808</v>
      </c>
      <c r="AK132" t="s">
        <v>153</v>
      </c>
      <c r="AL132" t="s">
        <v>60</v>
      </c>
      <c r="AN132" t="s">
        <v>61</v>
      </c>
      <c r="AO132" s="1">
        <v>45810</v>
      </c>
    </row>
    <row r="133" spans="1:41" x14ac:dyDescent="0.25">
      <c r="A133" t="s">
        <v>41</v>
      </c>
      <c r="B133" t="s">
        <v>2646</v>
      </c>
      <c r="C133" t="s">
        <v>64</v>
      </c>
      <c r="D133" t="s">
        <v>3213</v>
      </c>
      <c r="E133" t="s">
        <v>3214</v>
      </c>
      <c r="F133" t="s">
        <v>44</v>
      </c>
      <c r="G133" t="s">
        <v>45</v>
      </c>
      <c r="H133" t="s">
        <v>2646</v>
      </c>
      <c r="I133" t="s">
        <v>3215</v>
      </c>
      <c r="K133" t="s">
        <v>3216</v>
      </c>
      <c r="L133" t="s">
        <v>3217</v>
      </c>
      <c r="M133" t="s">
        <v>3217</v>
      </c>
      <c r="N133" t="s">
        <v>292</v>
      </c>
      <c r="O133" t="s">
        <v>3218</v>
      </c>
      <c r="P133" t="s">
        <v>3219</v>
      </c>
      <c r="Q133" t="s">
        <v>3220</v>
      </c>
      <c r="R133" t="s">
        <v>201</v>
      </c>
      <c r="S133" t="s">
        <v>126</v>
      </c>
      <c r="T133" t="s">
        <v>3221</v>
      </c>
      <c r="U133" t="s">
        <v>292</v>
      </c>
      <c r="V133" t="s">
        <v>3222</v>
      </c>
      <c r="W133" t="s">
        <v>3223</v>
      </c>
      <c r="X133" t="s">
        <v>3163</v>
      </c>
      <c r="Y133" t="s">
        <v>3224</v>
      </c>
      <c r="Z133" t="s">
        <v>3225</v>
      </c>
      <c r="AA133" t="s">
        <v>3226</v>
      </c>
      <c r="AB133" t="s">
        <v>2647</v>
      </c>
      <c r="AC133" t="s">
        <v>80</v>
      </c>
      <c r="AD133" t="s">
        <v>3227</v>
      </c>
      <c r="AE133" t="s">
        <v>41</v>
      </c>
      <c r="AH133" t="s">
        <v>3228</v>
      </c>
      <c r="AI133" s="1">
        <v>45446</v>
      </c>
      <c r="AJ133" s="1">
        <v>45835</v>
      </c>
      <c r="AK133" t="s">
        <v>94</v>
      </c>
      <c r="AL133" t="s">
        <v>154</v>
      </c>
      <c r="AM133" t="s">
        <v>3212</v>
      </c>
      <c r="AO133" s="1">
        <v>45838</v>
      </c>
    </row>
    <row r="134" spans="1:41" x14ac:dyDescent="0.25">
      <c r="A134" t="s">
        <v>55</v>
      </c>
      <c r="B134" t="s">
        <v>63</v>
      </c>
      <c r="C134" t="s">
        <v>64</v>
      </c>
      <c r="D134" t="s">
        <v>3244</v>
      </c>
      <c r="E134" t="s">
        <v>3245</v>
      </c>
      <c r="F134" t="s">
        <v>65</v>
      </c>
      <c r="G134" t="s">
        <v>45</v>
      </c>
      <c r="H134" t="s">
        <v>136</v>
      </c>
      <c r="I134" t="s">
        <v>3246</v>
      </c>
      <c r="J134" t="s">
        <v>3247</v>
      </c>
      <c r="K134" t="s">
        <v>3248</v>
      </c>
      <c r="L134" t="s">
        <v>3249</v>
      </c>
      <c r="M134" t="s">
        <v>3250</v>
      </c>
      <c r="N134" t="s">
        <v>106</v>
      </c>
      <c r="O134" t="s">
        <v>3251</v>
      </c>
      <c r="P134" t="s">
        <v>3252</v>
      </c>
      <c r="Q134" t="s">
        <v>1079</v>
      </c>
      <c r="R134" t="s">
        <v>87</v>
      </c>
      <c r="S134" t="s">
        <v>87</v>
      </c>
      <c r="T134" t="s">
        <v>292</v>
      </c>
      <c r="U134" t="s">
        <v>292</v>
      </c>
      <c r="V134" t="s">
        <v>597</v>
      </c>
      <c r="W134" t="s">
        <v>597</v>
      </c>
      <c r="X134" t="s">
        <v>3163</v>
      </c>
      <c r="Y134" t="s">
        <v>597</v>
      </c>
      <c r="AB134" t="s">
        <v>937</v>
      </c>
      <c r="AC134" t="s">
        <v>80</v>
      </c>
      <c r="AD134" t="s">
        <v>207</v>
      </c>
      <c r="AE134" t="s">
        <v>55</v>
      </c>
      <c r="AF134" t="s">
        <v>578</v>
      </c>
      <c r="AH134" t="s">
        <v>3253</v>
      </c>
      <c r="AI134" s="1">
        <v>45793</v>
      </c>
      <c r="AJ134" s="1">
        <v>45832</v>
      </c>
      <c r="AK134" t="s">
        <v>262</v>
      </c>
      <c r="AL134" t="s">
        <v>60</v>
      </c>
      <c r="AN134" t="s">
        <v>61</v>
      </c>
      <c r="AO134" s="1">
        <v>45833</v>
      </c>
    </row>
    <row r="135" spans="1:41" x14ac:dyDescent="0.25">
      <c r="A135" t="s">
        <v>55</v>
      </c>
      <c r="B135" t="s">
        <v>63</v>
      </c>
      <c r="C135" t="s">
        <v>64</v>
      </c>
      <c r="D135" t="s">
        <v>3255</v>
      </c>
      <c r="E135" t="s">
        <v>3256</v>
      </c>
      <c r="F135" t="s">
        <v>44</v>
      </c>
      <c r="G135" t="s">
        <v>45</v>
      </c>
      <c r="H135" t="s">
        <v>159</v>
      </c>
      <c r="I135" t="s">
        <v>3257</v>
      </c>
      <c r="J135" t="s">
        <v>3258</v>
      </c>
      <c r="K135" t="s">
        <v>3259</v>
      </c>
      <c r="L135" t="s">
        <v>3260</v>
      </c>
      <c r="N135" t="s">
        <v>188</v>
      </c>
      <c r="O135" t="s">
        <v>1378</v>
      </c>
      <c r="P135" t="s">
        <v>3261</v>
      </c>
      <c r="Q135" t="s">
        <v>2766</v>
      </c>
      <c r="R135" t="s">
        <v>48</v>
      </c>
      <c r="S135" t="s">
        <v>48</v>
      </c>
      <c r="T135" t="s">
        <v>292</v>
      </c>
      <c r="U135" t="s">
        <v>292</v>
      </c>
      <c r="V135" t="s">
        <v>597</v>
      </c>
      <c r="W135" t="s">
        <v>597</v>
      </c>
      <c r="X135" t="s">
        <v>3163</v>
      </c>
      <c r="Y135" t="s">
        <v>3262</v>
      </c>
      <c r="Z135" t="s">
        <v>3263</v>
      </c>
      <c r="AA135" t="s">
        <v>3264</v>
      </c>
      <c r="AB135" t="s">
        <v>654</v>
      </c>
      <c r="AC135" t="s">
        <v>53</v>
      </c>
      <c r="AD135" t="s">
        <v>655</v>
      </c>
      <c r="AE135" t="s">
        <v>55</v>
      </c>
      <c r="AF135" t="s">
        <v>537</v>
      </c>
      <c r="AH135" t="s">
        <v>3265</v>
      </c>
      <c r="AI135" s="1">
        <v>45749</v>
      </c>
      <c r="AJ135" s="1">
        <v>45806</v>
      </c>
      <c r="AK135" t="s">
        <v>657</v>
      </c>
      <c r="AL135" t="s">
        <v>60</v>
      </c>
      <c r="AN135" t="s">
        <v>61</v>
      </c>
      <c r="AO135" s="1">
        <v>45812</v>
      </c>
    </row>
    <row r="136" spans="1:41" x14ac:dyDescent="0.25">
      <c r="A136" t="s">
        <v>55</v>
      </c>
      <c r="B136" t="s">
        <v>63</v>
      </c>
      <c r="C136" t="s">
        <v>64</v>
      </c>
      <c r="D136" t="s">
        <v>3296</v>
      </c>
      <c r="E136" t="s">
        <v>3297</v>
      </c>
      <c r="F136" t="s">
        <v>44</v>
      </c>
      <c r="G136" t="s">
        <v>45</v>
      </c>
      <c r="H136" t="s">
        <v>3298</v>
      </c>
      <c r="I136" t="s">
        <v>3299</v>
      </c>
      <c r="J136" t="s">
        <v>3300</v>
      </c>
      <c r="K136" t="s">
        <v>3301</v>
      </c>
      <c r="L136" t="s">
        <v>3302</v>
      </c>
      <c r="M136" t="s">
        <v>3303</v>
      </c>
      <c r="N136" t="s">
        <v>292</v>
      </c>
      <c r="O136" t="s">
        <v>3304</v>
      </c>
      <c r="P136" t="s">
        <v>3305</v>
      </c>
      <c r="Q136" t="s">
        <v>3306</v>
      </c>
      <c r="R136" t="s">
        <v>1609</v>
      </c>
      <c r="S136" t="s">
        <v>114</v>
      </c>
      <c r="T136" t="s">
        <v>3146</v>
      </c>
      <c r="U136" t="s">
        <v>292</v>
      </c>
      <c r="V136" t="s">
        <v>3307</v>
      </c>
      <c r="W136" t="s">
        <v>597</v>
      </c>
      <c r="X136" t="s">
        <v>3163</v>
      </c>
      <c r="Y136" t="s">
        <v>3308</v>
      </c>
      <c r="Z136" t="s">
        <v>3309</v>
      </c>
      <c r="AA136" t="s">
        <v>3310</v>
      </c>
      <c r="AB136" t="s">
        <v>1453</v>
      </c>
      <c r="AC136" t="s">
        <v>53</v>
      </c>
      <c r="AD136" t="s">
        <v>1155</v>
      </c>
      <c r="AE136" t="s">
        <v>55</v>
      </c>
      <c r="AF136" t="s">
        <v>381</v>
      </c>
      <c r="AH136" t="s">
        <v>3311</v>
      </c>
      <c r="AI136" s="1">
        <v>45107</v>
      </c>
      <c r="AJ136" s="1">
        <v>45812</v>
      </c>
      <c r="AK136" t="s">
        <v>153</v>
      </c>
      <c r="AL136" t="s">
        <v>60</v>
      </c>
      <c r="AN136" t="s">
        <v>61</v>
      </c>
      <c r="AO136" s="1">
        <v>45814</v>
      </c>
    </row>
    <row r="137" spans="1:41" x14ac:dyDescent="0.25">
      <c r="A137" t="s">
        <v>41</v>
      </c>
      <c r="B137" t="s">
        <v>613</v>
      </c>
      <c r="C137" t="s">
        <v>43</v>
      </c>
      <c r="D137" t="s">
        <v>3326</v>
      </c>
      <c r="E137" t="s">
        <v>3327</v>
      </c>
      <c r="F137" t="s">
        <v>44</v>
      </c>
      <c r="G137" t="s">
        <v>45</v>
      </c>
      <c r="H137" t="s">
        <v>3328</v>
      </c>
      <c r="I137" t="s">
        <v>2387</v>
      </c>
      <c r="J137" t="s">
        <v>3329</v>
      </c>
      <c r="K137" t="s">
        <v>3330</v>
      </c>
      <c r="L137" t="s">
        <v>3331</v>
      </c>
      <c r="M137" t="s">
        <v>3331</v>
      </c>
      <c r="N137" t="s">
        <v>292</v>
      </c>
      <c r="O137" t="s">
        <v>3332</v>
      </c>
      <c r="P137" t="s">
        <v>3333</v>
      </c>
      <c r="Q137" t="s">
        <v>84</v>
      </c>
      <c r="R137" t="s">
        <v>87</v>
      </c>
      <c r="S137" t="s">
        <v>87</v>
      </c>
      <c r="T137" t="s">
        <v>292</v>
      </c>
      <c r="U137" t="s">
        <v>292</v>
      </c>
      <c r="V137" t="s">
        <v>597</v>
      </c>
      <c r="W137" t="s">
        <v>597</v>
      </c>
      <c r="X137" t="s">
        <v>3163</v>
      </c>
      <c r="Y137" t="s">
        <v>597</v>
      </c>
      <c r="Z137" t="s">
        <v>3332</v>
      </c>
      <c r="AA137" t="s">
        <v>3334</v>
      </c>
      <c r="AB137" t="s">
        <v>3335</v>
      </c>
      <c r="AC137" t="s">
        <v>80</v>
      </c>
      <c r="AD137" t="s">
        <v>3336</v>
      </c>
      <c r="AE137" t="s">
        <v>41</v>
      </c>
      <c r="AH137" t="s">
        <v>3337</v>
      </c>
      <c r="AI137" s="1">
        <v>45803</v>
      </c>
      <c r="AJ137" s="1">
        <v>45805</v>
      </c>
      <c r="AK137" t="s">
        <v>642</v>
      </c>
      <c r="AL137" t="s">
        <v>60</v>
      </c>
      <c r="AN137" t="s">
        <v>61</v>
      </c>
      <c r="AO137" s="1">
        <v>45810</v>
      </c>
    </row>
    <row r="138" spans="1:41" x14ac:dyDescent="0.25">
      <c r="A138" t="s">
        <v>55</v>
      </c>
      <c r="B138" t="s">
        <v>63</v>
      </c>
      <c r="C138" t="s">
        <v>64</v>
      </c>
      <c r="D138" t="s">
        <v>3361</v>
      </c>
      <c r="E138" t="s">
        <v>3362</v>
      </c>
      <c r="F138" t="s">
        <v>44</v>
      </c>
      <c r="G138" t="s">
        <v>45</v>
      </c>
      <c r="H138" t="s">
        <v>396</v>
      </c>
      <c r="I138" t="s">
        <v>3363</v>
      </c>
      <c r="J138" t="s">
        <v>3364</v>
      </c>
      <c r="K138" t="s">
        <v>3364</v>
      </c>
      <c r="L138" t="s">
        <v>3365</v>
      </c>
      <c r="M138" t="s">
        <v>3366</v>
      </c>
      <c r="N138" t="s">
        <v>419</v>
      </c>
      <c r="O138" t="s">
        <v>3367</v>
      </c>
      <c r="P138" t="s">
        <v>3368</v>
      </c>
      <c r="Q138" t="s">
        <v>3369</v>
      </c>
      <c r="R138" t="s">
        <v>48</v>
      </c>
      <c r="S138" t="s">
        <v>48</v>
      </c>
      <c r="T138" t="s">
        <v>292</v>
      </c>
      <c r="U138" t="s">
        <v>292</v>
      </c>
      <c r="V138" t="s">
        <v>597</v>
      </c>
      <c r="W138" t="s">
        <v>597</v>
      </c>
      <c r="X138" t="s">
        <v>3163</v>
      </c>
      <c r="Y138" t="s">
        <v>597</v>
      </c>
      <c r="Z138" t="s">
        <v>3370</v>
      </c>
      <c r="AA138" t="s">
        <v>3371</v>
      </c>
      <c r="AB138" t="s">
        <v>1355</v>
      </c>
      <c r="AC138" t="s">
        <v>80</v>
      </c>
      <c r="AD138" t="s">
        <v>655</v>
      </c>
      <c r="AE138" t="s">
        <v>55</v>
      </c>
      <c r="AF138" t="s">
        <v>637</v>
      </c>
      <c r="AH138" t="s">
        <v>3372</v>
      </c>
      <c r="AI138" s="1">
        <v>45831</v>
      </c>
      <c r="AJ138" s="1">
        <v>45835</v>
      </c>
      <c r="AK138" t="s">
        <v>1356</v>
      </c>
      <c r="AL138" t="s">
        <v>60</v>
      </c>
      <c r="AN138" t="s">
        <v>61</v>
      </c>
      <c r="AO138" s="1">
        <v>45835</v>
      </c>
    </row>
    <row r="139" spans="1:41" x14ac:dyDescent="0.25">
      <c r="A139" t="s">
        <v>55</v>
      </c>
      <c r="B139" t="s">
        <v>63</v>
      </c>
      <c r="C139" t="s">
        <v>64</v>
      </c>
      <c r="D139" t="s">
        <v>3373</v>
      </c>
      <c r="E139" t="s">
        <v>3374</v>
      </c>
      <c r="F139" t="s">
        <v>44</v>
      </c>
      <c r="G139" t="s">
        <v>76</v>
      </c>
      <c r="H139" t="s">
        <v>396</v>
      </c>
      <c r="I139" t="s">
        <v>3375</v>
      </c>
      <c r="K139" t="s">
        <v>3376</v>
      </c>
      <c r="L139" t="s">
        <v>3377</v>
      </c>
      <c r="N139" t="s">
        <v>292</v>
      </c>
      <c r="O139" t="s">
        <v>3378</v>
      </c>
      <c r="P139" t="s">
        <v>3379</v>
      </c>
      <c r="Q139" t="s">
        <v>3380</v>
      </c>
      <c r="R139" t="s">
        <v>278</v>
      </c>
      <c r="S139" t="s">
        <v>114</v>
      </c>
      <c r="T139" t="s">
        <v>3108</v>
      </c>
      <c r="U139" t="s">
        <v>292</v>
      </c>
      <c r="V139" t="s">
        <v>3341</v>
      </c>
      <c r="W139" t="s">
        <v>597</v>
      </c>
      <c r="X139" t="s">
        <v>3163</v>
      </c>
      <c r="Y139" t="s">
        <v>3381</v>
      </c>
      <c r="Z139" t="s">
        <v>3382</v>
      </c>
      <c r="AB139" t="s">
        <v>2083</v>
      </c>
      <c r="AC139" t="s">
        <v>53</v>
      </c>
      <c r="AD139" t="s">
        <v>212</v>
      </c>
      <c r="AE139" t="s">
        <v>55</v>
      </c>
      <c r="AF139" t="s">
        <v>123</v>
      </c>
      <c r="AH139" t="s">
        <v>3383</v>
      </c>
      <c r="AI139" s="1">
        <v>45813</v>
      </c>
      <c r="AJ139" s="1">
        <v>45819</v>
      </c>
      <c r="AK139" t="s">
        <v>153</v>
      </c>
      <c r="AL139" t="s">
        <v>60</v>
      </c>
      <c r="AN139" t="s">
        <v>61</v>
      </c>
      <c r="AO139" s="1">
        <v>45820</v>
      </c>
    </row>
    <row r="140" spans="1:41" x14ac:dyDescent="0.25">
      <c r="A140" t="s">
        <v>55</v>
      </c>
      <c r="B140" t="s">
        <v>63</v>
      </c>
      <c r="C140" t="s">
        <v>64</v>
      </c>
      <c r="D140" t="s">
        <v>3392</v>
      </c>
      <c r="E140" t="s">
        <v>3393</v>
      </c>
      <c r="F140" t="s">
        <v>44</v>
      </c>
      <c r="G140" t="s">
        <v>45</v>
      </c>
      <c r="H140" t="s">
        <v>403</v>
      </c>
      <c r="I140" t="s">
        <v>1116</v>
      </c>
      <c r="K140" t="s">
        <v>3394</v>
      </c>
      <c r="L140" t="s">
        <v>3395</v>
      </c>
      <c r="N140" t="s">
        <v>419</v>
      </c>
      <c r="O140" t="s">
        <v>3396</v>
      </c>
      <c r="P140" t="s">
        <v>3397</v>
      </c>
      <c r="Q140" t="s">
        <v>3398</v>
      </c>
      <c r="R140" t="s">
        <v>87</v>
      </c>
      <c r="S140" t="s">
        <v>87</v>
      </c>
      <c r="T140" t="s">
        <v>292</v>
      </c>
      <c r="U140" t="s">
        <v>292</v>
      </c>
      <c r="V140" t="s">
        <v>597</v>
      </c>
      <c r="W140" t="s">
        <v>597</v>
      </c>
      <c r="X140" t="s">
        <v>3163</v>
      </c>
      <c r="Y140" t="s">
        <v>597</v>
      </c>
      <c r="Z140" t="s">
        <v>3399</v>
      </c>
      <c r="AB140" t="s">
        <v>937</v>
      </c>
      <c r="AC140" t="s">
        <v>80</v>
      </c>
      <c r="AD140" t="s">
        <v>207</v>
      </c>
      <c r="AE140" t="s">
        <v>55</v>
      </c>
      <c r="AF140" t="s">
        <v>366</v>
      </c>
      <c r="AH140" t="s">
        <v>3400</v>
      </c>
      <c r="AI140" s="1">
        <v>45621</v>
      </c>
      <c r="AJ140" s="1">
        <v>45818</v>
      </c>
      <c r="AK140" t="s">
        <v>262</v>
      </c>
      <c r="AL140" t="s">
        <v>60</v>
      </c>
      <c r="AN140" t="s">
        <v>61</v>
      </c>
      <c r="AO140" s="1">
        <v>45819</v>
      </c>
    </row>
    <row r="141" spans="1:41" x14ac:dyDescent="0.25">
      <c r="A141" t="s">
        <v>55</v>
      </c>
      <c r="B141" t="s">
        <v>63</v>
      </c>
      <c r="C141" t="s">
        <v>64</v>
      </c>
      <c r="D141" t="s">
        <v>3415</v>
      </c>
      <c r="E141" t="s">
        <v>3416</v>
      </c>
      <c r="F141" t="s">
        <v>44</v>
      </c>
      <c r="G141" t="s">
        <v>45</v>
      </c>
      <c r="H141" t="s">
        <v>95</v>
      </c>
      <c r="I141" t="s">
        <v>3417</v>
      </c>
      <c r="K141" t="s">
        <v>3418</v>
      </c>
      <c r="L141" t="s">
        <v>3419</v>
      </c>
      <c r="N141" t="s">
        <v>86</v>
      </c>
      <c r="O141" t="s">
        <v>3420</v>
      </c>
      <c r="P141" t="s">
        <v>3421</v>
      </c>
      <c r="Q141" t="s">
        <v>148</v>
      </c>
      <c r="R141" t="s">
        <v>87</v>
      </c>
      <c r="S141" t="s">
        <v>87</v>
      </c>
      <c r="T141" t="s">
        <v>124</v>
      </c>
      <c r="U141" t="s">
        <v>124</v>
      </c>
      <c r="V141" t="s">
        <v>3422</v>
      </c>
      <c r="W141" t="s">
        <v>3422</v>
      </c>
      <c r="X141" t="s">
        <v>3411</v>
      </c>
      <c r="Y141" t="s">
        <v>3422</v>
      </c>
      <c r="Z141" t="s">
        <v>3423</v>
      </c>
      <c r="AB141" t="s">
        <v>1938</v>
      </c>
      <c r="AC141" t="s">
        <v>80</v>
      </c>
      <c r="AD141" t="s">
        <v>90</v>
      </c>
      <c r="AE141" t="s">
        <v>55</v>
      </c>
      <c r="AF141" t="s">
        <v>805</v>
      </c>
      <c r="AH141" t="s">
        <v>3424</v>
      </c>
      <c r="AI141" s="1">
        <v>45071</v>
      </c>
      <c r="AJ141" s="1">
        <v>45818</v>
      </c>
      <c r="AK141" t="s">
        <v>642</v>
      </c>
      <c r="AL141" t="s">
        <v>60</v>
      </c>
      <c r="AN141" t="s">
        <v>61</v>
      </c>
      <c r="AO141" s="1">
        <v>45820</v>
      </c>
    </row>
    <row r="142" spans="1:41" x14ac:dyDescent="0.25">
      <c r="A142" t="s">
        <v>55</v>
      </c>
      <c r="B142" t="s">
        <v>63</v>
      </c>
      <c r="C142" t="s">
        <v>64</v>
      </c>
      <c r="D142" t="s">
        <v>3434</v>
      </c>
      <c r="E142" t="s">
        <v>3435</v>
      </c>
      <c r="F142" t="s">
        <v>44</v>
      </c>
      <c r="G142" t="s">
        <v>76</v>
      </c>
      <c r="H142" t="s">
        <v>116</v>
      </c>
      <c r="I142" t="s">
        <v>3436</v>
      </c>
      <c r="J142" t="s">
        <v>3437</v>
      </c>
      <c r="K142" t="s">
        <v>3438</v>
      </c>
      <c r="L142" t="s">
        <v>3439</v>
      </c>
      <c r="M142" t="s">
        <v>3440</v>
      </c>
      <c r="N142" t="s">
        <v>124</v>
      </c>
      <c r="O142" t="s">
        <v>3441</v>
      </c>
      <c r="P142" t="s">
        <v>3442</v>
      </c>
      <c r="Q142" t="s">
        <v>3240</v>
      </c>
      <c r="R142" t="s">
        <v>48</v>
      </c>
      <c r="S142" t="s">
        <v>48</v>
      </c>
      <c r="T142" t="s">
        <v>124</v>
      </c>
      <c r="U142" t="s">
        <v>124</v>
      </c>
      <c r="V142" t="s">
        <v>3410</v>
      </c>
      <c r="W142" t="s">
        <v>3410</v>
      </c>
      <c r="X142" t="s">
        <v>3411</v>
      </c>
      <c r="Y142" t="s">
        <v>3412</v>
      </c>
      <c r="Z142" t="s">
        <v>3443</v>
      </c>
      <c r="AA142" t="s">
        <v>3444</v>
      </c>
      <c r="AB142" t="s">
        <v>3445</v>
      </c>
      <c r="AC142" t="s">
        <v>53</v>
      </c>
      <c r="AD142" t="s">
        <v>151</v>
      </c>
      <c r="AE142" t="s">
        <v>55</v>
      </c>
      <c r="AF142" t="s">
        <v>953</v>
      </c>
      <c r="AH142" t="s">
        <v>3446</v>
      </c>
      <c r="AI142" s="1">
        <v>45726</v>
      </c>
      <c r="AJ142" s="1">
        <v>45824</v>
      </c>
      <c r="AK142" t="s">
        <v>153</v>
      </c>
      <c r="AL142" t="s">
        <v>60</v>
      </c>
      <c r="AN142" t="s">
        <v>61</v>
      </c>
      <c r="AO142" s="1">
        <v>45826</v>
      </c>
    </row>
    <row r="143" spans="1:41" x14ac:dyDescent="0.25">
      <c r="A143" t="s">
        <v>55</v>
      </c>
      <c r="B143" t="s">
        <v>63</v>
      </c>
      <c r="C143" t="s">
        <v>64</v>
      </c>
      <c r="D143" t="s">
        <v>3452</v>
      </c>
      <c r="E143" t="s">
        <v>3453</v>
      </c>
      <c r="F143" t="s">
        <v>44</v>
      </c>
      <c r="G143" t="s">
        <v>351</v>
      </c>
      <c r="H143" t="s">
        <v>2747</v>
      </c>
      <c r="I143" t="s">
        <v>3454</v>
      </c>
      <c r="J143" t="s">
        <v>3455</v>
      </c>
      <c r="K143" t="s">
        <v>3456</v>
      </c>
      <c r="L143" t="s">
        <v>3457</v>
      </c>
      <c r="M143" t="s">
        <v>3458</v>
      </c>
      <c r="N143" t="s">
        <v>124</v>
      </c>
      <c r="O143" t="s">
        <v>3459</v>
      </c>
      <c r="P143" t="s">
        <v>47</v>
      </c>
      <c r="Q143" t="s">
        <v>3460</v>
      </c>
      <c r="R143" t="s">
        <v>48</v>
      </c>
      <c r="S143" t="s">
        <v>48</v>
      </c>
      <c r="T143" t="s">
        <v>124</v>
      </c>
      <c r="U143" t="s">
        <v>124</v>
      </c>
      <c r="V143" t="s">
        <v>3410</v>
      </c>
      <c r="W143" t="s">
        <v>3410</v>
      </c>
      <c r="X143" t="s">
        <v>3411</v>
      </c>
      <c r="Y143" t="s">
        <v>3412</v>
      </c>
      <c r="Z143" t="s">
        <v>3461</v>
      </c>
      <c r="AA143" t="s">
        <v>3444</v>
      </c>
      <c r="AB143" t="s">
        <v>2079</v>
      </c>
      <c r="AC143" t="s">
        <v>53</v>
      </c>
      <c r="AD143" t="s">
        <v>54</v>
      </c>
      <c r="AE143" t="s">
        <v>55</v>
      </c>
      <c r="AF143" t="s">
        <v>425</v>
      </c>
      <c r="AH143" t="s">
        <v>3462</v>
      </c>
      <c r="AI143" s="1">
        <v>45428</v>
      </c>
      <c r="AJ143" s="1">
        <v>45826</v>
      </c>
      <c r="AK143" t="s">
        <v>1806</v>
      </c>
      <c r="AL143" t="s">
        <v>60</v>
      </c>
      <c r="AN143" t="s">
        <v>61</v>
      </c>
      <c r="AO143" s="1">
        <v>45827</v>
      </c>
    </row>
    <row r="144" spans="1:41" x14ac:dyDescent="0.25">
      <c r="A144" t="s">
        <v>55</v>
      </c>
      <c r="B144" t="s">
        <v>63</v>
      </c>
      <c r="C144" t="s">
        <v>64</v>
      </c>
      <c r="D144" t="s">
        <v>3499</v>
      </c>
      <c r="E144" t="s">
        <v>3500</v>
      </c>
      <c r="F144" t="s">
        <v>44</v>
      </c>
      <c r="G144" t="s">
        <v>45</v>
      </c>
      <c r="H144" t="s">
        <v>242</v>
      </c>
      <c r="I144" t="s">
        <v>3501</v>
      </c>
      <c r="K144" t="s">
        <v>3502</v>
      </c>
      <c r="L144" t="s">
        <v>3503</v>
      </c>
      <c r="M144" t="s">
        <v>3504</v>
      </c>
      <c r="N144" t="s">
        <v>124</v>
      </c>
      <c r="O144" t="s">
        <v>3505</v>
      </c>
      <c r="P144" t="s">
        <v>3506</v>
      </c>
      <c r="Q144" t="s">
        <v>691</v>
      </c>
      <c r="R144" t="s">
        <v>87</v>
      </c>
      <c r="S144" t="s">
        <v>87</v>
      </c>
      <c r="T144" t="s">
        <v>124</v>
      </c>
      <c r="U144" t="s">
        <v>124</v>
      </c>
      <c r="V144" t="s">
        <v>3410</v>
      </c>
      <c r="W144" t="s">
        <v>3410</v>
      </c>
      <c r="X144" t="s">
        <v>3411</v>
      </c>
      <c r="Y144" t="s">
        <v>3412</v>
      </c>
      <c r="Z144" t="s">
        <v>3507</v>
      </c>
      <c r="AA144" t="s">
        <v>3508</v>
      </c>
      <c r="AB144" t="s">
        <v>1355</v>
      </c>
      <c r="AC144" t="s">
        <v>80</v>
      </c>
      <c r="AD144" t="s">
        <v>54</v>
      </c>
      <c r="AE144" t="s">
        <v>55</v>
      </c>
      <c r="AF144" t="s">
        <v>581</v>
      </c>
      <c r="AH144" t="s">
        <v>3509</v>
      </c>
      <c r="AI144" s="1">
        <v>45775</v>
      </c>
      <c r="AJ144" s="1">
        <v>45832</v>
      </c>
      <c r="AK144" t="s">
        <v>1356</v>
      </c>
      <c r="AL144" t="s">
        <v>60</v>
      </c>
      <c r="AN144" t="s">
        <v>61</v>
      </c>
      <c r="AO144" s="1">
        <v>45833</v>
      </c>
    </row>
    <row r="145" spans="1:41" x14ac:dyDescent="0.25">
      <c r="A145" t="s">
        <v>55</v>
      </c>
      <c r="B145" t="s">
        <v>63</v>
      </c>
      <c r="C145" t="s">
        <v>64</v>
      </c>
      <c r="D145" t="s">
        <v>3510</v>
      </c>
      <c r="E145" t="s">
        <v>3511</v>
      </c>
      <c r="F145" t="s">
        <v>44</v>
      </c>
      <c r="G145" t="s">
        <v>45</v>
      </c>
      <c r="H145" t="s">
        <v>3321</v>
      </c>
      <c r="I145" t="s">
        <v>3512</v>
      </c>
      <c r="J145" t="s">
        <v>3513</v>
      </c>
      <c r="K145" t="s">
        <v>3513</v>
      </c>
      <c r="L145" t="s">
        <v>3514</v>
      </c>
      <c r="M145" t="s">
        <v>3515</v>
      </c>
      <c r="N145" t="s">
        <v>166</v>
      </c>
      <c r="O145" t="s">
        <v>3516</v>
      </c>
      <c r="P145" t="s">
        <v>151</v>
      </c>
      <c r="Q145" t="s">
        <v>3517</v>
      </c>
      <c r="R145" t="s">
        <v>87</v>
      </c>
      <c r="S145" t="s">
        <v>87</v>
      </c>
      <c r="T145" t="s">
        <v>124</v>
      </c>
      <c r="U145" t="s">
        <v>124</v>
      </c>
      <c r="V145" t="s">
        <v>3410</v>
      </c>
      <c r="W145" t="s">
        <v>3410</v>
      </c>
      <c r="X145" t="s">
        <v>3411</v>
      </c>
      <c r="Y145" t="s">
        <v>3414</v>
      </c>
      <c r="AB145" t="s">
        <v>79</v>
      </c>
      <c r="AC145" t="s">
        <v>80</v>
      </c>
      <c r="AD145" t="s">
        <v>212</v>
      </c>
      <c r="AE145" t="s">
        <v>55</v>
      </c>
      <c r="AF145" t="s">
        <v>115</v>
      </c>
      <c r="AH145" t="s">
        <v>3518</v>
      </c>
      <c r="AI145" s="1">
        <v>45558</v>
      </c>
      <c r="AJ145" s="1">
        <v>45806</v>
      </c>
      <c r="AK145" t="s">
        <v>84</v>
      </c>
      <c r="AL145" t="s">
        <v>60</v>
      </c>
      <c r="AN145" t="s">
        <v>61</v>
      </c>
      <c r="AO145" s="1">
        <v>45813</v>
      </c>
    </row>
    <row r="146" spans="1:41" x14ac:dyDescent="0.25">
      <c r="A146" t="s">
        <v>55</v>
      </c>
      <c r="B146" t="s">
        <v>63</v>
      </c>
      <c r="C146" t="s">
        <v>64</v>
      </c>
      <c r="D146" t="s">
        <v>3519</v>
      </c>
      <c r="E146" t="s">
        <v>3520</v>
      </c>
      <c r="F146" t="s">
        <v>44</v>
      </c>
      <c r="G146" t="s">
        <v>76</v>
      </c>
      <c r="H146" t="s">
        <v>2879</v>
      </c>
      <c r="I146" t="s">
        <v>3521</v>
      </c>
      <c r="K146" t="s">
        <v>3522</v>
      </c>
      <c r="L146" t="s">
        <v>3523</v>
      </c>
      <c r="N146" t="s">
        <v>124</v>
      </c>
      <c r="O146" t="s">
        <v>3524</v>
      </c>
      <c r="P146" t="s">
        <v>3525</v>
      </c>
      <c r="Q146" t="s">
        <v>69</v>
      </c>
      <c r="R146" t="s">
        <v>87</v>
      </c>
      <c r="S146" t="s">
        <v>87</v>
      </c>
      <c r="T146" t="s">
        <v>124</v>
      </c>
      <c r="U146" t="s">
        <v>124</v>
      </c>
      <c r="V146" t="s">
        <v>3410</v>
      </c>
      <c r="W146" t="s">
        <v>3410</v>
      </c>
      <c r="X146" t="s">
        <v>3411</v>
      </c>
      <c r="Y146" t="s">
        <v>3414</v>
      </c>
      <c r="AB146" t="s">
        <v>3485</v>
      </c>
      <c r="AC146" t="s">
        <v>80</v>
      </c>
      <c r="AD146" t="s">
        <v>100</v>
      </c>
      <c r="AE146" t="s">
        <v>55</v>
      </c>
      <c r="AH146" t="s">
        <v>3526</v>
      </c>
      <c r="AI146" s="1">
        <v>37741</v>
      </c>
      <c r="AJ146" s="1">
        <v>45813</v>
      </c>
      <c r="AK146" t="s">
        <v>69</v>
      </c>
      <c r="AL146" t="s">
        <v>60</v>
      </c>
      <c r="AN146" t="s">
        <v>61</v>
      </c>
      <c r="AO146" s="1">
        <v>45813</v>
      </c>
    </row>
    <row r="147" spans="1:41" x14ac:dyDescent="0.25">
      <c r="A147" t="s">
        <v>55</v>
      </c>
      <c r="B147" t="s">
        <v>63</v>
      </c>
      <c r="C147" t="s">
        <v>64</v>
      </c>
      <c r="D147" t="s">
        <v>3570</v>
      </c>
      <c r="E147" t="s">
        <v>3571</v>
      </c>
      <c r="F147" t="s">
        <v>44</v>
      </c>
      <c r="G147" t="s">
        <v>76</v>
      </c>
      <c r="H147" t="s">
        <v>3572</v>
      </c>
      <c r="I147" t="s">
        <v>3573</v>
      </c>
      <c r="J147" t="s">
        <v>3574</v>
      </c>
      <c r="K147" t="s">
        <v>3575</v>
      </c>
      <c r="L147" t="s">
        <v>3576</v>
      </c>
      <c r="N147" t="s">
        <v>124</v>
      </c>
      <c r="O147" t="s">
        <v>3577</v>
      </c>
      <c r="P147" t="s">
        <v>3578</v>
      </c>
      <c r="Q147" t="s">
        <v>382</v>
      </c>
      <c r="R147" t="s">
        <v>48</v>
      </c>
      <c r="S147" t="s">
        <v>48</v>
      </c>
      <c r="T147" t="s">
        <v>124</v>
      </c>
      <c r="U147" t="s">
        <v>124</v>
      </c>
      <c r="V147" t="s">
        <v>3535</v>
      </c>
      <c r="W147" t="s">
        <v>3535</v>
      </c>
      <c r="X147" t="s">
        <v>3536</v>
      </c>
      <c r="Y147" t="s">
        <v>3579</v>
      </c>
      <c r="Z147" t="s">
        <v>3580</v>
      </c>
      <c r="AA147" t="s">
        <v>3581</v>
      </c>
      <c r="AB147" t="s">
        <v>3582</v>
      </c>
      <c r="AC147" t="s">
        <v>53</v>
      </c>
      <c r="AD147" t="s">
        <v>415</v>
      </c>
      <c r="AE147" t="s">
        <v>41</v>
      </c>
      <c r="AH147" t="s">
        <v>3583</v>
      </c>
      <c r="AI147" s="1">
        <v>44823</v>
      </c>
      <c r="AJ147" s="1">
        <v>45818</v>
      </c>
      <c r="AK147" t="s">
        <v>446</v>
      </c>
      <c r="AL147" t="s">
        <v>60</v>
      </c>
      <c r="AN147" t="s">
        <v>61</v>
      </c>
      <c r="AO147" s="1">
        <v>45826</v>
      </c>
    </row>
    <row r="148" spans="1:41" x14ac:dyDescent="0.25">
      <c r="A148" t="s">
        <v>55</v>
      </c>
      <c r="B148" t="s">
        <v>63</v>
      </c>
      <c r="C148" t="s">
        <v>64</v>
      </c>
      <c r="D148" t="s">
        <v>3597</v>
      </c>
      <c r="E148" t="s">
        <v>3598</v>
      </c>
      <c r="F148" t="s">
        <v>44</v>
      </c>
      <c r="G148" t="s">
        <v>45</v>
      </c>
      <c r="H148" t="s">
        <v>717</v>
      </c>
      <c r="I148" t="s">
        <v>3599</v>
      </c>
      <c r="J148" t="s">
        <v>3600</v>
      </c>
      <c r="K148" t="s">
        <v>3601</v>
      </c>
      <c r="L148" t="s">
        <v>3602</v>
      </c>
      <c r="M148" t="s">
        <v>3603</v>
      </c>
      <c r="N148" t="s">
        <v>124</v>
      </c>
      <c r="O148" t="s">
        <v>3604</v>
      </c>
      <c r="P148" t="s">
        <v>3605</v>
      </c>
      <c r="Q148" t="s">
        <v>3606</v>
      </c>
      <c r="R148" t="s">
        <v>125</v>
      </c>
      <c r="S148" t="s">
        <v>126</v>
      </c>
      <c r="T148" t="s">
        <v>3428</v>
      </c>
      <c r="U148" t="s">
        <v>124</v>
      </c>
      <c r="V148" t="s">
        <v>3534</v>
      </c>
      <c r="W148" t="s">
        <v>3535</v>
      </c>
      <c r="X148" t="s">
        <v>3536</v>
      </c>
      <c r="Y148" t="s">
        <v>3607</v>
      </c>
      <c r="Z148" t="s">
        <v>3608</v>
      </c>
      <c r="AA148" t="s">
        <v>3609</v>
      </c>
      <c r="AB148" t="s">
        <v>1183</v>
      </c>
      <c r="AC148" t="s">
        <v>53</v>
      </c>
      <c r="AD148" t="s">
        <v>90</v>
      </c>
      <c r="AE148" t="s">
        <v>55</v>
      </c>
      <c r="AF148" t="s">
        <v>1413</v>
      </c>
      <c r="AH148" t="s">
        <v>3610</v>
      </c>
      <c r="AI148" s="1">
        <v>45734</v>
      </c>
      <c r="AJ148" s="1">
        <v>45818</v>
      </c>
      <c r="AK148" t="s">
        <v>153</v>
      </c>
      <c r="AL148" t="s">
        <v>60</v>
      </c>
      <c r="AN148" t="s">
        <v>61</v>
      </c>
      <c r="AO148" s="1">
        <v>45819</v>
      </c>
    </row>
    <row r="149" spans="1:41" x14ac:dyDescent="0.25">
      <c r="A149" t="s">
        <v>55</v>
      </c>
      <c r="B149" t="s">
        <v>63</v>
      </c>
      <c r="C149" t="s">
        <v>64</v>
      </c>
      <c r="D149" t="s">
        <v>3611</v>
      </c>
      <c r="E149" t="s">
        <v>3612</v>
      </c>
      <c r="F149" t="s">
        <v>44</v>
      </c>
      <c r="G149" t="s">
        <v>76</v>
      </c>
      <c r="H149" t="s">
        <v>863</v>
      </c>
      <c r="I149" t="s">
        <v>3613</v>
      </c>
      <c r="J149" t="s">
        <v>3614</v>
      </c>
      <c r="K149" t="s">
        <v>3614</v>
      </c>
      <c r="L149" t="s">
        <v>3615</v>
      </c>
      <c r="M149" t="s">
        <v>3615</v>
      </c>
      <c r="N149" t="s">
        <v>106</v>
      </c>
      <c r="O149" t="s">
        <v>3616</v>
      </c>
      <c r="P149" t="s">
        <v>3617</v>
      </c>
      <c r="Q149" t="s">
        <v>1336</v>
      </c>
      <c r="R149" t="s">
        <v>87</v>
      </c>
      <c r="S149" t="s">
        <v>87</v>
      </c>
      <c r="T149" t="s">
        <v>124</v>
      </c>
      <c r="U149" t="s">
        <v>124</v>
      </c>
      <c r="V149" t="s">
        <v>3535</v>
      </c>
      <c r="W149" t="s">
        <v>3535</v>
      </c>
      <c r="X149" t="s">
        <v>3536</v>
      </c>
      <c r="Y149" t="s">
        <v>3618</v>
      </c>
      <c r="Z149" t="s">
        <v>3619</v>
      </c>
      <c r="AA149" t="s">
        <v>3620</v>
      </c>
      <c r="AB149" t="s">
        <v>3621</v>
      </c>
      <c r="AC149" t="s">
        <v>80</v>
      </c>
      <c r="AD149" t="s">
        <v>1412</v>
      </c>
      <c r="AE149" t="s">
        <v>55</v>
      </c>
      <c r="AF149" t="s">
        <v>1881</v>
      </c>
      <c r="AH149" t="s">
        <v>3622</v>
      </c>
      <c r="AI149" s="1">
        <v>45230</v>
      </c>
      <c r="AJ149" s="1">
        <v>45826</v>
      </c>
      <c r="AK149" t="s">
        <v>3623</v>
      </c>
      <c r="AL149" t="s">
        <v>60</v>
      </c>
      <c r="AN149" t="s">
        <v>61</v>
      </c>
      <c r="AO149" s="1">
        <v>45826</v>
      </c>
    </row>
    <row r="150" spans="1:41" x14ac:dyDescent="0.25">
      <c r="A150" t="s">
        <v>55</v>
      </c>
      <c r="B150" t="s">
        <v>63</v>
      </c>
      <c r="C150" t="s">
        <v>64</v>
      </c>
      <c r="D150" t="s">
        <v>3626</v>
      </c>
      <c r="E150" t="s">
        <v>3627</v>
      </c>
      <c r="F150" t="s">
        <v>65</v>
      </c>
      <c r="G150" t="s">
        <v>45</v>
      </c>
      <c r="H150" t="s">
        <v>1435</v>
      </c>
      <c r="I150" t="s">
        <v>3628</v>
      </c>
      <c r="J150" t="s">
        <v>3629</v>
      </c>
      <c r="K150" t="s">
        <v>3629</v>
      </c>
      <c r="L150" t="s">
        <v>3630</v>
      </c>
      <c r="M150" t="s">
        <v>3630</v>
      </c>
      <c r="N150" t="s">
        <v>124</v>
      </c>
      <c r="O150" t="s">
        <v>3631</v>
      </c>
      <c r="P150" t="s">
        <v>87</v>
      </c>
      <c r="Q150" t="s">
        <v>3632</v>
      </c>
      <c r="R150" t="s">
        <v>87</v>
      </c>
      <c r="S150" t="s">
        <v>87</v>
      </c>
      <c r="T150" t="s">
        <v>124</v>
      </c>
      <c r="U150" t="s">
        <v>124</v>
      </c>
      <c r="V150" t="s">
        <v>3535</v>
      </c>
      <c r="W150" t="s">
        <v>3535</v>
      </c>
      <c r="X150" t="s">
        <v>3536</v>
      </c>
      <c r="Y150" t="s">
        <v>195</v>
      </c>
      <c r="Z150" t="s">
        <v>3633</v>
      </c>
      <c r="AA150" t="s">
        <v>3634</v>
      </c>
      <c r="AB150" t="s">
        <v>79</v>
      </c>
      <c r="AC150" t="s">
        <v>80</v>
      </c>
      <c r="AD150" t="s">
        <v>743</v>
      </c>
      <c r="AE150" t="s">
        <v>55</v>
      </c>
      <c r="AF150" t="s">
        <v>1340</v>
      </c>
      <c r="AH150" t="s">
        <v>3635</v>
      </c>
      <c r="AI150" s="1">
        <v>44711</v>
      </c>
      <c r="AJ150" s="1">
        <v>45820</v>
      </c>
      <c r="AK150" t="s">
        <v>84</v>
      </c>
      <c r="AL150" t="s">
        <v>60</v>
      </c>
      <c r="AN150" t="s">
        <v>61</v>
      </c>
      <c r="AO150" s="1">
        <v>45821</v>
      </c>
    </row>
    <row r="151" spans="1:41" x14ac:dyDescent="0.25">
      <c r="A151" t="s">
        <v>55</v>
      </c>
      <c r="B151" t="s">
        <v>63</v>
      </c>
      <c r="C151" t="s">
        <v>64</v>
      </c>
      <c r="D151" t="s">
        <v>3639</v>
      </c>
      <c r="E151" t="s">
        <v>3640</v>
      </c>
      <c r="F151" t="s">
        <v>44</v>
      </c>
      <c r="G151" t="s">
        <v>45</v>
      </c>
      <c r="H151" t="s">
        <v>853</v>
      </c>
      <c r="I151" t="s">
        <v>3641</v>
      </c>
      <c r="J151" t="s">
        <v>3642</v>
      </c>
      <c r="K151" t="s">
        <v>3643</v>
      </c>
      <c r="L151" t="s">
        <v>3644</v>
      </c>
      <c r="M151" t="s">
        <v>3645</v>
      </c>
      <c r="N151" t="s">
        <v>124</v>
      </c>
      <c r="O151" t="s">
        <v>3646</v>
      </c>
      <c r="P151" t="s">
        <v>3647</v>
      </c>
      <c r="Q151" t="s">
        <v>3648</v>
      </c>
      <c r="R151" t="s">
        <v>125</v>
      </c>
      <c r="S151" t="s">
        <v>126</v>
      </c>
      <c r="T151" t="s">
        <v>3649</v>
      </c>
      <c r="U151" t="s">
        <v>124</v>
      </c>
      <c r="V151" t="s">
        <v>3650</v>
      </c>
      <c r="W151" t="s">
        <v>3535</v>
      </c>
      <c r="X151" t="s">
        <v>3536</v>
      </c>
      <c r="Y151" t="s">
        <v>3651</v>
      </c>
      <c r="Z151" t="s">
        <v>3652</v>
      </c>
      <c r="AA151" t="s">
        <v>3653</v>
      </c>
      <c r="AB151" t="s">
        <v>731</v>
      </c>
      <c r="AC151" t="s">
        <v>53</v>
      </c>
      <c r="AD151" t="s">
        <v>151</v>
      </c>
      <c r="AE151" t="s">
        <v>55</v>
      </c>
      <c r="AF151" t="s">
        <v>1293</v>
      </c>
      <c r="AH151" t="s">
        <v>3654</v>
      </c>
      <c r="AI151" s="1">
        <v>45505</v>
      </c>
      <c r="AJ151" s="1">
        <v>45834</v>
      </c>
      <c r="AK151" t="s">
        <v>153</v>
      </c>
      <c r="AL151" t="s">
        <v>60</v>
      </c>
      <c r="AN151" t="s">
        <v>61</v>
      </c>
      <c r="AO151" s="1">
        <v>45835</v>
      </c>
    </row>
    <row r="152" spans="1:41" x14ac:dyDescent="0.25">
      <c r="A152" t="s">
        <v>55</v>
      </c>
      <c r="B152" t="s">
        <v>63</v>
      </c>
      <c r="C152" t="s">
        <v>64</v>
      </c>
      <c r="D152" t="s">
        <v>3662</v>
      </c>
      <c r="E152" t="s">
        <v>3663</v>
      </c>
      <c r="F152" t="s">
        <v>44</v>
      </c>
      <c r="G152" t="s">
        <v>45</v>
      </c>
      <c r="H152" t="s">
        <v>686</v>
      </c>
      <c r="I152" t="s">
        <v>3664</v>
      </c>
      <c r="J152" t="s">
        <v>3665</v>
      </c>
      <c r="K152" t="s">
        <v>3666</v>
      </c>
      <c r="L152" t="s">
        <v>3667</v>
      </c>
      <c r="M152" t="s">
        <v>3668</v>
      </c>
      <c r="N152" t="s">
        <v>124</v>
      </c>
      <c r="O152" t="s">
        <v>3669</v>
      </c>
      <c r="P152" t="s">
        <v>788</v>
      </c>
      <c r="Q152" t="s">
        <v>3670</v>
      </c>
      <c r="R152" t="s">
        <v>48</v>
      </c>
      <c r="S152" t="s">
        <v>48</v>
      </c>
      <c r="T152" t="s">
        <v>124</v>
      </c>
      <c r="U152" t="s">
        <v>124</v>
      </c>
      <c r="V152" t="s">
        <v>3535</v>
      </c>
      <c r="W152" t="s">
        <v>3535</v>
      </c>
      <c r="X152" t="s">
        <v>3536</v>
      </c>
      <c r="Y152" t="s">
        <v>3671</v>
      </c>
      <c r="AB152" t="s">
        <v>594</v>
      </c>
      <c r="AC152" t="s">
        <v>53</v>
      </c>
      <c r="AD152" t="s">
        <v>202</v>
      </c>
      <c r="AE152" t="s">
        <v>55</v>
      </c>
      <c r="AF152" t="s">
        <v>75</v>
      </c>
      <c r="AH152" t="s">
        <v>3672</v>
      </c>
      <c r="AI152" s="1">
        <v>45330</v>
      </c>
      <c r="AJ152" s="1">
        <v>45825</v>
      </c>
      <c r="AK152" t="s">
        <v>205</v>
      </c>
      <c r="AL152" t="s">
        <v>60</v>
      </c>
      <c r="AN152" t="s">
        <v>61</v>
      </c>
      <c r="AO152" s="1">
        <v>45833</v>
      </c>
    </row>
    <row r="153" spans="1:41" x14ac:dyDescent="0.25">
      <c r="A153" t="s">
        <v>55</v>
      </c>
      <c r="B153" t="s">
        <v>63</v>
      </c>
      <c r="C153" t="s">
        <v>64</v>
      </c>
      <c r="D153" t="s">
        <v>3673</v>
      </c>
      <c r="E153" t="s">
        <v>3674</v>
      </c>
      <c r="F153" t="s">
        <v>65</v>
      </c>
      <c r="G153" t="s">
        <v>45</v>
      </c>
      <c r="H153" t="s">
        <v>105</v>
      </c>
      <c r="I153" t="s">
        <v>3675</v>
      </c>
      <c r="J153" t="s">
        <v>3676</v>
      </c>
      <c r="K153" t="s">
        <v>3676</v>
      </c>
      <c r="L153" t="s">
        <v>3677</v>
      </c>
      <c r="M153" t="s">
        <v>3677</v>
      </c>
      <c r="N153" t="s">
        <v>106</v>
      </c>
      <c r="O153" t="s">
        <v>3678</v>
      </c>
      <c r="P153" t="s">
        <v>3679</v>
      </c>
      <c r="Q153" t="s">
        <v>3680</v>
      </c>
      <c r="R153" t="s">
        <v>87</v>
      </c>
      <c r="S153" t="s">
        <v>87</v>
      </c>
      <c r="T153" t="s">
        <v>124</v>
      </c>
      <c r="U153" t="s">
        <v>124</v>
      </c>
      <c r="V153" t="s">
        <v>3535</v>
      </c>
      <c r="W153" t="s">
        <v>3535</v>
      </c>
      <c r="X153" t="s">
        <v>3536</v>
      </c>
      <c r="Y153" t="s">
        <v>3657</v>
      </c>
      <c r="Z153" t="s">
        <v>3681</v>
      </c>
      <c r="AA153" t="s">
        <v>3682</v>
      </c>
      <c r="AB153" t="s">
        <v>2776</v>
      </c>
      <c r="AC153" t="s">
        <v>80</v>
      </c>
      <c r="AD153" t="s">
        <v>130</v>
      </c>
      <c r="AE153" t="s">
        <v>55</v>
      </c>
      <c r="AF153" t="s">
        <v>2884</v>
      </c>
      <c r="AH153" t="s">
        <v>3683</v>
      </c>
      <c r="AI153" s="1">
        <v>45450</v>
      </c>
      <c r="AJ153" s="1">
        <v>45835</v>
      </c>
      <c r="AK153" t="s">
        <v>2265</v>
      </c>
      <c r="AL153" t="s">
        <v>60</v>
      </c>
      <c r="AN153" t="s">
        <v>61</v>
      </c>
      <c r="AO153" s="1">
        <v>45838</v>
      </c>
    </row>
    <row r="154" spans="1:41" x14ac:dyDescent="0.25">
      <c r="A154" t="s">
        <v>55</v>
      </c>
      <c r="B154" t="s">
        <v>63</v>
      </c>
      <c r="C154" t="s">
        <v>64</v>
      </c>
      <c r="D154" t="s">
        <v>3684</v>
      </c>
      <c r="E154" t="s">
        <v>3685</v>
      </c>
      <c r="F154" t="s">
        <v>44</v>
      </c>
      <c r="G154" t="s">
        <v>45</v>
      </c>
      <c r="H154" t="s">
        <v>136</v>
      </c>
      <c r="I154" t="s">
        <v>3686</v>
      </c>
      <c r="K154" t="s">
        <v>3687</v>
      </c>
      <c r="L154" t="s">
        <v>3688</v>
      </c>
      <c r="N154" t="s">
        <v>124</v>
      </c>
      <c r="O154" t="s">
        <v>3689</v>
      </c>
      <c r="P154" t="s">
        <v>3690</v>
      </c>
      <c r="Q154" t="s">
        <v>3691</v>
      </c>
      <c r="R154" t="s">
        <v>1069</v>
      </c>
      <c r="S154" t="s">
        <v>114</v>
      </c>
      <c r="T154" t="s">
        <v>3428</v>
      </c>
      <c r="U154" t="s">
        <v>124</v>
      </c>
      <c r="V154" t="s">
        <v>3534</v>
      </c>
      <c r="W154" t="s">
        <v>3535</v>
      </c>
      <c r="X154" t="s">
        <v>3536</v>
      </c>
      <c r="Y154" t="s">
        <v>3692</v>
      </c>
      <c r="Z154" t="s">
        <v>3693</v>
      </c>
      <c r="AB154" t="s">
        <v>1024</v>
      </c>
      <c r="AC154" t="s">
        <v>53</v>
      </c>
      <c r="AD154" t="s">
        <v>142</v>
      </c>
      <c r="AE154" t="s">
        <v>55</v>
      </c>
      <c r="AF154" t="s">
        <v>1057</v>
      </c>
      <c r="AH154" t="s">
        <v>3694</v>
      </c>
      <c r="AI154" s="1">
        <v>45685</v>
      </c>
      <c r="AJ154" s="1">
        <v>45817</v>
      </c>
      <c r="AK154" t="s">
        <v>1026</v>
      </c>
      <c r="AL154" t="s">
        <v>60</v>
      </c>
      <c r="AN154" t="s">
        <v>61</v>
      </c>
      <c r="AO154" s="1">
        <v>45818</v>
      </c>
    </row>
    <row r="155" spans="1:41" x14ac:dyDescent="0.25">
      <c r="A155" t="s">
        <v>55</v>
      </c>
      <c r="B155" t="s">
        <v>63</v>
      </c>
      <c r="C155" t="s">
        <v>64</v>
      </c>
      <c r="D155" t="s">
        <v>3698</v>
      </c>
      <c r="E155" t="s">
        <v>3699</v>
      </c>
      <c r="F155" t="s">
        <v>65</v>
      </c>
      <c r="G155" t="s">
        <v>45</v>
      </c>
      <c r="H155" t="s">
        <v>868</v>
      </c>
      <c r="I155" t="s">
        <v>847</v>
      </c>
      <c r="K155" t="s">
        <v>3700</v>
      </c>
      <c r="L155" t="s">
        <v>3701</v>
      </c>
      <c r="M155" t="s">
        <v>3702</v>
      </c>
      <c r="N155" t="s">
        <v>124</v>
      </c>
      <c r="O155" t="s">
        <v>3703</v>
      </c>
      <c r="P155" t="s">
        <v>1572</v>
      </c>
      <c r="Q155" t="s">
        <v>3704</v>
      </c>
      <c r="R155" t="s">
        <v>87</v>
      </c>
      <c r="S155" t="s">
        <v>87</v>
      </c>
      <c r="T155" t="s">
        <v>124</v>
      </c>
      <c r="U155" t="s">
        <v>124</v>
      </c>
      <c r="V155" t="s">
        <v>3535</v>
      </c>
      <c r="W155" t="s">
        <v>3535</v>
      </c>
      <c r="X155" t="s">
        <v>3536</v>
      </c>
      <c r="Y155" t="s">
        <v>3705</v>
      </c>
      <c r="Z155" t="s">
        <v>3706</v>
      </c>
      <c r="AA155" t="s">
        <v>3707</v>
      </c>
      <c r="AB155" t="s">
        <v>545</v>
      </c>
      <c r="AC155" t="s">
        <v>80</v>
      </c>
      <c r="AD155" t="s">
        <v>835</v>
      </c>
      <c r="AE155" t="s">
        <v>55</v>
      </c>
      <c r="AF155" t="s">
        <v>1103</v>
      </c>
      <c r="AH155" t="s">
        <v>3708</v>
      </c>
      <c r="AI155" s="1">
        <v>45806</v>
      </c>
      <c r="AJ155" s="1">
        <v>45832</v>
      </c>
      <c r="AK155" t="s">
        <v>548</v>
      </c>
      <c r="AL155" t="s">
        <v>60</v>
      </c>
      <c r="AN155" t="s">
        <v>61</v>
      </c>
      <c r="AO155" s="1">
        <v>45834</v>
      </c>
    </row>
    <row r="156" spans="1:41" x14ac:dyDescent="0.25">
      <c r="A156" t="s">
        <v>55</v>
      </c>
      <c r="B156" t="s">
        <v>63</v>
      </c>
      <c r="C156" t="s">
        <v>64</v>
      </c>
      <c r="D156" t="s">
        <v>3715</v>
      </c>
      <c r="E156" t="s">
        <v>3716</v>
      </c>
      <c r="F156" t="s">
        <v>44</v>
      </c>
      <c r="G156" t="s">
        <v>76</v>
      </c>
      <c r="H156" t="s">
        <v>136</v>
      </c>
      <c r="I156" t="s">
        <v>3717</v>
      </c>
      <c r="K156" t="s">
        <v>3718</v>
      </c>
      <c r="L156" t="s">
        <v>3719</v>
      </c>
      <c r="N156" t="s">
        <v>106</v>
      </c>
      <c r="O156" t="s">
        <v>3720</v>
      </c>
      <c r="P156" t="s">
        <v>3721</v>
      </c>
      <c r="Q156" t="s">
        <v>3722</v>
      </c>
      <c r="R156" t="s">
        <v>1069</v>
      </c>
      <c r="S156" t="s">
        <v>114</v>
      </c>
      <c r="T156" t="s">
        <v>3428</v>
      </c>
      <c r="U156" t="s">
        <v>124</v>
      </c>
      <c r="V156" t="s">
        <v>3534</v>
      </c>
      <c r="W156" t="s">
        <v>3535</v>
      </c>
      <c r="X156" t="s">
        <v>3536</v>
      </c>
      <c r="Y156" t="s">
        <v>3723</v>
      </c>
      <c r="Z156" t="s">
        <v>3724</v>
      </c>
      <c r="AB156" t="s">
        <v>974</v>
      </c>
      <c r="AC156" t="s">
        <v>119</v>
      </c>
      <c r="AD156" t="s">
        <v>1412</v>
      </c>
      <c r="AE156" t="s">
        <v>55</v>
      </c>
      <c r="AF156" t="s">
        <v>2634</v>
      </c>
      <c r="AH156" t="s">
        <v>3725</v>
      </c>
      <c r="AI156" s="1">
        <v>45050</v>
      </c>
      <c r="AJ156" s="1">
        <v>45818</v>
      </c>
      <c r="AK156" t="s">
        <v>648</v>
      </c>
      <c r="AL156" t="s">
        <v>60</v>
      </c>
      <c r="AN156" t="s">
        <v>61</v>
      </c>
      <c r="AO156" s="1">
        <v>45819</v>
      </c>
    </row>
    <row r="157" spans="1:41" x14ac:dyDescent="0.25">
      <c r="A157" t="s">
        <v>55</v>
      </c>
      <c r="B157" t="s">
        <v>63</v>
      </c>
      <c r="C157" t="s">
        <v>64</v>
      </c>
      <c r="D157" t="s">
        <v>3728</v>
      </c>
      <c r="E157" t="s">
        <v>3729</v>
      </c>
      <c r="F157" t="s">
        <v>44</v>
      </c>
      <c r="G157" t="s">
        <v>45</v>
      </c>
      <c r="H157" t="s">
        <v>1077</v>
      </c>
      <c r="I157" t="s">
        <v>3730</v>
      </c>
      <c r="K157" t="s">
        <v>3731</v>
      </c>
      <c r="L157" t="s">
        <v>3732</v>
      </c>
      <c r="N157" t="s">
        <v>124</v>
      </c>
      <c r="O157" t="s">
        <v>3733</v>
      </c>
      <c r="P157" t="s">
        <v>2632</v>
      </c>
      <c r="Q157" t="s">
        <v>2632</v>
      </c>
      <c r="R157" t="s">
        <v>87</v>
      </c>
      <c r="S157" t="s">
        <v>87</v>
      </c>
      <c r="T157" t="s">
        <v>124</v>
      </c>
      <c r="U157" t="s">
        <v>124</v>
      </c>
      <c r="V157" t="s">
        <v>3535</v>
      </c>
      <c r="W157" t="s">
        <v>3535</v>
      </c>
      <c r="X157" t="s">
        <v>3536</v>
      </c>
      <c r="Y157" t="s">
        <v>3734</v>
      </c>
      <c r="AB157" t="s">
        <v>545</v>
      </c>
      <c r="AC157" t="s">
        <v>80</v>
      </c>
      <c r="AD157" t="s">
        <v>3735</v>
      </c>
      <c r="AE157" t="s">
        <v>55</v>
      </c>
      <c r="AF157" t="s">
        <v>2586</v>
      </c>
      <c r="AH157" t="s">
        <v>3736</v>
      </c>
      <c r="AI157" s="1">
        <v>45817</v>
      </c>
      <c r="AJ157" s="1">
        <v>45817</v>
      </c>
      <c r="AK157" t="s">
        <v>548</v>
      </c>
      <c r="AL157" t="s">
        <v>60</v>
      </c>
      <c r="AN157" t="s">
        <v>61</v>
      </c>
      <c r="AO157" s="1">
        <v>45818</v>
      </c>
    </row>
    <row r="158" spans="1:41" x14ac:dyDescent="0.25">
      <c r="A158" t="s">
        <v>55</v>
      </c>
      <c r="B158" t="s">
        <v>63</v>
      </c>
      <c r="C158" t="s">
        <v>64</v>
      </c>
      <c r="D158" t="s">
        <v>3753</v>
      </c>
      <c r="E158" t="s">
        <v>3754</v>
      </c>
      <c r="F158" t="s">
        <v>44</v>
      </c>
      <c r="G158" t="s">
        <v>45</v>
      </c>
      <c r="H158" t="s">
        <v>3755</v>
      </c>
      <c r="I158" t="s">
        <v>3756</v>
      </c>
      <c r="J158" t="s">
        <v>3757</v>
      </c>
      <c r="K158" t="s">
        <v>3758</v>
      </c>
      <c r="L158" t="s">
        <v>3759</v>
      </c>
      <c r="N158" t="s">
        <v>124</v>
      </c>
      <c r="O158" t="s">
        <v>3760</v>
      </c>
      <c r="P158" t="s">
        <v>3761</v>
      </c>
      <c r="Q158" t="s">
        <v>117</v>
      </c>
      <c r="R158" t="s">
        <v>48</v>
      </c>
      <c r="S158" t="s">
        <v>48</v>
      </c>
      <c r="T158" t="s">
        <v>124</v>
      </c>
      <c r="U158" t="s">
        <v>124</v>
      </c>
      <c r="V158" t="s">
        <v>3535</v>
      </c>
      <c r="W158" t="s">
        <v>3535</v>
      </c>
      <c r="X158" t="s">
        <v>3536</v>
      </c>
      <c r="Y158" t="s">
        <v>3549</v>
      </c>
      <c r="Z158" t="s">
        <v>3762</v>
      </c>
      <c r="AA158" t="s">
        <v>3763</v>
      </c>
      <c r="AB158" t="s">
        <v>1717</v>
      </c>
      <c r="AC158" t="s">
        <v>53</v>
      </c>
      <c r="AD158" t="s">
        <v>174</v>
      </c>
      <c r="AE158" t="s">
        <v>55</v>
      </c>
      <c r="AF158" t="s">
        <v>3764</v>
      </c>
      <c r="AH158" t="s">
        <v>3765</v>
      </c>
      <c r="AI158" s="1">
        <v>39378</v>
      </c>
      <c r="AJ158" s="1">
        <v>45833</v>
      </c>
      <c r="AK158" t="s">
        <v>153</v>
      </c>
      <c r="AL158" t="s">
        <v>60</v>
      </c>
      <c r="AN158" t="s">
        <v>61</v>
      </c>
      <c r="AO158" s="1">
        <v>45834</v>
      </c>
    </row>
    <row r="159" spans="1:41" x14ac:dyDescent="0.25">
      <c r="A159" t="s">
        <v>55</v>
      </c>
      <c r="B159" t="s">
        <v>63</v>
      </c>
      <c r="C159" t="s">
        <v>64</v>
      </c>
      <c r="D159" t="s">
        <v>3771</v>
      </c>
      <c r="E159" t="s">
        <v>3772</v>
      </c>
      <c r="F159" t="s">
        <v>65</v>
      </c>
      <c r="G159" t="s">
        <v>45</v>
      </c>
      <c r="H159" t="s">
        <v>3773</v>
      </c>
      <c r="I159" t="s">
        <v>3774</v>
      </c>
      <c r="J159" t="s">
        <v>3775</v>
      </c>
      <c r="K159" t="s">
        <v>3776</v>
      </c>
      <c r="L159" t="s">
        <v>3777</v>
      </c>
      <c r="M159" t="s">
        <v>3778</v>
      </c>
      <c r="N159" t="s">
        <v>124</v>
      </c>
      <c r="O159" t="s">
        <v>3779</v>
      </c>
      <c r="P159" t="s">
        <v>3780</v>
      </c>
      <c r="Q159" t="s">
        <v>3781</v>
      </c>
      <c r="R159" t="s">
        <v>87</v>
      </c>
      <c r="S159" t="s">
        <v>87</v>
      </c>
      <c r="T159" t="s">
        <v>124</v>
      </c>
      <c r="U159" t="s">
        <v>124</v>
      </c>
      <c r="V159" t="s">
        <v>3535</v>
      </c>
      <c r="W159" t="s">
        <v>3535</v>
      </c>
      <c r="X159" t="s">
        <v>3536</v>
      </c>
      <c r="Y159" t="s">
        <v>3538</v>
      </c>
      <c r="Z159" t="s">
        <v>3782</v>
      </c>
      <c r="AA159" t="s">
        <v>3783</v>
      </c>
      <c r="AB159" t="s">
        <v>3784</v>
      </c>
      <c r="AC159" t="s">
        <v>53</v>
      </c>
      <c r="AD159" t="s">
        <v>54</v>
      </c>
      <c r="AE159" t="s">
        <v>55</v>
      </c>
      <c r="AF159" t="s">
        <v>3356</v>
      </c>
      <c r="AH159" t="s">
        <v>3785</v>
      </c>
      <c r="AI159" s="1">
        <v>45631</v>
      </c>
      <c r="AJ159" s="1">
        <v>45831</v>
      </c>
      <c r="AK159" t="s">
        <v>153</v>
      </c>
      <c r="AL159" t="s">
        <v>60</v>
      </c>
      <c r="AN159" t="s">
        <v>61</v>
      </c>
      <c r="AO159" s="1">
        <v>45832</v>
      </c>
    </row>
    <row r="160" spans="1:41" x14ac:dyDescent="0.25">
      <c r="A160" t="s">
        <v>55</v>
      </c>
      <c r="B160" t="s">
        <v>63</v>
      </c>
      <c r="C160" t="s">
        <v>64</v>
      </c>
      <c r="D160" t="s">
        <v>3790</v>
      </c>
      <c r="E160" t="s">
        <v>3791</v>
      </c>
      <c r="F160" t="s">
        <v>44</v>
      </c>
      <c r="G160" t="s">
        <v>241</v>
      </c>
      <c r="H160" t="s">
        <v>224</v>
      </c>
      <c r="I160" t="s">
        <v>3792</v>
      </c>
      <c r="K160" t="s">
        <v>3793</v>
      </c>
      <c r="L160" t="s">
        <v>3794</v>
      </c>
      <c r="M160" t="s">
        <v>3795</v>
      </c>
      <c r="N160" t="s">
        <v>124</v>
      </c>
      <c r="O160" t="s">
        <v>3796</v>
      </c>
      <c r="P160" t="s">
        <v>3797</v>
      </c>
      <c r="Q160" t="s">
        <v>1880</v>
      </c>
      <c r="R160" t="s">
        <v>87</v>
      </c>
      <c r="S160" t="s">
        <v>87</v>
      </c>
      <c r="T160" t="s">
        <v>124</v>
      </c>
      <c r="U160" t="s">
        <v>124</v>
      </c>
      <c r="V160" t="s">
        <v>3535</v>
      </c>
      <c r="W160" t="s">
        <v>3535</v>
      </c>
      <c r="X160" t="s">
        <v>3536</v>
      </c>
      <c r="Y160" t="s">
        <v>3538</v>
      </c>
      <c r="Z160" t="s">
        <v>3798</v>
      </c>
      <c r="AA160" t="s">
        <v>3799</v>
      </c>
      <c r="AB160" t="s">
        <v>3800</v>
      </c>
      <c r="AC160" t="s">
        <v>53</v>
      </c>
      <c r="AD160" t="s">
        <v>1201</v>
      </c>
      <c r="AE160" t="s">
        <v>55</v>
      </c>
      <c r="AF160" t="s">
        <v>164</v>
      </c>
      <c r="AH160" t="s">
        <v>3801</v>
      </c>
      <c r="AI160" s="1">
        <v>45726</v>
      </c>
      <c r="AJ160" s="1">
        <v>45825</v>
      </c>
      <c r="AK160" t="s">
        <v>2598</v>
      </c>
      <c r="AL160" t="s">
        <v>60</v>
      </c>
      <c r="AN160" t="s">
        <v>61</v>
      </c>
      <c r="AO160" s="1">
        <v>45826</v>
      </c>
    </row>
    <row r="161" spans="1:41" x14ac:dyDescent="0.25">
      <c r="A161" t="s">
        <v>55</v>
      </c>
      <c r="B161" t="s">
        <v>63</v>
      </c>
      <c r="C161" t="s">
        <v>64</v>
      </c>
      <c r="D161" t="s">
        <v>3811</v>
      </c>
      <c r="E161" t="s">
        <v>3812</v>
      </c>
      <c r="F161" t="s">
        <v>44</v>
      </c>
      <c r="G161" t="s">
        <v>45</v>
      </c>
      <c r="H161" t="s">
        <v>224</v>
      </c>
      <c r="I161" t="s">
        <v>3813</v>
      </c>
      <c r="J161" t="s">
        <v>3814</v>
      </c>
      <c r="K161" t="s">
        <v>3815</v>
      </c>
      <c r="L161" t="s">
        <v>3816</v>
      </c>
      <c r="N161" t="s">
        <v>124</v>
      </c>
      <c r="O161" t="s">
        <v>3817</v>
      </c>
      <c r="P161" t="s">
        <v>3742</v>
      </c>
      <c r="Q161" t="s">
        <v>2049</v>
      </c>
      <c r="R161" t="s">
        <v>48</v>
      </c>
      <c r="S161" t="s">
        <v>48</v>
      </c>
      <c r="T161" t="s">
        <v>124</v>
      </c>
      <c r="U161" t="s">
        <v>124</v>
      </c>
      <c r="V161" t="s">
        <v>3535</v>
      </c>
      <c r="W161" t="s">
        <v>3535</v>
      </c>
      <c r="X161" t="s">
        <v>3536</v>
      </c>
      <c r="Y161" t="s">
        <v>3587</v>
      </c>
      <c r="Z161" t="s">
        <v>3818</v>
      </c>
      <c r="AA161" t="s">
        <v>3819</v>
      </c>
      <c r="AB161" t="s">
        <v>3820</v>
      </c>
      <c r="AC161" t="s">
        <v>53</v>
      </c>
      <c r="AD161" t="s">
        <v>415</v>
      </c>
      <c r="AE161" t="s">
        <v>41</v>
      </c>
      <c r="AH161" t="s">
        <v>3821</v>
      </c>
      <c r="AI161" s="1">
        <v>43917</v>
      </c>
      <c r="AJ161" s="1">
        <v>45833</v>
      </c>
      <c r="AK161" t="s">
        <v>446</v>
      </c>
      <c r="AL161" t="s">
        <v>60</v>
      </c>
      <c r="AN161" t="s">
        <v>61</v>
      </c>
      <c r="AO161" s="1">
        <v>45834</v>
      </c>
    </row>
    <row r="162" spans="1:41" x14ac:dyDescent="0.25">
      <c r="A162" t="s">
        <v>55</v>
      </c>
      <c r="B162" t="s">
        <v>63</v>
      </c>
      <c r="C162" t="s">
        <v>64</v>
      </c>
      <c r="D162" t="s">
        <v>3837</v>
      </c>
      <c r="E162" t="s">
        <v>3838</v>
      </c>
      <c r="F162" t="s">
        <v>65</v>
      </c>
      <c r="G162" t="s">
        <v>45</v>
      </c>
      <c r="H162" t="s">
        <v>3839</v>
      </c>
      <c r="I162" t="s">
        <v>3840</v>
      </c>
      <c r="J162" t="s">
        <v>966</v>
      </c>
      <c r="K162" t="s">
        <v>3841</v>
      </c>
      <c r="L162" t="s">
        <v>3842</v>
      </c>
      <c r="M162" t="s">
        <v>3843</v>
      </c>
      <c r="N162" t="s">
        <v>124</v>
      </c>
      <c r="O162" t="s">
        <v>3844</v>
      </c>
      <c r="P162" t="s">
        <v>3845</v>
      </c>
      <c r="Q162" t="s">
        <v>553</v>
      </c>
      <c r="R162" t="s">
        <v>87</v>
      </c>
      <c r="S162" t="s">
        <v>87</v>
      </c>
      <c r="T162" t="s">
        <v>124</v>
      </c>
      <c r="U162" t="s">
        <v>124</v>
      </c>
      <c r="V162" t="s">
        <v>3535</v>
      </c>
      <c r="W162" t="s">
        <v>3535</v>
      </c>
      <c r="X162" t="s">
        <v>3536</v>
      </c>
      <c r="Y162" t="s">
        <v>3705</v>
      </c>
      <c r="Z162" t="s">
        <v>3846</v>
      </c>
      <c r="AA162" t="s">
        <v>3847</v>
      </c>
      <c r="AB162" t="s">
        <v>555</v>
      </c>
      <c r="AC162" t="s">
        <v>80</v>
      </c>
      <c r="AD162" t="s">
        <v>3804</v>
      </c>
      <c r="AE162" t="s">
        <v>55</v>
      </c>
      <c r="AF162" t="s">
        <v>2262</v>
      </c>
      <c r="AH162" t="s">
        <v>3848</v>
      </c>
      <c r="AI162" s="1">
        <v>45616</v>
      </c>
      <c r="AJ162" s="1">
        <v>45818</v>
      </c>
      <c r="AK162" t="s">
        <v>555</v>
      </c>
      <c r="AL162" t="s">
        <v>60</v>
      </c>
      <c r="AN162" t="s">
        <v>61</v>
      </c>
      <c r="AO162" s="1">
        <v>45819</v>
      </c>
    </row>
    <row r="163" spans="1:41" x14ac:dyDescent="0.25">
      <c r="A163" t="s">
        <v>55</v>
      </c>
      <c r="B163" t="s">
        <v>63</v>
      </c>
      <c r="C163" t="s">
        <v>64</v>
      </c>
      <c r="D163" t="s">
        <v>3852</v>
      </c>
      <c r="E163" t="s">
        <v>3853</v>
      </c>
      <c r="F163" t="s">
        <v>44</v>
      </c>
      <c r="G163" t="s">
        <v>45</v>
      </c>
      <c r="H163" t="s">
        <v>713</v>
      </c>
      <c r="I163" t="s">
        <v>3854</v>
      </c>
      <c r="J163" t="s">
        <v>3855</v>
      </c>
      <c r="K163" t="s">
        <v>3856</v>
      </c>
      <c r="L163" t="s">
        <v>3857</v>
      </c>
      <c r="N163" t="s">
        <v>124</v>
      </c>
      <c r="O163" t="s">
        <v>3858</v>
      </c>
      <c r="P163" t="s">
        <v>3859</v>
      </c>
      <c r="Q163" t="s">
        <v>3860</v>
      </c>
      <c r="R163" t="s">
        <v>87</v>
      </c>
      <c r="S163" t="s">
        <v>87</v>
      </c>
      <c r="T163" t="s">
        <v>124</v>
      </c>
      <c r="U163" t="s">
        <v>124</v>
      </c>
      <c r="V163" t="s">
        <v>3535</v>
      </c>
      <c r="W163" t="s">
        <v>3535</v>
      </c>
      <c r="X163" t="s">
        <v>3536</v>
      </c>
      <c r="Y163" t="s">
        <v>3541</v>
      </c>
      <c r="AB163" t="s">
        <v>1542</v>
      </c>
      <c r="AC163" t="s">
        <v>80</v>
      </c>
      <c r="AD163" t="s">
        <v>130</v>
      </c>
      <c r="AE163" t="s">
        <v>55</v>
      </c>
      <c r="AF163" t="s">
        <v>3861</v>
      </c>
      <c r="AH163" t="s">
        <v>3862</v>
      </c>
      <c r="AI163" s="1">
        <v>44314</v>
      </c>
      <c r="AJ163" s="1">
        <v>45816</v>
      </c>
      <c r="AK163" t="s">
        <v>1543</v>
      </c>
      <c r="AL163" t="s">
        <v>60</v>
      </c>
      <c r="AN163" t="s">
        <v>61</v>
      </c>
      <c r="AO163" s="1">
        <v>45818</v>
      </c>
    </row>
    <row r="164" spans="1:41" x14ac:dyDescent="0.25">
      <c r="A164" t="s">
        <v>55</v>
      </c>
      <c r="B164" t="s">
        <v>63</v>
      </c>
      <c r="C164" t="s">
        <v>64</v>
      </c>
      <c r="D164" t="s">
        <v>3873</v>
      </c>
      <c r="E164" t="s">
        <v>3874</v>
      </c>
      <c r="F164" t="s">
        <v>44</v>
      </c>
      <c r="G164" t="s">
        <v>76</v>
      </c>
      <c r="H164" t="s">
        <v>242</v>
      </c>
      <c r="I164" t="s">
        <v>3875</v>
      </c>
      <c r="J164" t="s">
        <v>3876</v>
      </c>
      <c r="K164" t="s">
        <v>3877</v>
      </c>
      <c r="L164" t="s">
        <v>3878</v>
      </c>
      <c r="N164" t="s">
        <v>124</v>
      </c>
      <c r="O164" t="s">
        <v>3879</v>
      </c>
      <c r="P164" t="s">
        <v>3637</v>
      </c>
      <c r="Q164" t="s">
        <v>1278</v>
      </c>
      <c r="R164" t="s">
        <v>87</v>
      </c>
      <c r="S164" t="s">
        <v>87</v>
      </c>
      <c r="T164" t="s">
        <v>124</v>
      </c>
      <c r="U164" t="s">
        <v>124</v>
      </c>
      <c r="V164" t="s">
        <v>3535</v>
      </c>
      <c r="W164" t="s">
        <v>3535</v>
      </c>
      <c r="X164" t="s">
        <v>3536</v>
      </c>
      <c r="Y164" t="s">
        <v>3539</v>
      </c>
      <c r="Z164" t="s">
        <v>3806</v>
      </c>
      <c r="AA164" t="s">
        <v>3638</v>
      </c>
      <c r="AB164" t="s">
        <v>99</v>
      </c>
      <c r="AC164" t="s">
        <v>80</v>
      </c>
      <c r="AD164" t="s">
        <v>54</v>
      </c>
      <c r="AE164" t="s">
        <v>55</v>
      </c>
      <c r="AF164" t="s">
        <v>3880</v>
      </c>
      <c r="AH164" t="s">
        <v>3881</v>
      </c>
      <c r="AI164" s="1">
        <v>40368</v>
      </c>
      <c r="AJ164" s="1">
        <v>45833</v>
      </c>
      <c r="AK164" t="s">
        <v>239</v>
      </c>
      <c r="AL164" t="s">
        <v>154</v>
      </c>
      <c r="AM164" t="s">
        <v>2621</v>
      </c>
      <c r="AN164" t="s">
        <v>3882</v>
      </c>
      <c r="AO164" s="1">
        <v>45834</v>
      </c>
    </row>
    <row r="165" spans="1:41" x14ac:dyDescent="0.25">
      <c r="A165" t="s">
        <v>55</v>
      </c>
      <c r="B165" t="s">
        <v>63</v>
      </c>
      <c r="C165" t="s">
        <v>64</v>
      </c>
      <c r="D165" t="s">
        <v>3891</v>
      </c>
      <c r="E165" t="s">
        <v>3892</v>
      </c>
      <c r="F165" t="s">
        <v>65</v>
      </c>
      <c r="G165" t="s">
        <v>76</v>
      </c>
      <c r="H165" t="s">
        <v>418</v>
      </c>
      <c r="I165" t="s">
        <v>1242</v>
      </c>
      <c r="K165" t="s">
        <v>3893</v>
      </c>
      <c r="L165" t="s">
        <v>3894</v>
      </c>
      <c r="N165" t="s">
        <v>124</v>
      </c>
      <c r="O165" t="s">
        <v>3895</v>
      </c>
      <c r="P165" t="s">
        <v>3896</v>
      </c>
      <c r="Q165" t="s">
        <v>181</v>
      </c>
      <c r="R165" t="s">
        <v>87</v>
      </c>
      <c r="S165" t="s">
        <v>87</v>
      </c>
      <c r="T165" t="s">
        <v>124</v>
      </c>
      <c r="U165" t="s">
        <v>124</v>
      </c>
      <c r="V165" t="s">
        <v>3535</v>
      </c>
      <c r="W165" t="s">
        <v>3535</v>
      </c>
      <c r="X165" t="s">
        <v>3536</v>
      </c>
      <c r="Y165" t="s">
        <v>3746</v>
      </c>
      <c r="Z165" t="s">
        <v>3897</v>
      </c>
      <c r="AB165" t="s">
        <v>991</v>
      </c>
      <c r="AC165" t="s">
        <v>80</v>
      </c>
      <c r="AD165" t="s">
        <v>301</v>
      </c>
      <c r="AE165" t="s">
        <v>55</v>
      </c>
      <c r="AF165" t="s">
        <v>1020</v>
      </c>
      <c r="AH165" t="s">
        <v>3898</v>
      </c>
      <c r="AI165" s="1">
        <v>45055</v>
      </c>
      <c r="AJ165" s="1">
        <v>45812</v>
      </c>
      <c r="AK165" t="s">
        <v>875</v>
      </c>
      <c r="AL165" t="s">
        <v>60</v>
      </c>
      <c r="AN165" t="s">
        <v>61</v>
      </c>
      <c r="AO165" s="1">
        <v>45813</v>
      </c>
    </row>
    <row r="166" spans="1:41" x14ac:dyDescent="0.25">
      <c r="A166" t="s">
        <v>55</v>
      </c>
      <c r="B166" t="s">
        <v>63</v>
      </c>
      <c r="C166" t="s">
        <v>64</v>
      </c>
      <c r="D166" t="s">
        <v>3899</v>
      </c>
      <c r="E166" t="s">
        <v>3900</v>
      </c>
      <c r="F166" t="s">
        <v>65</v>
      </c>
      <c r="G166" t="s">
        <v>45</v>
      </c>
      <c r="H166" t="s">
        <v>320</v>
      </c>
      <c r="I166" t="s">
        <v>2118</v>
      </c>
      <c r="K166" t="s">
        <v>3901</v>
      </c>
      <c r="L166" t="s">
        <v>3902</v>
      </c>
      <c r="N166" t="s">
        <v>273</v>
      </c>
      <c r="O166" t="s">
        <v>3903</v>
      </c>
      <c r="P166" t="s">
        <v>3904</v>
      </c>
      <c r="Q166" t="s">
        <v>1828</v>
      </c>
      <c r="R166" t="s">
        <v>48</v>
      </c>
      <c r="S166" t="s">
        <v>48</v>
      </c>
      <c r="T166" t="s">
        <v>124</v>
      </c>
      <c r="U166" t="s">
        <v>124</v>
      </c>
      <c r="V166" t="s">
        <v>3535</v>
      </c>
      <c r="W166" t="s">
        <v>3535</v>
      </c>
      <c r="X166" t="s">
        <v>3536</v>
      </c>
      <c r="Y166" t="s">
        <v>3560</v>
      </c>
      <c r="Z166" t="s">
        <v>3905</v>
      </c>
      <c r="AA166" t="s">
        <v>3906</v>
      </c>
      <c r="AB166" t="s">
        <v>173</v>
      </c>
      <c r="AC166" t="s">
        <v>80</v>
      </c>
      <c r="AD166" t="s">
        <v>174</v>
      </c>
      <c r="AE166" t="s">
        <v>55</v>
      </c>
      <c r="AF166" t="s">
        <v>1376</v>
      </c>
      <c r="AH166" t="s">
        <v>3907</v>
      </c>
      <c r="AI166" s="1">
        <v>44545</v>
      </c>
      <c r="AJ166" s="1">
        <v>45834</v>
      </c>
      <c r="AK166" t="s">
        <v>84</v>
      </c>
      <c r="AL166" t="s">
        <v>60</v>
      </c>
      <c r="AN166" t="s">
        <v>61</v>
      </c>
      <c r="AO166" s="1">
        <v>45834</v>
      </c>
    </row>
    <row r="167" spans="1:41" x14ac:dyDescent="0.25">
      <c r="A167" t="s">
        <v>55</v>
      </c>
      <c r="B167" t="s">
        <v>63</v>
      </c>
      <c r="C167" t="s">
        <v>64</v>
      </c>
      <c r="D167" t="s">
        <v>3899</v>
      </c>
      <c r="E167" t="s">
        <v>3900</v>
      </c>
      <c r="F167" t="s">
        <v>65</v>
      </c>
      <c r="G167" t="s">
        <v>45</v>
      </c>
      <c r="H167" t="s">
        <v>320</v>
      </c>
      <c r="I167" t="s">
        <v>2118</v>
      </c>
      <c r="K167" t="s">
        <v>3901</v>
      </c>
      <c r="L167" t="s">
        <v>3902</v>
      </c>
      <c r="N167" t="s">
        <v>273</v>
      </c>
      <c r="O167" t="s">
        <v>3903</v>
      </c>
      <c r="P167" t="s">
        <v>3904</v>
      </c>
      <c r="Q167" t="s">
        <v>1828</v>
      </c>
      <c r="R167" t="s">
        <v>48</v>
      </c>
      <c r="S167" t="s">
        <v>48</v>
      </c>
      <c r="T167" t="s">
        <v>124</v>
      </c>
      <c r="U167" t="s">
        <v>124</v>
      </c>
      <c r="V167" t="s">
        <v>3535</v>
      </c>
      <c r="W167" t="s">
        <v>3535</v>
      </c>
      <c r="X167" t="s">
        <v>3536</v>
      </c>
      <c r="Y167" t="s">
        <v>3560</v>
      </c>
      <c r="Z167" t="s">
        <v>3905</v>
      </c>
      <c r="AA167" t="s">
        <v>3906</v>
      </c>
      <c r="AB167" t="s">
        <v>3097</v>
      </c>
      <c r="AC167" t="s">
        <v>53</v>
      </c>
      <c r="AD167" t="s">
        <v>212</v>
      </c>
      <c r="AE167" t="s">
        <v>55</v>
      </c>
      <c r="AF167" t="s">
        <v>238</v>
      </c>
      <c r="AH167" t="s">
        <v>3908</v>
      </c>
      <c r="AI167" s="1">
        <v>45833</v>
      </c>
      <c r="AJ167" s="1">
        <v>45834</v>
      </c>
      <c r="AK167" t="s">
        <v>153</v>
      </c>
      <c r="AL167" t="s">
        <v>60</v>
      </c>
      <c r="AN167" t="s">
        <v>61</v>
      </c>
      <c r="AO167" s="1">
        <v>45835</v>
      </c>
    </row>
    <row r="168" spans="1:41" x14ac:dyDescent="0.25">
      <c r="A168" t="s">
        <v>55</v>
      </c>
      <c r="B168" t="s">
        <v>63</v>
      </c>
      <c r="C168" t="s">
        <v>64</v>
      </c>
      <c r="D168" t="s">
        <v>3899</v>
      </c>
      <c r="E168" t="s">
        <v>3900</v>
      </c>
      <c r="F168" t="s">
        <v>65</v>
      </c>
      <c r="G168" t="s">
        <v>45</v>
      </c>
      <c r="H168" t="s">
        <v>320</v>
      </c>
      <c r="I168" t="s">
        <v>2118</v>
      </c>
      <c r="K168" t="s">
        <v>3901</v>
      </c>
      <c r="L168" t="s">
        <v>3902</v>
      </c>
      <c r="N168" t="s">
        <v>273</v>
      </c>
      <c r="O168" t="s">
        <v>3903</v>
      </c>
      <c r="P168" t="s">
        <v>3904</v>
      </c>
      <c r="Q168" t="s">
        <v>1828</v>
      </c>
      <c r="R168" t="s">
        <v>48</v>
      </c>
      <c r="S168" t="s">
        <v>48</v>
      </c>
      <c r="T168" t="s">
        <v>124</v>
      </c>
      <c r="U168" t="s">
        <v>124</v>
      </c>
      <c r="V168" t="s">
        <v>3535</v>
      </c>
      <c r="W168" t="s">
        <v>3535</v>
      </c>
      <c r="X168" t="s">
        <v>3536</v>
      </c>
      <c r="Y168" t="s">
        <v>3560</v>
      </c>
      <c r="Z168" t="s">
        <v>3905</v>
      </c>
      <c r="AA168" t="s">
        <v>3906</v>
      </c>
      <c r="AB168" t="s">
        <v>3909</v>
      </c>
      <c r="AC168" t="s">
        <v>119</v>
      </c>
      <c r="AD168" t="s">
        <v>3910</v>
      </c>
      <c r="AE168" t="s">
        <v>55</v>
      </c>
      <c r="AF168" t="s">
        <v>3911</v>
      </c>
      <c r="AH168" t="s">
        <v>3912</v>
      </c>
      <c r="AI168" s="1">
        <v>42356</v>
      </c>
      <c r="AJ168" s="1">
        <v>45834</v>
      </c>
      <c r="AK168" t="s">
        <v>648</v>
      </c>
      <c r="AL168" t="s">
        <v>154</v>
      </c>
      <c r="AM168" t="s">
        <v>179</v>
      </c>
      <c r="AO168" s="1">
        <v>45834</v>
      </c>
    </row>
    <row r="169" spans="1:41" x14ac:dyDescent="0.25">
      <c r="A169" t="s">
        <v>55</v>
      </c>
      <c r="B169" t="s">
        <v>63</v>
      </c>
      <c r="C169" t="s">
        <v>64</v>
      </c>
      <c r="D169" t="s">
        <v>3929</v>
      </c>
      <c r="E169" t="s">
        <v>3930</v>
      </c>
      <c r="F169" t="s">
        <v>44</v>
      </c>
      <c r="G169" t="s">
        <v>45</v>
      </c>
      <c r="H169" t="s">
        <v>258</v>
      </c>
      <c r="I169" t="s">
        <v>3931</v>
      </c>
      <c r="K169" t="s">
        <v>3932</v>
      </c>
      <c r="L169" t="s">
        <v>3933</v>
      </c>
      <c r="N169" t="s">
        <v>273</v>
      </c>
      <c r="O169" t="s">
        <v>3934</v>
      </c>
      <c r="P169" t="s">
        <v>3935</v>
      </c>
      <c r="Q169" t="s">
        <v>382</v>
      </c>
      <c r="R169" t="s">
        <v>87</v>
      </c>
      <c r="S169" t="s">
        <v>87</v>
      </c>
      <c r="T169" t="s">
        <v>124</v>
      </c>
      <c r="U169" t="s">
        <v>124</v>
      </c>
      <c r="V169" t="s">
        <v>3535</v>
      </c>
      <c r="W169" t="s">
        <v>3535</v>
      </c>
      <c r="X169" t="s">
        <v>3536</v>
      </c>
      <c r="Y169" t="s">
        <v>3538</v>
      </c>
      <c r="Z169" t="s">
        <v>3936</v>
      </c>
      <c r="AA169" t="s">
        <v>3937</v>
      </c>
      <c r="AB169" t="s">
        <v>383</v>
      </c>
      <c r="AC169" t="s">
        <v>80</v>
      </c>
      <c r="AD169" t="s">
        <v>130</v>
      </c>
      <c r="AE169" t="s">
        <v>55</v>
      </c>
      <c r="AF169" t="s">
        <v>384</v>
      </c>
      <c r="AH169" t="s">
        <v>3938</v>
      </c>
      <c r="AI169" s="1">
        <v>45615</v>
      </c>
      <c r="AJ169" s="1">
        <v>45811</v>
      </c>
      <c r="AK169" t="s">
        <v>386</v>
      </c>
      <c r="AL169" t="s">
        <v>60</v>
      </c>
      <c r="AN169" t="s">
        <v>61</v>
      </c>
      <c r="AO169" s="1">
        <v>45812</v>
      </c>
    </row>
    <row r="170" spans="1:41" x14ac:dyDescent="0.25">
      <c r="A170" t="s">
        <v>55</v>
      </c>
      <c r="B170" t="s">
        <v>63</v>
      </c>
      <c r="C170" t="s">
        <v>64</v>
      </c>
      <c r="D170" t="s">
        <v>3958</v>
      </c>
      <c r="E170" t="s">
        <v>3959</v>
      </c>
      <c r="F170" t="s">
        <v>44</v>
      </c>
      <c r="G170" t="s">
        <v>76</v>
      </c>
      <c r="H170" t="s">
        <v>1455</v>
      </c>
      <c r="I170" t="s">
        <v>3960</v>
      </c>
      <c r="J170" t="s">
        <v>3961</v>
      </c>
      <c r="K170" t="s">
        <v>3962</v>
      </c>
      <c r="L170" t="s">
        <v>3963</v>
      </c>
      <c r="M170" t="s">
        <v>3964</v>
      </c>
      <c r="N170" t="s">
        <v>124</v>
      </c>
      <c r="O170" t="s">
        <v>3965</v>
      </c>
      <c r="P170" t="s">
        <v>3966</v>
      </c>
      <c r="Q170" t="s">
        <v>117</v>
      </c>
      <c r="R170" t="s">
        <v>48</v>
      </c>
      <c r="S170" t="s">
        <v>48</v>
      </c>
      <c r="T170" t="s">
        <v>124</v>
      </c>
      <c r="U170" t="s">
        <v>124</v>
      </c>
      <c r="V170" t="s">
        <v>3535</v>
      </c>
      <c r="W170" t="s">
        <v>3535</v>
      </c>
      <c r="X170" t="s">
        <v>3536</v>
      </c>
      <c r="Y170" t="s">
        <v>3551</v>
      </c>
      <c r="Z170" t="s">
        <v>3967</v>
      </c>
      <c r="AB170" t="s">
        <v>190</v>
      </c>
      <c r="AC170" t="s">
        <v>53</v>
      </c>
      <c r="AD170" t="s">
        <v>1133</v>
      </c>
      <c r="AE170" t="s">
        <v>55</v>
      </c>
      <c r="AF170" t="s">
        <v>647</v>
      </c>
      <c r="AH170" t="s">
        <v>3968</v>
      </c>
      <c r="AI170" s="1">
        <v>45188</v>
      </c>
      <c r="AJ170" s="1">
        <v>45810</v>
      </c>
      <c r="AK170" t="s">
        <v>153</v>
      </c>
      <c r="AL170" t="s">
        <v>60</v>
      </c>
      <c r="AN170" t="s">
        <v>61</v>
      </c>
      <c r="AO170" s="1">
        <v>45811</v>
      </c>
    </row>
    <row r="171" spans="1:41" x14ac:dyDescent="0.25">
      <c r="A171" t="s">
        <v>55</v>
      </c>
      <c r="B171" t="s">
        <v>63</v>
      </c>
      <c r="C171" t="s">
        <v>64</v>
      </c>
      <c r="D171" t="s">
        <v>3972</v>
      </c>
      <c r="E171" t="s">
        <v>3973</v>
      </c>
      <c r="F171" t="s">
        <v>44</v>
      </c>
      <c r="G171" t="s">
        <v>76</v>
      </c>
      <c r="H171" t="s">
        <v>360</v>
      </c>
      <c r="I171" t="s">
        <v>3974</v>
      </c>
      <c r="J171" t="s">
        <v>3975</v>
      </c>
      <c r="K171" t="s">
        <v>3976</v>
      </c>
      <c r="L171" t="s">
        <v>3977</v>
      </c>
      <c r="M171" t="s">
        <v>3977</v>
      </c>
      <c r="N171" t="s">
        <v>124</v>
      </c>
      <c r="O171" t="s">
        <v>3978</v>
      </c>
      <c r="P171" t="s">
        <v>3761</v>
      </c>
      <c r="Q171" t="s">
        <v>669</v>
      </c>
      <c r="R171" t="s">
        <v>48</v>
      </c>
      <c r="S171" t="s">
        <v>48</v>
      </c>
      <c r="T171" t="s">
        <v>124</v>
      </c>
      <c r="U171" t="s">
        <v>124</v>
      </c>
      <c r="V171" t="s">
        <v>3535</v>
      </c>
      <c r="W171" t="s">
        <v>3535</v>
      </c>
      <c r="X171" t="s">
        <v>3536</v>
      </c>
      <c r="Y171" t="s">
        <v>3551</v>
      </c>
      <c r="Z171" t="s">
        <v>3979</v>
      </c>
      <c r="AA171" t="s">
        <v>3980</v>
      </c>
      <c r="AB171" t="s">
        <v>2793</v>
      </c>
      <c r="AC171" t="s">
        <v>53</v>
      </c>
      <c r="AD171" t="s">
        <v>282</v>
      </c>
      <c r="AE171" t="s">
        <v>55</v>
      </c>
      <c r="AF171" t="s">
        <v>2794</v>
      </c>
      <c r="AH171" t="s">
        <v>3981</v>
      </c>
      <c r="AI171" s="1">
        <v>44131</v>
      </c>
      <c r="AJ171" s="1">
        <v>45834</v>
      </c>
      <c r="AK171" t="s">
        <v>59</v>
      </c>
      <c r="AL171" t="s">
        <v>60</v>
      </c>
      <c r="AN171" t="s">
        <v>61</v>
      </c>
      <c r="AO171" s="1">
        <v>45835</v>
      </c>
    </row>
    <row r="172" spans="1:41" x14ac:dyDescent="0.25">
      <c r="A172" t="s">
        <v>55</v>
      </c>
      <c r="B172" t="s">
        <v>63</v>
      </c>
      <c r="C172" t="s">
        <v>64</v>
      </c>
      <c r="D172" t="s">
        <v>3985</v>
      </c>
      <c r="E172" t="s">
        <v>3986</v>
      </c>
      <c r="F172" t="s">
        <v>44</v>
      </c>
      <c r="G172" t="s">
        <v>45</v>
      </c>
      <c r="H172" t="s">
        <v>3987</v>
      </c>
      <c r="I172" t="s">
        <v>3988</v>
      </c>
      <c r="K172" t="s">
        <v>3989</v>
      </c>
      <c r="L172" t="s">
        <v>3990</v>
      </c>
      <c r="M172" t="s">
        <v>3991</v>
      </c>
      <c r="N172" t="s">
        <v>124</v>
      </c>
      <c r="O172" t="s">
        <v>3744</v>
      </c>
      <c r="P172" t="s">
        <v>3992</v>
      </c>
      <c r="Q172" t="s">
        <v>404</v>
      </c>
      <c r="R172" t="s">
        <v>48</v>
      </c>
      <c r="S172" t="s">
        <v>48</v>
      </c>
      <c r="T172" t="s">
        <v>124</v>
      </c>
      <c r="U172" t="s">
        <v>124</v>
      </c>
      <c r="V172" t="s">
        <v>3535</v>
      </c>
      <c r="W172" t="s">
        <v>3535</v>
      </c>
      <c r="X172" t="s">
        <v>3536</v>
      </c>
      <c r="Y172" t="s">
        <v>3537</v>
      </c>
      <c r="Z172" t="s">
        <v>3993</v>
      </c>
      <c r="AA172" t="s">
        <v>3444</v>
      </c>
      <c r="AB172" t="s">
        <v>1618</v>
      </c>
      <c r="AC172" t="s">
        <v>53</v>
      </c>
      <c r="AD172" t="s">
        <v>130</v>
      </c>
      <c r="AE172" t="s">
        <v>55</v>
      </c>
      <c r="AF172" t="s">
        <v>872</v>
      </c>
      <c r="AH172" t="s">
        <v>3994</v>
      </c>
      <c r="AI172" s="1">
        <v>45786</v>
      </c>
      <c r="AJ172" s="1">
        <v>45807</v>
      </c>
      <c r="AK172" t="s">
        <v>1619</v>
      </c>
      <c r="AL172" t="s">
        <v>60</v>
      </c>
      <c r="AN172" t="s">
        <v>61</v>
      </c>
      <c r="AO172" s="1">
        <v>45810</v>
      </c>
    </row>
    <row r="173" spans="1:41" x14ac:dyDescent="0.25">
      <c r="A173" t="s">
        <v>55</v>
      </c>
      <c r="B173" t="s">
        <v>63</v>
      </c>
      <c r="C173" t="s">
        <v>64</v>
      </c>
      <c r="D173" t="s">
        <v>4000</v>
      </c>
      <c r="E173" t="s">
        <v>4001</v>
      </c>
      <c r="F173" t="s">
        <v>44</v>
      </c>
      <c r="G173" t="s">
        <v>45</v>
      </c>
      <c r="H173" t="s">
        <v>4002</v>
      </c>
      <c r="I173" t="s">
        <v>4003</v>
      </c>
      <c r="K173" t="s">
        <v>4004</v>
      </c>
      <c r="L173" t="s">
        <v>4005</v>
      </c>
      <c r="M173" t="s">
        <v>4006</v>
      </c>
      <c r="N173" t="s">
        <v>124</v>
      </c>
      <c r="O173" t="s">
        <v>4007</v>
      </c>
      <c r="P173" t="s">
        <v>3761</v>
      </c>
      <c r="Q173" t="s">
        <v>4008</v>
      </c>
      <c r="R173" t="s">
        <v>48</v>
      </c>
      <c r="S173" t="s">
        <v>48</v>
      </c>
      <c r="T173" t="s">
        <v>124</v>
      </c>
      <c r="U173" t="s">
        <v>124</v>
      </c>
      <c r="V173" t="s">
        <v>3535</v>
      </c>
      <c r="W173" t="s">
        <v>3535</v>
      </c>
      <c r="X173" t="s">
        <v>3536</v>
      </c>
      <c r="Y173" t="s">
        <v>3551</v>
      </c>
      <c r="Z173" t="s">
        <v>3979</v>
      </c>
      <c r="AA173" t="s">
        <v>4009</v>
      </c>
      <c r="AB173" t="s">
        <v>2267</v>
      </c>
      <c r="AC173" t="s">
        <v>53</v>
      </c>
      <c r="AD173" t="s">
        <v>174</v>
      </c>
      <c r="AE173" t="s">
        <v>55</v>
      </c>
      <c r="AF173" t="s">
        <v>220</v>
      </c>
      <c r="AH173" t="s">
        <v>4010</v>
      </c>
      <c r="AI173" s="1">
        <v>45595</v>
      </c>
      <c r="AJ173" s="1">
        <v>45834</v>
      </c>
      <c r="AK173" t="s">
        <v>153</v>
      </c>
      <c r="AL173" t="s">
        <v>60</v>
      </c>
      <c r="AN173" t="s">
        <v>61</v>
      </c>
      <c r="AO173" s="1">
        <v>45835</v>
      </c>
    </row>
    <row r="174" spans="1:41" x14ac:dyDescent="0.25">
      <c r="A174" t="s">
        <v>55</v>
      </c>
      <c r="B174" t="s">
        <v>63</v>
      </c>
      <c r="C174" t="s">
        <v>64</v>
      </c>
      <c r="D174" t="s">
        <v>4011</v>
      </c>
      <c r="E174" t="s">
        <v>4012</v>
      </c>
      <c r="F174" t="s">
        <v>44</v>
      </c>
      <c r="G174" t="s">
        <v>76</v>
      </c>
      <c r="H174" t="s">
        <v>360</v>
      </c>
      <c r="I174" t="s">
        <v>4013</v>
      </c>
      <c r="J174" t="s">
        <v>4014</v>
      </c>
      <c r="K174" t="s">
        <v>4015</v>
      </c>
      <c r="L174" t="s">
        <v>4016</v>
      </c>
      <c r="M174" t="s">
        <v>4017</v>
      </c>
      <c r="N174" t="s">
        <v>124</v>
      </c>
      <c r="O174" t="s">
        <v>4018</v>
      </c>
      <c r="P174" t="s">
        <v>3578</v>
      </c>
      <c r="Q174" t="s">
        <v>1079</v>
      </c>
      <c r="R174" t="s">
        <v>48</v>
      </c>
      <c r="S174" t="s">
        <v>48</v>
      </c>
      <c r="T174" t="s">
        <v>124</v>
      </c>
      <c r="U174" t="s">
        <v>124</v>
      </c>
      <c r="V174" t="s">
        <v>3535</v>
      </c>
      <c r="W174" t="s">
        <v>3535</v>
      </c>
      <c r="X174" t="s">
        <v>3536</v>
      </c>
      <c r="Y174" t="s">
        <v>3587</v>
      </c>
      <c r="Z174" t="s">
        <v>4019</v>
      </c>
      <c r="AA174" t="s">
        <v>4020</v>
      </c>
      <c r="AB174" t="s">
        <v>3820</v>
      </c>
      <c r="AC174" t="s">
        <v>53</v>
      </c>
      <c r="AD174" t="s">
        <v>415</v>
      </c>
      <c r="AE174" t="s">
        <v>41</v>
      </c>
      <c r="AH174" t="s">
        <v>4021</v>
      </c>
      <c r="AI174" s="1">
        <v>44012</v>
      </c>
      <c r="AJ174" s="1">
        <v>45831</v>
      </c>
      <c r="AK174" t="s">
        <v>446</v>
      </c>
      <c r="AL174" t="s">
        <v>60</v>
      </c>
      <c r="AN174" t="s">
        <v>61</v>
      </c>
      <c r="AO174" s="1">
        <v>45832</v>
      </c>
    </row>
    <row r="175" spans="1:41" x14ac:dyDescent="0.25">
      <c r="A175" t="s">
        <v>55</v>
      </c>
      <c r="B175" t="s">
        <v>63</v>
      </c>
      <c r="C175" t="s">
        <v>64</v>
      </c>
      <c r="D175" t="s">
        <v>4022</v>
      </c>
      <c r="E175" t="s">
        <v>4023</v>
      </c>
      <c r="F175" t="s">
        <v>44</v>
      </c>
      <c r="G175" t="s">
        <v>351</v>
      </c>
      <c r="H175" t="s">
        <v>1464</v>
      </c>
      <c r="I175" t="s">
        <v>4024</v>
      </c>
      <c r="K175" t="s">
        <v>4025</v>
      </c>
      <c r="L175" t="s">
        <v>4026</v>
      </c>
      <c r="N175" t="s">
        <v>124</v>
      </c>
      <c r="O175" t="s">
        <v>4027</v>
      </c>
      <c r="P175" t="s">
        <v>1843</v>
      </c>
      <c r="Q175" t="s">
        <v>84</v>
      </c>
      <c r="R175" t="s">
        <v>87</v>
      </c>
      <c r="S175" t="s">
        <v>87</v>
      </c>
      <c r="T175" t="s">
        <v>124</v>
      </c>
      <c r="U175" t="s">
        <v>124</v>
      </c>
      <c r="V175" t="s">
        <v>3535</v>
      </c>
      <c r="W175" t="s">
        <v>3535</v>
      </c>
      <c r="X175" t="s">
        <v>3536</v>
      </c>
      <c r="Y175" t="s">
        <v>3546</v>
      </c>
      <c r="Z175" t="s">
        <v>4028</v>
      </c>
      <c r="AB175" t="s">
        <v>173</v>
      </c>
      <c r="AC175" t="s">
        <v>80</v>
      </c>
      <c r="AD175" t="s">
        <v>174</v>
      </c>
      <c r="AE175" t="s">
        <v>55</v>
      </c>
      <c r="AF175" t="s">
        <v>111</v>
      </c>
      <c r="AH175" t="s">
        <v>4029</v>
      </c>
      <c r="AI175" s="1">
        <v>45796</v>
      </c>
      <c r="AJ175" s="1">
        <v>45818</v>
      </c>
      <c r="AK175" t="s">
        <v>84</v>
      </c>
      <c r="AL175" t="s">
        <v>60</v>
      </c>
      <c r="AN175" t="s">
        <v>61</v>
      </c>
      <c r="AO175" s="1">
        <v>45819</v>
      </c>
    </row>
    <row r="176" spans="1:41" x14ac:dyDescent="0.25">
      <c r="A176" t="s">
        <v>55</v>
      </c>
      <c r="B176" t="s">
        <v>63</v>
      </c>
      <c r="C176" t="s">
        <v>64</v>
      </c>
      <c r="D176" t="s">
        <v>4046</v>
      </c>
      <c r="E176" t="s">
        <v>4047</v>
      </c>
      <c r="F176" t="s">
        <v>44</v>
      </c>
      <c r="G176" t="s">
        <v>45</v>
      </c>
      <c r="H176" t="s">
        <v>352</v>
      </c>
      <c r="I176" t="s">
        <v>4048</v>
      </c>
      <c r="K176" t="s">
        <v>4049</v>
      </c>
      <c r="L176" t="s">
        <v>4050</v>
      </c>
      <c r="N176" t="s">
        <v>124</v>
      </c>
      <c r="O176" t="s">
        <v>4051</v>
      </c>
      <c r="P176" t="s">
        <v>3578</v>
      </c>
      <c r="Q176" t="s">
        <v>4052</v>
      </c>
      <c r="R176" t="s">
        <v>48</v>
      </c>
      <c r="S176" t="s">
        <v>48</v>
      </c>
      <c r="T176" t="s">
        <v>124</v>
      </c>
      <c r="U176" t="s">
        <v>124</v>
      </c>
      <c r="V176" t="s">
        <v>3535</v>
      </c>
      <c r="W176" t="s">
        <v>3535</v>
      </c>
      <c r="X176" t="s">
        <v>3536</v>
      </c>
      <c r="Y176" t="s">
        <v>3579</v>
      </c>
      <c r="Z176" t="s">
        <v>4053</v>
      </c>
      <c r="AA176" t="s">
        <v>4054</v>
      </c>
      <c r="AB176" t="s">
        <v>826</v>
      </c>
      <c r="AC176" t="s">
        <v>53</v>
      </c>
      <c r="AD176" t="s">
        <v>54</v>
      </c>
      <c r="AE176" t="s">
        <v>55</v>
      </c>
      <c r="AF176" t="s">
        <v>1337</v>
      </c>
      <c r="AH176" t="s">
        <v>4055</v>
      </c>
      <c r="AI176" s="1">
        <v>45377</v>
      </c>
      <c r="AJ176" s="1">
        <v>45818</v>
      </c>
      <c r="AK176" t="s">
        <v>153</v>
      </c>
      <c r="AL176" t="s">
        <v>60</v>
      </c>
      <c r="AN176" t="s">
        <v>61</v>
      </c>
      <c r="AO176" s="1">
        <v>45820</v>
      </c>
    </row>
    <row r="177" spans="1:41" x14ac:dyDescent="0.25">
      <c r="A177" t="s">
        <v>55</v>
      </c>
      <c r="B177" t="s">
        <v>63</v>
      </c>
      <c r="C177" t="s">
        <v>64</v>
      </c>
      <c r="D177" t="s">
        <v>4067</v>
      </c>
      <c r="E177" t="s">
        <v>4068</v>
      </c>
      <c r="F177" t="s">
        <v>44</v>
      </c>
      <c r="G177" t="s">
        <v>45</v>
      </c>
      <c r="H177" t="s">
        <v>516</v>
      </c>
      <c r="I177" t="s">
        <v>2990</v>
      </c>
      <c r="J177" t="s">
        <v>4069</v>
      </c>
      <c r="K177" t="s">
        <v>4070</v>
      </c>
      <c r="L177" t="s">
        <v>4071</v>
      </c>
      <c r="M177" t="s">
        <v>4072</v>
      </c>
      <c r="N177" t="s">
        <v>86</v>
      </c>
      <c r="O177" t="s">
        <v>4073</v>
      </c>
      <c r="P177" t="s">
        <v>643</v>
      </c>
      <c r="Q177" t="s">
        <v>643</v>
      </c>
      <c r="R177" t="s">
        <v>87</v>
      </c>
      <c r="S177" t="s">
        <v>87</v>
      </c>
      <c r="X177" t="s">
        <v>4059</v>
      </c>
      <c r="AB177" t="s">
        <v>4074</v>
      </c>
      <c r="AC177" t="s">
        <v>53</v>
      </c>
      <c r="AD177" t="s">
        <v>572</v>
      </c>
      <c r="AE177" t="s">
        <v>41</v>
      </c>
      <c r="AH177" t="s">
        <v>4075</v>
      </c>
      <c r="AI177" s="1">
        <v>45785</v>
      </c>
      <c r="AJ177" s="1">
        <v>45810</v>
      </c>
      <c r="AK177" t="s">
        <v>2117</v>
      </c>
      <c r="AL177" t="s">
        <v>60</v>
      </c>
      <c r="AN177" t="s">
        <v>61</v>
      </c>
      <c r="AO177" s="1">
        <v>45811</v>
      </c>
    </row>
    <row r="178" spans="1:41" x14ac:dyDescent="0.25">
      <c r="A178" t="s">
        <v>55</v>
      </c>
      <c r="B178" t="s">
        <v>63</v>
      </c>
      <c r="C178" t="s">
        <v>64</v>
      </c>
      <c r="D178" t="s">
        <v>4090</v>
      </c>
      <c r="E178" t="s">
        <v>4091</v>
      </c>
      <c r="F178" t="s">
        <v>65</v>
      </c>
      <c r="G178" t="s">
        <v>45</v>
      </c>
      <c r="H178" t="s">
        <v>532</v>
      </c>
      <c r="I178" t="s">
        <v>4092</v>
      </c>
      <c r="J178" t="s">
        <v>4093</v>
      </c>
      <c r="K178" t="s">
        <v>4094</v>
      </c>
      <c r="L178" t="s">
        <v>4095</v>
      </c>
      <c r="N178" t="s">
        <v>86</v>
      </c>
      <c r="O178" t="s">
        <v>4096</v>
      </c>
      <c r="P178" t="s">
        <v>643</v>
      </c>
      <c r="Q178" t="s">
        <v>643</v>
      </c>
      <c r="R178" t="s">
        <v>48</v>
      </c>
      <c r="S178" t="s">
        <v>48</v>
      </c>
      <c r="X178" t="s">
        <v>4059</v>
      </c>
      <c r="AB178" t="s">
        <v>3594</v>
      </c>
      <c r="AC178" t="s">
        <v>53</v>
      </c>
      <c r="AD178" t="s">
        <v>54</v>
      </c>
      <c r="AE178" t="s">
        <v>55</v>
      </c>
      <c r="AF178" t="s">
        <v>4097</v>
      </c>
      <c r="AH178" t="s">
        <v>4098</v>
      </c>
      <c r="AI178" s="1">
        <v>44574</v>
      </c>
      <c r="AJ178" s="1">
        <v>45814</v>
      </c>
      <c r="AK178" t="s">
        <v>153</v>
      </c>
      <c r="AL178" t="s">
        <v>154</v>
      </c>
      <c r="AM178" t="s">
        <v>179</v>
      </c>
      <c r="AO178" s="1">
        <v>45817</v>
      </c>
    </row>
    <row r="179" spans="1:41" x14ac:dyDescent="0.25">
      <c r="A179" t="s">
        <v>55</v>
      </c>
      <c r="B179" t="s">
        <v>63</v>
      </c>
      <c r="C179" t="s">
        <v>64</v>
      </c>
      <c r="D179" t="s">
        <v>4107</v>
      </c>
      <c r="E179" t="s">
        <v>4108</v>
      </c>
      <c r="F179" t="s">
        <v>65</v>
      </c>
      <c r="G179" t="s">
        <v>76</v>
      </c>
      <c r="H179" t="s">
        <v>516</v>
      </c>
      <c r="I179" t="s">
        <v>4109</v>
      </c>
      <c r="J179" t="s">
        <v>4110</v>
      </c>
      <c r="K179" t="s">
        <v>4111</v>
      </c>
      <c r="L179" t="s">
        <v>4112</v>
      </c>
      <c r="M179" t="s">
        <v>4113</v>
      </c>
      <c r="N179" t="s">
        <v>86</v>
      </c>
      <c r="O179" t="s">
        <v>4114</v>
      </c>
      <c r="P179" t="s">
        <v>87</v>
      </c>
      <c r="Q179" t="s">
        <v>87</v>
      </c>
      <c r="R179" t="s">
        <v>87</v>
      </c>
      <c r="S179" t="s">
        <v>87</v>
      </c>
      <c r="X179" t="s">
        <v>4059</v>
      </c>
      <c r="AB179" t="s">
        <v>4115</v>
      </c>
      <c r="AC179" t="s">
        <v>53</v>
      </c>
      <c r="AD179" t="s">
        <v>2101</v>
      </c>
      <c r="AE179" t="s">
        <v>41</v>
      </c>
      <c r="AH179" t="s">
        <v>4116</v>
      </c>
      <c r="AI179" s="1">
        <v>45806</v>
      </c>
      <c r="AJ179" s="1">
        <v>45807</v>
      </c>
      <c r="AK179" t="s">
        <v>1870</v>
      </c>
      <c r="AL179" t="s">
        <v>60</v>
      </c>
      <c r="AN179" t="s">
        <v>61</v>
      </c>
      <c r="AO179" s="1">
        <v>45810</v>
      </c>
    </row>
    <row r="180" spans="1:41" x14ac:dyDescent="0.25">
      <c r="A180" t="s">
        <v>55</v>
      </c>
      <c r="B180" t="s">
        <v>63</v>
      </c>
      <c r="C180" t="s">
        <v>64</v>
      </c>
      <c r="D180" t="s">
        <v>4127</v>
      </c>
      <c r="E180" t="s">
        <v>4128</v>
      </c>
      <c r="F180" t="s">
        <v>44</v>
      </c>
      <c r="G180" t="s">
        <v>45</v>
      </c>
      <c r="H180" t="s">
        <v>4129</v>
      </c>
      <c r="I180" t="s">
        <v>3274</v>
      </c>
      <c r="K180" t="s">
        <v>4130</v>
      </c>
      <c r="L180" t="s">
        <v>4131</v>
      </c>
      <c r="M180" t="s">
        <v>4132</v>
      </c>
      <c r="N180" t="s">
        <v>86</v>
      </c>
      <c r="O180" t="s">
        <v>4133</v>
      </c>
      <c r="P180" t="s">
        <v>2632</v>
      </c>
      <c r="Q180" t="s">
        <v>2632</v>
      </c>
      <c r="R180" t="s">
        <v>87</v>
      </c>
      <c r="S180" t="s">
        <v>87</v>
      </c>
      <c r="X180" t="s">
        <v>4059</v>
      </c>
      <c r="AB180" t="s">
        <v>941</v>
      </c>
      <c r="AC180" t="s">
        <v>80</v>
      </c>
      <c r="AD180" t="s">
        <v>100</v>
      </c>
      <c r="AE180" t="s">
        <v>55</v>
      </c>
      <c r="AF180" t="s">
        <v>296</v>
      </c>
      <c r="AH180" t="s">
        <v>4134</v>
      </c>
      <c r="AI180" s="1">
        <v>45630</v>
      </c>
      <c r="AJ180" s="1">
        <v>45826</v>
      </c>
      <c r="AK180" t="s">
        <v>642</v>
      </c>
      <c r="AL180" t="s">
        <v>60</v>
      </c>
      <c r="AN180" t="s">
        <v>61</v>
      </c>
      <c r="AO180" s="1">
        <v>45833</v>
      </c>
    </row>
    <row r="181" spans="1:41" x14ac:dyDescent="0.25">
      <c r="A181" t="s">
        <v>55</v>
      </c>
      <c r="B181" t="s">
        <v>63</v>
      </c>
      <c r="C181" t="s">
        <v>64</v>
      </c>
      <c r="D181" t="s">
        <v>4152</v>
      </c>
      <c r="E181" t="s">
        <v>4153</v>
      </c>
      <c r="F181" t="s">
        <v>65</v>
      </c>
      <c r="G181" t="s">
        <v>45</v>
      </c>
      <c r="H181" t="s">
        <v>4154</v>
      </c>
      <c r="I181" t="s">
        <v>4155</v>
      </c>
      <c r="K181" t="s">
        <v>4156</v>
      </c>
      <c r="L181" t="s">
        <v>4157</v>
      </c>
      <c r="N181" t="s">
        <v>473</v>
      </c>
      <c r="O181" t="s">
        <v>4158</v>
      </c>
      <c r="P181" t="s">
        <v>1100</v>
      </c>
      <c r="Q181" t="s">
        <v>1100</v>
      </c>
      <c r="R181" t="s">
        <v>48</v>
      </c>
      <c r="S181" t="s">
        <v>48</v>
      </c>
      <c r="X181" t="s">
        <v>4059</v>
      </c>
      <c r="AB181" t="s">
        <v>974</v>
      </c>
      <c r="AC181" t="s">
        <v>119</v>
      </c>
      <c r="AD181" t="s">
        <v>979</v>
      </c>
      <c r="AE181" t="s">
        <v>55</v>
      </c>
      <c r="AF181" t="s">
        <v>1101</v>
      </c>
      <c r="AH181" t="s">
        <v>4159</v>
      </c>
      <c r="AI181" s="1">
        <v>45803</v>
      </c>
      <c r="AJ181" s="1">
        <v>45823</v>
      </c>
      <c r="AK181" t="s">
        <v>648</v>
      </c>
      <c r="AL181" t="s">
        <v>60</v>
      </c>
      <c r="AN181" t="s">
        <v>61</v>
      </c>
      <c r="AO181" s="1">
        <v>45826</v>
      </c>
    </row>
    <row r="182" spans="1:41" x14ac:dyDescent="0.25">
      <c r="A182" t="s">
        <v>55</v>
      </c>
      <c r="B182" t="s">
        <v>63</v>
      </c>
      <c r="C182" t="s">
        <v>64</v>
      </c>
      <c r="D182" t="s">
        <v>4160</v>
      </c>
      <c r="E182" t="s">
        <v>4161</v>
      </c>
      <c r="F182" t="s">
        <v>65</v>
      </c>
      <c r="G182" t="s">
        <v>45</v>
      </c>
      <c r="H182" t="s">
        <v>1091</v>
      </c>
      <c r="I182" t="s">
        <v>992</v>
      </c>
      <c r="K182" t="s">
        <v>4162</v>
      </c>
      <c r="L182" t="s">
        <v>4163</v>
      </c>
      <c r="N182" t="s">
        <v>106</v>
      </c>
      <c r="O182" t="s">
        <v>4164</v>
      </c>
      <c r="P182" t="s">
        <v>643</v>
      </c>
      <c r="Q182" t="s">
        <v>643</v>
      </c>
      <c r="R182" t="s">
        <v>87</v>
      </c>
      <c r="S182" t="s">
        <v>87</v>
      </c>
      <c r="X182" t="s">
        <v>4059</v>
      </c>
      <c r="AB182" t="s">
        <v>334</v>
      </c>
      <c r="AC182" t="s">
        <v>80</v>
      </c>
      <c r="AD182" t="s">
        <v>120</v>
      </c>
      <c r="AE182" t="s">
        <v>55</v>
      </c>
      <c r="AF182" t="s">
        <v>1067</v>
      </c>
      <c r="AH182" t="s">
        <v>4165</v>
      </c>
      <c r="AI182" s="1">
        <v>45254</v>
      </c>
      <c r="AJ182" s="1">
        <v>45810</v>
      </c>
      <c r="AK182" t="s">
        <v>239</v>
      </c>
      <c r="AL182" t="s">
        <v>154</v>
      </c>
      <c r="AM182" t="s">
        <v>2621</v>
      </c>
      <c r="AN182" t="s">
        <v>4166</v>
      </c>
      <c r="AO182" s="1">
        <v>45811</v>
      </c>
    </row>
    <row r="183" spans="1:41" x14ac:dyDescent="0.25">
      <c r="A183" t="s">
        <v>55</v>
      </c>
      <c r="B183" t="s">
        <v>63</v>
      </c>
      <c r="C183" t="s">
        <v>64</v>
      </c>
      <c r="D183" t="s">
        <v>4160</v>
      </c>
      <c r="E183" t="s">
        <v>4161</v>
      </c>
      <c r="F183" t="s">
        <v>65</v>
      </c>
      <c r="G183" t="s">
        <v>45</v>
      </c>
      <c r="H183" t="s">
        <v>1091</v>
      </c>
      <c r="I183" t="s">
        <v>992</v>
      </c>
      <c r="K183" t="s">
        <v>4162</v>
      </c>
      <c r="L183" t="s">
        <v>4163</v>
      </c>
      <c r="N183" t="s">
        <v>106</v>
      </c>
      <c r="O183" t="s">
        <v>4164</v>
      </c>
      <c r="P183" t="s">
        <v>643</v>
      </c>
      <c r="Q183" t="s">
        <v>643</v>
      </c>
      <c r="R183" t="s">
        <v>87</v>
      </c>
      <c r="S183" t="s">
        <v>87</v>
      </c>
      <c r="X183" t="s">
        <v>4059</v>
      </c>
      <c r="AB183" t="s">
        <v>334</v>
      </c>
      <c r="AC183" t="s">
        <v>80</v>
      </c>
      <c r="AD183" t="s">
        <v>120</v>
      </c>
      <c r="AE183" t="s">
        <v>55</v>
      </c>
      <c r="AF183" t="s">
        <v>1067</v>
      </c>
      <c r="AH183" t="s">
        <v>4165</v>
      </c>
      <c r="AI183" s="1">
        <v>45254</v>
      </c>
      <c r="AJ183" s="1">
        <v>45811</v>
      </c>
      <c r="AK183" t="s">
        <v>103</v>
      </c>
      <c r="AL183" t="s">
        <v>60</v>
      </c>
      <c r="AN183" t="s">
        <v>61</v>
      </c>
      <c r="AO183" s="1">
        <v>45812</v>
      </c>
    </row>
    <row r="184" spans="1:41" x14ac:dyDescent="0.25">
      <c r="A184" t="s">
        <v>55</v>
      </c>
      <c r="B184" t="s">
        <v>63</v>
      </c>
      <c r="C184" t="s">
        <v>64</v>
      </c>
      <c r="D184" t="s">
        <v>4169</v>
      </c>
      <c r="E184" t="s">
        <v>4170</v>
      </c>
      <c r="F184" t="s">
        <v>44</v>
      </c>
      <c r="G184" t="s">
        <v>45</v>
      </c>
      <c r="H184" t="s">
        <v>683</v>
      </c>
      <c r="I184" t="s">
        <v>4171</v>
      </c>
      <c r="K184" t="s">
        <v>4172</v>
      </c>
      <c r="L184" t="s">
        <v>4173</v>
      </c>
      <c r="M184" t="s">
        <v>4174</v>
      </c>
      <c r="N184" t="s">
        <v>106</v>
      </c>
      <c r="O184" t="s">
        <v>4175</v>
      </c>
      <c r="P184" t="s">
        <v>1100</v>
      </c>
      <c r="Q184" t="s">
        <v>1100</v>
      </c>
      <c r="R184" t="s">
        <v>48</v>
      </c>
      <c r="S184" t="s">
        <v>48</v>
      </c>
      <c r="X184" t="s">
        <v>4059</v>
      </c>
      <c r="AB184" t="s">
        <v>974</v>
      </c>
      <c r="AC184" t="s">
        <v>119</v>
      </c>
      <c r="AD184" t="s">
        <v>979</v>
      </c>
      <c r="AE184" t="s">
        <v>55</v>
      </c>
      <c r="AF184" t="s">
        <v>602</v>
      </c>
      <c r="AH184" t="s">
        <v>4176</v>
      </c>
      <c r="AI184" s="1">
        <v>45803</v>
      </c>
      <c r="AJ184" s="1">
        <v>45821</v>
      </c>
      <c r="AK184" t="s">
        <v>648</v>
      </c>
      <c r="AL184" t="s">
        <v>60</v>
      </c>
      <c r="AN184" t="s">
        <v>61</v>
      </c>
      <c r="AO184" s="1">
        <v>45825</v>
      </c>
    </row>
    <row r="185" spans="1:41" x14ac:dyDescent="0.25">
      <c r="A185" t="s">
        <v>55</v>
      </c>
      <c r="B185" t="s">
        <v>63</v>
      </c>
      <c r="C185" t="s">
        <v>64</v>
      </c>
      <c r="D185" t="s">
        <v>4188</v>
      </c>
      <c r="E185" t="s">
        <v>4189</v>
      </c>
      <c r="F185" t="s">
        <v>44</v>
      </c>
      <c r="G185" t="s">
        <v>45</v>
      </c>
      <c r="H185" t="s">
        <v>159</v>
      </c>
      <c r="I185" t="s">
        <v>2730</v>
      </c>
      <c r="J185" t="s">
        <v>4190</v>
      </c>
      <c r="K185" t="s">
        <v>4191</v>
      </c>
      <c r="L185" t="s">
        <v>4192</v>
      </c>
      <c r="N185" t="s">
        <v>86</v>
      </c>
      <c r="O185" t="s">
        <v>4193</v>
      </c>
      <c r="P185" t="s">
        <v>68</v>
      </c>
      <c r="Q185" t="s">
        <v>2259</v>
      </c>
      <c r="R185" t="s">
        <v>48</v>
      </c>
      <c r="S185" t="s">
        <v>48</v>
      </c>
      <c r="X185" t="s">
        <v>4059</v>
      </c>
      <c r="AB185" t="s">
        <v>89</v>
      </c>
      <c r="AC185" t="s">
        <v>80</v>
      </c>
      <c r="AD185" t="s">
        <v>100</v>
      </c>
      <c r="AE185" t="s">
        <v>55</v>
      </c>
      <c r="AF185" t="s">
        <v>289</v>
      </c>
      <c r="AH185" t="s">
        <v>4194</v>
      </c>
      <c r="AI185" s="1">
        <v>44762</v>
      </c>
      <c r="AJ185" s="1">
        <v>45818</v>
      </c>
      <c r="AK185" t="s">
        <v>94</v>
      </c>
      <c r="AL185" t="s">
        <v>60</v>
      </c>
      <c r="AN185" t="s">
        <v>61</v>
      </c>
      <c r="AO185" s="1">
        <v>45819</v>
      </c>
    </row>
    <row r="186" spans="1:41" x14ac:dyDescent="0.25">
      <c r="A186" t="s">
        <v>55</v>
      </c>
      <c r="B186" t="s">
        <v>63</v>
      </c>
      <c r="C186" t="s">
        <v>64</v>
      </c>
      <c r="D186" t="s">
        <v>4200</v>
      </c>
      <c r="E186" t="s">
        <v>4201</v>
      </c>
      <c r="F186" t="s">
        <v>44</v>
      </c>
      <c r="G186" t="s">
        <v>45</v>
      </c>
      <c r="H186" t="s">
        <v>165</v>
      </c>
      <c r="I186" t="s">
        <v>4202</v>
      </c>
      <c r="K186" t="s">
        <v>4203</v>
      </c>
      <c r="L186" t="s">
        <v>4204</v>
      </c>
      <c r="N186" t="s">
        <v>188</v>
      </c>
      <c r="O186" t="s">
        <v>4205</v>
      </c>
      <c r="P186" t="s">
        <v>2632</v>
      </c>
      <c r="Q186" t="s">
        <v>2632</v>
      </c>
      <c r="R186" t="s">
        <v>48</v>
      </c>
      <c r="S186" t="s">
        <v>48</v>
      </c>
      <c r="X186" t="s">
        <v>4059</v>
      </c>
      <c r="AB186" t="s">
        <v>79</v>
      </c>
      <c r="AC186" t="s">
        <v>80</v>
      </c>
      <c r="AD186" t="s">
        <v>212</v>
      </c>
      <c r="AE186" t="s">
        <v>55</v>
      </c>
      <c r="AF186" t="s">
        <v>213</v>
      </c>
      <c r="AH186" t="s">
        <v>4206</v>
      </c>
      <c r="AI186" s="1">
        <v>45685</v>
      </c>
      <c r="AJ186" s="1">
        <v>45830</v>
      </c>
      <c r="AK186" t="s">
        <v>84</v>
      </c>
      <c r="AL186" t="s">
        <v>60</v>
      </c>
      <c r="AN186" t="s">
        <v>61</v>
      </c>
      <c r="AO186" s="1">
        <v>45831</v>
      </c>
    </row>
    <row r="187" spans="1:41" x14ac:dyDescent="0.25">
      <c r="A187" t="s">
        <v>55</v>
      </c>
      <c r="B187" t="s">
        <v>63</v>
      </c>
      <c r="C187" t="s">
        <v>64</v>
      </c>
      <c r="D187" t="s">
        <v>4226</v>
      </c>
      <c r="E187" t="s">
        <v>4227</v>
      </c>
      <c r="F187" t="s">
        <v>44</v>
      </c>
      <c r="G187" t="s">
        <v>45</v>
      </c>
      <c r="H187" t="s">
        <v>4228</v>
      </c>
      <c r="I187" t="s">
        <v>4229</v>
      </c>
      <c r="K187" t="s">
        <v>4230</v>
      </c>
      <c r="L187" t="s">
        <v>4231</v>
      </c>
      <c r="N187" t="s">
        <v>273</v>
      </c>
      <c r="O187" t="s">
        <v>4232</v>
      </c>
      <c r="P187" t="s">
        <v>4233</v>
      </c>
      <c r="Q187" t="s">
        <v>1100</v>
      </c>
      <c r="R187" t="s">
        <v>48</v>
      </c>
      <c r="S187" t="s">
        <v>48</v>
      </c>
      <c r="X187" t="s">
        <v>4059</v>
      </c>
      <c r="AB187" t="s">
        <v>974</v>
      </c>
      <c r="AC187" t="s">
        <v>119</v>
      </c>
      <c r="AD187" t="s">
        <v>979</v>
      </c>
      <c r="AE187" t="s">
        <v>55</v>
      </c>
      <c r="AF187" t="s">
        <v>602</v>
      </c>
      <c r="AH187" t="s">
        <v>4234</v>
      </c>
      <c r="AI187" s="1">
        <v>45803</v>
      </c>
      <c r="AJ187" s="1">
        <v>45833</v>
      </c>
      <c r="AK187" t="s">
        <v>648</v>
      </c>
      <c r="AL187" t="s">
        <v>60</v>
      </c>
      <c r="AN187" t="s">
        <v>61</v>
      </c>
      <c r="AO187" s="1">
        <v>45835</v>
      </c>
    </row>
    <row r="188" spans="1:41" x14ac:dyDescent="0.25">
      <c r="A188" t="s">
        <v>55</v>
      </c>
      <c r="B188" t="s">
        <v>63</v>
      </c>
      <c r="C188" t="s">
        <v>64</v>
      </c>
      <c r="D188" t="s">
        <v>4247</v>
      </c>
      <c r="E188" t="s">
        <v>4248</v>
      </c>
      <c r="F188" t="s">
        <v>44</v>
      </c>
      <c r="G188" t="s">
        <v>45</v>
      </c>
      <c r="H188" t="s">
        <v>360</v>
      </c>
      <c r="I188" t="s">
        <v>4249</v>
      </c>
      <c r="K188" t="s">
        <v>4250</v>
      </c>
      <c r="L188" t="s">
        <v>4251</v>
      </c>
      <c r="N188" t="s">
        <v>166</v>
      </c>
      <c r="O188" t="s">
        <v>4252</v>
      </c>
      <c r="P188" t="s">
        <v>1100</v>
      </c>
      <c r="Q188" t="s">
        <v>1100</v>
      </c>
      <c r="R188" t="s">
        <v>48</v>
      </c>
      <c r="S188" t="s">
        <v>48</v>
      </c>
      <c r="X188" t="s">
        <v>4059</v>
      </c>
      <c r="AB188" t="s">
        <v>974</v>
      </c>
      <c r="AC188" t="s">
        <v>119</v>
      </c>
      <c r="AD188" t="s">
        <v>979</v>
      </c>
      <c r="AE188" t="s">
        <v>55</v>
      </c>
      <c r="AF188" t="s">
        <v>1081</v>
      </c>
      <c r="AH188" t="s">
        <v>4253</v>
      </c>
      <c r="AI188" s="1">
        <v>45803</v>
      </c>
      <c r="AJ188" s="1">
        <v>45826</v>
      </c>
      <c r="AK188" t="s">
        <v>648</v>
      </c>
      <c r="AL188" t="s">
        <v>60</v>
      </c>
      <c r="AN188" t="s">
        <v>61</v>
      </c>
      <c r="AO188" s="1">
        <v>45832</v>
      </c>
    </row>
    <row r="189" spans="1:41" x14ac:dyDescent="0.25">
      <c r="A189" t="s">
        <v>55</v>
      </c>
      <c r="B189" t="s">
        <v>63</v>
      </c>
      <c r="C189" t="s">
        <v>64</v>
      </c>
      <c r="D189" t="s">
        <v>4257</v>
      </c>
      <c r="E189" t="s">
        <v>4258</v>
      </c>
      <c r="F189" t="s">
        <v>44</v>
      </c>
      <c r="G189" t="s">
        <v>45</v>
      </c>
      <c r="H189" t="s">
        <v>2615</v>
      </c>
      <c r="I189" t="s">
        <v>4259</v>
      </c>
      <c r="K189" t="s">
        <v>4260</v>
      </c>
      <c r="L189" t="s">
        <v>4261</v>
      </c>
      <c r="M189" t="s">
        <v>4261</v>
      </c>
      <c r="N189" t="s">
        <v>166</v>
      </c>
      <c r="O189" t="s">
        <v>4262</v>
      </c>
      <c r="P189" t="s">
        <v>1100</v>
      </c>
      <c r="Q189" t="s">
        <v>1100</v>
      </c>
      <c r="R189" t="s">
        <v>48</v>
      </c>
      <c r="S189" t="s">
        <v>48</v>
      </c>
      <c r="X189" t="s">
        <v>4059</v>
      </c>
      <c r="AB189" t="s">
        <v>974</v>
      </c>
      <c r="AC189" t="s">
        <v>119</v>
      </c>
      <c r="AD189" t="s">
        <v>979</v>
      </c>
      <c r="AE189" t="s">
        <v>55</v>
      </c>
      <c r="AF189" t="s">
        <v>1081</v>
      </c>
      <c r="AH189" t="s">
        <v>4263</v>
      </c>
      <c r="AI189" s="1">
        <v>45803</v>
      </c>
      <c r="AJ189" s="1">
        <v>45826</v>
      </c>
      <c r="AK189" t="s">
        <v>648</v>
      </c>
      <c r="AL189" t="s">
        <v>60</v>
      </c>
      <c r="AN189" t="s">
        <v>61</v>
      </c>
      <c r="AO189" s="1">
        <v>45831</v>
      </c>
    </row>
    <row r="190" spans="1:41" x14ac:dyDescent="0.25">
      <c r="A190" t="s">
        <v>55</v>
      </c>
      <c r="B190" t="s">
        <v>63</v>
      </c>
      <c r="C190" t="s">
        <v>64</v>
      </c>
      <c r="D190" t="s">
        <v>4265</v>
      </c>
      <c r="E190" t="s">
        <v>4266</v>
      </c>
      <c r="F190" t="s">
        <v>65</v>
      </c>
      <c r="G190" t="s">
        <v>45</v>
      </c>
      <c r="H190" t="s">
        <v>360</v>
      </c>
      <c r="I190" t="s">
        <v>4267</v>
      </c>
      <c r="K190" t="s">
        <v>4268</v>
      </c>
      <c r="L190" t="s">
        <v>4269</v>
      </c>
      <c r="N190" t="s">
        <v>166</v>
      </c>
      <c r="O190" t="s">
        <v>4270</v>
      </c>
      <c r="P190" t="s">
        <v>978</v>
      </c>
      <c r="Q190" t="s">
        <v>978</v>
      </c>
      <c r="R190" t="s">
        <v>87</v>
      </c>
      <c r="S190" t="s">
        <v>87</v>
      </c>
      <c r="X190" t="s">
        <v>4059</v>
      </c>
      <c r="AB190" t="s">
        <v>1076</v>
      </c>
      <c r="AC190" t="s">
        <v>80</v>
      </c>
      <c r="AD190" t="s">
        <v>142</v>
      </c>
      <c r="AE190" t="s">
        <v>55</v>
      </c>
      <c r="AF190" t="s">
        <v>938</v>
      </c>
      <c r="AH190" t="s">
        <v>4271</v>
      </c>
      <c r="AI190" s="1">
        <v>45804</v>
      </c>
      <c r="AJ190" s="1">
        <v>45814</v>
      </c>
      <c r="AK190" t="s">
        <v>642</v>
      </c>
      <c r="AL190" t="s">
        <v>60</v>
      </c>
      <c r="AN190" t="s">
        <v>61</v>
      </c>
      <c r="AO190" s="1">
        <v>45824</v>
      </c>
    </row>
    <row r="191" spans="1:41" x14ac:dyDescent="0.25">
      <c r="A191" t="s">
        <v>55</v>
      </c>
      <c r="B191" t="s">
        <v>63</v>
      </c>
      <c r="C191" t="s">
        <v>64</v>
      </c>
      <c r="D191" t="s">
        <v>4274</v>
      </c>
      <c r="E191" t="s">
        <v>4275</v>
      </c>
      <c r="F191" t="s">
        <v>44</v>
      </c>
      <c r="G191" t="s">
        <v>45</v>
      </c>
      <c r="H191" t="s">
        <v>2761</v>
      </c>
      <c r="I191" t="s">
        <v>4276</v>
      </c>
      <c r="K191" t="s">
        <v>4274</v>
      </c>
      <c r="L191" t="s">
        <v>4277</v>
      </c>
      <c r="N191" t="s">
        <v>166</v>
      </c>
      <c r="O191" t="s">
        <v>4278</v>
      </c>
      <c r="P191" t="s">
        <v>1100</v>
      </c>
      <c r="Q191" t="s">
        <v>1100</v>
      </c>
      <c r="R191" t="s">
        <v>48</v>
      </c>
      <c r="S191" t="s">
        <v>48</v>
      </c>
      <c r="X191" t="s">
        <v>4059</v>
      </c>
      <c r="AB191" t="s">
        <v>974</v>
      </c>
      <c r="AC191" t="s">
        <v>119</v>
      </c>
      <c r="AD191" t="s">
        <v>979</v>
      </c>
      <c r="AE191" t="s">
        <v>55</v>
      </c>
      <c r="AF191" t="s">
        <v>1081</v>
      </c>
      <c r="AH191" t="s">
        <v>4279</v>
      </c>
      <c r="AI191" s="1">
        <v>45803</v>
      </c>
      <c r="AJ191" s="1">
        <v>45822</v>
      </c>
      <c r="AK191" t="s">
        <v>648</v>
      </c>
      <c r="AL191" t="s">
        <v>60</v>
      </c>
      <c r="AN191" t="s">
        <v>61</v>
      </c>
      <c r="AO191" s="1">
        <v>45825</v>
      </c>
    </row>
    <row r="192" spans="1:41" x14ac:dyDescent="0.25">
      <c r="A192" t="s">
        <v>55</v>
      </c>
      <c r="B192" t="s">
        <v>63</v>
      </c>
      <c r="C192" t="s">
        <v>64</v>
      </c>
      <c r="D192" t="s">
        <v>4280</v>
      </c>
      <c r="E192" t="s">
        <v>4281</v>
      </c>
      <c r="F192" t="s">
        <v>65</v>
      </c>
      <c r="G192" t="s">
        <v>45</v>
      </c>
      <c r="H192" t="s">
        <v>3312</v>
      </c>
      <c r="I192" t="s">
        <v>4282</v>
      </c>
      <c r="K192" t="s">
        <v>4283</v>
      </c>
      <c r="L192" t="s">
        <v>4284</v>
      </c>
      <c r="N192" t="s">
        <v>166</v>
      </c>
      <c r="O192" t="s">
        <v>4285</v>
      </c>
      <c r="P192" t="s">
        <v>1100</v>
      </c>
      <c r="Q192" t="s">
        <v>1100</v>
      </c>
      <c r="R192" t="s">
        <v>48</v>
      </c>
      <c r="S192" t="s">
        <v>48</v>
      </c>
      <c r="X192" t="s">
        <v>4059</v>
      </c>
      <c r="AB192" t="s">
        <v>974</v>
      </c>
      <c r="AC192" t="s">
        <v>119</v>
      </c>
      <c r="AD192" t="s">
        <v>979</v>
      </c>
      <c r="AE192" t="s">
        <v>55</v>
      </c>
      <c r="AF192" t="s">
        <v>1081</v>
      </c>
      <c r="AH192" t="s">
        <v>4286</v>
      </c>
      <c r="AI192" s="1">
        <v>45803</v>
      </c>
      <c r="AJ192" s="1">
        <v>45834</v>
      </c>
      <c r="AK192" t="s">
        <v>648</v>
      </c>
      <c r="AL192" t="s">
        <v>60</v>
      </c>
      <c r="AN192" t="s">
        <v>61</v>
      </c>
      <c r="AO192" s="1">
        <v>45838</v>
      </c>
    </row>
    <row r="193" spans="1:41" x14ac:dyDescent="0.25">
      <c r="A193" t="s">
        <v>55</v>
      </c>
      <c r="B193" t="s">
        <v>63</v>
      </c>
      <c r="C193" t="s">
        <v>64</v>
      </c>
      <c r="D193" t="s">
        <v>4287</v>
      </c>
      <c r="E193" t="s">
        <v>4288</v>
      </c>
      <c r="F193" t="s">
        <v>44</v>
      </c>
      <c r="G193" t="s">
        <v>45</v>
      </c>
      <c r="H193" t="s">
        <v>4256</v>
      </c>
      <c r="I193" t="s">
        <v>4289</v>
      </c>
      <c r="K193" t="s">
        <v>4290</v>
      </c>
      <c r="L193" t="s">
        <v>4291</v>
      </c>
      <c r="M193" t="s">
        <v>4291</v>
      </c>
      <c r="N193" t="s">
        <v>166</v>
      </c>
      <c r="O193" t="s">
        <v>4292</v>
      </c>
      <c r="P193" t="s">
        <v>1100</v>
      </c>
      <c r="Q193" t="s">
        <v>1100</v>
      </c>
      <c r="R193" t="s">
        <v>48</v>
      </c>
      <c r="S193" t="s">
        <v>48</v>
      </c>
      <c r="X193" t="s">
        <v>4059</v>
      </c>
      <c r="AB193" t="s">
        <v>974</v>
      </c>
      <c r="AC193" t="s">
        <v>119</v>
      </c>
      <c r="AD193" t="s">
        <v>979</v>
      </c>
      <c r="AE193" t="s">
        <v>55</v>
      </c>
      <c r="AF193" t="s">
        <v>1081</v>
      </c>
      <c r="AH193" t="s">
        <v>4293</v>
      </c>
      <c r="AI193" s="1">
        <v>45803</v>
      </c>
      <c r="AJ193" s="1">
        <v>45827</v>
      </c>
      <c r="AK193" t="s">
        <v>648</v>
      </c>
      <c r="AL193" t="s">
        <v>60</v>
      </c>
      <c r="AN193" t="s">
        <v>61</v>
      </c>
      <c r="AO193" s="1">
        <v>45831</v>
      </c>
    </row>
    <row r="194" spans="1:41" x14ac:dyDescent="0.25">
      <c r="A194" t="s">
        <v>55</v>
      </c>
      <c r="B194" t="s">
        <v>63</v>
      </c>
      <c r="C194" t="s">
        <v>64</v>
      </c>
      <c r="D194" t="s">
        <v>4294</v>
      </c>
      <c r="E194" t="s">
        <v>4295</v>
      </c>
      <c r="F194" t="s">
        <v>44</v>
      </c>
      <c r="G194" t="s">
        <v>45</v>
      </c>
      <c r="H194" t="s">
        <v>4256</v>
      </c>
      <c r="I194" t="s">
        <v>4296</v>
      </c>
      <c r="K194" t="s">
        <v>4297</v>
      </c>
      <c r="L194" t="s">
        <v>4298</v>
      </c>
      <c r="M194" t="s">
        <v>4299</v>
      </c>
      <c r="N194" t="s">
        <v>166</v>
      </c>
      <c r="O194" t="s">
        <v>4300</v>
      </c>
      <c r="P194" t="s">
        <v>1100</v>
      </c>
      <c r="Q194" t="s">
        <v>1100</v>
      </c>
      <c r="R194" t="s">
        <v>48</v>
      </c>
      <c r="S194" t="s">
        <v>48</v>
      </c>
      <c r="X194" t="s">
        <v>4059</v>
      </c>
      <c r="AB194" t="s">
        <v>545</v>
      </c>
      <c r="AC194" t="s">
        <v>80</v>
      </c>
      <c r="AD194" t="s">
        <v>979</v>
      </c>
      <c r="AE194" t="s">
        <v>55</v>
      </c>
      <c r="AF194" t="s">
        <v>1081</v>
      </c>
      <c r="AH194" t="s">
        <v>4301</v>
      </c>
      <c r="AI194" s="1">
        <v>45792</v>
      </c>
      <c r="AJ194" s="1">
        <v>45821</v>
      </c>
      <c r="AK194" t="s">
        <v>548</v>
      </c>
      <c r="AL194" t="s">
        <v>60</v>
      </c>
      <c r="AN194" t="s">
        <v>61</v>
      </c>
      <c r="AO194" s="1">
        <v>45828</v>
      </c>
    </row>
    <row r="195" spans="1:41" x14ac:dyDescent="0.25">
      <c r="A195" t="s">
        <v>55</v>
      </c>
      <c r="B195" t="s">
        <v>63</v>
      </c>
      <c r="C195" t="s">
        <v>64</v>
      </c>
      <c r="D195" t="s">
        <v>4302</v>
      </c>
      <c r="E195" t="s">
        <v>4303</v>
      </c>
      <c r="F195" t="s">
        <v>44</v>
      </c>
      <c r="G195" t="s">
        <v>45</v>
      </c>
      <c r="H195" t="s">
        <v>4304</v>
      </c>
      <c r="I195" t="s">
        <v>4305</v>
      </c>
      <c r="K195" t="s">
        <v>4306</v>
      </c>
      <c r="L195" t="s">
        <v>4307</v>
      </c>
      <c r="M195" t="s">
        <v>4307</v>
      </c>
      <c r="N195" t="s">
        <v>166</v>
      </c>
      <c r="O195" t="s">
        <v>4308</v>
      </c>
      <c r="P195" t="s">
        <v>1100</v>
      </c>
      <c r="Q195" t="s">
        <v>1100</v>
      </c>
      <c r="R195" t="s">
        <v>48</v>
      </c>
      <c r="S195" t="s">
        <v>48</v>
      </c>
      <c r="X195" t="s">
        <v>4059</v>
      </c>
      <c r="AB195" t="s">
        <v>545</v>
      </c>
      <c r="AC195" t="s">
        <v>80</v>
      </c>
      <c r="AD195" t="s">
        <v>979</v>
      </c>
      <c r="AE195" t="s">
        <v>55</v>
      </c>
      <c r="AF195" t="s">
        <v>1081</v>
      </c>
      <c r="AH195" t="s">
        <v>4309</v>
      </c>
      <c r="AI195" s="1">
        <v>45792</v>
      </c>
      <c r="AJ195" s="1">
        <v>45827</v>
      </c>
      <c r="AK195" t="s">
        <v>548</v>
      </c>
      <c r="AL195" t="s">
        <v>60</v>
      </c>
      <c r="AN195" t="s">
        <v>61</v>
      </c>
      <c r="AO195" s="1">
        <v>45828</v>
      </c>
    </row>
    <row r="196" spans="1:41" x14ac:dyDescent="0.25">
      <c r="A196" t="s">
        <v>55</v>
      </c>
      <c r="B196" t="s">
        <v>63</v>
      </c>
      <c r="C196" t="s">
        <v>64</v>
      </c>
      <c r="D196" t="s">
        <v>4310</v>
      </c>
      <c r="E196" t="s">
        <v>4311</v>
      </c>
      <c r="F196" t="s">
        <v>65</v>
      </c>
      <c r="G196" t="s">
        <v>45</v>
      </c>
      <c r="H196" t="s">
        <v>418</v>
      </c>
      <c r="I196" t="s">
        <v>1060</v>
      </c>
      <c r="K196" t="s">
        <v>4312</v>
      </c>
      <c r="L196" t="s">
        <v>4313</v>
      </c>
      <c r="N196" t="s">
        <v>166</v>
      </c>
      <c r="O196" t="s">
        <v>4314</v>
      </c>
      <c r="P196" t="s">
        <v>1100</v>
      </c>
      <c r="Q196" t="s">
        <v>1100</v>
      </c>
      <c r="R196" t="s">
        <v>48</v>
      </c>
      <c r="S196" t="s">
        <v>48</v>
      </c>
      <c r="X196" t="s">
        <v>4059</v>
      </c>
      <c r="AB196" t="s">
        <v>974</v>
      </c>
      <c r="AC196" t="s">
        <v>119</v>
      </c>
      <c r="AD196" t="s">
        <v>979</v>
      </c>
      <c r="AE196" t="s">
        <v>55</v>
      </c>
      <c r="AF196" t="s">
        <v>1081</v>
      </c>
      <c r="AH196" t="s">
        <v>4315</v>
      </c>
      <c r="AI196" s="1">
        <v>45803</v>
      </c>
      <c r="AJ196" s="1">
        <v>45831</v>
      </c>
      <c r="AK196" t="s">
        <v>648</v>
      </c>
      <c r="AL196" t="s">
        <v>60</v>
      </c>
      <c r="AN196" t="s">
        <v>61</v>
      </c>
      <c r="AO196" s="1">
        <v>45838</v>
      </c>
    </row>
    <row r="197" spans="1:41" x14ac:dyDescent="0.25">
      <c r="A197" t="s">
        <v>55</v>
      </c>
      <c r="B197" t="s">
        <v>63</v>
      </c>
      <c r="C197" t="s">
        <v>64</v>
      </c>
      <c r="D197" t="s">
        <v>4316</v>
      </c>
      <c r="E197" t="s">
        <v>4317</v>
      </c>
      <c r="F197" t="s">
        <v>44</v>
      </c>
      <c r="G197" t="s">
        <v>45</v>
      </c>
      <c r="H197" t="s">
        <v>360</v>
      </c>
      <c r="I197" t="s">
        <v>4318</v>
      </c>
      <c r="K197" t="s">
        <v>4319</v>
      </c>
      <c r="L197" t="s">
        <v>4320</v>
      </c>
      <c r="M197" t="s">
        <v>4321</v>
      </c>
      <c r="N197" t="s">
        <v>166</v>
      </c>
      <c r="O197" t="s">
        <v>4322</v>
      </c>
      <c r="P197" t="s">
        <v>2632</v>
      </c>
      <c r="Q197" t="s">
        <v>2632</v>
      </c>
      <c r="R197" t="s">
        <v>87</v>
      </c>
      <c r="S197" t="s">
        <v>87</v>
      </c>
      <c r="X197" t="s">
        <v>4059</v>
      </c>
      <c r="AB197" t="s">
        <v>383</v>
      </c>
      <c r="AC197" t="s">
        <v>80</v>
      </c>
      <c r="AD197" t="s">
        <v>142</v>
      </c>
      <c r="AE197" t="s">
        <v>55</v>
      </c>
      <c r="AF197" t="s">
        <v>2586</v>
      </c>
      <c r="AH197" t="s">
        <v>4323</v>
      </c>
      <c r="AI197" s="1">
        <v>45807</v>
      </c>
      <c r="AJ197" s="1">
        <v>45812</v>
      </c>
      <c r="AK197" t="s">
        <v>386</v>
      </c>
      <c r="AL197" t="s">
        <v>60</v>
      </c>
      <c r="AN197" t="s">
        <v>61</v>
      </c>
      <c r="AO197" s="1">
        <v>45813</v>
      </c>
    </row>
    <row r="198" spans="1:41" x14ac:dyDescent="0.25">
      <c r="A198" t="s">
        <v>55</v>
      </c>
      <c r="B198" t="s">
        <v>63</v>
      </c>
      <c r="C198" t="s">
        <v>64</v>
      </c>
      <c r="D198" t="s">
        <v>4325</v>
      </c>
      <c r="E198" t="s">
        <v>4326</v>
      </c>
      <c r="F198" t="s">
        <v>65</v>
      </c>
      <c r="G198" t="s">
        <v>45</v>
      </c>
      <c r="H198" t="s">
        <v>3983</v>
      </c>
      <c r="I198" t="s">
        <v>4327</v>
      </c>
      <c r="K198" t="s">
        <v>4328</v>
      </c>
      <c r="L198" t="s">
        <v>4329</v>
      </c>
      <c r="M198" t="s">
        <v>4330</v>
      </c>
      <c r="N198" t="s">
        <v>166</v>
      </c>
      <c r="O198" t="s">
        <v>4331</v>
      </c>
      <c r="P198" t="s">
        <v>1100</v>
      </c>
      <c r="Q198" t="s">
        <v>1100</v>
      </c>
      <c r="R198" t="s">
        <v>48</v>
      </c>
      <c r="S198" t="s">
        <v>48</v>
      </c>
      <c r="X198" t="s">
        <v>4059</v>
      </c>
      <c r="AB198" t="s">
        <v>974</v>
      </c>
      <c r="AC198" t="s">
        <v>119</v>
      </c>
      <c r="AD198" t="s">
        <v>979</v>
      </c>
      <c r="AE198" t="s">
        <v>55</v>
      </c>
      <c r="AF198" t="s">
        <v>1081</v>
      </c>
      <c r="AH198" t="s">
        <v>4332</v>
      </c>
      <c r="AI198" s="1">
        <v>45803</v>
      </c>
      <c r="AJ198" s="1">
        <v>45829</v>
      </c>
      <c r="AK198" t="s">
        <v>648</v>
      </c>
      <c r="AL198" t="s">
        <v>60</v>
      </c>
      <c r="AN198" t="s">
        <v>61</v>
      </c>
      <c r="AO198" s="1">
        <v>45833</v>
      </c>
    </row>
    <row r="199" spans="1:41" x14ac:dyDescent="0.25">
      <c r="A199" t="s">
        <v>55</v>
      </c>
      <c r="B199" t="s">
        <v>63</v>
      </c>
      <c r="C199" t="s">
        <v>64</v>
      </c>
      <c r="D199" t="s">
        <v>4333</v>
      </c>
      <c r="E199" t="s">
        <v>4334</v>
      </c>
      <c r="F199" t="s">
        <v>65</v>
      </c>
      <c r="G199" t="s">
        <v>76</v>
      </c>
      <c r="H199" t="s">
        <v>360</v>
      </c>
      <c r="I199" t="s">
        <v>4335</v>
      </c>
      <c r="K199" t="s">
        <v>4336</v>
      </c>
      <c r="L199" t="s">
        <v>4337</v>
      </c>
      <c r="N199" t="s">
        <v>166</v>
      </c>
      <c r="O199" t="s">
        <v>4338</v>
      </c>
      <c r="P199" t="s">
        <v>1100</v>
      </c>
      <c r="Q199" t="s">
        <v>1100</v>
      </c>
      <c r="R199" t="s">
        <v>48</v>
      </c>
      <c r="S199" t="s">
        <v>48</v>
      </c>
      <c r="X199" t="s">
        <v>4059</v>
      </c>
      <c r="AB199" t="s">
        <v>974</v>
      </c>
      <c r="AC199" t="s">
        <v>119</v>
      </c>
      <c r="AD199" t="s">
        <v>979</v>
      </c>
      <c r="AE199" t="s">
        <v>55</v>
      </c>
      <c r="AF199" t="s">
        <v>1081</v>
      </c>
      <c r="AH199" t="s">
        <v>4339</v>
      </c>
      <c r="AI199" s="1">
        <v>45803</v>
      </c>
      <c r="AJ199" s="1">
        <v>45826</v>
      </c>
      <c r="AK199" t="s">
        <v>648</v>
      </c>
      <c r="AL199" t="s">
        <v>60</v>
      </c>
      <c r="AN199" t="s">
        <v>61</v>
      </c>
      <c r="AO199" s="1">
        <v>45834</v>
      </c>
    </row>
    <row r="200" spans="1:41" x14ac:dyDescent="0.25">
      <c r="A200" t="s">
        <v>55</v>
      </c>
      <c r="B200" t="s">
        <v>63</v>
      </c>
      <c r="C200" t="s">
        <v>64</v>
      </c>
      <c r="D200" t="s">
        <v>4340</v>
      </c>
      <c r="E200" t="s">
        <v>4341</v>
      </c>
      <c r="F200" t="s">
        <v>65</v>
      </c>
      <c r="G200" t="s">
        <v>45</v>
      </c>
      <c r="H200" t="s">
        <v>2773</v>
      </c>
      <c r="I200" t="s">
        <v>3490</v>
      </c>
      <c r="K200" t="s">
        <v>4342</v>
      </c>
      <c r="L200" t="s">
        <v>4343</v>
      </c>
      <c r="N200" t="s">
        <v>166</v>
      </c>
      <c r="O200" t="s">
        <v>4344</v>
      </c>
      <c r="P200" t="s">
        <v>1100</v>
      </c>
      <c r="Q200" t="s">
        <v>1100</v>
      </c>
      <c r="R200" t="s">
        <v>48</v>
      </c>
      <c r="S200" t="s">
        <v>48</v>
      </c>
      <c r="X200" t="s">
        <v>4059</v>
      </c>
      <c r="AB200" t="s">
        <v>974</v>
      </c>
      <c r="AC200" t="s">
        <v>119</v>
      </c>
      <c r="AD200" t="s">
        <v>979</v>
      </c>
      <c r="AE200" t="s">
        <v>55</v>
      </c>
      <c r="AF200" t="s">
        <v>1081</v>
      </c>
      <c r="AH200" t="s">
        <v>4345</v>
      </c>
      <c r="AI200" s="1">
        <v>45803</v>
      </c>
      <c r="AJ200" s="1">
        <v>45830</v>
      </c>
      <c r="AK200" t="s">
        <v>648</v>
      </c>
      <c r="AL200" t="s">
        <v>60</v>
      </c>
      <c r="AN200" t="s">
        <v>61</v>
      </c>
      <c r="AO200" s="1">
        <v>45832</v>
      </c>
    </row>
    <row r="201" spans="1:41" x14ac:dyDescent="0.25">
      <c r="A201" t="s">
        <v>55</v>
      </c>
      <c r="B201" t="s">
        <v>63</v>
      </c>
      <c r="C201" t="s">
        <v>64</v>
      </c>
      <c r="D201" t="s">
        <v>4347</v>
      </c>
      <c r="E201" t="s">
        <v>4348</v>
      </c>
      <c r="F201" t="s">
        <v>44</v>
      </c>
      <c r="G201" t="s">
        <v>45</v>
      </c>
      <c r="H201" t="s">
        <v>360</v>
      </c>
      <c r="I201" t="s">
        <v>4349</v>
      </c>
      <c r="K201" t="s">
        <v>4350</v>
      </c>
      <c r="L201" t="s">
        <v>4351</v>
      </c>
      <c r="N201" t="s">
        <v>166</v>
      </c>
      <c r="O201" t="s">
        <v>4352</v>
      </c>
      <c r="P201" t="s">
        <v>4353</v>
      </c>
      <c r="Q201" t="s">
        <v>4354</v>
      </c>
      <c r="R201" t="s">
        <v>87</v>
      </c>
      <c r="S201" t="s">
        <v>87</v>
      </c>
      <c r="X201" t="s">
        <v>4059</v>
      </c>
      <c r="AB201" t="s">
        <v>974</v>
      </c>
      <c r="AC201" t="s">
        <v>119</v>
      </c>
      <c r="AD201" t="s">
        <v>645</v>
      </c>
      <c r="AE201" t="s">
        <v>55</v>
      </c>
      <c r="AF201" t="s">
        <v>256</v>
      </c>
      <c r="AH201" t="s">
        <v>4355</v>
      </c>
      <c r="AI201" s="1">
        <v>45733</v>
      </c>
      <c r="AJ201" s="1">
        <v>45813</v>
      </c>
      <c r="AK201" t="s">
        <v>648</v>
      </c>
      <c r="AL201" t="s">
        <v>60</v>
      </c>
      <c r="AN201" t="s">
        <v>61</v>
      </c>
      <c r="AO201" s="1">
        <v>45817</v>
      </c>
    </row>
    <row r="202" spans="1:41" x14ac:dyDescent="0.25">
      <c r="A202" t="s">
        <v>55</v>
      </c>
      <c r="B202" t="s">
        <v>63</v>
      </c>
      <c r="C202" t="s">
        <v>64</v>
      </c>
      <c r="D202" t="s">
        <v>4356</v>
      </c>
      <c r="E202" t="s">
        <v>4357</v>
      </c>
      <c r="F202" t="s">
        <v>65</v>
      </c>
      <c r="G202" t="s">
        <v>45</v>
      </c>
      <c r="H202" t="s">
        <v>2615</v>
      </c>
      <c r="I202" t="s">
        <v>4358</v>
      </c>
      <c r="K202" t="s">
        <v>4359</v>
      </c>
      <c r="L202" t="s">
        <v>4360</v>
      </c>
      <c r="N202" t="s">
        <v>166</v>
      </c>
      <c r="O202" t="s">
        <v>4361</v>
      </c>
      <c r="P202" t="s">
        <v>1100</v>
      </c>
      <c r="Q202" t="s">
        <v>1100</v>
      </c>
      <c r="R202" t="s">
        <v>48</v>
      </c>
      <c r="S202" t="s">
        <v>48</v>
      </c>
      <c r="X202" t="s">
        <v>4059</v>
      </c>
      <c r="Z202" t="s">
        <v>4362</v>
      </c>
      <c r="AA202" t="s">
        <v>4363</v>
      </c>
      <c r="AB202" t="s">
        <v>545</v>
      </c>
      <c r="AC202" t="s">
        <v>80</v>
      </c>
      <c r="AD202" t="s">
        <v>3291</v>
      </c>
      <c r="AE202" t="s">
        <v>55</v>
      </c>
      <c r="AF202" t="s">
        <v>2395</v>
      </c>
      <c r="AH202" t="s">
        <v>4364</v>
      </c>
      <c r="AI202" s="1">
        <v>45047</v>
      </c>
      <c r="AJ202" s="1">
        <v>45814</v>
      </c>
      <c r="AK202" t="s">
        <v>548</v>
      </c>
      <c r="AL202" t="s">
        <v>60</v>
      </c>
      <c r="AN202" t="s">
        <v>61</v>
      </c>
      <c r="AO202" s="1">
        <v>45817</v>
      </c>
    </row>
    <row r="203" spans="1:41" x14ac:dyDescent="0.25">
      <c r="A203" t="s">
        <v>55</v>
      </c>
      <c r="B203" t="s">
        <v>63</v>
      </c>
      <c r="C203" t="s">
        <v>64</v>
      </c>
      <c r="D203" t="s">
        <v>4393</v>
      </c>
      <c r="E203" t="s">
        <v>4394</v>
      </c>
      <c r="F203" t="s">
        <v>44</v>
      </c>
      <c r="G203" t="s">
        <v>45</v>
      </c>
      <c r="H203" t="s">
        <v>853</v>
      </c>
      <c r="I203" t="s">
        <v>4395</v>
      </c>
      <c r="K203" t="s">
        <v>4396</v>
      </c>
      <c r="L203" t="s">
        <v>4397</v>
      </c>
      <c r="N203" t="s">
        <v>106</v>
      </c>
      <c r="O203" t="s">
        <v>4398</v>
      </c>
      <c r="P203" t="s">
        <v>482</v>
      </c>
      <c r="Q203" t="s">
        <v>4399</v>
      </c>
      <c r="R203" t="s">
        <v>48</v>
      </c>
      <c r="S203" t="s">
        <v>48</v>
      </c>
      <c r="T203" t="s">
        <v>250</v>
      </c>
      <c r="U203" t="s">
        <v>250</v>
      </c>
      <c r="V203" t="s">
        <v>4400</v>
      </c>
      <c r="W203" t="s">
        <v>4400</v>
      </c>
      <c r="X203" t="s">
        <v>4373</v>
      </c>
      <c r="Y203" t="s">
        <v>4401</v>
      </c>
      <c r="AB203" t="s">
        <v>4402</v>
      </c>
      <c r="AC203" t="s">
        <v>53</v>
      </c>
      <c r="AD203" t="s">
        <v>4403</v>
      </c>
      <c r="AE203" t="s">
        <v>41</v>
      </c>
      <c r="AH203" t="s">
        <v>4404</v>
      </c>
      <c r="AI203" s="1">
        <v>45609</v>
      </c>
      <c r="AJ203" s="1">
        <v>45819</v>
      </c>
      <c r="AK203" t="s">
        <v>153</v>
      </c>
      <c r="AL203" t="s">
        <v>154</v>
      </c>
      <c r="AM203" t="s">
        <v>179</v>
      </c>
      <c r="AO203" s="1">
        <v>45824</v>
      </c>
    </row>
    <row r="204" spans="1:41" x14ac:dyDescent="0.25">
      <c r="A204" t="s">
        <v>55</v>
      </c>
      <c r="B204" t="s">
        <v>63</v>
      </c>
      <c r="C204" t="s">
        <v>64</v>
      </c>
      <c r="D204" t="s">
        <v>4440</v>
      </c>
      <c r="E204" t="s">
        <v>4441</v>
      </c>
      <c r="F204" t="s">
        <v>65</v>
      </c>
      <c r="G204" t="s">
        <v>45</v>
      </c>
      <c r="H204" t="s">
        <v>4442</v>
      </c>
      <c r="I204" t="s">
        <v>4443</v>
      </c>
      <c r="K204" t="s">
        <v>4444</v>
      </c>
      <c r="L204" t="s">
        <v>4445</v>
      </c>
      <c r="M204" t="s">
        <v>4446</v>
      </c>
      <c r="N204" t="s">
        <v>250</v>
      </c>
      <c r="O204" t="s">
        <v>4447</v>
      </c>
      <c r="P204" t="s">
        <v>4448</v>
      </c>
      <c r="Q204" t="s">
        <v>4449</v>
      </c>
      <c r="R204" t="s">
        <v>201</v>
      </c>
      <c r="S204" t="s">
        <v>126</v>
      </c>
      <c r="T204" t="s">
        <v>4450</v>
      </c>
      <c r="U204" t="s">
        <v>4369</v>
      </c>
      <c r="V204" t="s">
        <v>4451</v>
      </c>
      <c r="W204" t="s">
        <v>4372</v>
      </c>
      <c r="X204" t="s">
        <v>4373</v>
      </c>
      <c r="Y204" t="s">
        <v>4452</v>
      </c>
      <c r="Z204" t="s">
        <v>4453</v>
      </c>
      <c r="AA204" t="s">
        <v>4454</v>
      </c>
      <c r="AB204" t="s">
        <v>467</v>
      </c>
      <c r="AC204" t="s">
        <v>53</v>
      </c>
      <c r="AD204" t="s">
        <v>3467</v>
      </c>
      <c r="AE204" t="s">
        <v>55</v>
      </c>
      <c r="AF204" t="s">
        <v>1918</v>
      </c>
      <c r="AH204" t="s">
        <v>4455</v>
      </c>
      <c r="AI204" s="1">
        <v>45776</v>
      </c>
      <c r="AJ204" s="1">
        <v>45804</v>
      </c>
      <c r="AK204" t="s">
        <v>153</v>
      </c>
      <c r="AL204" t="s">
        <v>60</v>
      </c>
      <c r="AN204" t="s">
        <v>61</v>
      </c>
      <c r="AO204" s="1">
        <v>45812</v>
      </c>
    </row>
    <row r="205" spans="1:41" x14ac:dyDescent="0.25">
      <c r="A205" t="s">
        <v>55</v>
      </c>
      <c r="B205" t="s">
        <v>63</v>
      </c>
      <c r="C205" t="s">
        <v>64</v>
      </c>
      <c r="D205" t="s">
        <v>4457</v>
      </c>
      <c r="E205" t="s">
        <v>4458</v>
      </c>
      <c r="F205" t="s">
        <v>44</v>
      </c>
      <c r="G205" t="s">
        <v>45</v>
      </c>
      <c r="H205" t="s">
        <v>224</v>
      </c>
      <c r="I205" t="s">
        <v>4459</v>
      </c>
      <c r="K205" t="s">
        <v>4460</v>
      </c>
      <c r="L205" t="s">
        <v>4461</v>
      </c>
      <c r="N205" t="s">
        <v>250</v>
      </c>
      <c r="O205" t="s">
        <v>4462</v>
      </c>
      <c r="P205" t="s">
        <v>4463</v>
      </c>
      <c r="Q205" t="s">
        <v>84</v>
      </c>
      <c r="R205" t="s">
        <v>87</v>
      </c>
      <c r="S205" t="s">
        <v>87</v>
      </c>
      <c r="T205" t="s">
        <v>250</v>
      </c>
      <c r="U205" t="s">
        <v>250</v>
      </c>
      <c r="V205" t="s">
        <v>4400</v>
      </c>
      <c r="W205" t="s">
        <v>4400</v>
      </c>
      <c r="X205" t="s">
        <v>4373</v>
      </c>
      <c r="Y205" t="s">
        <v>4421</v>
      </c>
      <c r="AB205" t="s">
        <v>79</v>
      </c>
      <c r="AC205" t="s">
        <v>80</v>
      </c>
      <c r="AD205" t="s">
        <v>130</v>
      </c>
      <c r="AE205" t="s">
        <v>55</v>
      </c>
      <c r="AF205" t="s">
        <v>879</v>
      </c>
      <c r="AH205" t="s">
        <v>4464</v>
      </c>
      <c r="AI205" s="1">
        <v>45595</v>
      </c>
      <c r="AJ205" s="1">
        <v>45824</v>
      </c>
      <c r="AK205" t="s">
        <v>84</v>
      </c>
      <c r="AL205" t="s">
        <v>60</v>
      </c>
      <c r="AN205" t="s">
        <v>61</v>
      </c>
      <c r="AO205" s="1">
        <v>45825</v>
      </c>
    </row>
    <row r="206" spans="1:41" x14ac:dyDescent="0.25">
      <c r="A206" t="s">
        <v>55</v>
      </c>
      <c r="B206" t="s">
        <v>63</v>
      </c>
      <c r="C206" t="s">
        <v>64</v>
      </c>
      <c r="D206" t="s">
        <v>4469</v>
      </c>
      <c r="E206" t="s">
        <v>4470</v>
      </c>
      <c r="F206" t="s">
        <v>44</v>
      </c>
      <c r="G206" t="s">
        <v>45</v>
      </c>
      <c r="H206" t="s">
        <v>224</v>
      </c>
      <c r="I206" t="s">
        <v>2622</v>
      </c>
      <c r="K206" t="s">
        <v>4471</v>
      </c>
      <c r="L206" t="s">
        <v>4472</v>
      </c>
      <c r="N206" t="s">
        <v>250</v>
      </c>
      <c r="O206" t="s">
        <v>4473</v>
      </c>
      <c r="P206" t="s">
        <v>4474</v>
      </c>
      <c r="Q206" t="s">
        <v>4475</v>
      </c>
      <c r="R206" t="s">
        <v>48</v>
      </c>
      <c r="S206" t="s">
        <v>48</v>
      </c>
      <c r="T206" t="s">
        <v>250</v>
      </c>
      <c r="U206" t="s">
        <v>250</v>
      </c>
      <c r="V206" t="s">
        <v>4400</v>
      </c>
      <c r="W206" t="s">
        <v>4400</v>
      </c>
      <c r="X206" t="s">
        <v>4373</v>
      </c>
      <c r="Y206" t="s">
        <v>4476</v>
      </c>
      <c r="Z206" t="s">
        <v>4477</v>
      </c>
      <c r="AA206" t="s">
        <v>4478</v>
      </c>
      <c r="AB206" t="s">
        <v>334</v>
      </c>
      <c r="AC206" t="s">
        <v>80</v>
      </c>
      <c r="AD206" t="s">
        <v>202</v>
      </c>
      <c r="AE206" t="s">
        <v>55</v>
      </c>
      <c r="AF206" t="s">
        <v>375</v>
      </c>
      <c r="AH206" t="s">
        <v>4479</v>
      </c>
      <c r="AI206" s="1">
        <v>45263</v>
      </c>
      <c r="AJ206" s="1">
        <v>45812</v>
      </c>
      <c r="AK206" t="s">
        <v>103</v>
      </c>
      <c r="AL206" t="s">
        <v>60</v>
      </c>
      <c r="AN206" t="s">
        <v>61</v>
      </c>
      <c r="AO206" s="1">
        <v>45820</v>
      </c>
    </row>
    <row r="207" spans="1:41" x14ac:dyDescent="0.25">
      <c r="A207" t="s">
        <v>55</v>
      </c>
      <c r="B207" t="s">
        <v>63</v>
      </c>
      <c r="C207" t="s">
        <v>64</v>
      </c>
      <c r="D207" t="s">
        <v>4486</v>
      </c>
      <c r="E207" t="s">
        <v>4487</v>
      </c>
      <c r="F207" t="s">
        <v>44</v>
      </c>
      <c r="G207" t="s">
        <v>76</v>
      </c>
      <c r="H207" t="s">
        <v>2747</v>
      </c>
      <c r="I207" t="s">
        <v>4380</v>
      </c>
      <c r="J207" t="s">
        <v>4488</v>
      </c>
      <c r="K207" t="s">
        <v>4489</v>
      </c>
      <c r="L207" t="s">
        <v>4490</v>
      </c>
      <c r="M207" t="s">
        <v>4491</v>
      </c>
      <c r="N207" t="s">
        <v>250</v>
      </c>
      <c r="O207" t="s">
        <v>4492</v>
      </c>
      <c r="P207" t="s">
        <v>4493</v>
      </c>
      <c r="Q207" t="s">
        <v>4494</v>
      </c>
      <c r="R207" t="s">
        <v>87</v>
      </c>
      <c r="S207" t="s">
        <v>87</v>
      </c>
      <c r="T207" t="s">
        <v>250</v>
      </c>
      <c r="U207" t="s">
        <v>250</v>
      </c>
      <c r="V207" t="s">
        <v>4422</v>
      </c>
      <c r="W207" t="s">
        <v>4422</v>
      </c>
      <c r="X207" t="s">
        <v>4373</v>
      </c>
      <c r="Y207" t="s">
        <v>4423</v>
      </c>
      <c r="Z207" t="s">
        <v>4495</v>
      </c>
      <c r="AA207" t="s">
        <v>4496</v>
      </c>
      <c r="AB207" t="s">
        <v>79</v>
      </c>
      <c r="AC207" t="s">
        <v>80</v>
      </c>
      <c r="AD207" t="s">
        <v>3467</v>
      </c>
      <c r="AE207" t="s">
        <v>55</v>
      </c>
      <c r="AF207" t="s">
        <v>171</v>
      </c>
      <c r="AH207" t="s">
        <v>4497</v>
      </c>
      <c r="AI207" s="1">
        <v>45826</v>
      </c>
      <c r="AJ207" s="1">
        <v>45834</v>
      </c>
      <c r="AK207" t="s">
        <v>84</v>
      </c>
      <c r="AL207" t="s">
        <v>60</v>
      </c>
      <c r="AN207" t="s">
        <v>61</v>
      </c>
      <c r="AO207" s="1">
        <v>45835</v>
      </c>
    </row>
    <row r="208" spans="1:41" x14ac:dyDescent="0.25">
      <c r="A208" t="s">
        <v>55</v>
      </c>
      <c r="B208" t="s">
        <v>63</v>
      </c>
      <c r="C208" t="s">
        <v>64</v>
      </c>
      <c r="D208" t="s">
        <v>4500</v>
      </c>
      <c r="E208" t="s">
        <v>4501</v>
      </c>
      <c r="F208" t="s">
        <v>65</v>
      </c>
      <c r="G208" t="s">
        <v>45</v>
      </c>
      <c r="H208" t="s">
        <v>224</v>
      </c>
      <c r="I208" t="s">
        <v>4502</v>
      </c>
      <c r="K208" t="s">
        <v>4503</v>
      </c>
      <c r="L208" t="s">
        <v>4504</v>
      </c>
      <c r="N208" t="s">
        <v>250</v>
      </c>
      <c r="O208" t="s">
        <v>4505</v>
      </c>
      <c r="P208" t="s">
        <v>68</v>
      </c>
      <c r="Q208" t="s">
        <v>288</v>
      </c>
      <c r="R208" t="s">
        <v>48</v>
      </c>
      <c r="S208" t="s">
        <v>48</v>
      </c>
      <c r="T208" t="s">
        <v>4369</v>
      </c>
      <c r="U208" t="s">
        <v>4369</v>
      </c>
      <c r="V208" t="s">
        <v>4372</v>
      </c>
      <c r="W208" t="s">
        <v>4372</v>
      </c>
      <c r="X208" t="s">
        <v>4373</v>
      </c>
      <c r="Y208" t="s">
        <v>4431</v>
      </c>
      <c r="Z208" t="s">
        <v>4506</v>
      </c>
      <c r="AB208" t="s">
        <v>334</v>
      </c>
      <c r="AC208" t="s">
        <v>80</v>
      </c>
      <c r="AD208" t="s">
        <v>202</v>
      </c>
      <c r="AE208" t="s">
        <v>55</v>
      </c>
      <c r="AF208" t="s">
        <v>2287</v>
      </c>
      <c r="AH208" t="s">
        <v>4507</v>
      </c>
      <c r="AI208" s="1">
        <v>44956</v>
      </c>
      <c r="AJ208" s="1">
        <v>45831</v>
      </c>
      <c r="AK208" t="s">
        <v>103</v>
      </c>
      <c r="AL208" t="s">
        <v>60</v>
      </c>
      <c r="AN208" t="s">
        <v>61</v>
      </c>
      <c r="AO208" s="1">
        <v>45832</v>
      </c>
    </row>
    <row r="209" spans="1:41" x14ac:dyDescent="0.25">
      <c r="A209" t="s">
        <v>55</v>
      </c>
      <c r="B209" t="s">
        <v>63</v>
      </c>
      <c r="C209" t="s">
        <v>64</v>
      </c>
      <c r="D209" t="s">
        <v>4510</v>
      </c>
      <c r="E209" t="s">
        <v>4511</v>
      </c>
      <c r="F209" t="s">
        <v>44</v>
      </c>
      <c r="G209" t="s">
        <v>45</v>
      </c>
      <c r="H209" t="s">
        <v>224</v>
      </c>
      <c r="I209" t="s">
        <v>2492</v>
      </c>
      <c r="J209" t="s">
        <v>4512</v>
      </c>
      <c r="K209" t="s">
        <v>4513</v>
      </c>
      <c r="L209" t="s">
        <v>4514</v>
      </c>
      <c r="N209" t="s">
        <v>250</v>
      </c>
      <c r="O209" t="s">
        <v>4515</v>
      </c>
      <c r="P209" t="s">
        <v>4516</v>
      </c>
      <c r="Q209" t="s">
        <v>181</v>
      </c>
      <c r="R209" t="s">
        <v>87</v>
      </c>
      <c r="S209" t="s">
        <v>87</v>
      </c>
      <c r="T209" t="s">
        <v>250</v>
      </c>
      <c r="U209" t="s">
        <v>250</v>
      </c>
      <c r="V209" t="s">
        <v>4400</v>
      </c>
      <c r="W209" t="s">
        <v>4400</v>
      </c>
      <c r="X209" t="s">
        <v>4373</v>
      </c>
      <c r="Y209" t="s">
        <v>4401</v>
      </c>
      <c r="Z209" t="s">
        <v>4517</v>
      </c>
      <c r="AB209" t="s">
        <v>3924</v>
      </c>
      <c r="AC209" t="s">
        <v>80</v>
      </c>
      <c r="AD209" t="s">
        <v>54</v>
      </c>
      <c r="AE209" t="s">
        <v>55</v>
      </c>
      <c r="AF209" t="s">
        <v>2120</v>
      </c>
      <c r="AH209" t="s">
        <v>4518</v>
      </c>
      <c r="AI209" s="1">
        <v>45816</v>
      </c>
      <c r="AJ209" s="1">
        <v>45819</v>
      </c>
      <c r="AK209" t="s">
        <v>3924</v>
      </c>
      <c r="AL209" t="s">
        <v>60</v>
      </c>
      <c r="AN209" t="s">
        <v>61</v>
      </c>
      <c r="AO209" s="1">
        <v>45820</v>
      </c>
    </row>
    <row r="210" spans="1:41" x14ac:dyDescent="0.25">
      <c r="A210" t="s">
        <v>55</v>
      </c>
      <c r="B210" t="s">
        <v>63</v>
      </c>
      <c r="C210" t="s">
        <v>64</v>
      </c>
      <c r="D210" t="s">
        <v>4533</v>
      </c>
      <c r="E210" t="s">
        <v>4534</v>
      </c>
      <c r="F210" t="s">
        <v>65</v>
      </c>
      <c r="G210" t="s">
        <v>45</v>
      </c>
      <c r="H210" t="s">
        <v>224</v>
      </c>
      <c r="I210" t="s">
        <v>4535</v>
      </c>
      <c r="K210" t="s">
        <v>4536</v>
      </c>
      <c r="L210" t="s">
        <v>4537</v>
      </c>
      <c r="N210" t="s">
        <v>250</v>
      </c>
      <c r="O210" t="s">
        <v>4538</v>
      </c>
      <c r="P210" t="s">
        <v>4539</v>
      </c>
      <c r="Q210" t="s">
        <v>4540</v>
      </c>
      <c r="R210" t="s">
        <v>87</v>
      </c>
      <c r="S210" t="s">
        <v>87</v>
      </c>
      <c r="T210" t="s">
        <v>250</v>
      </c>
      <c r="U210" t="s">
        <v>250</v>
      </c>
      <c r="V210" t="s">
        <v>4400</v>
      </c>
      <c r="W210" t="s">
        <v>4400</v>
      </c>
      <c r="X210" t="s">
        <v>4373</v>
      </c>
      <c r="Y210" t="s">
        <v>4401</v>
      </c>
      <c r="Z210" t="s">
        <v>4541</v>
      </c>
      <c r="AA210" t="s">
        <v>4542</v>
      </c>
      <c r="AB210" t="s">
        <v>79</v>
      </c>
      <c r="AC210" t="s">
        <v>80</v>
      </c>
      <c r="AD210" t="s">
        <v>1646</v>
      </c>
      <c r="AE210" t="s">
        <v>55</v>
      </c>
      <c r="AF210" t="s">
        <v>996</v>
      </c>
      <c r="AH210" t="s">
        <v>4543</v>
      </c>
      <c r="AI210" s="1">
        <v>45387</v>
      </c>
      <c r="AJ210" s="1">
        <v>45820</v>
      </c>
      <c r="AK210" t="s">
        <v>84</v>
      </c>
      <c r="AL210" t="s">
        <v>60</v>
      </c>
      <c r="AN210" t="s">
        <v>61</v>
      </c>
      <c r="AO210" s="1">
        <v>45821</v>
      </c>
    </row>
    <row r="211" spans="1:41" x14ac:dyDescent="0.25">
      <c r="A211" t="s">
        <v>55</v>
      </c>
      <c r="B211" t="s">
        <v>63</v>
      </c>
      <c r="C211" t="s">
        <v>64</v>
      </c>
      <c r="D211" t="s">
        <v>4558</v>
      </c>
      <c r="E211" t="s">
        <v>4559</v>
      </c>
      <c r="F211" t="s">
        <v>44</v>
      </c>
      <c r="G211" t="s">
        <v>45</v>
      </c>
      <c r="H211" t="s">
        <v>224</v>
      </c>
      <c r="I211" t="s">
        <v>4560</v>
      </c>
      <c r="J211" t="s">
        <v>4561</v>
      </c>
      <c r="K211" t="s">
        <v>4562</v>
      </c>
      <c r="L211" t="s">
        <v>4563</v>
      </c>
      <c r="M211" t="s">
        <v>4564</v>
      </c>
      <c r="N211" t="s">
        <v>250</v>
      </c>
      <c r="O211" t="s">
        <v>4565</v>
      </c>
      <c r="P211" t="s">
        <v>4566</v>
      </c>
      <c r="Q211" t="s">
        <v>4567</v>
      </c>
      <c r="R211" t="s">
        <v>87</v>
      </c>
      <c r="S211" t="s">
        <v>87</v>
      </c>
      <c r="T211" t="s">
        <v>250</v>
      </c>
      <c r="U211" t="s">
        <v>250</v>
      </c>
      <c r="V211" t="s">
        <v>4400</v>
      </c>
      <c r="W211" t="s">
        <v>4400</v>
      </c>
      <c r="X211" t="s">
        <v>4373</v>
      </c>
      <c r="Y211" t="s">
        <v>4401</v>
      </c>
      <c r="Z211" t="s">
        <v>4568</v>
      </c>
      <c r="AA211" t="s">
        <v>4569</v>
      </c>
      <c r="AB211" t="s">
        <v>79</v>
      </c>
      <c r="AC211" t="s">
        <v>80</v>
      </c>
      <c r="AD211" t="s">
        <v>130</v>
      </c>
      <c r="AE211" t="s">
        <v>55</v>
      </c>
      <c r="AF211" t="s">
        <v>192</v>
      </c>
      <c r="AH211" t="s">
        <v>4570</v>
      </c>
      <c r="AI211" s="1">
        <v>45464</v>
      </c>
      <c r="AJ211" s="1">
        <v>45818</v>
      </c>
      <c r="AK211" t="s">
        <v>84</v>
      </c>
      <c r="AL211" t="s">
        <v>60</v>
      </c>
      <c r="AN211" t="s">
        <v>61</v>
      </c>
      <c r="AO211" s="1">
        <v>45819</v>
      </c>
    </row>
    <row r="212" spans="1:41" x14ac:dyDescent="0.25">
      <c r="A212" t="s">
        <v>55</v>
      </c>
      <c r="B212" t="s">
        <v>63</v>
      </c>
      <c r="C212" t="s">
        <v>64</v>
      </c>
      <c r="D212" t="s">
        <v>4582</v>
      </c>
      <c r="E212" t="s">
        <v>4583</v>
      </c>
      <c r="F212" t="s">
        <v>65</v>
      </c>
      <c r="G212" t="s">
        <v>45</v>
      </c>
      <c r="H212" t="s">
        <v>224</v>
      </c>
      <c r="I212" t="s">
        <v>4584</v>
      </c>
      <c r="K212" t="s">
        <v>4585</v>
      </c>
      <c r="L212" t="s">
        <v>4586</v>
      </c>
      <c r="M212" t="s">
        <v>4587</v>
      </c>
      <c r="N212" t="s">
        <v>124</v>
      </c>
      <c r="O212" t="s">
        <v>4224</v>
      </c>
      <c r="P212" t="s">
        <v>4588</v>
      </c>
      <c r="Q212" t="s">
        <v>4589</v>
      </c>
      <c r="R212" t="s">
        <v>1069</v>
      </c>
      <c r="S212" t="s">
        <v>114</v>
      </c>
      <c r="T212" t="s">
        <v>4520</v>
      </c>
      <c r="U212" t="s">
        <v>250</v>
      </c>
      <c r="V212" t="s">
        <v>4590</v>
      </c>
      <c r="W212" t="s">
        <v>4400</v>
      </c>
      <c r="X212" t="s">
        <v>4373</v>
      </c>
      <c r="Y212" t="s">
        <v>4591</v>
      </c>
      <c r="Z212" t="s">
        <v>4592</v>
      </c>
      <c r="AB212" t="s">
        <v>4593</v>
      </c>
      <c r="AC212" t="s">
        <v>53</v>
      </c>
      <c r="AD212" t="s">
        <v>54</v>
      </c>
      <c r="AE212" t="s">
        <v>55</v>
      </c>
      <c r="AF212" t="s">
        <v>269</v>
      </c>
      <c r="AH212" t="s">
        <v>4594</v>
      </c>
      <c r="AI212" s="1">
        <v>45775</v>
      </c>
      <c r="AJ212" s="1">
        <v>45807</v>
      </c>
      <c r="AK212" t="s">
        <v>3092</v>
      </c>
      <c r="AL212" t="s">
        <v>60</v>
      </c>
      <c r="AN212" t="s">
        <v>61</v>
      </c>
      <c r="AO212" s="1">
        <v>45810</v>
      </c>
    </row>
    <row r="213" spans="1:41" x14ac:dyDescent="0.25">
      <c r="A213" t="s">
        <v>55</v>
      </c>
      <c r="B213" t="s">
        <v>63</v>
      </c>
      <c r="C213" t="s">
        <v>64</v>
      </c>
      <c r="D213" t="s">
        <v>4596</v>
      </c>
      <c r="E213" t="s">
        <v>4597</v>
      </c>
      <c r="F213" t="s">
        <v>44</v>
      </c>
      <c r="G213" t="s">
        <v>45</v>
      </c>
      <c r="H213" t="s">
        <v>3786</v>
      </c>
      <c r="I213" t="s">
        <v>3552</v>
      </c>
      <c r="K213" t="s">
        <v>4598</v>
      </c>
      <c r="L213" t="s">
        <v>4599</v>
      </c>
      <c r="N213" t="s">
        <v>3464</v>
      </c>
      <c r="O213" t="s">
        <v>4600</v>
      </c>
      <c r="P213" t="s">
        <v>4601</v>
      </c>
      <c r="Q213" t="s">
        <v>453</v>
      </c>
      <c r="R213" t="s">
        <v>87</v>
      </c>
      <c r="S213" t="s">
        <v>87</v>
      </c>
      <c r="T213" t="s">
        <v>3464</v>
      </c>
      <c r="U213" t="s">
        <v>3464</v>
      </c>
      <c r="V213" t="s">
        <v>4376</v>
      </c>
      <c r="W213" t="s">
        <v>4376</v>
      </c>
      <c r="X213" t="s">
        <v>4373</v>
      </c>
      <c r="Y213" t="s">
        <v>4552</v>
      </c>
      <c r="Z213" t="s">
        <v>4602</v>
      </c>
      <c r="AB213" t="s">
        <v>3540</v>
      </c>
      <c r="AC213" t="s">
        <v>80</v>
      </c>
      <c r="AD213" t="s">
        <v>1412</v>
      </c>
      <c r="AE213" t="s">
        <v>55</v>
      </c>
      <c r="AF213" t="s">
        <v>828</v>
      </c>
      <c r="AH213" t="s">
        <v>4603</v>
      </c>
      <c r="AI213" s="1">
        <v>45419</v>
      </c>
      <c r="AJ213" s="1">
        <v>45811</v>
      </c>
      <c r="AK213" t="s">
        <v>454</v>
      </c>
      <c r="AL213" t="s">
        <v>60</v>
      </c>
      <c r="AN213" t="s">
        <v>61</v>
      </c>
      <c r="AO213" s="1">
        <v>45818</v>
      </c>
    </row>
    <row r="214" spans="1:41" x14ac:dyDescent="0.25">
      <c r="A214" t="s">
        <v>55</v>
      </c>
      <c r="B214" t="s">
        <v>63</v>
      </c>
      <c r="C214" t="s">
        <v>64</v>
      </c>
      <c r="D214" t="s">
        <v>4610</v>
      </c>
      <c r="E214" t="s">
        <v>4611</v>
      </c>
      <c r="F214" t="s">
        <v>44</v>
      </c>
      <c r="G214" t="s">
        <v>45</v>
      </c>
      <c r="H214" t="s">
        <v>224</v>
      </c>
      <c r="I214" t="s">
        <v>2669</v>
      </c>
      <c r="J214" t="s">
        <v>4612</v>
      </c>
      <c r="K214" t="s">
        <v>4613</v>
      </c>
      <c r="L214" t="s">
        <v>4614</v>
      </c>
      <c r="M214" t="s">
        <v>4615</v>
      </c>
      <c r="N214" t="s">
        <v>250</v>
      </c>
      <c r="O214" t="s">
        <v>4616</v>
      </c>
      <c r="P214" t="s">
        <v>4557</v>
      </c>
      <c r="Q214" t="s">
        <v>4617</v>
      </c>
      <c r="R214" t="s">
        <v>87</v>
      </c>
      <c r="S214" t="s">
        <v>87</v>
      </c>
      <c r="T214" t="s">
        <v>3530</v>
      </c>
      <c r="U214" t="s">
        <v>3530</v>
      </c>
      <c r="V214" t="s">
        <v>3530</v>
      </c>
      <c r="W214" t="s">
        <v>3530</v>
      </c>
      <c r="X214" t="s">
        <v>4373</v>
      </c>
      <c r="Y214" t="s">
        <v>4416</v>
      </c>
      <c r="Z214" t="s">
        <v>4618</v>
      </c>
      <c r="AB214" t="s">
        <v>941</v>
      </c>
      <c r="AC214" t="s">
        <v>80</v>
      </c>
      <c r="AD214" t="s">
        <v>130</v>
      </c>
      <c r="AE214" t="s">
        <v>55</v>
      </c>
      <c r="AF214" t="s">
        <v>102</v>
      </c>
      <c r="AH214" t="s">
        <v>4619</v>
      </c>
      <c r="AI214" s="1">
        <v>45119</v>
      </c>
      <c r="AJ214" s="1">
        <v>45811</v>
      </c>
      <c r="AK214" t="s">
        <v>642</v>
      </c>
      <c r="AL214" t="s">
        <v>60</v>
      </c>
      <c r="AN214" t="s">
        <v>61</v>
      </c>
      <c r="AO214" s="1">
        <v>45819</v>
      </c>
    </row>
    <row r="215" spans="1:41" x14ac:dyDescent="0.25">
      <c r="A215" t="s">
        <v>55</v>
      </c>
      <c r="B215" t="s">
        <v>63</v>
      </c>
      <c r="C215" t="s">
        <v>64</v>
      </c>
      <c r="D215" t="s">
        <v>4625</v>
      </c>
      <c r="E215" t="s">
        <v>4626</v>
      </c>
      <c r="F215" t="s">
        <v>44</v>
      </c>
      <c r="G215" t="s">
        <v>45</v>
      </c>
      <c r="H215" t="s">
        <v>224</v>
      </c>
      <c r="I215" t="s">
        <v>4627</v>
      </c>
      <c r="K215" t="s">
        <v>4628</v>
      </c>
      <c r="L215" t="s">
        <v>4629</v>
      </c>
      <c r="N215" t="s">
        <v>124</v>
      </c>
      <c r="O215" t="s">
        <v>4630</v>
      </c>
      <c r="P215" t="s">
        <v>68</v>
      </c>
      <c r="Q215" t="s">
        <v>4631</v>
      </c>
      <c r="R215" t="s">
        <v>48</v>
      </c>
      <c r="S215" t="s">
        <v>48</v>
      </c>
      <c r="T215" t="s">
        <v>250</v>
      </c>
      <c r="U215" t="s">
        <v>250</v>
      </c>
      <c r="V215" t="s">
        <v>4422</v>
      </c>
      <c r="W215" t="s">
        <v>4422</v>
      </c>
      <c r="X215" t="s">
        <v>4373</v>
      </c>
      <c r="Y215" t="s">
        <v>4466</v>
      </c>
      <c r="Z215" t="s">
        <v>4632</v>
      </c>
      <c r="AA215" t="s">
        <v>4633</v>
      </c>
      <c r="AB215" t="s">
        <v>4634</v>
      </c>
      <c r="AC215" t="s">
        <v>53</v>
      </c>
      <c r="AD215" t="s">
        <v>572</v>
      </c>
      <c r="AE215" t="s">
        <v>41</v>
      </c>
      <c r="AH215" t="s">
        <v>4635</v>
      </c>
      <c r="AI215" s="1">
        <v>45819</v>
      </c>
      <c r="AJ215" s="1">
        <v>45820</v>
      </c>
      <c r="AK215" t="s">
        <v>657</v>
      </c>
      <c r="AL215" t="s">
        <v>60</v>
      </c>
      <c r="AN215" t="s">
        <v>61</v>
      </c>
      <c r="AO215" s="1">
        <v>45824</v>
      </c>
    </row>
    <row r="216" spans="1:41" x14ac:dyDescent="0.25">
      <c r="A216" t="s">
        <v>55</v>
      </c>
      <c r="B216" t="s">
        <v>63</v>
      </c>
      <c r="C216" t="s">
        <v>64</v>
      </c>
      <c r="D216" t="s">
        <v>4637</v>
      </c>
      <c r="E216" t="s">
        <v>4638</v>
      </c>
      <c r="F216" t="s">
        <v>44</v>
      </c>
      <c r="G216" t="s">
        <v>45</v>
      </c>
      <c r="H216" t="s">
        <v>224</v>
      </c>
      <c r="I216" t="s">
        <v>4639</v>
      </c>
      <c r="K216" t="s">
        <v>4640</v>
      </c>
      <c r="L216" t="s">
        <v>4641</v>
      </c>
      <c r="N216" t="s">
        <v>250</v>
      </c>
      <c r="O216" t="s">
        <v>4642</v>
      </c>
      <c r="P216" t="s">
        <v>87</v>
      </c>
      <c r="Q216" t="s">
        <v>2422</v>
      </c>
      <c r="R216" t="s">
        <v>87</v>
      </c>
      <c r="S216" t="s">
        <v>87</v>
      </c>
      <c r="T216" t="s">
        <v>250</v>
      </c>
      <c r="U216" t="s">
        <v>250</v>
      </c>
      <c r="V216" t="s">
        <v>4400</v>
      </c>
      <c r="W216" t="s">
        <v>4400</v>
      </c>
      <c r="X216" t="s">
        <v>4373</v>
      </c>
      <c r="Y216" t="s">
        <v>4401</v>
      </c>
      <c r="AB216" t="s">
        <v>2398</v>
      </c>
      <c r="AC216" t="s">
        <v>80</v>
      </c>
      <c r="AD216" t="s">
        <v>130</v>
      </c>
      <c r="AE216" t="s">
        <v>55</v>
      </c>
      <c r="AF216" t="s">
        <v>787</v>
      </c>
      <c r="AH216" t="s">
        <v>4643</v>
      </c>
      <c r="AI216" s="1">
        <v>45824</v>
      </c>
      <c r="AJ216" s="1">
        <v>45826</v>
      </c>
      <c r="AK216" t="s">
        <v>239</v>
      </c>
      <c r="AL216" t="s">
        <v>60</v>
      </c>
      <c r="AN216" t="s">
        <v>61</v>
      </c>
      <c r="AO216" s="1">
        <v>45834</v>
      </c>
    </row>
    <row r="217" spans="1:41" x14ac:dyDescent="0.25">
      <c r="A217" t="s">
        <v>55</v>
      </c>
      <c r="B217" t="s">
        <v>63</v>
      </c>
      <c r="C217" t="s">
        <v>64</v>
      </c>
      <c r="D217" t="s">
        <v>4644</v>
      </c>
      <c r="E217" t="s">
        <v>4645</v>
      </c>
      <c r="F217" t="s">
        <v>65</v>
      </c>
      <c r="G217" t="s">
        <v>76</v>
      </c>
      <c r="H217" t="s">
        <v>3829</v>
      </c>
      <c r="I217" t="s">
        <v>1347</v>
      </c>
      <c r="K217" t="s">
        <v>4646</v>
      </c>
      <c r="L217" t="s">
        <v>4647</v>
      </c>
      <c r="N217" t="s">
        <v>4369</v>
      </c>
      <c r="O217" t="s">
        <v>4595</v>
      </c>
      <c r="P217" t="s">
        <v>4648</v>
      </c>
      <c r="Q217" t="s">
        <v>181</v>
      </c>
      <c r="R217" t="s">
        <v>87</v>
      </c>
      <c r="S217" t="s">
        <v>87</v>
      </c>
      <c r="T217" t="s">
        <v>4369</v>
      </c>
      <c r="U217" t="s">
        <v>4369</v>
      </c>
      <c r="V217" t="s">
        <v>4372</v>
      </c>
      <c r="W217" t="s">
        <v>4372</v>
      </c>
      <c r="X217" t="s">
        <v>4373</v>
      </c>
      <c r="Y217" t="s">
        <v>4374</v>
      </c>
      <c r="AB217" t="s">
        <v>334</v>
      </c>
      <c r="AC217" t="s">
        <v>80</v>
      </c>
      <c r="AD217" t="s">
        <v>1387</v>
      </c>
      <c r="AE217" t="s">
        <v>55</v>
      </c>
      <c r="AF217" t="s">
        <v>846</v>
      </c>
      <c r="AH217" t="s">
        <v>4649</v>
      </c>
      <c r="AI217" s="1">
        <v>45127</v>
      </c>
      <c r="AJ217" s="1">
        <v>45826</v>
      </c>
      <c r="AK217" t="s">
        <v>103</v>
      </c>
      <c r="AL217" t="s">
        <v>60</v>
      </c>
      <c r="AN217" t="s">
        <v>61</v>
      </c>
      <c r="AO217" s="1">
        <v>45827</v>
      </c>
    </row>
    <row r="218" spans="1:41" x14ac:dyDescent="0.25">
      <c r="A218" t="s">
        <v>55</v>
      </c>
      <c r="B218" t="s">
        <v>63</v>
      </c>
      <c r="C218" t="s">
        <v>64</v>
      </c>
      <c r="D218" t="s">
        <v>4656</v>
      </c>
      <c r="E218" t="s">
        <v>4657</v>
      </c>
      <c r="F218" t="s">
        <v>65</v>
      </c>
      <c r="G218" t="s">
        <v>45</v>
      </c>
      <c r="H218" t="s">
        <v>224</v>
      </c>
      <c r="I218" t="s">
        <v>4658</v>
      </c>
      <c r="K218" t="s">
        <v>4659</v>
      </c>
      <c r="L218" t="s">
        <v>4660</v>
      </c>
      <c r="N218" t="s">
        <v>250</v>
      </c>
      <c r="O218" t="s">
        <v>4661</v>
      </c>
      <c r="P218" t="s">
        <v>4662</v>
      </c>
      <c r="Q218" t="s">
        <v>877</v>
      </c>
      <c r="R218" t="s">
        <v>87</v>
      </c>
      <c r="S218" t="s">
        <v>87</v>
      </c>
      <c r="T218" t="s">
        <v>250</v>
      </c>
      <c r="U218" t="s">
        <v>250</v>
      </c>
      <c r="V218" t="s">
        <v>4400</v>
      </c>
      <c r="W218" t="s">
        <v>4400</v>
      </c>
      <c r="X218" t="s">
        <v>4373</v>
      </c>
      <c r="Y218" t="s">
        <v>4401</v>
      </c>
      <c r="Z218" t="s">
        <v>4663</v>
      </c>
      <c r="AA218" t="s">
        <v>4664</v>
      </c>
      <c r="AB218" t="s">
        <v>79</v>
      </c>
      <c r="AC218" t="s">
        <v>80</v>
      </c>
      <c r="AD218" t="s">
        <v>1646</v>
      </c>
      <c r="AE218" t="s">
        <v>55</v>
      </c>
      <c r="AF218" t="s">
        <v>996</v>
      </c>
      <c r="AH218" t="s">
        <v>4665</v>
      </c>
      <c r="AI218" s="1">
        <v>45387</v>
      </c>
      <c r="AJ218" s="1">
        <v>45820</v>
      </c>
      <c r="AK218" t="s">
        <v>84</v>
      </c>
      <c r="AL218" t="s">
        <v>60</v>
      </c>
      <c r="AN218" t="s">
        <v>61</v>
      </c>
      <c r="AO218" s="1">
        <v>45821</v>
      </c>
    </row>
    <row r="219" spans="1:41" x14ac:dyDescent="0.25">
      <c r="A219" t="s">
        <v>55</v>
      </c>
      <c r="B219" t="s">
        <v>63</v>
      </c>
      <c r="C219" t="s">
        <v>64</v>
      </c>
      <c r="D219" t="s">
        <v>4679</v>
      </c>
      <c r="E219" t="s">
        <v>4680</v>
      </c>
      <c r="F219" t="s">
        <v>65</v>
      </c>
      <c r="G219" t="s">
        <v>45</v>
      </c>
      <c r="H219" t="s">
        <v>516</v>
      </c>
      <c r="I219" t="s">
        <v>4681</v>
      </c>
      <c r="J219" t="s">
        <v>4682</v>
      </c>
      <c r="K219" t="s">
        <v>4683</v>
      </c>
      <c r="L219" t="s">
        <v>4684</v>
      </c>
      <c r="M219" t="s">
        <v>4685</v>
      </c>
      <c r="N219" t="s">
        <v>86</v>
      </c>
      <c r="O219" t="s">
        <v>4686</v>
      </c>
      <c r="P219" t="s">
        <v>68</v>
      </c>
      <c r="Q219" t="s">
        <v>181</v>
      </c>
      <c r="R219" t="s">
        <v>48</v>
      </c>
      <c r="S219" t="s">
        <v>48</v>
      </c>
      <c r="T219" t="s">
        <v>4058</v>
      </c>
      <c r="U219" t="s">
        <v>4058</v>
      </c>
      <c r="V219" t="s">
        <v>4058</v>
      </c>
      <c r="W219" t="s">
        <v>4058</v>
      </c>
      <c r="X219" t="s">
        <v>3411</v>
      </c>
      <c r="Y219" t="s">
        <v>4687</v>
      </c>
      <c r="Z219" t="s">
        <v>4688</v>
      </c>
      <c r="AB219" t="s">
        <v>2200</v>
      </c>
      <c r="AC219" t="s">
        <v>53</v>
      </c>
      <c r="AD219" t="s">
        <v>100</v>
      </c>
      <c r="AE219" t="s">
        <v>55</v>
      </c>
      <c r="AF219" t="s">
        <v>257</v>
      </c>
      <c r="AH219" t="s">
        <v>4689</v>
      </c>
      <c r="AI219" s="1">
        <v>45769</v>
      </c>
      <c r="AJ219" s="1">
        <v>45819</v>
      </c>
      <c r="AK219" t="s">
        <v>1254</v>
      </c>
      <c r="AL219" t="s">
        <v>60</v>
      </c>
      <c r="AN219" t="s">
        <v>61</v>
      </c>
      <c r="AO219" s="1">
        <v>45820</v>
      </c>
    </row>
    <row r="220" spans="1:41" x14ac:dyDescent="0.25">
      <c r="A220" t="s">
        <v>55</v>
      </c>
      <c r="B220" t="s">
        <v>63</v>
      </c>
      <c r="C220" t="s">
        <v>64</v>
      </c>
      <c r="D220" t="s">
        <v>4695</v>
      </c>
      <c r="E220" t="s">
        <v>4696</v>
      </c>
      <c r="F220" t="s">
        <v>65</v>
      </c>
      <c r="G220" t="s">
        <v>45</v>
      </c>
      <c r="H220" t="s">
        <v>95</v>
      </c>
      <c r="I220" t="s">
        <v>4697</v>
      </c>
      <c r="K220" t="s">
        <v>4698</v>
      </c>
      <c r="L220" t="s">
        <v>4699</v>
      </c>
      <c r="N220" t="s">
        <v>86</v>
      </c>
      <c r="O220" t="s">
        <v>4700</v>
      </c>
      <c r="P220" t="s">
        <v>4701</v>
      </c>
      <c r="Q220" t="s">
        <v>1062</v>
      </c>
      <c r="R220" t="s">
        <v>48</v>
      </c>
      <c r="S220" t="s">
        <v>48</v>
      </c>
      <c r="T220" t="s">
        <v>4058</v>
      </c>
      <c r="U220" t="s">
        <v>4058</v>
      </c>
      <c r="V220" t="s">
        <v>4058</v>
      </c>
      <c r="W220" t="s">
        <v>4058</v>
      </c>
      <c r="X220" t="s">
        <v>3411</v>
      </c>
      <c r="Y220" t="s">
        <v>4687</v>
      </c>
      <c r="Z220" t="s">
        <v>4702</v>
      </c>
      <c r="AB220" t="s">
        <v>315</v>
      </c>
      <c r="AC220" t="s">
        <v>80</v>
      </c>
      <c r="AD220" t="s">
        <v>90</v>
      </c>
      <c r="AE220" t="s">
        <v>55</v>
      </c>
      <c r="AF220" t="s">
        <v>1248</v>
      </c>
      <c r="AH220" t="s">
        <v>4703</v>
      </c>
      <c r="AI220" s="1">
        <v>45138</v>
      </c>
      <c r="AJ220" s="1">
        <v>45824</v>
      </c>
      <c r="AK220" t="s">
        <v>69</v>
      </c>
      <c r="AL220" t="s">
        <v>60</v>
      </c>
      <c r="AN220" t="s">
        <v>61</v>
      </c>
      <c r="AO220" s="1">
        <v>45825</v>
      </c>
    </row>
    <row r="221" spans="1:41" x14ac:dyDescent="0.25">
      <c r="A221" t="s">
        <v>55</v>
      </c>
      <c r="B221" t="s">
        <v>63</v>
      </c>
      <c r="C221" t="s">
        <v>64</v>
      </c>
      <c r="D221" t="s">
        <v>4718</v>
      </c>
      <c r="E221" t="s">
        <v>4719</v>
      </c>
      <c r="F221" t="s">
        <v>44</v>
      </c>
      <c r="G221" t="s">
        <v>45</v>
      </c>
      <c r="H221" t="s">
        <v>733</v>
      </c>
      <c r="I221" t="s">
        <v>4720</v>
      </c>
      <c r="J221" t="s">
        <v>4721</v>
      </c>
      <c r="K221" t="s">
        <v>4722</v>
      </c>
      <c r="L221" t="s">
        <v>4723</v>
      </c>
      <c r="M221" t="s">
        <v>4724</v>
      </c>
      <c r="N221" t="s">
        <v>106</v>
      </c>
      <c r="O221" t="s">
        <v>4725</v>
      </c>
      <c r="P221" t="s">
        <v>4726</v>
      </c>
      <c r="Q221" t="s">
        <v>4727</v>
      </c>
      <c r="R221" t="s">
        <v>125</v>
      </c>
      <c r="S221" t="s">
        <v>126</v>
      </c>
      <c r="T221" t="s">
        <v>4728</v>
      </c>
      <c r="U221" t="s">
        <v>4705</v>
      </c>
      <c r="V221" t="s">
        <v>4729</v>
      </c>
      <c r="W221" t="s">
        <v>4706</v>
      </c>
      <c r="X221" t="s">
        <v>3411</v>
      </c>
      <c r="Y221" t="s">
        <v>4730</v>
      </c>
      <c r="Z221" t="s">
        <v>4731</v>
      </c>
      <c r="AA221" t="s">
        <v>4732</v>
      </c>
      <c r="AB221" t="s">
        <v>671</v>
      </c>
      <c r="AC221" t="s">
        <v>53</v>
      </c>
      <c r="AD221" t="s">
        <v>202</v>
      </c>
      <c r="AE221" t="s">
        <v>55</v>
      </c>
      <c r="AF221" t="s">
        <v>860</v>
      </c>
      <c r="AH221" t="s">
        <v>4733</v>
      </c>
      <c r="AI221" s="1">
        <v>44972</v>
      </c>
      <c r="AJ221" s="1">
        <v>45825</v>
      </c>
      <c r="AK221" t="s">
        <v>342</v>
      </c>
      <c r="AL221" t="s">
        <v>60</v>
      </c>
      <c r="AN221" t="s">
        <v>61</v>
      </c>
      <c r="AO221" s="1">
        <v>45826</v>
      </c>
    </row>
    <row r="222" spans="1:41" x14ac:dyDescent="0.25">
      <c r="A222" t="s">
        <v>55</v>
      </c>
      <c r="B222" t="s">
        <v>63</v>
      </c>
      <c r="C222" t="s">
        <v>64</v>
      </c>
      <c r="D222" t="s">
        <v>4734</v>
      </c>
      <c r="E222" t="s">
        <v>4735</v>
      </c>
      <c r="F222" t="s">
        <v>44</v>
      </c>
      <c r="G222" t="s">
        <v>45</v>
      </c>
      <c r="H222" t="s">
        <v>686</v>
      </c>
      <c r="I222" t="s">
        <v>4736</v>
      </c>
      <c r="K222" t="s">
        <v>4737</v>
      </c>
      <c r="L222" t="s">
        <v>4738</v>
      </c>
      <c r="M222" t="s">
        <v>4739</v>
      </c>
      <c r="N222" t="s">
        <v>106</v>
      </c>
      <c r="O222" t="s">
        <v>4740</v>
      </c>
      <c r="P222" t="s">
        <v>68</v>
      </c>
      <c r="Q222" t="s">
        <v>4741</v>
      </c>
      <c r="R222" t="s">
        <v>48</v>
      </c>
      <c r="S222" t="s">
        <v>48</v>
      </c>
      <c r="T222" t="s">
        <v>4705</v>
      </c>
      <c r="U222" t="s">
        <v>4705</v>
      </c>
      <c r="V222" t="s">
        <v>4742</v>
      </c>
      <c r="W222" t="s">
        <v>4742</v>
      </c>
      <c r="X222" t="s">
        <v>3411</v>
      </c>
      <c r="Y222" t="s">
        <v>4742</v>
      </c>
      <c r="Z222" t="s">
        <v>4743</v>
      </c>
      <c r="AA222" t="s">
        <v>4744</v>
      </c>
      <c r="AB222" t="s">
        <v>367</v>
      </c>
      <c r="AC222" t="s">
        <v>53</v>
      </c>
      <c r="AD222" t="s">
        <v>212</v>
      </c>
      <c r="AE222" t="s">
        <v>55</v>
      </c>
      <c r="AF222" t="s">
        <v>171</v>
      </c>
      <c r="AH222" t="s">
        <v>4745</v>
      </c>
      <c r="AI222" s="1">
        <v>45785</v>
      </c>
      <c r="AJ222" s="1">
        <v>45818</v>
      </c>
      <c r="AK222" t="s">
        <v>370</v>
      </c>
      <c r="AL222" t="s">
        <v>60</v>
      </c>
      <c r="AN222" t="s">
        <v>61</v>
      </c>
      <c r="AO222" s="1">
        <v>45824</v>
      </c>
    </row>
    <row r="223" spans="1:41" x14ac:dyDescent="0.25">
      <c r="A223" t="s">
        <v>55</v>
      </c>
      <c r="B223" t="s">
        <v>63</v>
      </c>
      <c r="C223" t="s">
        <v>64</v>
      </c>
      <c r="D223" t="s">
        <v>4759</v>
      </c>
      <c r="E223" t="s">
        <v>4760</v>
      </c>
      <c r="F223" t="s">
        <v>44</v>
      </c>
      <c r="G223" t="s">
        <v>76</v>
      </c>
      <c r="H223" t="s">
        <v>290</v>
      </c>
      <c r="I223" t="s">
        <v>3164</v>
      </c>
      <c r="J223" t="s">
        <v>4761</v>
      </c>
      <c r="K223" t="s">
        <v>4762</v>
      </c>
      <c r="L223" t="s">
        <v>4763</v>
      </c>
      <c r="M223" t="s">
        <v>4764</v>
      </c>
      <c r="N223" t="s">
        <v>273</v>
      </c>
      <c r="O223" t="s">
        <v>4765</v>
      </c>
      <c r="P223" t="s">
        <v>4766</v>
      </c>
      <c r="Q223" t="s">
        <v>4767</v>
      </c>
      <c r="R223" t="s">
        <v>48</v>
      </c>
      <c r="S223" t="s">
        <v>48</v>
      </c>
      <c r="T223" t="s">
        <v>4058</v>
      </c>
      <c r="U223" t="s">
        <v>4058</v>
      </c>
      <c r="V223" t="s">
        <v>4058</v>
      </c>
      <c r="W223" t="s">
        <v>4058</v>
      </c>
      <c r="X223" t="s">
        <v>3411</v>
      </c>
      <c r="Y223" t="s">
        <v>4707</v>
      </c>
      <c r="Z223" t="s">
        <v>4768</v>
      </c>
      <c r="AA223" t="s">
        <v>4769</v>
      </c>
      <c r="AB223" t="s">
        <v>1453</v>
      </c>
      <c r="AC223" t="s">
        <v>53</v>
      </c>
      <c r="AD223" t="s">
        <v>1155</v>
      </c>
      <c r="AE223" t="s">
        <v>55</v>
      </c>
      <c r="AF223" t="s">
        <v>801</v>
      </c>
      <c r="AH223" t="s">
        <v>4770</v>
      </c>
      <c r="AI223" s="1">
        <v>45538</v>
      </c>
      <c r="AJ223" s="1">
        <v>45824</v>
      </c>
      <c r="AK223" t="s">
        <v>153</v>
      </c>
      <c r="AL223" t="s">
        <v>60</v>
      </c>
      <c r="AN223" t="s">
        <v>61</v>
      </c>
      <c r="AO223" s="1">
        <v>45832</v>
      </c>
    </row>
    <row r="224" spans="1:41" x14ac:dyDescent="0.25">
      <c r="A224" t="s">
        <v>55</v>
      </c>
      <c r="B224" t="s">
        <v>63</v>
      </c>
      <c r="C224" t="s">
        <v>64</v>
      </c>
      <c r="D224" t="s">
        <v>4776</v>
      </c>
      <c r="E224" t="s">
        <v>4777</v>
      </c>
      <c r="F224" t="s">
        <v>44</v>
      </c>
      <c r="G224" t="s">
        <v>45</v>
      </c>
      <c r="H224" t="s">
        <v>277</v>
      </c>
      <c r="I224" t="s">
        <v>4778</v>
      </c>
      <c r="J224" t="s">
        <v>4779</v>
      </c>
      <c r="K224" t="s">
        <v>4780</v>
      </c>
      <c r="L224" t="s">
        <v>4781</v>
      </c>
      <c r="M224" t="s">
        <v>4782</v>
      </c>
      <c r="N224" t="s">
        <v>273</v>
      </c>
      <c r="O224" t="s">
        <v>4783</v>
      </c>
      <c r="P224" t="s">
        <v>4784</v>
      </c>
      <c r="Q224" t="s">
        <v>4785</v>
      </c>
      <c r="R224" t="s">
        <v>125</v>
      </c>
      <c r="S224" t="s">
        <v>126</v>
      </c>
      <c r="T224" t="s">
        <v>4786</v>
      </c>
      <c r="U224" t="s">
        <v>4058</v>
      </c>
      <c r="V224" t="s">
        <v>4787</v>
      </c>
      <c r="W224" t="s">
        <v>4058</v>
      </c>
      <c r="X224" t="s">
        <v>3411</v>
      </c>
      <c r="Y224" t="s">
        <v>4788</v>
      </c>
      <c r="Z224" t="s">
        <v>4789</v>
      </c>
      <c r="AA224" t="s">
        <v>4790</v>
      </c>
      <c r="AB224" t="s">
        <v>594</v>
      </c>
      <c r="AC224" t="s">
        <v>53</v>
      </c>
      <c r="AD224" t="s">
        <v>202</v>
      </c>
      <c r="AE224" t="s">
        <v>55</v>
      </c>
      <c r="AF224" t="s">
        <v>799</v>
      </c>
      <c r="AH224" t="s">
        <v>4791</v>
      </c>
      <c r="AI224" s="1">
        <v>45506</v>
      </c>
      <c r="AJ224" s="1">
        <v>45827</v>
      </c>
      <c r="AK224" t="s">
        <v>4792</v>
      </c>
      <c r="AL224" t="s">
        <v>60</v>
      </c>
      <c r="AN224" t="s">
        <v>61</v>
      </c>
      <c r="AO224" s="1">
        <v>45828</v>
      </c>
    </row>
    <row r="225" spans="1:41" x14ac:dyDescent="0.25">
      <c r="A225" t="s">
        <v>55</v>
      </c>
      <c r="B225" t="s">
        <v>63</v>
      </c>
      <c r="C225" t="s">
        <v>64</v>
      </c>
      <c r="D225" t="s">
        <v>4801</v>
      </c>
      <c r="E225" t="s">
        <v>4802</v>
      </c>
      <c r="F225" t="s">
        <v>65</v>
      </c>
      <c r="G225" t="s">
        <v>45</v>
      </c>
      <c r="H225" t="s">
        <v>733</v>
      </c>
      <c r="I225" t="s">
        <v>4803</v>
      </c>
      <c r="J225" t="s">
        <v>4804</v>
      </c>
      <c r="K225" t="s">
        <v>4805</v>
      </c>
      <c r="L225" t="s">
        <v>4806</v>
      </c>
      <c r="M225" t="s">
        <v>4807</v>
      </c>
      <c r="N225" t="s">
        <v>166</v>
      </c>
      <c r="O225" t="s">
        <v>4808</v>
      </c>
      <c r="P225" t="s">
        <v>4809</v>
      </c>
      <c r="Q225" t="s">
        <v>382</v>
      </c>
      <c r="R225" t="s">
        <v>48</v>
      </c>
      <c r="S225" t="s">
        <v>48</v>
      </c>
      <c r="T225" t="s">
        <v>4058</v>
      </c>
      <c r="U225" t="s">
        <v>4058</v>
      </c>
      <c r="V225" t="s">
        <v>4058</v>
      </c>
      <c r="W225" t="s">
        <v>4058</v>
      </c>
      <c r="X225" t="s">
        <v>3411</v>
      </c>
      <c r="Y225" t="s">
        <v>4707</v>
      </c>
      <c r="Z225" t="s">
        <v>4810</v>
      </c>
      <c r="AA225" t="s">
        <v>4811</v>
      </c>
      <c r="AB225" t="s">
        <v>1453</v>
      </c>
      <c r="AC225" t="s">
        <v>53</v>
      </c>
      <c r="AD225" t="s">
        <v>1155</v>
      </c>
      <c r="AE225" t="s">
        <v>55</v>
      </c>
      <c r="AF225" t="s">
        <v>3939</v>
      </c>
      <c r="AH225" t="s">
        <v>4812</v>
      </c>
      <c r="AI225" s="1">
        <v>45538</v>
      </c>
      <c r="AJ225" s="1">
        <v>45833</v>
      </c>
      <c r="AK225" t="s">
        <v>153</v>
      </c>
      <c r="AL225" t="s">
        <v>60</v>
      </c>
      <c r="AN225" t="s">
        <v>61</v>
      </c>
      <c r="AO225" s="1">
        <v>45834</v>
      </c>
    </row>
    <row r="226" spans="1:41" x14ac:dyDescent="0.25">
      <c r="A226" t="s">
        <v>55</v>
      </c>
      <c r="B226" t="s">
        <v>63</v>
      </c>
      <c r="C226" t="s">
        <v>64</v>
      </c>
      <c r="D226" t="s">
        <v>4815</v>
      </c>
      <c r="E226" t="s">
        <v>4816</v>
      </c>
      <c r="F226" t="s">
        <v>44</v>
      </c>
      <c r="G226" t="s">
        <v>45</v>
      </c>
      <c r="H226" t="s">
        <v>360</v>
      </c>
      <c r="I226" t="s">
        <v>4817</v>
      </c>
      <c r="J226" t="s">
        <v>4818</v>
      </c>
      <c r="K226" t="s">
        <v>4819</v>
      </c>
      <c r="L226" t="s">
        <v>4820</v>
      </c>
      <c r="N226" t="s">
        <v>166</v>
      </c>
      <c r="O226" t="s">
        <v>4821</v>
      </c>
      <c r="P226" t="s">
        <v>4704</v>
      </c>
      <c r="Q226" t="s">
        <v>2070</v>
      </c>
      <c r="R226" t="s">
        <v>48</v>
      </c>
      <c r="S226" t="s">
        <v>48</v>
      </c>
      <c r="T226" t="s">
        <v>4705</v>
      </c>
      <c r="U226" t="s">
        <v>4705</v>
      </c>
      <c r="V226" t="s">
        <v>4706</v>
      </c>
      <c r="W226" t="s">
        <v>4706</v>
      </c>
      <c r="X226" t="s">
        <v>3411</v>
      </c>
      <c r="Y226" t="s">
        <v>4706</v>
      </c>
      <c r="Z226" t="s">
        <v>4822</v>
      </c>
      <c r="AA226" t="s">
        <v>4823</v>
      </c>
      <c r="AB226" t="s">
        <v>671</v>
      </c>
      <c r="AC226" t="s">
        <v>53</v>
      </c>
      <c r="AD226" t="s">
        <v>202</v>
      </c>
      <c r="AE226" t="s">
        <v>55</v>
      </c>
      <c r="AF226" t="s">
        <v>349</v>
      </c>
      <c r="AH226" t="s">
        <v>4824</v>
      </c>
      <c r="AI226" s="1">
        <v>45693</v>
      </c>
      <c r="AJ226" s="1">
        <v>45821</v>
      </c>
      <c r="AK226" t="s">
        <v>342</v>
      </c>
      <c r="AL226" t="s">
        <v>60</v>
      </c>
      <c r="AN226" t="s">
        <v>61</v>
      </c>
      <c r="AO226" s="1">
        <v>45825</v>
      </c>
    </row>
    <row r="227" spans="1:41" x14ac:dyDescent="0.25">
      <c r="A227" t="s">
        <v>55</v>
      </c>
      <c r="B227" t="s">
        <v>63</v>
      </c>
      <c r="C227" t="s">
        <v>64</v>
      </c>
      <c r="D227" t="s">
        <v>4829</v>
      </c>
      <c r="E227" t="s">
        <v>4830</v>
      </c>
      <c r="F227" t="s">
        <v>44</v>
      </c>
      <c r="G227" t="s">
        <v>76</v>
      </c>
      <c r="H227" t="s">
        <v>3497</v>
      </c>
      <c r="I227" t="s">
        <v>4831</v>
      </c>
      <c r="J227" t="s">
        <v>4832</v>
      </c>
      <c r="K227" t="s">
        <v>4833</v>
      </c>
      <c r="L227" t="s">
        <v>4834</v>
      </c>
      <c r="N227" t="s">
        <v>4705</v>
      </c>
      <c r="O227" t="s">
        <v>4835</v>
      </c>
      <c r="P227" t="s">
        <v>4836</v>
      </c>
      <c r="Q227" t="s">
        <v>382</v>
      </c>
      <c r="R227" t="s">
        <v>48</v>
      </c>
      <c r="S227" t="s">
        <v>48</v>
      </c>
      <c r="T227" t="s">
        <v>4705</v>
      </c>
      <c r="U227" t="s">
        <v>4705</v>
      </c>
      <c r="V227" t="s">
        <v>4706</v>
      </c>
      <c r="W227" t="s">
        <v>4706</v>
      </c>
      <c r="X227" t="s">
        <v>3411</v>
      </c>
      <c r="Y227" t="s">
        <v>4706</v>
      </c>
      <c r="Z227" t="s">
        <v>4837</v>
      </c>
      <c r="AB227" t="s">
        <v>1453</v>
      </c>
      <c r="AC227" t="s">
        <v>53</v>
      </c>
      <c r="AD227" t="s">
        <v>1155</v>
      </c>
      <c r="AE227" t="s">
        <v>55</v>
      </c>
      <c r="AF227" t="s">
        <v>2728</v>
      </c>
      <c r="AH227" t="s">
        <v>4838</v>
      </c>
      <c r="AI227" s="1">
        <v>45107</v>
      </c>
      <c r="AJ227" s="1">
        <v>45826</v>
      </c>
      <c r="AK227" t="s">
        <v>153</v>
      </c>
      <c r="AL227" t="s">
        <v>60</v>
      </c>
      <c r="AN227" t="s">
        <v>61</v>
      </c>
      <c r="AO227" s="1">
        <v>45828</v>
      </c>
    </row>
    <row r="228" spans="1:41" x14ac:dyDescent="0.25">
      <c r="A228" t="s">
        <v>55</v>
      </c>
      <c r="B228" t="s">
        <v>63</v>
      </c>
      <c r="C228" t="s">
        <v>64</v>
      </c>
      <c r="D228" t="s">
        <v>4854</v>
      </c>
      <c r="E228" t="s">
        <v>4855</v>
      </c>
      <c r="F228" t="s">
        <v>44</v>
      </c>
      <c r="G228" t="s">
        <v>45</v>
      </c>
      <c r="H228" t="s">
        <v>4856</v>
      </c>
      <c r="I228" t="s">
        <v>3127</v>
      </c>
      <c r="J228" t="s">
        <v>4857</v>
      </c>
      <c r="K228" t="s">
        <v>4858</v>
      </c>
      <c r="L228" t="s">
        <v>4859</v>
      </c>
      <c r="M228" t="s">
        <v>4860</v>
      </c>
      <c r="N228" t="s">
        <v>292</v>
      </c>
      <c r="O228" t="s">
        <v>4861</v>
      </c>
      <c r="P228" t="s">
        <v>4862</v>
      </c>
      <c r="Q228" t="s">
        <v>4863</v>
      </c>
      <c r="R228" t="s">
        <v>125</v>
      </c>
      <c r="S228" t="s">
        <v>126</v>
      </c>
      <c r="T228" t="s">
        <v>4864</v>
      </c>
      <c r="U228" t="s">
        <v>4705</v>
      </c>
      <c r="V228" t="s">
        <v>4865</v>
      </c>
      <c r="W228" t="s">
        <v>4754</v>
      </c>
      <c r="X228" t="s">
        <v>3411</v>
      </c>
      <c r="Y228" t="s">
        <v>4866</v>
      </c>
      <c r="Z228" t="s">
        <v>4867</v>
      </c>
      <c r="AB228" t="s">
        <v>687</v>
      </c>
      <c r="AC228" t="s">
        <v>53</v>
      </c>
      <c r="AD228" t="s">
        <v>688</v>
      </c>
      <c r="AE228" t="s">
        <v>55</v>
      </c>
      <c r="AF228" t="s">
        <v>1205</v>
      </c>
      <c r="AH228" t="s">
        <v>4868</v>
      </c>
      <c r="AI228" s="1">
        <v>45799</v>
      </c>
      <c r="AJ228" s="1">
        <v>45826</v>
      </c>
      <c r="AK228" t="s">
        <v>600</v>
      </c>
      <c r="AL228" t="s">
        <v>60</v>
      </c>
      <c r="AN228" t="s">
        <v>61</v>
      </c>
      <c r="AO228" s="1">
        <v>45827</v>
      </c>
    </row>
    <row r="229" spans="1:41" x14ac:dyDescent="0.25">
      <c r="A229" t="s">
        <v>55</v>
      </c>
      <c r="B229" t="s">
        <v>63</v>
      </c>
      <c r="C229" t="s">
        <v>64</v>
      </c>
      <c r="D229" t="s">
        <v>4875</v>
      </c>
      <c r="E229" t="s">
        <v>4876</v>
      </c>
      <c r="F229" t="s">
        <v>44</v>
      </c>
      <c r="G229" t="s">
        <v>45</v>
      </c>
      <c r="H229" t="s">
        <v>734</v>
      </c>
      <c r="I229" t="s">
        <v>4877</v>
      </c>
      <c r="J229" t="s">
        <v>4878</v>
      </c>
      <c r="K229" t="s">
        <v>4878</v>
      </c>
      <c r="L229" t="s">
        <v>4879</v>
      </c>
      <c r="N229" t="s">
        <v>4705</v>
      </c>
      <c r="O229" t="s">
        <v>4880</v>
      </c>
      <c r="P229" t="s">
        <v>2334</v>
      </c>
      <c r="Q229" t="s">
        <v>2334</v>
      </c>
      <c r="R229" t="s">
        <v>87</v>
      </c>
      <c r="S229" t="s">
        <v>87</v>
      </c>
      <c r="T229" t="s">
        <v>4705</v>
      </c>
      <c r="U229" t="s">
        <v>4705</v>
      </c>
      <c r="V229" t="s">
        <v>4706</v>
      </c>
      <c r="W229" t="s">
        <v>4706</v>
      </c>
      <c r="X229" t="s">
        <v>3411</v>
      </c>
      <c r="Y229" t="s">
        <v>4706</v>
      </c>
      <c r="Z229" t="s">
        <v>4880</v>
      </c>
      <c r="AB229" t="s">
        <v>2948</v>
      </c>
      <c r="AC229" t="s">
        <v>80</v>
      </c>
      <c r="AD229" t="s">
        <v>4216</v>
      </c>
      <c r="AE229" t="s">
        <v>55</v>
      </c>
      <c r="AF229" t="s">
        <v>462</v>
      </c>
      <c r="AH229" t="s">
        <v>4881</v>
      </c>
      <c r="AI229" s="1">
        <v>45626</v>
      </c>
      <c r="AJ229" s="1">
        <v>45818</v>
      </c>
      <c r="AK229" t="s">
        <v>2948</v>
      </c>
      <c r="AL229" t="s">
        <v>60</v>
      </c>
      <c r="AN229" t="s">
        <v>61</v>
      </c>
      <c r="AO229" s="1">
        <v>45819</v>
      </c>
    </row>
    <row r="230" spans="1:41" x14ac:dyDescent="0.25">
      <c r="A230" t="s">
        <v>55</v>
      </c>
      <c r="B230" t="s">
        <v>63</v>
      </c>
      <c r="C230" t="s">
        <v>64</v>
      </c>
      <c r="D230" t="s">
        <v>4888</v>
      </c>
      <c r="E230" t="s">
        <v>4889</v>
      </c>
      <c r="F230" t="s">
        <v>44</v>
      </c>
      <c r="G230" t="s">
        <v>45</v>
      </c>
      <c r="H230" t="s">
        <v>734</v>
      </c>
      <c r="I230" t="s">
        <v>4694</v>
      </c>
      <c r="J230" t="s">
        <v>4890</v>
      </c>
      <c r="K230" t="s">
        <v>4891</v>
      </c>
      <c r="L230" t="s">
        <v>4892</v>
      </c>
      <c r="M230" t="s">
        <v>4893</v>
      </c>
      <c r="N230" t="s">
        <v>292</v>
      </c>
      <c r="O230" t="s">
        <v>4894</v>
      </c>
      <c r="P230" t="s">
        <v>4895</v>
      </c>
      <c r="Q230" t="s">
        <v>4896</v>
      </c>
      <c r="R230" t="s">
        <v>125</v>
      </c>
      <c r="S230" t="s">
        <v>126</v>
      </c>
      <c r="T230" t="s">
        <v>4750</v>
      </c>
      <c r="U230" t="s">
        <v>4058</v>
      </c>
      <c r="V230" t="s">
        <v>4897</v>
      </c>
      <c r="W230" t="s">
        <v>4058</v>
      </c>
      <c r="X230" t="s">
        <v>3411</v>
      </c>
      <c r="Y230" t="s">
        <v>4898</v>
      </c>
      <c r="Z230" t="s">
        <v>4899</v>
      </c>
      <c r="AA230" t="s">
        <v>98</v>
      </c>
      <c r="AB230" t="s">
        <v>367</v>
      </c>
      <c r="AC230" t="s">
        <v>53</v>
      </c>
      <c r="AD230" t="s">
        <v>212</v>
      </c>
      <c r="AE230" t="s">
        <v>55</v>
      </c>
      <c r="AF230" t="s">
        <v>368</v>
      </c>
      <c r="AH230" t="s">
        <v>4900</v>
      </c>
      <c r="AI230" s="1">
        <v>45498</v>
      </c>
      <c r="AJ230" s="1">
        <v>45818</v>
      </c>
      <c r="AK230" t="s">
        <v>709</v>
      </c>
      <c r="AL230" t="s">
        <v>60</v>
      </c>
      <c r="AN230" t="s">
        <v>61</v>
      </c>
      <c r="AO230" s="1">
        <v>45819</v>
      </c>
    </row>
    <row r="231" spans="1:41" x14ac:dyDescent="0.25">
      <c r="A231" t="s">
        <v>55</v>
      </c>
      <c r="B231" t="s">
        <v>63</v>
      </c>
      <c r="C231" t="s">
        <v>64</v>
      </c>
      <c r="D231" t="s">
        <v>4901</v>
      </c>
      <c r="E231" t="s">
        <v>4902</v>
      </c>
      <c r="F231" t="s">
        <v>65</v>
      </c>
      <c r="G231" t="s">
        <v>241</v>
      </c>
      <c r="H231" t="s">
        <v>556</v>
      </c>
      <c r="I231" t="s">
        <v>4799</v>
      </c>
      <c r="K231" t="s">
        <v>4903</v>
      </c>
      <c r="L231" t="s">
        <v>4904</v>
      </c>
      <c r="N231" t="s">
        <v>292</v>
      </c>
      <c r="O231" t="s">
        <v>4905</v>
      </c>
      <c r="P231" t="s">
        <v>4906</v>
      </c>
      <c r="Q231" t="s">
        <v>181</v>
      </c>
      <c r="R231" t="s">
        <v>48</v>
      </c>
      <c r="S231" t="s">
        <v>48</v>
      </c>
      <c r="T231" t="s">
        <v>4705</v>
      </c>
      <c r="U231" t="s">
        <v>4705</v>
      </c>
      <c r="V231" t="s">
        <v>4706</v>
      </c>
      <c r="W231" t="s">
        <v>4706</v>
      </c>
      <c r="X231" t="s">
        <v>3411</v>
      </c>
      <c r="Y231" t="s">
        <v>4771</v>
      </c>
      <c r="AB231" t="s">
        <v>3294</v>
      </c>
      <c r="AC231" t="s">
        <v>80</v>
      </c>
      <c r="AD231" t="s">
        <v>207</v>
      </c>
      <c r="AE231" t="s">
        <v>55</v>
      </c>
      <c r="AF231" t="s">
        <v>862</v>
      </c>
      <c r="AH231" t="s">
        <v>4907</v>
      </c>
      <c r="AI231" s="1">
        <v>45111</v>
      </c>
      <c r="AJ231" s="1">
        <v>45817</v>
      </c>
      <c r="AK231" t="s">
        <v>677</v>
      </c>
      <c r="AL231" t="s">
        <v>60</v>
      </c>
      <c r="AN231" t="s">
        <v>61</v>
      </c>
      <c r="AO231" s="1">
        <v>45820</v>
      </c>
    </row>
    <row r="232" spans="1:41" x14ac:dyDescent="0.25">
      <c r="A232" t="s">
        <v>55</v>
      </c>
      <c r="B232" t="s">
        <v>63</v>
      </c>
      <c r="C232" t="s">
        <v>64</v>
      </c>
      <c r="D232" t="s">
        <v>4946</v>
      </c>
      <c r="E232" t="s">
        <v>4947</v>
      </c>
      <c r="F232" t="s">
        <v>44</v>
      </c>
      <c r="G232" t="s">
        <v>76</v>
      </c>
      <c r="H232" t="s">
        <v>2646</v>
      </c>
      <c r="I232" t="s">
        <v>194</v>
      </c>
      <c r="J232" t="s">
        <v>4948</v>
      </c>
      <c r="K232" t="s">
        <v>4949</v>
      </c>
      <c r="L232" t="s">
        <v>4950</v>
      </c>
      <c r="N232" t="s">
        <v>188</v>
      </c>
      <c r="O232" t="s">
        <v>4951</v>
      </c>
      <c r="P232" t="s">
        <v>4952</v>
      </c>
      <c r="Q232" t="s">
        <v>990</v>
      </c>
      <c r="R232" t="s">
        <v>48</v>
      </c>
      <c r="S232" t="s">
        <v>48</v>
      </c>
      <c r="T232" t="s">
        <v>273</v>
      </c>
      <c r="U232" t="s">
        <v>273</v>
      </c>
      <c r="V232" t="s">
        <v>4793</v>
      </c>
      <c r="W232" t="s">
        <v>4793</v>
      </c>
      <c r="X232" t="s">
        <v>4910</v>
      </c>
      <c r="Y232" t="s">
        <v>4953</v>
      </c>
      <c r="AB232" t="s">
        <v>2647</v>
      </c>
      <c r="AC232" t="s">
        <v>80</v>
      </c>
      <c r="AD232" t="s">
        <v>4954</v>
      </c>
      <c r="AE232" t="s">
        <v>41</v>
      </c>
      <c r="AH232" t="s">
        <v>4955</v>
      </c>
      <c r="AI232" s="1">
        <v>43084</v>
      </c>
      <c r="AJ232" s="1">
        <v>45814</v>
      </c>
      <c r="AK232" t="s">
        <v>94</v>
      </c>
      <c r="AL232" t="s">
        <v>60</v>
      </c>
      <c r="AN232" t="s">
        <v>61</v>
      </c>
      <c r="AO232" s="1">
        <v>45817</v>
      </c>
    </row>
    <row r="233" spans="1:41" x14ac:dyDescent="0.25">
      <c r="A233" t="s">
        <v>55</v>
      </c>
      <c r="B233" t="s">
        <v>63</v>
      </c>
      <c r="C233" t="s">
        <v>64</v>
      </c>
      <c r="D233" t="s">
        <v>4946</v>
      </c>
      <c r="E233" t="s">
        <v>4947</v>
      </c>
      <c r="F233" t="s">
        <v>44</v>
      </c>
      <c r="G233" t="s">
        <v>76</v>
      </c>
      <c r="H233" t="s">
        <v>2646</v>
      </c>
      <c r="I233" t="s">
        <v>194</v>
      </c>
      <c r="J233" t="s">
        <v>4948</v>
      </c>
      <c r="K233" t="s">
        <v>4949</v>
      </c>
      <c r="L233" t="s">
        <v>4950</v>
      </c>
      <c r="N233" t="s">
        <v>188</v>
      </c>
      <c r="O233" t="s">
        <v>4951</v>
      </c>
      <c r="P233" t="s">
        <v>4952</v>
      </c>
      <c r="Q233" t="s">
        <v>990</v>
      </c>
      <c r="R233" t="s">
        <v>48</v>
      </c>
      <c r="S233" t="s">
        <v>48</v>
      </c>
      <c r="T233" t="s">
        <v>273</v>
      </c>
      <c r="U233" t="s">
        <v>273</v>
      </c>
      <c r="V233" t="s">
        <v>4793</v>
      </c>
      <c r="W233" t="s">
        <v>4793</v>
      </c>
      <c r="X233" t="s">
        <v>4910</v>
      </c>
      <c r="Y233" t="s">
        <v>4953</v>
      </c>
      <c r="AB233" t="s">
        <v>1968</v>
      </c>
      <c r="AC233" t="s">
        <v>53</v>
      </c>
      <c r="AD233" t="s">
        <v>520</v>
      </c>
      <c r="AE233" t="s">
        <v>55</v>
      </c>
      <c r="AF233" t="s">
        <v>4956</v>
      </c>
      <c r="AH233" t="s">
        <v>4957</v>
      </c>
      <c r="AI233" s="1">
        <v>44151</v>
      </c>
      <c r="AJ233" s="1">
        <v>45817</v>
      </c>
      <c r="AK233" t="s">
        <v>1806</v>
      </c>
      <c r="AL233" t="s">
        <v>154</v>
      </c>
      <c r="AM233" t="s">
        <v>179</v>
      </c>
      <c r="AO233" s="1">
        <v>45817</v>
      </c>
    </row>
    <row r="234" spans="1:41" x14ac:dyDescent="0.25">
      <c r="A234" t="s">
        <v>55</v>
      </c>
      <c r="B234" t="s">
        <v>63</v>
      </c>
      <c r="C234" t="s">
        <v>64</v>
      </c>
      <c r="D234" t="s">
        <v>4959</v>
      </c>
      <c r="E234" t="s">
        <v>4960</v>
      </c>
      <c r="F234" t="s">
        <v>65</v>
      </c>
      <c r="G234" t="s">
        <v>76</v>
      </c>
      <c r="H234" t="s">
        <v>105</v>
      </c>
      <c r="I234" t="s">
        <v>4961</v>
      </c>
      <c r="K234" t="s">
        <v>4962</v>
      </c>
      <c r="L234" t="s">
        <v>4963</v>
      </c>
      <c r="M234" t="s">
        <v>4964</v>
      </c>
      <c r="N234" t="s">
        <v>106</v>
      </c>
      <c r="O234" t="s">
        <v>741</v>
      </c>
      <c r="P234" t="s">
        <v>4965</v>
      </c>
      <c r="Q234" t="s">
        <v>2271</v>
      </c>
      <c r="R234" t="s">
        <v>125</v>
      </c>
      <c r="S234" t="s">
        <v>126</v>
      </c>
      <c r="T234" t="s">
        <v>4966</v>
      </c>
      <c r="U234" t="s">
        <v>166</v>
      </c>
      <c r="V234" t="s">
        <v>4967</v>
      </c>
      <c r="W234" t="s">
        <v>3494</v>
      </c>
      <c r="X234" t="s">
        <v>4910</v>
      </c>
      <c r="Y234" t="s">
        <v>4968</v>
      </c>
      <c r="Z234" t="s">
        <v>4969</v>
      </c>
      <c r="AA234" t="s">
        <v>4970</v>
      </c>
      <c r="AB234" t="s">
        <v>826</v>
      </c>
      <c r="AC234" t="s">
        <v>53</v>
      </c>
      <c r="AD234" t="s">
        <v>54</v>
      </c>
      <c r="AE234" t="s">
        <v>55</v>
      </c>
      <c r="AF234" t="s">
        <v>1879</v>
      </c>
      <c r="AH234" t="s">
        <v>4971</v>
      </c>
      <c r="AI234" s="1">
        <v>45209</v>
      </c>
      <c r="AJ234" s="1">
        <v>45826</v>
      </c>
      <c r="AK234" t="s">
        <v>153</v>
      </c>
      <c r="AL234" t="s">
        <v>60</v>
      </c>
      <c r="AN234" t="s">
        <v>61</v>
      </c>
      <c r="AO234" s="1">
        <v>45827</v>
      </c>
    </row>
    <row r="235" spans="1:41" x14ac:dyDescent="0.25">
      <c r="A235" t="s">
        <v>55</v>
      </c>
      <c r="B235" t="s">
        <v>63</v>
      </c>
      <c r="C235" t="s">
        <v>64</v>
      </c>
      <c r="D235" t="s">
        <v>4985</v>
      </c>
      <c r="E235" t="s">
        <v>4986</v>
      </c>
      <c r="F235" t="s">
        <v>44</v>
      </c>
      <c r="G235" t="s">
        <v>76</v>
      </c>
      <c r="H235" t="s">
        <v>686</v>
      </c>
      <c r="I235" t="s">
        <v>4987</v>
      </c>
      <c r="J235" t="s">
        <v>4988</v>
      </c>
      <c r="K235" t="s">
        <v>4989</v>
      </c>
      <c r="L235" t="s">
        <v>4990</v>
      </c>
      <c r="M235" t="s">
        <v>727</v>
      </c>
      <c r="N235" t="s">
        <v>106</v>
      </c>
      <c r="O235" t="s">
        <v>4991</v>
      </c>
      <c r="P235" t="s">
        <v>68</v>
      </c>
      <c r="Q235" t="s">
        <v>404</v>
      </c>
      <c r="R235" t="s">
        <v>48</v>
      </c>
      <c r="S235" t="s">
        <v>48</v>
      </c>
      <c r="T235" t="s">
        <v>273</v>
      </c>
      <c r="U235" t="s">
        <v>273</v>
      </c>
      <c r="V235" t="s">
        <v>4793</v>
      </c>
      <c r="W235" t="s">
        <v>4793</v>
      </c>
      <c r="X235" t="s">
        <v>4910</v>
      </c>
      <c r="Y235" t="s">
        <v>4793</v>
      </c>
      <c r="Z235" t="s">
        <v>4992</v>
      </c>
      <c r="AB235" t="s">
        <v>731</v>
      </c>
      <c r="AC235" t="s">
        <v>53</v>
      </c>
      <c r="AD235" t="s">
        <v>151</v>
      </c>
      <c r="AE235" t="s">
        <v>55</v>
      </c>
      <c r="AF235" t="s">
        <v>385</v>
      </c>
      <c r="AH235" t="s">
        <v>4993</v>
      </c>
      <c r="AI235" s="1">
        <v>45629</v>
      </c>
      <c r="AJ235" s="1">
        <v>45835</v>
      </c>
      <c r="AK235" t="s">
        <v>153</v>
      </c>
      <c r="AL235" t="s">
        <v>60</v>
      </c>
      <c r="AN235" t="s">
        <v>61</v>
      </c>
      <c r="AO235" s="1">
        <v>45838</v>
      </c>
    </row>
    <row r="236" spans="1:41" x14ac:dyDescent="0.25">
      <c r="A236" t="s">
        <v>55</v>
      </c>
      <c r="B236" t="s">
        <v>63</v>
      </c>
      <c r="C236" t="s">
        <v>64</v>
      </c>
      <c r="D236" t="s">
        <v>5008</v>
      </c>
      <c r="E236" t="s">
        <v>5009</v>
      </c>
      <c r="F236" t="s">
        <v>44</v>
      </c>
      <c r="G236" t="s">
        <v>76</v>
      </c>
      <c r="H236" t="s">
        <v>116</v>
      </c>
      <c r="I236" t="s">
        <v>5010</v>
      </c>
      <c r="J236" t="s">
        <v>5011</v>
      </c>
      <c r="K236" t="s">
        <v>5012</v>
      </c>
      <c r="L236" t="s">
        <v>5013</v>
      </c>
      <c r="M236" t="s">
        <v>5014</v>
      </c>
      <c r="N236" t="s">
        <v>106</v>
      </c>
      <c r="O236" t="s">
        <v>5015</v>
      </c>
      <c r="P236" t="s">
        <v>5016</v>
      </c>
      <c r="Q236" t="s">
        <v>5017</v>
      </c>
      <c r="R236" t="s">
        <v>48</v>
      </c>
      <c r="S236" t="s">
        <v>48</v>
      </c>
      <c r="T236" t="s">
        <v>1165</v>
      </c>
      <c r="U236" t="s">
        <v>1165</v>
      </c>
      <c r="V236" t="s">
        <v>5018</v>
      </c>
      <c r="W236" t="s">
        <v>5018</v>
      </c>
      <c r="X236" t="s">
        <v>4910</v>
      </c>
      <c r="Y236" t="s">
        <v>3094</v>
      </c>
      <c r="Z236" t="s">
        <v>5019</v>
      </c>
      <c r="AA236" t="s">
        <v>5020</v>
      </c>
      <c r="AB236" t="s">
        <v>932</v>
      </c>
      <c r="AC236" t="s">
        <v>53</v>
      </c>
      <c r="AD236" t="s">
        <v>54</v>
      </c>
      <c r="AE236" t="s">
        <v>55</v>
      </c>
      <c r="AF236" t="s">
        <v>789</v>
      </c>
      <c r="AH236" t="s">
        <v>5021</v>
      </c>
      <c r="AI236" s="1">
        <v>44753</v>
      </c>
      <c r="AJ236" s="1">
        <v>45817</v>
      </c>
      <c r="AK236" t="s">
        <v>153</v>
      </c>
      <c r="AL236" t="s">
        <v>60</v>
      </c>
      <c r="AN236" t="s">
        <v>61</v>
      </c>
      <c r="AO236" s="1">
        <v>45818</v>
      </c>
    </row>
    <row r="237" spans="1:41" x14ac:dyDescent="0.25">
      <c r="A237" t="s">
        <v>55</v>
      </c>
      <c r="B237" t="s">
        <v>63</v>
      </c>
      <c r="C237" t="s">
        <v>64</v>
      </c>
      <c r="D237" t="s">
        <v>5025</v>
      </c>
      <c r="E237" t="s">
        <v>5026</v>
      </c>
      <c r="F237" t="s">
        <v>44</v>
      </c>
      <c r="G237" t="s">
        <v>45</v>
      </c>
      <c r="H237" t="s">
        <v>853</v>
      </c>
      <c r="I237" t="s">
        <v>429</v>
      </c>
      <c r="J237" t="s">
        <v>5027</v>
      </c>
      <c r="K237" t="s">
        <v>5028</v>
      </c>
      <c r="L237" t="s">
        <v>5029</v>
      </c>
      <c r="N237" t="s">
        <v>124</v>
      </c>
      <c r="O237" t="s">
        <v>5030</v>
      </c>
      <c r="P237" t="s">
        <v>5031</v>
      </c>
      <c r="Q237" t="s">
        <v>657</v>
      </c>
      <c r="R237" t="s">
        <v>48</v>
      </c>
      <c r="S237" t="s">
        <v>48</v>
      </c>
      <c r="T237" t="s">
        <v>273</v>
      </c>
      <c r="U237" t="s">
        <v>273</v>
      </c>
      <c r="V237" t="s">
        <v>4793</v>
      </c>
      <c r="W237" t="s">
        <v>4793</v>
      </c>
      <c r="X237" t="s">
        <v>4910</v>
      </c>
      <c r="Y237" t="s">
        <v>2970</v>
      </c>
      <c r="Z237" t="s">
        <v>5032</v>
      </c>
      <c r="AA237" t="s">
        <v>5033</v>
      </c>
      <c r="AB237" t="s">
        <v>932</v>
      </c>
      <c r="AC237" t="s">
        <v>53</v>
      </c>
      <c r="AD237" t="s">
        <v>54</v>
      </c>
      <c r="AE237" t="s">
        <v>55</v>
      </c>
      <c r="AF237" t="s">
        <v>143</v>
      </c>
      <c r="AH237" t="s">
        <v>5034</v>
      </c>
      <c r="AI237" s="1">
        <v>45265</v>
      </c>
      <c r="AJ237" s="1">
        <v>45818</v>
      </c>
      <c r="AK237" t="s">
        <v>3092</v>
      </c>
      <c r="AL237" t="s">
        <v>60</v>
      </c>
      <c r="AN237" t="s">
        <v>61</v>
      </c>
      <c r="AO237" s="1">
        <v>45819</v>
      </c>
    </row>
    <row r="238" spans="1:41" x14ac:dyDescent="0.25">
      <c r="A238" t="s">
        <v>55</v>
      </c>
      <c r="B238" t="s">
        <v>63</v>
      </c>
      <c r="C238" t="s">
        <v>64</v>
      </c>
      <c r="D238" t="s">
        <v>5044</v>
      </c>
      <c r="E238" t="s">
        <v>5045</v>
      </c>
      <c r="F238" t="s">
        <v>44</v>
      </c>
      <c r="G238" t="s">
        <v>76</v>
      </c>
      <c r="H238" t="s">
        <v>4076</v>
      </c>
      <c r="I238" t="s">
        <v>5046</v>
      </c>
      <c r="J238" t="s">
        <v>5047</v>
      </c>
      <c r="K238" t="s">
        <v>5048</v>
      </c>
      <c r="L238" t="s">
        <v>4964</v>
      </c>
      <c r="M238" t="s">
        <v>4963</v>
      </c>
      <c r="N238" t="s">
        <v>106</v>
      </c>
      <c r="O238" t="s">
        <v>5049</v>
      </c>
      <c r="P238" t="s">
        <v>5050</v>
      </c>
      <c r="Q238" t="s">
        <v>2271</v>
      </c>
      <c r="R238" t="s">
        <v>125</v>
      </c>
      <c r="S238" t="s">
        <v>126</v>
      </c>
      <c r="T238" t="s">
        <v>4966</v>
      </c>
      <c r="U238" t="s">
        <v>166</v>
      </c>
      <c r="V238" t="s">
        <v>4967</v>
      </c>
      <c r="W238" t="s">
        <v>3494</v>
      </c>
      <c r="X238" t="s">
        <v>4910</v>
      </c>
      <c r="Y238" t="s">
        <v>5051</v>
      </c>
      <c r="Z238" t="s">
        <v>5052</v>
      </c>
      <c r="AA238" t="s">
        <v>5053</v>
      </c>
      <c r="AB238" t="s">
        <v>826</v>
      </c>
      <c r="AC238" t="s">
        <v>53</v>
      </c>
      <c r="AD238" t="s">
        <v>54</v>
      </c>
      <c r="AE238" t="s">
        <v>55</v>
      </c>
      <c r="AF238" t="s">
        <v>1879</v>
      </c>
      <c r="AH238" t="s">
        <v>5054</v>
      </c>
      <c r="AI238" s="1">
        <v>45209</v>
      </c>
      <c r="AJ238" s="1">
        <v>45826</v>
      </c>
      <c r="AK238" t="s">
        <v>153</v>
      </c>
      <c r="AL238" t="s">
        <v>60</v>
      </c>
      <c r="AN238" t="s">
        <v>61</v>
      </c>
      <c r="AO238" s="1">
        <v>45827</v>
      </c>
    </row>
    <row r="239" spans="1:41" x14ac:dyDescent="0.25">
      <c r="A239" t="s">
        <v>55</v>
      </c>
      <c r="B239" t="s">
        <v>63</v>
      </c>
      <c r="C239" t="s">
        <v>64</v>
      </c>
      <c r="D239" t="s">
        <v>5056</v>
      </c>
      <c r="E239" t="s">
        <v>5057</v>
      </c>
      <c r="F239" t="s">
        <v>44</v>
      </c>
      <c r="G239" t="s">
        <v>76</v>
      </c>
      <c r="H239" t="s">
        <v>105</v>
      </c>
      <c r="I239" t="s">
        <v>5058</v>
      </c>
      <c r="J239" t="s">
        <v>855</v>
      </c>
      <c r="K239" t="s">
        <v>5059</v>
      </c>
      <c r="L239" t="s">
        <v>5060</v>
      </c>
      <c r="N239" t="s">
        <v>106</v>
      </c>
      <c r="O239" t="s">
        <v>5061</v>
      </c>
      <c r="P239" t="s">
        <v>4973</v>
      </c>
      <c r="Q239" t="s">
        <v>5062</v>
      </c>
      <c r="R239" t="s">
        <v>87</v>
      </c>
      <c r="S239" t="s">
        <v>87</v>
      </c>
      <c r="T239" t="s">
        <v>1165</v>
      </c>
      <c r="U239" t="s">
        <v>1165</v>
      </c>
      <c r="V239" t="s">
        <v>4909</v>
      </c>
      <c r="W239" t="s">
        <v>4909</v>
      </c>
      <c r="X239" t="s">
        <v>4910</v>
      </c>
      <c r="Y239" t="s">
        <v>4974</v>
      </c>
      <c r="AB239" t="s">
        <v>671</v>
      </c>
      <c r="AC239" t="s">
        <v>53</v>
      </c>
      <c r="AD239" t="s">
        <v>202</v>
      </c>
      <c r="AE239" t="s">
        <v>55</v>
      </c>
      <c r="AF239" t="s">
        <v>755</v>
      </c>
      <c r="AH239" t="s">
        <v>5063</v>
      </c>
      <c r="AI239" s="1">
        <v>44973</v>
      </c>
      <c r="AJ239" s="1">
        <v>45832</v>
      </c>
      <c r="AK239" t="s">
        <v>342</v>
      </c>
      <c r="AL239" t="s">
        <v>60</v>
      </c>
      <c r="AN239" t="s">
        <v>61</v>
      </c>
      <c r="AO239" s="1">
        <v>45833</v>
      </c>
    </row>
    <row r="240" spans="1:41" x14ac:dyDescent="0.25">
      <c r="A240" t="s">
        <v>55</v>
      </c>
      <c r="B240" t="s">
        <v>63</v>
      </c>
      <c r="C240" t="s">
        <v>64</v>
      </c>
      <c r="D240" t="s">
        <v>5065</v>
      </c>
      <c r="E240" t="s">
        <v>5066</v>
      </c>
      <c r="F240" t="s">
        <v>44</v>
      </c>
      <c r="G240" t="s">
        <v>45</v>
      </c>
      <c r="H240" t="s">
        <v>853</v>
      </c>
      <c r="I240" t="s">
        <v>3740</v>
      </c>
      <c r="K240" t="s">
        <v>5067</v>
      </c>
      <c r="L240" t="s">
        <v>5068</v>
      </c>
      <c r="N240" t="s">
        <v>106</v>
      </c>
      <c r="O240" t="s">
        <v>5069</v>
      </c>
      <c r="P240" t="s">
        <v>5070</v>
      </c>
      <c r="Q240" t="s">
        <v>5071</v>
      </c>
      <c r="R240" t="s">
        <v>48</v>
      </c>
      <c r="S240" t="s">
        <v>48</v>
      </c>
      <c r="T240" t="s">
        <v>1165</v>
      </c>
      <c r="U240" t="s">
        <v>1165</v>
      </c>
      <c r="V240" t="s">
        <v>4909</v>
      </c>
      <c r="W240" t="s">
        <v>4909</v>
      </c>
      <c r="X240" t="s">
        <v>4910</v>
      </c>
      <c r="Y240" t="s">
        <v>4944</v>
      </c>
      <c r="Z240" t="s">
        <v>5072</v>
      </c>
      <c r="AB240" t="s">
        <v>334</v>
      </c>
      <c r="AC240" t="s">
        <v>80</v>
      </c>
      <c r="AD240" t="s">
        <v>120</v>
      </c>
      <c r="AE240" t="s">
        <v>55</v>
      </c>
      <c r="AF240" t="s">
        <v>92</v>
      </c>
      <c r="AH240" t="s">
        <v>5073</v>
      </c>
      <c r="AI240" s="1">
        <v>45266</v>
      </c>
      <c r="AJ240" s="1">
        <v>45826</v>
      </c>
      <c r="AK240" t="s">
        <v>103</v>
      </c>
      <c r="AL240" t="s">
        <v>60</v>
      </c>
      <c r="AN240" t="s">
        <v>61</v>
      </c>
      <c r="AO240" s="1">
        <v>45828</v>
      </c>
    </row>
    <row r="241" spans="1:41" x14ac:dyDescent="0.25">
      <c r="A241" t="s">
        <v>55</v>
      </c>
      <c r="B241" t="s">
        <v>63</v>
      </c>
      <c r="C241" t="s">
        <v>64</v>
      </c>
      <c r="D241" t="s">
        <v>5088</v>
      </c>
      <c r="E241" t="s">
        <v>5089</v>
      </c>
      <c r="F241" t="s">
        <v>65</v>
      </c>
      <c r="G241" t="s">
        <v>45</v>
      </c>
      <c r="H241" t="s">
        <v>116</v>
      </c>
      <c r="I241" t="s">
        <v>1463</v>
      </c>
      <c r="J241" t="s">
        <v>5090</v>
      </c>
      <c r="K241" t="s">
        <v>5091</v>
      </c>
      <c r="L241" t="s">
        <v>5092</v>
      </c>
      <c r="M241" t="s">
        <v>5093</v>
      </c>
      <c r="N241" t="s">
        <v>106</v>
      </c>
      <c r="O241" t="s">
        <v>5094</v>
      </c>
      <c r="P241" t="s">
        <v>5095</v>
      </c>
      <c r="Q241" t="s">
        <v>5096</v>
      </c>
      <c r="R241" t="s">
        <v>125</v>
      </c>
      <c r="S241" t="s">
        <v>126</v>
      </c>
      <c r="T241" t="s">
        <v>5007</v>
      </c>
      <c r="U241" t="s">
        <v>166</v>
      </c>
      <c r="V241" t="s">
        <v>5097</v>
      </c>
      <c r="W241" t="s">
        <v>3494</v>
      </c>
      <c r="X241" t="s">
        <v>4910</v>
      </c>
      <c r="Y241" t="s">
        <v>5098</v>
      </c>
      <c r="Z241" t="s">
        <v>5099</v>
      </c>
      <c r="AA241" t="s">
        <v>5100</v>
      </c>
      <c r="AB241" t="s">
        <v>1076</v>
      </c>
      <c r="AC241" t="s">
        <v>80</v>
      </c>
      <c r="AD241" t="s">
        <v>142</v>
      </c>
      <c r="AE241" t="s">
        <v>55</v>
      </c>
      <c r="AF241" t="s">
        <v>1205</v>
      </c>
      <c r="AH241" t="s">
        <v>5101</v>
      </c>
      <c r="AI241" s="1">
        <v>45804</v>
      </c>
      <c r="AJ241" s="1">
        <v>45817</v>
      </c>
      <c r="AK241" t="s">
        <v>642</v>
      </c>
      <c r="AL241" t="s">
        <v>60</v>
      </c>
      <c r="AN241" t="s">
        <v>61</v>
      </c>
      <c r="AO241" s="1">
        <v>45820</v>
      </c>
    </row>
    <row r="242" spans="1:41" x14ac:dyDescent="0.25">
      <c r="A242" t="s">
        <v>55</v>
      </c>
      <c r="B242" t="s">
        <v>63</v>
      </c>
      <c r="C242" t="s">
        <v>64</v>
      </c>
      <c r="D242" t="s">
        <v>5116</v>
      </c>
      <c r="E242" t="s">
        <v>5117</v>
      </c>
      <c r="F242" t="s">
        <v>44</v>
      </c>
      <c r="G242" t="s">
        <v>76</v>
      </c>
      <c r="H242" t="s">
        <v>159</v>
      </c>
      <c r="I242" t="s">
        <v>3145</v>
      </c>
      <c r="J242" t="s">
        <v>5118</v>
      </c>
      <c r="K242" t="s">
        <v>5119</v>
      </c>
      <c r="L242" t="s">
        <v>5120</v>
      </c>
      <c r="M242" t="s">
        <v>5121</v>
      </c>
      <c r="N242" t="s">
        <v>188</v>
      </c>
      <c r="O242" t="s">
        <v>4195</v>
      </c>
      <c r="P242" t="s">
        <v>5122</v>
      </c>
      <c r="Q242" t="s">
        <v>5123</v>
      </c>
      <c r="R242" t="s">
        <v>398</v>
      </c>
      <c r="S242" t="s">
        <v>126</v>
      </c>
      <c r="T242" t="s">
        <v>5124</v>
      </c>
      <c r="U242" t="s">
        <v>166</v>
      </c>
      <c r="V242" t="s">
        <v>5125</v>
      </c>
      <c r="W242" t="s">
        <v>4926</v>
      </c>
      <c r="X242" t="s">
        <v>4910</v>
      </c>
      <c r="Y242" t="s">
        <v>5126</v>
      </c>
      <c r="Z242" t="s">
        <v>5127</v>
      </c>
      <c r="AA242" t="s">
        <v>1882</v>
      </c>
      <c r="AB242" t="s">
        <v>414</v>
      </c>
      <c r="AC242" t="s">
        <v>53</v>
      </c>
      <c r="AD242" t="s">
        <v>415</v>
      </c>
      <c r="AE242" t="s">
        <v>41</v>
      </c>
      <c r="AH242" t="s">
        <v>5128</v>
      </c>
      <c r="AI242" s="1">
        <v>44231</v>
      </c>
      <c r="AJ242" s="1">
        <v>45819</v>
      </c>
      <c r="AK242" t="s">
        <v>446</v>
      </c>
      <c r="AL242" t="s">
        <v>60</v>
      </c>
      <c r="AN242" t="s">
        <v>61</v>
      </c>
      <c r="AO242" s="1">
        <v>45820</v>
      </c>
    </row>
    <row r="243" spans="1:41" x14ac:dyDescent="0.25">
      <c r="A243" t="s">
        <v>55</v>
      </c>
      <c r="B243" t="s">
        <v>63</v>
      </c>
      <c r="C243" t="s">
        <v>64</v>
      </c>
      <c r="D243" t="s">
        <v>5116</v>
      </c>
      <c r="E243" t="s">
        <v>5117</v>
      </c>
      <c r="F243" t="s">
        <v>44</v>
      </c>
      <c r="G243" t="s">
        <v>76</v>
      </c>
      <c r="H243" t="s">
        <v>159</v>
      </c>
      <c r="I243" t="s">
        <v>3145</v>
      </c>
      <c r="J243" t="s">
        <v>5118</v>
      </c>
      <c r="K243" t="s">
        <v>5119</v>
      </c>
      <c r="L243" t="s">
        <v>5120</v>
      </c>
      <c r="M243" t="s">
        <v>5121</v>
      </c>
      <c r="N243" t="s">
        <v>188</v>
      </c>
      <c r="O243" t="s">
        <v>4195</v>
      </c>
      <c r="P243" t="s">
        <v>5122</v>
      </c>
      <c r="Q243" t="s">
        <v>5123</v>
      </c>
      <c r="R243" t="s">
        <v>398</v>
      </c>
      <c r="S243" t="s">
        <v>126</v>
      </c>
      <c r="T243" t="s">
        <v>5124</v>
      </c>
      <c r="U243" t="s">
        <v>166</v>
      </c>
      <c r="V243" t="s">
        <v>5125</v>
      </c>
      <c r="W243" t="s">
        <v>4926</v>
      </c>
      <c r="X243" t="s">
        <v>4910</v>
      </c>
      <c r="Y243" t="s">
        <v>5126</v>
      </c>
      <c r="Z243" t="s">
        <v>5127</v>
      </c>
      <c r="AA243" t="s">
        <v>1882</v>
      </c>
      <c r="AB243" t="s">
        <v>4387</v>
      </c>
      <c r="AC243" t="s">
        <v>53</v>
      </c>
      <c r="AD243" t="s">
        <v>1826</v>
      </c>
      <c r="AE243" t="s">
        <v>41</v>
      </c>
      <c r="AH243" t="s">
        <v>5129</v>
      </c>
      <c r="AI243" s="1">
        <v>44903</v>
      </c>
      <c r="AJ243" s="1">
        <v>45819</v>
      </c>
      <c r="AK243" t="s">
        <v>446</v>
      </c>
      <c r="AL243" t="s">
        <v>60</v>
      </c>
      <c r="AN243" t="s">
        <v>61</v>
      </c>
      <c r="AO243" s="1">
        <v>45820</v>
      </c>
    </row>
    <row r="244" spans="1:41" x14ac:dyDescent="0.25">
      <c r="A244" t="s">
        <v>55</v>
      </c>
      <c r="B244" t="s">
        <v>63</v>
      </c>
      <c r="C244" t="s">
        <v>64</v>
      </c>
      <c r="D244" t="s">
        <v>5139</v>
      </c>
      <c r="E244" t="s">
        <v>5140</v>
      </c>
      <c r="F244" t="s">
        <v>44</v>
      </c>
      <c r="G244" t="s">
        <v>45</v>
      </c>
      <c r="H244" t="s">
        <v>2747</v>
      </c>
      <c r="I244" t="s">
        <v>2199</v>
      </c>
      <c r="J244" t="s">
        <v>5141</v>
      </c>
      <c r="K244" t="s">
        <v>5142</v>
      </c>
      <c r="L244" t="s">
        <v>5143</v>
      </c>
      <c r="M244" t="s">
        <v>5144</v>
      </c>
      <c r="N244" t="s">
        <v>250</v>
      </c>
      <c r="O244" t="s">
        <v>3829</v>
      </c>
      <c r="P244" t="s">
        <v>68</v>
      </c>
      <c r="Q244" t="s">
        <v>5145</v>
      </c>
      <c r="R244" t="s">
        <v>48</v>
      </c>
      <c r="S244" t="s">
        <v>48</v>
      </c>
      <c r="T244" t="s">
        <v>1247</v>
      </c>
      <c r="U244" t="s">
        <v>1247</v>
      </c>
      <c r="V244" t="s">
        <v>1247</v>
      </c>
      <c r="W244" t="s">
        <v>1247</v>
      </c>
      <c r="X244" t="s">
        <v>4910</v>
      </c>
      <c r="Y244" t="s">
        <v>4920</v>
      </c>
      <c r="Z244" t="s">
        <v>5146</v>
      </c>
      <c r="AA244" t="s">
        <v>5147</v>
      </c>
      <c r="AB244" t="s">
        <v>5148</v>
      </c>
      <c r="AC244" t="s">
        <v>53</v>
      </c>
      <c r="AD244" t="s">
        <v>5149</v>
      </c>
      <c r="AE244" t="s">
        <v>41</v>
      </c>
      <c r="AH244" t="s">
        <v>5150</v>
      </c>
      <c r="AI244" s="1">
        <v>45560</v>
      </c>
      <c r="AJ244" s="1">
        <v>45837</v>
      </c>
      <c r="AK244" t="s">
        <v>3209</v>
      </c>
      <c r="AL244" t="s">
        <v>60</v>
      </c>
      <c r="AN244" t="s">
        <v>61</v>
      </c>
      <c r="AO244" s="1">
        <v>45838</v>
      </c>
    </row>
    <row r="245" spans="1:41" x14ac:dyDescent="0.25">
      <c r="A245" t="s">
        <v>55</v>
      </c>
      <c r="B245" t="s">
        <v>63</v>
      </c>
      <c r="C245" t="s">
        <v>64</v>
      </c>
      <c r="D245" t="s">
        <v>5154</v>
      </c>
      <c r="E245" t="s">
        <v>5155</v>
      </c>
      <c r="F245" t="s">
        <v>44</v>
      </c>
      <c r="G245" t="s">
        <v>45</v>
      </c>
      <c r="H245" t="s">
        <v>224</v>
      </c>
      <c r="I245" t="s">
        <v>5156</v>
      </c>
      <c r="K245" t="s">
        <v>5157</v>
      </c>
      <c r="L245" t="s">
        <v>5158</v>
      </c>
      <c r="N245" t="s">
        <v>166</v>
      </c>
      <c r="O245" t="s">
        <v>5159</v>
      </c>
      <c r="P245" t="s">
        <v>5005</v>
      </c>
      <c r="Q245" t="s">
        <v>1079</v>
      </c>
      <c r="R245" t="s">
        <v>87</v>
      </c>
      <c r="S245" t="s">
        <v>87</v>
      </c>
      <c r="T245" t="s">
        <v>166</v>
      </c>
      <c r="U245" t="s">
        <v>166</v>
      </c>
      <c r="V245" t="s">
        <v>3494</v>
      </c>
      <c r="W245" t="s">
        <v>3494</v>
      </c>
      <c r="X245" t="s">
        <v>4910</v>
      </c>
      <c r="Y245" t="s">
        <v>4914</v>
      </c>
      <c r="Z245" t="s">
        <v>5160</v>
      </c>
      <c r="AB245" t="s">
        <v>937</v>
      </c>
      <c r="AC245" t="s">
        <v>80</v>
      </c>
      <c r="AD245" t="s">
        <v>133</v>
      </c>
      <c r="AE245" t="s">
        <v>55</v>
      </c>
      <c r="AF245" t="s">
        <v>1328</v>
      </c>
      <c r="AH245" t="s">
        <v>5161</v>
      </c>
      <c r="AI245" s="1">
        <v>45722</v>
      </c>
      <c r="AJ245" s="1">
        <v>45813</v>
      </c>
      <c r="AK245" t="s">
        <v>262</v>
      </c>
      <c r="AL245" t="s">
        <v>60</v>
      </c>
      <c r="AN245" t="s">
        <v>61</v>
      </c>
      <c r="AO245" s="1">
        <v>45817</v>
      </c>
    </row>
    <row r="246" spans="1:41" x14ac:dyDescent="0.25">
      <c r="A246" t="s">
        <v>41</v>
      </c>
      <c r="B246" t="s">
        <v>42</v>
      </c>
      <c r="C246" t="s">
        <v>64</v>
      </c>
      <c r="D246" t="s">
        <v>5164</v>
      </c>
      <c r="E246" t="s">
        <v>5165</v>
      </c>
      <c r="F246" t="s">
        <v>44</v>
      </c>
      <c r="G246" t="s">
        <v>45</v>
      </c>
      <c r="H246" t="s">
        <v>42</v>
      </c>
      <c r="I246" t="s">
        <v>5166</v>
      </c>
      <c r="K246" t="s">
        <v>5167</v>
      </c>
      <c r="L246" t="s">
        <v>5168</v>
      </c>
      <c r="N246" t="s">
        <v>273</v>
      </c>
      <c r="O246" t="s">
        <v>5169</v>
      </c>
      <c r="P246" t="s">
        <v>5170</v>
      </c>
      <c r="Q246" t="s">
        <v>181</v>
      </c>
      <c r="R246" t="s">
        <v>87</v>
      </c>
      <c r="S246" t="s">
        <v>87</v>
      </c>
      <c r="T246" t="s">
        <v>273</v>
      </c>
      <c r="U246" t="s">
        <v>273</v>
      </c>
      <c r="V246" t="s">
        <v>4793</v>
      </c>
      <c r="W246" t="s">
        <v>4793</v>
      </c>
      <c r="X246" t="s">
        <v>4910</v>
      </c>
      <c r="Y246" t="s">
        <v>2970</v>
      </c>
      <c r="Z246" t="s">
        <v>5171</v>
      </c>
      <c r="AB246" t="s">
        <v>334</v>
      </c>
      <c r="AC246" t="s">
        <v>80</v>
      </c>
      <c r="AD246" t="s">
        <v>202</v>
      </c>
      <c r="AE246" t="s">
        <v>55</v>
      </c>
      <c r="AF246" t="s">
        <v>1067</v>
      </c>
      <c r="AH246" t="s">
        <v>5172</v>
      </c>
      <c r="AI246" s="1">
        <v>45263</v>
      </c>
      <c r="AJ246" s="1">
        <v>45824</v>
      </c>
      <c r="AK246" t="s">
        <v>103</v>
      </c>
      <c r="AL246" t="s">
        <v>60</v>
      </c>
      <c r="AN246" t="s">
        <v>61</v>
      </c>
      <c r="AO246" s="1">
        <v>45826</v>
      </c>
    </row>
    <row r="247" spans="1:41" x14ac:dyDescent="0.25">
      <c r="A247" t="s">
        <v>55</v>
      </c>
      <c r="B247" t="s">
        <v>63</v>
      </c>
      <c r="C247" t="s">
        <v>64</v>
      </c>
      <c r="D247" t="s">
        <v>5184</v>
      </c>
      <c r="E247" t="s">
        <v>5185</v>
      </c>
      <c r="F247" t="s">
        <v>65</v>
      </c>
      <c r="G247" t="s">
        <v>45</v>
      </c>
      <c r="H247" t="s">
        <v>3481</v>
      </c>
      <c r="I247" t="s">
        <v>5186</v>
      </c>
      <c r="J247" t="s">
        <v>5187</v>
      </c>
      <c r="K247" t="s">
        <v>5188</v>
      </c>
      <c r="L247" t="s">
        <v>5189</v>
      </c>
      <c r="M247" t="s">
        <v>5190</v>
      </c>
      <c r="N247" t="s">
        <v>273</v>
      </c>
      <c r="O247" t="s">
        <v>5191</v>
      </c>
      <c r="P247" t="s">
        <v>5192</v>
      </c>
      <c r="Q247" t="s">
        <v>990</v>
      </c>
      <c r="R247" t="s">
        <v>87</v>
      </c>
      <c r="S247" t="s">
        <v>87</v>
      </c>
      <c r="T247" t="s">
        <v>273</v>
      </c>
      <c r="U247" t="s">
        <v>273</v>
      </c>
      <c r="V247" t="s">
        <v>5077</v>
      </c>
      <c r="W247" t="s">
        <v>5077</v>
      </c>
      <c r="X247" t="s">
        <v>4910</v>
      </c>
      <c r="Y247" t="s">
        <v>650</v>
      </c>
      <c r="Z247" t="s">
        <v>5193</v>
      </c>
      <c r="AA247" t="s">
        <v>5194</v>
      </c>
      <c r="AB247" t="s">
        <v>934</v>
      </c>
      <c r="AC247" t="s">
        <v>53</v>
      </c>
      <c r="AD247" t="s">
        <v>415</v>
      </c>
      <c r="AE247" t="s">
        <v>41</v>
      </c>
      <c r="AH247" t="s">
        <v>5195</v>
      </c>
      <c r="AI247" s="1">
        <v>45133</v>
      </c>
      <c r="AJ247" s="1">
        <v>45832</v>
      </c>
      <c r="AK247" t="s">
        <v>446</v>
      </c>
      <c r="AL247" t="s">
        <v>60</v>
      </c>
      <c r="AN247" t="s">
        <v>61</v>
      </c>
      <c r="AO247" s="1">
        <v>45834</v>
      </c>
    </row>
    <row r="248" spans="1:41" x14ac:dyDescent="0.25">
      <c r="A248" t="s">
        <v>55</v>
      </c>
      <c r="B248" t="s">
        <v>63</v>
      </c>
      <c r="C248" t="s">
        <v>64</v>
      </c>
      <c r="D248" t="s">
        <v>5201</v>
      </c>
      <c r="E248" t="s">
        <v>5202</v>
      </c>
      <c r="F248" t="s">
        <v>65</v>
      </c>
      <c r="G248" t="s">
        <v>45</v>
      </c>
      <c r="H248" t="s">
        <v>1464</v>
      </c>
      <c r="I248" t="s">
        <v>5203</v>
      </c>
      <c r="K248" t="s">
        <v>5204</v>
      </c>
      <c r="L248" t="s">
        <v>5205</v>
      </c>
      <c r="M248" t="s">
        <v>5206</v>
      </c>
      <c r="N248" t="s">
        <v>273</v>
      </c>
      <c r="O248" t="s">
        <v>5207</v>
      </c>
      <c r="P248" t="s">
        <v>5208</v>
      </c>
      <c r="Q248" t="s">
        <v>990</v>
      </c>
      <c r="R248" t="s">
        <v>87</v>
      </c>
      <c r="S248" t="s">
        <v>87</v>
      </c>
      <c r="T248" t="s">
        <v>273</v>
      </c>
      <c r="U248" t="s">
        <v>273</v>
      </c>
      <c r="V248" t="s">
        <v>4793</v>
      </c>
      <c r="W248" t="s">
        <v>4793</v>
      </c>
      <c r="X248" t="s">
        <v>4910</v>
      </c>
      <c r="Y248" t="s">
        <v>4793</v>
      </c>
      <c r="AB248" t="s">
        <v>1355</v>
      </c>
      <c r="AC248" t="s">
        <v>80</v>
      </c>
      <c r="AD248" t="s">
        <v>448</v>
      </c>
      <c r="AE248" t="s">
        <v>55</v>
      </c>
      <c r="AF248" t="s">
        <v>5209</v>
      </c>
      <c r="AH248" t="s">
        <v>5210</v>
      </c>
      <c r="AI248" s="1">
        <v>44218</v>
      </c>
      <c r="AJ248" s="1">
        <v>45824</v>
      </c>
      <c r="AK248" t="s">
        <v>1356</v>
      </c>
      <c r="AL248" t="s">
        <v>60</v>
      </c>
      <c r="AN248" t="s">
        <v>61</v>
      </c>
      <c r="AO248" s="1">
        <v>45825</v>
      </c>
    </row>
    <row r="249" spans="1:41" x14ac:dyDescent="0.25">
      <c r="A249" t="s">
        <v>55</v>
      </c>
      <c r="B249" t="s">
        <v>63</v>
      </c>
      <c r="C249" t="s">
        <v>64</v>
      </c>
      <c r="D249" t="s">
        <v>5215</v>
      </c>
      <c r="E249" t="s">
        <v>5216</v>
      </c>
      <c r="F249" t="s">
        <v>44</v>
      </c>
      <c r="G249" t="s">
        <v>45</v>
      </c>
      <c r="H249" t="s">
        <v>320</v>
      </c>
      <c r="I249" t="s">
        <v>5217</v>
      </c>
      <c r="K249" t="s">
        <v>5218</v>
      </c>
      <c r="L249" t="s">
        <v>5219</v>
      </c>
      <c r="M249" t="s">
        <v>5220</v>
      </c>
      <c r="N249" t="s">
        <v>273</v>
      </c>
      <c r="O249" t="s">
        <v>5221</v>
      </c>
      <c r="P249" t="s">
        <v>5153</v>
      </c>
      <c r="Q249" t="s">
        <v>1278</v>
      </c>
      <c r="R249" t="s">
        <v>48</v>
      </c>
      <c r="S249" t="s">
        <v>48</v>
      </c>
      <c r="T249" t="s">
        <v>273</v>
      </c>
      <c r="U249" t="s">
        <v>273</v>
      </c>
      <c r="V249" t="s">
        <v>4922</v>
      </c>
      <c r="W249" t="s">
        <v>4922</v>
      </c>
      <c r="X249" t="s">
        <v>4910</v>
      </c>
      <c r="Y249" t="s">
        <v>4922</v>
      </c>
      <c r="Z249" t="s">
        <v>5222</v>
      </c>
      <c r="AB249" t="s">
        <v>99</v>
      </c>
      <c r="AC249" t="s">
        <v>80</v>
      </c>
      <c r="AD249" t="s">
        <v>130</v>
      </c>
      <c r="AE249" t="s">
        <v>55</v>
      </c>
      <c r="AF249" t="s">
        <v>5223</v>
      </c>
      <c r="AH249" t="s">
        <v>5224</v>
      </c>
      <c r="AI249" s="1">
        <v>40731</v>
      </c>
      <c r="AJ249" s="1">
        <v>45820</v>
      </c>
      <c r="AK249" t="s">
        <v>103</v>
      </c>
      <c r="AL249" t="s">
        <v>60</v>
      </c>
      <c r="AN249" t="s">
        <v>61</v>
      </c>
      <c r="AO249" s="1">
        <v>45820</v>
      </c>
    </row>
    <row r="250" spans="1:41" x14ac:dyDescent="0.25">
      <c r="A250" t="s">
        <v>55</v>
      </c>
      <c r="B250" t="s">
        <v>63</v>
      </c>
      <c r="C250" t="s">
        <v>64</v>
      </c>
      <c r="D250" t="s">
        <v>5228</v>
      </c>
      <c r="E250" t="s">
        <v>5229</v>
      </c>
      <c r="F250" t="s">
        <v>65</v>
      </c>
      <c r="G250" t="s">
        <v>45</v>
      </c>
      <c r="H250" t="s">
        <v>258</v>
      </c>
      <c r="I250" t="s">
        <v>5230</v>
      </c>
      <c r="J250" t="s">
        <v>5231</v>
      </c>
      <c r="K250" t="s">
        <v>5231</v>
      </c>
      <c r="L250" t="s">
        <v>5232</v>
      </c>
      <c r="M250" t="s">
        <v>5232</v>
      </c>
      <c r="N250" t="s">
        <v>273</v>
      </c>
      <c r="O250" t="s">
        <v>5233</v>
      </c>
      <c r="P250" t="s">
        <v>5234</v>
      </c>
      <c r="Q250" t="s">
        <v>5235</v>
      </c>
      <c r="R250" t="s">
        <v>87</v>
      </c>
      <c r="S250" t="s">
        <v>87</v>
      </c>
      <c r="T250" t="s">
        <v>273</v>
      </c>
      <c r="U250" t="s">
        <v>273</v>
      </c>
      <c r="V250" t="s">
        <v>5077</v>
      </c>
      <c r="W250" t="s">
        <v>5077</v>
      </c>
      <c r="X250" t="s">
        <v>4910</v>
      </c>
      <c r="Y250" t="s">
        <v>650</v>
      </c>
      <c r="Z250" t="s">
        <v>5236</v>
      </c>
      <c r="AA250" t="s">
        <v>5237</v>
      </c>
      <c r="AB250" t="s">
        <v>545</v>
      </c>
      <c r="AC250" t="s">
        <v>80</v>
      </c>
      <c r="AD250" t="s">
        <v>979</v>
      </c>
      <c r="AE250" t="s">
        <v>55</v>
      </c>
      <c r="AF250" t="s">
        <v>1081</v>
      </c>
      <c r="AH250" t="s">
        <v>5238</v>
      </c>
      <c r="AI250" s="1">
        <v>45792</v>
      </c>
      <c r="AJ250" s="1">
        <v>45821</v>
      </c>
      <c r="AK250" t="s">
        <v>548</v>
      </c>
      <c r="AL250" t="s">
        <v>60</v>
      </c>
      <c r="AN250" t="s">
        <v>61</v>
      </c>
      <c r="AO250" s="1">
        <v>45826</v>
      </c>
    </row>
    <row r="251" spans="1:41" x14ac:dyDescent="0.25">
      <c r="A251" t="s">
        <v>55</v>
      </c>
      <c r="B251" t="s">
        <v>63</v>
      </c>
      <c r="C251" t="s">
        <v>64</v>
      </c>
      <c r="D251" t="s">
        <v>5249</v>
      </c>
      <c r="E251" t="s">
        <v>5250</v>
      </c>
      <c r="F251" t="s">
        <v>44</v>
      </c>
      <c r="G251" t="s">
        <v>45</v>
      </c>
      <c r="H251" t="s">
        <v>263</v>
      </c>
      <c r="I251" t="s">
        <v>5251</v>
      </c>
      <c r="J251" t="s">
        <v>5182</v>
      </c>
      <c r="K251" t="s">
        <v>5252</v>
      </c>
      <c r="L251" t="s">
        <v>5253</v>
      </c>
      <c r="M251" t="s">
        <v>5254</v>
      </c>
      <c r="N251" t="s">
        <v>273</v>
      </c>
      <c r="O251" t="s">
        <v>5255</v>
      </c>
      <c r="P251" t="s">
        <v>5178</v>
      </c>
      <c r="Q251" t="s">
        <v>1785</v>
      </c>
      <c r="R251" t="s">
        <v>48</v>
      </c>
      <c r="S251" t="s">
        <v>48</v>
      </c>
      <c r="T251" t="s">
        <v>273</v>
      </c>
      <c r="U251" t="s">
        <v>273</v>
      </c>
      <c r="V251" t="s">
        <v>4793</v>
      </c>
      <c r="W251" t="s">
        <v>4793</v>
      </c>
      <c r="X251" t="s">
        <v>4910</v>
      </c>
      <c r="Y251" t="s">
        <v>2970</v>
      </c>
      <c r="Z251" t="s">
        <v>5256</v>
      </c>
      <c r="AA251" t="s">
        <v>5033</v>
      </c>
      <c r="AB251" t="s">
        <v>5257</v>
      </c>
      <c r="AC251" t="s">
        <v>53</v>
      </c>
      <c r="AD251" t="s">
        <v>415</v>
      </c>
      <c r="AE251" t="s">
        <v>41</v>
      </c>
      <c r="AH251" t="s">
        <v>5258</v>
      </c>
      <c r="AI251" s="1">
        <v>45489</v>
      </c>
      <c r="AJ251" s="1">
        <v>45824</v>
      </c>
      <c r="AK251" t="s">
        <v>446</v>
      </c>
      <c r="AL251" t="s">
        <v>60</v>
      </c>
      <c r="AN251" t="s">
        <v>61</v>
      </c>
      <c r="AO251" s="1">
        <v>45825</v>
      </c>
    </row>
    <row r="252" spans="1:41" x14ac:dyDescent="0.25">
      <c r="A252" t="s">
        <v>55</v>
      </c>
      <c r="B252" t="s">
        <v>63</v>
      </c>
      <c r="C252" t="s">
        <v>64</v>
      </c>
      <c r="D252" t="s">
        <v>5259</v>
      </c>
      <c r="E252" t="s">
        <v>5260</v>
      </c>
      <c r="F252" t="s">
        <v>44</v>
      </c>
      <c r="G252" t="s">
        <v>45</v>
      </c>
      <c r="H252" t="s">
        <v>263</v>
      </c>
      <c r="I252" t="s">
        <v>5261</v>
      </c>
      <c r="J252" t="s">
        <v>5262</v>
      </c>
      <c r="K252" t="s">
        <v>5263</v>
      </c>
      <c r="L252" t="s">
        <v>5264</v>
      </c>
      <c r="M252" t="s">
        <v>5265</v>
      </c>
      <c r="N252" t="s">
        <v>273</v>
      </c>
      <c r="O252" t="s">
        <v>5266</v>
      </c>
      <c r="P252" t="s">
        <v>5267</v>
      </c>
      <c r="Q252" t="s">
        <v>181</v>
      </c>
      <c r="R252" t="s">
        <v>87</v>
      </c>
      <c r="S252" t="s">
        <v>87</v>
      </c>
      <c r="T252" t="s">
        <v>1165</v>
      </c>
      <c r="U252" t="s">
        <v>1165</v>
      </c>
      <c r="V252" t="s">
        <v>4909</v>
      </c>
      <c r="W252" t="s">
        <v>4909</v>
      </c>
      <c r="X252" t="s">
        <v>4910</v>
      </c>
      <c r="Y252" t="s">
        <v>4982</v>
      </c>
      <c r="Z252" t="s">
        <v>5268</v>
      </c>
      <c r="AA252" t="s">
        <v>5269</v>
      </c>
      <c r="AB252" t="s">
        <v>2398</v>
      </c>
      <c r="AC252" t="s">
        <v>80</v>
      </c>
      <c r="AD252" t="s">
        <v>130</v>
      </c>
      <c r="AE252" t="s">
        <v>55</v>
      </c>
      <c r="AF252" t="s">
        <v>1103</v>
      </c>
      <c r="AH252" t="s">
        <v>5270</v>
      </c>
      <c r="AI252" s="1">
        <v>45824</v>
      </c>
      <c r="AJ252" s="1">
        <v>45828</v>
      </c>
      <c r="AK252" t="s">
        <v>239</v>
      </c>
      <c r="AL252" t="s">
        <v>60</v>
      </c>
      <c r="AN252" t="s">
        <v>61</v>
      </c>
      <c r="AO252" s="1">
        <v>45831</v>
      </c>
    </row>
    <row r="253" spans="1:41" x14ac:dyDescent="0.25">
      <c r="A253" t="s">
        <v>55</v>
      </c>
      <c r="B253" t="s">
        <v>63</v>
      </c>
      <c r="C253" t="s">
        <v>64</v>
      </c>
      <c r="D253" t="s">
        <v>5281</v>
      </c>
      <c r="E253" t="s">
        <v>5282</v>
      </c>
      <c r="F253" t="s">
        <v>44</v>
      </c>
      <c r="G253" t="s">
        <v>45</v>
      </c>
      <c r="H253" t="s">
        <v>5283</v>
      </c>
      <c r="I253" t="s">
        <v>3926</v>
      </c>
      <c r="J253" t="s">
        <v>5284</v>
      </c>
      <c r="K253" t="s">
        <v>5285</v>
      </c>
      <c r="L253" t="s">
        <v>5286</v>
      </c>
      <c r="M253" t="s">
        <v>5287</v>
      </c>
      <c r="N253" t="s">
        <v>419</v>
      </c>
      <c r="O253" t="s">
        <v>5288</v>
      </c>
      <c r="P253" t="s">
        <v>5289</v>
      </c>
      <c r="Q253" t="s">
        <v>5290</v>
      </c>
      <c r="R253" t="s">
        <v>125</v>
      </c>
      <c r="S253" t="s">
        <v>126</v>
      </c>
      <c r="T253" t="s">
        <v>5291</v>
      </c>
      <c r="U253" t="s">
        <v>67</v>
      </c>
      <c r="V253" t="s">
        <v>5292</v>
      </c>
      <c r="W253" t="s">
        <v>70</v>
      </c>
      <c r="X253" t="s">
        <v>50</v>
      </c>
      <c r="Y253" t="s">
        <v>5293</v>
      </c>
      <c r="Z253" t="s">
        <v>1998</v>
      </c>
      <c r="AB253" t="s">
        <v>2079</v>
      </c>
      <c r="AC253" t="s">
        <v>53</v>
      </c>
      <c r="AD253" t="s">
        <v>54</v>
      </c>
      <c r="AE253" t="s">
        <v>55</v>
      </c>
      <c r="AF253" t="s">
        <v>1055</v>
      </c>
      <c r="AH253" t="s">
        <v>5294</v>
      </c>
      <c r="AI253" s="1">
        <v>45817</v>
      </c>
      <c r="AJ253" s="1">
        <v>45826</v>
      </c>
      <c r="AK253" t="s">
        <v>153</v>
      </c>
      <c r="AL253" t="s">
        <v>60</v>
      </c>
      <c r="AN253" t="s">
        <v>61</v>
      </c>
      <c r="AO253" s="1">
        <v>45827</v>
      </c>
    </row>
    <row r="254" spans="1:41" x14ac:dyDescent="0.25">
      <c r="A254" t="s">
        <v>55</v>
      </c>
      <c r="B254" t="s">
        <v>63</v>
      </c>
      <c r="C254" t="s">
        <v>64</v>
      </c>
      <c r="D254" t="s">
        <v>5321</v>
      </c>
      <c r="E254" t="s">
        <v>5322</v>
      </c>
      <c r="F254" t="s">
        <v>44</v>
      </c>
      <c r="G254" t="s">
        <v>45</v>
      </c>
      <c r="H254" t="s">
        <v>2470</v>
      </c>
      <c r="I254" t="s">
        <v>5323</v>
      </c>
      <c r="K254" t="s">
        <v>5324</v>
      </c>
      <c r="L254" t="s">
        <v>5325</v>
      </c>
      <c r="N254" t="s">
        <v>46</v>
      </c>
      <c r="O254" t="s">
        <v>5326</v>
      </c>
      <c r="P254" t="s">
        <v>5327</v>
      </c>
      <c r="Q254" t="s">
        <v>5328</v>
      </c>
      <c r="R254" t="s">
        <v>48</v>
      </c>
      <c r="S254" t="s">
        <v>48</v>
      </c>
      <c r="T254" t="s">
        <v>46</v>
      </c>
      <c r="U254" t="s">
        <v>46</v>
      </c>
      <c r="V254" t="s">
        <v>49</v>
      </c>
      <c r="W254" t="s">
        <v>49</v>
      </c>
      <c r="X254" t="s">
        <v>50</v>
      </c>
      <c r="Y254" t="s">
        <v>160</v>
      </c>
      <c r="Z254" t="s">
        <v>5329</v>
      </c>
      <c r="AA254" t="s">
        <v>5330</v>
      </c>
      <c r="AB254" t="s">
        <v>1548</v>
      </c>
      <c r="AC254" t="s">
        <v>53</v>
      </c>
      <c r="AD254" t="s">
        <v>1549</v>
      </c>
      <c r="AE254" t="s">
        <v>41</v>
      </c>
      <c r="AH254" t="s">
        <v>5331</v>
      </c>
      <c r="AI254" s="1">
        <v>45127</v>
      </c>
      <c r="AJ254" s="1">
        <v>45822</v>
      </c>
      <c r="AK254" t="s">
        <v>1550</v>
      </c>
      <c r="AL254" t="s">
        <v>60</v>
      </c>
      <c r="AN254" t="s">
        <v>61</v>
      </c>
      <c r="AO254" s="1">
        <v>45824</v>
      </c>
    </row>
    <row r="255" spans="1:41" x14ac:dyDescent="0.25">
      <c r="A255" t="s">
        <v>55</v>
      </c>
      <c r="B255" t="s">
        <v>63</v>
      </c>
      <c r="C255" t="s">
        <v>64</v>
      </c>
      <c r="D255" t="s">
        <v>5321</v>
      </c>
      <c r="E255" t="s">
        <v>5322</v>
      </c>
      <c r="F255" t="s">
        <v>44</v>
      </c>
      <c r="G255" t="s">
        <v>45</v>
      </c>
      <c r="H255" t="s">
        <v>2470</v>
      </c>
      <c r="I255" t="s">
        <v>5323</v>
      </c>
      <c r="K255" t="s">
        <v>5324</v>
      </c>
      <c r="L255" t="s">
        <v>5325</v>
      </c>
      <c r="N255" t="s">
        <v>46</v>
      </c>
      <c r="O255" t="s">
        <v>5326</v>
      </c>
      <c r="P255" t="s">
        <v>5327</v>
      </c>
      <c r="Q255" t="s">
        <v>5328</v>
      </c>
      <c r="R255" t="s">
        <v>48</v>
      </c>
      <c r="S255" t="s">
        <v>48</v>
      </c>
      <c r="T255" t="s">
        <v>46</v>
      </c>
      <c r="U255" t="s">
        <v>46</v>
      </c>
      <c r="V255" t="s">
        <v>49</v>
      </c>
      <c r="W255" t="s">
        <v>49</v>
      </c>
      <c r="X255" t="s">
        <v>50</v>
      </c>
      <c r="Y255" t="s">
        <v>160</v>
      </c>
      <c r="Z255" t="s">
        <v>5329</v>
      </c>
      <c r="AA255" t="s">
        <v>5330</v>
      </c>
      <c r="AB255" t="s">
        <v>155</v>
      </c>
      <c r="AC255" t="s">
        <v>80</v>
      </c>
      <c r="AD255" t="s">
        <v>178</v>
      </c>
      <c r="AE255" t="s">
        <v>55</v>
      </c>
      <c r="AF255" t="s">
        <v>4366</v>
      </c>
      <c r="AH255" t="s">
        <v>5332</v>
      </c>
      <c r="AI255" s="1">
        <v>42374</v>
      </c>
      <c r="AJ255" s="1">
        <v>45821</v>
      </c>
      <c r="AK255" t="s">
        <v>94</v>
      </c>
      <c r="AL255" t="s">
        <v>60</v>
      </c>
      <c r="AN255" t="s">
        <v>61</v>
      </c>
      <c r="AO255" s="1">
        <v>45821</v>
      </c>
    </row>
    <row r="256" spans="1:41" x14ac:dyDescent="0.25">
      <c r="A256" t="s">
        <v>55</v>
      </c>
      <c r="B256" t="s">
        <v>63</v>
      </c>
      <c r="C256" t="s">
        <v>64</v>
      </c>
      <c r="D256" t="s">
        <v>5334</v>
      </c>
      <c r="E256" t="s">
        <v>5335</v>
      </c>
      <c r="F256" t="s">
        <v>44</v>
      </c>
      <c r="G256" t="s">
        <v>45</v>
      </c>
      <c r="H256" t="s">
        <v>3061</v>
      </c>
      <c r="I256" t="s">
        <v>5085</v>
      </c>
      <c r="K256" t="s">
        <v>5336</v>
      </c>
      <c r="L256" t="s">
        <v>5337</v>
      </c>
      <c r="M256" t="s">
        <v>5338</v>
      </c>
      <c r="N256" t="s">
        <v>292</v>
      </c>
      <c r="O256" t="s">
        <v>5339</v>
      </c>
      <c r="P256" t="s">
        <v>5340</v>
      </c>
      <c r="Q256" t="s">
        <v>5341</v>
      </c>
      <c r="R256" t="s">
        <v>504</v>
      </c>
      <c r="S256" t="s">
        <v>126</v>
      </c>
      <c r="T256" t="s">
        <v>5342</v>
      </c>
      <c r="U256" t="s">
        <v>46</v>
      </c>
      <c r="V256" t="s">
        <v>5343</v>
      </c>
      <c r="W256" t="s">
        <v>108</v>
      </c>
      <c r="X256" t="s">
        <v>50</v>
      </c>
      <c r="Y256" t="s">
        <v>5344</v>
      </c>
      <c r="Z256" t="s">
        <v>5345</v>
      </c>
      <c r="AB256" t="s">
        <v>2412</v>
      </c>
      <c r="AC256" t="s">
        <v>53</v>
      </c>
      <c r="AD256" t="s">
        <v>655</v>
      </c>
      <c r="AE256" t="s">
        <v>55</v>
      </c>
      <c r="AF256" t="s">
        <v>269</v>
      </c>
      <c r="AH256" t="s">
        <v>5346</v>
      </c>
      <c r="AI256" s="1">
        <v>45749</v>
      </c>
      <c r="AJ256" s="1">
        <v>45813</v>
      </c>
      <c r="AK256" t="s">
        <v>153</v>
      </c>
      <c r="AL256" t="s">
        <v>60</v>
      </c>
      <c r="AN256" t="s">
        <v>61</v>
      </c>
      <c r="AO256" s="1">
        <v>45814</v>
      </c>
    </row>
    <row r="257" spans="1:41" x14ac:dyDescent="0.25">
      <c r="A257" t="s">
        <v>55</v>
      </c>
      <c r="B257" t="s">
        <v>63</v>
      </c>
      <c r="C257" t="s">
        <v>64</v>
      </c>
      <c r="D257" t="s">
        <v>5349</v>
      </c>
      <c r="E257" t="s">
        <v>5350</v>
      </c>
      <c r="F257" t="s">
        <v>44</v>
      </c>
      <c r="G257" t="s">
        <v>45</v>
      </c>
      <c r="H257" t="s">
        <v>556</v>
      </c>
      <c r="I257" t="s">
        <v>5351</v>
      </c>
      <c r="J257" t="s">
        <v>5352</v>
      </c>
      <c r="K257" t="s">
        <v>5352</v>
      </c>
      <c r="L257" t="s">
        <v>5353</v>
      </c>
      <c r="M257" t="s">
        <v>5353</v>
      </c>
      <c r="N257" t="s">
        <v>292</v>
      </c>
      <c r="O257" t="s">
        <v>5354</v>
      </c>
      <c r="P257" t="s">
        <v>5327</v>
      </c>
      <c r="Q257" t="s">
        <v>1366</v>
      </c>
      <c r="R257" t="s">
        <v>48</v>
      </c>
      <c r="S257" t="s">
        <v>48</v>
      </c>
      <c r="T257" t="s">
        <v>46</v>
      </c>
      <c r="U257" t="s">
        <v>46</v>
      </c>
      <c r="V257" t="s">
        <v>49</v>
      </c>
      <c r="W257" t="s">
        <v>49</v>
      </c>
      <c r="X257" t="s">
        <v>50</v>
      </c>
      <c r="Y257" t="s">
        <v>160</v>
      </c>
      <c r="Z257" t="s">
        <v>5355</v>
      </c>
      <c r="AB257" t="s">
        <v>5356</v>
      </c>
      <c r="AC257" t="s">
        <v>53</v>
      </c>
      <c r="AD257" t="s">
        <v>5357</v>
      </c>
      <c r="AE257" t="s">
        <v>41</v>
      </c>
      <c r="AH257" t="s">
        <v>5358</v>
      </c>
      <c r="AI257" s="1">
        <v>45260</v>
      </c>
      <c r="AJ257" s="1">
        <v>45812</v>
      </c>
      <c r="AK257" t="s">
        <v>1366</v>
      </c>
      <c r="AL257" t="s">
        <v>60</v>
      </c>
      <c r="AN257" t="s">
        <v>61</v>
      </c>
      <c r="AO257" s="1">
        <v>45813</v>
      </c>
    </row>
    <row r="258" spans="1:41" x14ac:dyDescent="0.25">
      <c r="A258" t="s">
        <v>55</v>
      </c>
      <c r="B258" t="s">
        <v>63</v>
      </c>
      <c r="C258" t="s">
        <v>64</v>
      </c>
      <c r="D258" t="s">
        <v>5349</v>
      </c>
      <c r="E258" t="s">
        <v>5350</v>
      </c>
      <c r="F258" t="s">
        <v>44</v>
      </c>
      <c r="G258" t="s">
        <v>45</v>
      </c>
      <c r="H258" t="s">
        <v>556</v>
      </c>
      <c r="I258" t="s">
        <v>5351</v>
      </c>
      <c r="J258" t="s">
        <v>5352</v>
      </c>
      <c r="K258" t="s">
        <v>5352</v>
      </c>
      <c r="L258" t="s">
        <v>5353</v>
      </c>
      <c r="M258" t="s">
        <v>5353</v>
      </c>
      <c r="N258" t="s">
        <v>292</v>
      </c>
      <c r="O258" t="s">
        <v>5354</v>
      </c>
      <c r="P258" t="s">
        <v>5327</v>
      </c>
      <c r="Q258" t="s">
        <v>1366</v>
      </c>
      <c r="R258" t="s">
        <v>48</v>
      </c>
      <c r="S258" t="s">
        <v>48</v>
      </c>
      <c r="T258" t="s">
        <v>46</v>
      </c>
      <c r="U258" t="s">
        <v>46</v>
      </c>
      <c r="V258" t="s">
        <v>49</v>
      </c>
      <c r="W258" t="s">
        <v>49</v>
      </c>
      <c r="X258" t="s">
        <v>50</v>
      </c>
      <c r="Y258" t="s">
        <v>160</v>
      </c>
      <c r="Z258" t="s">
        <v>5355</v>
      </c>
      <c r="AB258" t="s">
        <v>132</v>
      </c>
      <c r="AC258" t="s">
        <v>80</v>
      </c>
      <c r="AD258" t="s">
        <v>5357</v>
      </c>
      <c r="AE258" t="s">
        <v>41</v>
      </c>
      <c r="AH258" t="s">
        <v>5359</v>
      </c>
      <c r="AI258" s="1">
        <v>44645</v>
      </c>
      <c r="AJ258" s="1">
        <v>45811</v>
      </c>
      <c r="AK258" t="s">
        <v>94</v>
      </c>
      <c r="AL258" t="s">
        <v>60</v>
      </c>
      <c r="AN258" t="s">
        <v>61</v>
      </c>
      <c r="AO258" s="1">
        <v>45812</v>
      </c>
    </row>
    <row r="259" spans="1:41" x14ac:dyDescent="0.25">
      <c r="A259" t="s">
        <v>55</v>
      </c>
      <c r="B259" t="s">
        <v>63</v>
      </c>
      <c r="C259" t="s">
        <v>64</v>
      </c>
      <c r="D259" t="s">
        <v>5379</v>
      </c>
      <c r="E259" t="s">
        <v>5380</v>
      </c>
      <c r="F259" t="s">
        <v>44</v>
      </c>
      <c r="G259" t="s">
        <v>45</v>
      </c>
      <c r="H259" t="s">
        <v>4255</v>
      </c>
      <c r="I259" t="s">
        <v>1233</v>
      </c>
      <c r="J259" t="s">
        <v>5381</v>
      </c>
      <c r="K259" t="s">
        <v>5382</v>
      </c>
      <c r="L259" t="s">
        <v>5383</v>
      </c>
      <c r="N259" t="s">
        <v>46</v>
      </c>
      <c r="O259" t="s">
        <v>5384</v>
      </c>
      <c r="P259" t="s">
        <v>87</v>
      </c>
      <c r="Q259" t="s">
        <v>87</v>
      </c>
      <c r="R259" t="s">
        <v>87</v>
      </c>
      <c r="S259" t="s">
        <v>87</v>
      </c>
      <c r="T259" t="s">
        <v>46</v>
      </c>
      <c r="U259" t="s">
        <v>46</v>
      </c>
      <c r="V259" t="s">
        <v>49</v>
      </c>
      <c r="W259" t="s">
        <v>49</v>
      </c>
      <c r="X259" t="s">
        <v>50</v>
      </c>
      <c r="Y259" t="s">
        <v>5319</v>
      </c>
      <c r="AB259" t="s">
        <v>937</v>
      </c>
      <c r="AC259" t="s">
        <v>80</v>
      </c>
      <c r="AD259" t="s">
        <v>81</v>
      </c>
      <c r="AE259" t="s">
        <v>55</v>
      </c>
      <c r="AF259" t="s">
        <v>110</v>
      </c>
      <c r="AH259" t="s">
        <v>5385</v>
      </c>
      <c r="AI259" s="1">
        <v>45811</v>
      </c>
      <c r="AJ259" s="1">
        <v>45821</v>
      </c>
      <c r="AK259" t="s">
        <v>262</v>
      </c>
      <c r="AL259" t="s">
        <v>60</v>
      </c>
      <c r="AN259" t="s">
        <v>61</v>
      </c>
      <c r="AO259" s="1">
        <v>45826</v>
      </c>
    </row>
    <row r="260" spans="1:41" x14ac:dyDescent="0.25">
      <c r="A260" t="s">
        <v>55</v>
      </c>
      <c r="B260" t="s">
        <v>63</v>
      </c>
      <c r="C260" t="s">
        <v>64</v>
      </c>
      <c r="D260" t="s">
        <v>5400</v>
      </c>
      <c r="E260" t="s">
        <v>5401</v>
      </c>
      <c r="F260" t="s">
        <v>65</v>
      </c>
      <c r="G260" t="s">
        <v>45</v>
      </c>
      <c r="H260" t="s">
        <v>831</v>
      </c>
      <c r="I260" t="s">
        <v>5402</v>
      </c>
      <c r="K260" t="s">
        <v>5403</v>
      </c>
      <c r="L260" t="s">
        <v>5404</v>
      </c>
      <c r="N260" t="s">
        <v>292</v>
      </c>
      <c r="O260" t="s">
        <v>5405</v>
      </c>
      <c r="P260" t="s">
        <v>5406</v>
      </c>
      <c r="Q260" t="s">
        <v>3824</v>
      </c>
      <c r="R260" t="s">
        <v>87</v>
      </c>
      <c r="S260" t="s">
        <v>87</v>
      </c>
      <c r="T260" t="s">
        <v>46</v>
      </c>
      <c r="U260" t="s">
        <v>46</v>
      </c>
      <c r="V260" t="s">
        <v>124</v>
      </c>
      <c r="W260" t="s">
        <v>124</v>
      </c>
      <c r="X260" t="s">
        <v>50</v>
      </c>
      <c r="Y260" t="s">
        <v>124</v>
      </c>
      <c r="Z260" t="s">
        <v>5407</v>
      </c>
      <c r="AA260" t="s">
        <v>5408</v>
      </c>
      <c r="AB260" t="s">
        <v>937</v>
      </c>
      <c r="AC260" t="s">
        <v>80</v>
      </c>
      <c r="AD260" t="s">
        <v>207</v>
      </c>
      <c r="AE260" t="s">
        <v>55</v>
      </c>
      <c r="AF260" t="s">
        <v>366</v>
      </c>
      <c r="AH260" t="s">
        <v>5409</v>
      </c>
      <c r="AI260" s="1">
        <v>45621</v>
      </c>
      <c r="AJ260" s="1">
        <v>45810</v>
      </c>
      <c r="AK260" t="s">
        <v>262</v>
      </c>
      <c r="AL260" t="s">
        <v>60</v>
      </c>
      <c r="AN260" t="s">
        <v>61</v>
      </c>
      <c r="AO260" s="1">
        <v>45811</v>
      </c>
    </row>
    <row r="261" spans="1:41" x14ac:dyDescent="0.25">
      <c r="A261" t="s">
        <v>55</v>
      </c>
      <c r="B261" t="s">
        <v>63</v>
      </c>
      <c r="C261" t="s">
        <v>64</v>
      </c>
      <c r="D261" t="s">
        <v>5417</v>
      </c>
      <c r="E261" t="s">
        <v>5418</v>
      </c>
      <c r="F261" t="s">
        <v>65</v>
      </c>
      <c r="G261" t="s">
        <v>45</v>
      </c>
      <c r="H261" t="s">
        <v>831</v>
      </c>
      <c r="I261" t="s">
        <v>5419</v>
      </c>
      <c r="J261" t="s">
        <v>1243</v>
      </c>
      <c r="K261" t="s">
        <v>5420</v>
      </c>
      <c r="L261" t="s">
        <v>5421</v>
      </c>
      <c r="M261" t="s">
        <v>5422</v>
      </c>
      <c r="N261" t="s">
        <v>292</v>
      </c>
      <c r="O261" t="s">
        <v>5423</v>
      </c>
      <c r="P261" t="s">
        <v>5424</v>
      </c>
      <c r="Q261" t="s">
        <v>5425</v>
      </c>
      <c r="R261" t="s">
        <v>48</v>
      </c>
      <c r="S261" t="s">
        <v>48</v>
      </c>
      <c r="T261" t="s">
        <v>46</v>
      </c>
      <c r="U261" t="s">
        <v>46</v>
      </c>
      <c r="V261" t="s">
        <v>108</v>
      </c>
      <c r="W261" t="s">
        <v>108</v>
      </c>
      <c r="X261" t="s">
        <v>50</v>
      </c>
      <c r="Y261" t="s">
        <v>5426</v>
      </c>
      <c r="Z261" t="s">
        <v>5427</v>
      </c>
      <c r="AA261" t="s">
        <v>149</v>
      </c>
      <c r="AB261" t="s">
        <v>52</v>
      </c>
      <c r="AC261" t="s">
        <v>53</v>
      </c>
      <c r="AD261" t="s">
        <v>54</v>
      </c>
      <c r="AE261" t="s">
        <v>55</v>
      </c>
      <c r="AF261" t="s">
        <v>2156</v>
      </c>
      <c r="AH261" t="s">
        <v>5428</v>
      </c>
      <c r="AI261" s="1">
        <v>45791</v>
      </c>
      <c r="AJ261" s="1">
        <v>45821</v>
      </c>
      <c r="AK261" t="s">
        <v>59</v>
      </c>
      <c r="AL261" t="s">
        <v>60</v>
      </c>
      <c r="AN261" t="s">
        <v>61</v>
      </c>
      <c r="AO261" s="1">
        <v>45825</v>
      </c>
    </row>
    <row r="262" spans="1:41" x14ac:dyDescent="0.25">
      <c r="A262" t="s">
        <v>55</v>
      </c>
      <c r="B262" t="s">
        <v>63</v>
      </c>
      <c r="C262" t="s">
        <v>64</v>
      </c>
      <c r="D262" t="s">
        <v>5448</v>
      </c>
      <c r="E262" t="s">
        <v>5449</v>
      </c>
      <c r="F262" t="s">
        <v>65</v>
      </c>
      <c r="G262" t="s">
        <v>45</v>
      </c>
      <c r="H262" t="s">
        <v>309</v>
      </c>
      <c r="I262" t="s">
        <v>5450</v>
      </c>
      <c r="K262" t="s">
        <v>5451</v>
      </c>
      <c r="L262" t="s">
        <v>5452</v>
      </c>
      <c r="N262" t="s">
        <v>166</v>
      </c>
      <c r="O262" t="s">
        <v>5453</v>
      </c>
      <c r="P262" t="s">
        <v>68</v>
      </c>
      <c r="Q262" t="s">
        <v>5454</v>
      </c>
      <c r="R262" t="s">
        <v>48</v>
      </c>
      <c r="S262" t="s">
        <v>48</v>
      </c>
      <c r="T262" t="s">
        <v>106</v>
      </c>
      <c r="U262" t="s">
        <v>106</v>
      </c>
      <c r="V262" t="s">
        <v>607</v>
      </c>
      <c r="W262" t="s">
        <v>607</v>
      </c>
      <c r="X262" t="s">
        <v>466</v>
      </c>
      <c r="Y262" t="s">
        <v>1089</v>
      </c>
      <c r="Z262" t="s">
        <v>1089</v>
      </c>
      <c r="AB262" t="s">
        <v>1390</v>
      </c>
      <c r="AC262" t="s">
        <v>53</v>
      </c>
      <c r="AD262" t="s">
        <v>1201</v>
      </c>
      <c r="AE262" t="s">
        <v>55</v>
      </c>
      <c r="AF262" t="s">
        <v>1084</v>
      </c>
      <c r="AH262" t="s">
        <v>5455</v>
      </c>
      <c r="AI262" s="1">
        <v>45614</v>
      </c>
      <c r="AJ262" s="1">
        <v>45834</v>
      </c>
      <c r="AK262" t="s">
        <v>153</v>
      </c>
      <c r="AL262" t="s">
        <v>60</v>
      </c>
      <c r="AN262" t="s">
        <v>61</v>
      </c>
      <c r="AO262" s="1">
        <v>45835</v>
      </c>
    </row>
    <row r="263" spans="1:41" x14ac:dyDescent="0.25">
      <c r="A263" t="s">
        <v>55</v>
      </c>
      <c r="B263" t="s">
        <v>63</v>
      </c>
      <c r="C263" t="s">
        <v>64</v>
      </c>
      <c r="D263" t="s">
        <v>5467</v>
      </c>
      <c r="E263" t="s">
        <v>5468</v>
      </c>
      <c r="F263" t="s">
        <v>65</v>
      </c>
      <c r="G263" t="s">
        <v>45</v>
      </c>
      <c r="H263" t="s">
        <v>1460</v>
      </c>
      <c r="I263" t="s">
        <v>5469</v>
      </c>
      <c r="K263" t="s">
        <v>5470</v>
      </c>
      <c r="L263" t="s">
        <v>5471</v>
      </c>
      <c r="N263" t="s">
        <v>473</v>
      </c>
      <c r="O263" t="s">
        <v>5472</v>
      </c>
      <c r="P263" t="s">
        <v>47</v>
      </c>
      <c r="Q263" t="s">
        <v>5473</v>
      </c>
      <c r="R263" t="s">
        <v>48</v>
      </c>
      <c r="S263" t="s">
        <v>48</v>
      </c>
      <c r="T263" t="s">
        <v>473</v>
      </c>
      <c r="U263" t="s">
        <v>473</v>
      </c>
      <c r="V263" t="s">
        <v>534</v>
      </c>
      <c r="W263" t="s">
        <v>534</v>
      </c>
      <c r="X263" t="s">
        <v>466</v>
      </c>
      <c r="Y263" t="s">
        <v>253</v>
      </c>
      <c r="Z263" t="s">
        <v>5474</v>
      </c>
      <c r="AA263" t="s">
        <v>149</v>
      </c>
      <c r="AB263" t="s">
        <v>52</v>
      </c>
      <c r="AC263" t="s">
        <v>53</v>
      </c>
      <c r="AD263" t="s">
        <v>54</v>
      </c>
      <c r="AE263" t="s">
        <v>55</v>
      </c>
      <c r="AF263" t="s">
        <v>247</v>
      </c>
      <c r="AH263" t="s">
        <v>5475</v>
      </c>
      <c r="AI263" s="1">
        <v>45447</v>
      </c>
      <c r="AJ263" s="1">
        <v>45817</v>
      </c>
      <c r="AK263" t="s">
        <v>59</v>
      </c>
      <c r="AL263" t="s">
        <v>60</v>
      </c>
      <c r="AN263" t="s">
        <v>61</v>
      </c>
      <c r="AO263" s="1">
        <v>45818</v>
      </c>
    </row>
    <row r="264" spans="1:41" x14ac:dyDescent="0.25">
      <c r="A264" t="s">
        <v>55</v>
      </c>
      <c r="B264" t="s">
        <v>63</v>
      </c>
      <c r="C264" t="s">
        <v>64</v>
      </c>
      <c r="D264" t="s">
        <v>5482</v>
      </c>
      <c r="E264" t="s">
        <v>5483</v>
      </c>
      <c r="F264" t="s">
        <v>44</v>
      </c>
      <c r="G264" t="s">
        <v>45</v>
      </c>
      <c r="H264" t="s">
        <v>3107</v>
      </c>
      <c r="I264" t="s">
        <v>5484</v>
      </c>
      <c r="J264" t="s">
        <v>5485</v>
      </c>
      <c r="K264" t="s">
        <v>5485</v>
      </c>
      <c r="L264" t="s">
        <v>5486</v>
      </c>
      <c r="N264" t="s">
        <v>292</v>
      </c>
      <c r="O264" t="s">
        <v>5391</v>
      </c>
      <c r="P264" t="s">
        <v>5487</v>
      </c>
      <c r="Q264" t="s">
        <v>404</v>
      </c>
      <c r="R264" t="s">
        <v>48</v>
      </c>
      <c r="S264" t="s">
        <v>48</v>
      </c>
      <c r="T264" t="s">
        <v>473</v>
      </c>
      <c r="U264" t="s">
        <v>473</v>
      </c>
      <c r="V264" t="s">
        <v>603</v>
      </c>
      <c r="W264" t="s">
        <v>603</v>
      </c>
      <c r="X264" t="s">
        <v>466</v>
      </c>
      <c r="Y264" t="s">
        <v>5488</v>
      </c>
      <c r="Z264" t="s">
        <v>5489</v>
      </c>
      <c r="AA264" t="s">
        <v>5490</v>
      </c>
      <c r="AB264" t="s">
        <v>5491</v>
      </c>
      <c r="AC264" t="s">
        <v>53</v>
      </c>
      <c r="AD264" t="s">
        <v>207</v>
      </c>
      <c r="AE264" t="s">
        <v>55</v>
      </c>
      <c r="AF264" t="s">
        <v>5492</v>
      </c>
      <c r="AH264" t="s">
        <v>5493</v>
      </c>
      <c r="AI264" s="1">
        <v>42894</v>
      </c>
      <c r="AJ264" s="1">
        <v>45832</v>
      </c>
      <c r="AK264" t="s">
        <v>153</v>
      </c>
      <c r="AL264" t="s">
        <v>60</v>
      </c>
      <c r="AN264" t="s">
        <v>61</v>
      </c>
      <c r="AO264" s="1">
        <v>45834</v>
      </c>
    </row>
    <row r="265" spans="1:41" x14ac:dyDescent="0.25">
      <c r="A265" t="s">
        <v>55</v>
      </c>
      <c r="B265" t="s">
        <v>63</v>
      </c>
      <c r="C265" t="s">
        <v>64</v>
      </c>
      <c r="D265" t="s">
        <v>5506</v>
      </c>
      <c r="E265" t="s">
        <v>5507</v>
      </c>
      <c r="F265" t="s">
        <v>44</v>
      </c>
      <c r="G265" t="s">
        <v>76</v>
      </c>
      <c r="H265" t="s">
        <v>5508</v>
      </c>
      <c r="I265" t="s">
        <v>1474</v>
      </c>
      <c r="J265" t="s">
        <v>5509</v>
      </c>
      <c r="K265" t="s">
        <v>5509</v>
      </c>
      <c r="L265" t="s">
        <v>5510</v>
      </c>
      <c r="M265" t="s">
        <v>5511</v>
      </c>
      <c r="N265" t="s">
        <v>464</v>
      </c>
      <c r="O265" t="s">
        <v>5512</v>
      </c>
      <c r="P265" t="s">
        <v>68</v>
      </c>
      <c r="Q265" t="s">
        <v>5513</v>
      </c>
      <c r="R265" t="s">
        <v>48</v>
      </c>
      <c r="S265" t="s">
        <v>48</v>
      </c>
      <c r="T265" t="s">
        <v>464</v>
      </c>
      <c r="U265" t="s">
        <v>464</v>
      </c>
      <c r="V265" t="s">
        <v>464</v>
      </c>
      <c r="W265" t="s">
        <v>464</v>
      </c>
      <c r="X265" t="s">
        <v>466</v>
      </c>
      <c r="Y265" t="s">
        <v>5514</v>
      </c>
      <c r="Z265" t="s">
        <v>5515</v>
      </c>
      <c r="AA265" t="s">
        <v>5516</v>
      </c>
      <c r="AB265" t="s">
        <v>678</v>
      </c>
      <c r="AC265" t="s">
        <v>80</v>
      </c>
      <c r="AD265" t="s">
        <v>207</v>
      </c>
      <c r="AE265" t="s">
        <v>55</v>
      </c>
      <c r="AH265" t="s">
        <v>5517</v>
      </c>
      <c r="AI265" s="1">
        <v>37403</v>
      </c>
      <c r="AJ265" s="1">
        <v>45819</v>
      </c>
      <c r="AK265" t="s">
        <v>677</v>
      </c>
      <c r="AL265" t="s">
        <v>60</v>
      </c>
      <c r="AN265" t="s">
        <v>61</v>
      </c>
      <c r="AO265" s="1">
        <v>45820</v>
      </c>
    </row>
    <row r="266" spans="1:41" x14ac:dyDescent="0.25">
      <c r="A266" t="s">
        <v>55</v>
      </c>
      <c r="B266" t="s">
        <v>63</v>
      </c>
      <c r="C266" t="s">
        <v>64</v>
      </c>
      <c r="D266" t="s">
        <v>5518</v>
      </c>
      <c r="E266" t="s">
        <v>5519</v>
      </c>
      <c r="F266" t="s">
        <v>65</v>
      </c>
      <c r="G266" t="s">
        <v>351</v>
      </c>
      <c r="H266" t="s">
        <v>3343</v>
      </c>
      <c r="I266" t="s">
        <v>5520</v>
      </c>
      <c r="K266" t="s">
        <v>5521</v>
      </c>
      <c r="L266" t="s">
        <v>5522</v>
      </c>
      <c r="N266" t="s">
        <v>292</v>
      </c>
      <c r="O266" t="s">
        <v>5523</v>
      </c>
      <c r="P266" t="s">
        <v>5524</v>
      </c>
      <c r="Q266" t="s">
        <v>1650</v>
      </c>
      <c r="R266" t="s">
        <v>48</v>
      </c>
      <c r="S266" t="s">
        <v>48</v>
      </c>
      <c r="T266" t="s">
        <v>473</v>
      </c>
      <c r="U266" t="s">
        <v>473</v>
      </c>
      <c r="V266" t="s">
        <v>603</v>
      </c>
      <c r="W266" t="s">
        <v>603</v>
      </c>
      <c r="X266" t="s">
        <v>466</v>
      </c>
      <c r="Y266" t="s">
        <v>837</v>
      </c>
      <c r="Z266" t="s">
        <v>5525</v>
      </c>
      <c r="AA266" t="s">
        <v>5497</v>
      </c>
      <c r="AB266" t="s">
        <v>5526</v>
      </c>
      <c r="AC266" t="s">
        <v>53</v>
      </c>
      <c r="AD266" t="s">
        <v>5527</v>
      </c>
      <c r="AE266" t="s">
        <v>41</v>
      </c>
      <c r="AH266" t="s">
        <v>5528</v>
      </c>
      <c r="AI266" s="1">
        <v>45055</v>
      </c>
      <c r="AJ266" s="1">
        <v>45834</v>
      </c>
      <c r="AK266" t="s">
        <v>446</v>
      </c>
      <c r="AL266" t="s">
        <v>60</v>
      </c>
      <c r="AN266" t="s">
        <v>61</v>
      </c>
      <c r="AO266" s="1">
        <v>45835</v>
      </c>
    </row>
    <row r="267" spans="1:41" x14ac:dyDescent="0.25">
      <c r="A267" t="s">
        <v>55</v>
      </c>
      <c r="B267" t="s">
        <v>63</v>
      </c>
      <c r="C267" t="s">
        <v>64</v>
      </c>
      <c r="D267" t="s">
        <v>5539</v>
      </c>
      <c r="E267" t="s">
        <v>5540</v>
      </c>
      <c r="F267" t="s">
        <v>44</v>
      </c>
      <c r="G267" t="s">
        <v>45</v>
      </c>
      <c r="H267" t="s">
        <v>3107</v>
      </c>
      <c r="I267" t="s">
        <v>5541</v>
      </c>
      <c r="J267" t="s">
        <v>5542</v>
      </c>
      <c r="K267" t="s">
        <v>5543</v>
      </c>
      <c r="L267" t="s">
        <v>5544</v>
      </c>
      <c r="M267" t="s">
        <v>5544</v>
      </c>
      <c r="N267" t="s">
        <v>292</v>
      </c>
      <c r="O267" t="s">
        <v>5391</v>
      </c>
      <c r="P267" t="s">
        <v>5487</v>
      </c>
      <c r="Q267" t="s">
        <v>404</v>
      </c>
      <c r="R267" t="s">
        <v>48</v>
      </c>
      <c r="S267" t="s">
        <v>48</v>
      </c>
      <c r="T267" t="s">
        <v>473</v>
      </c>
      <c r="U267" t="s">
        <v>473</v>
      </c>
      <c r="V267" t="s">
        <v>603</v>
      </c>
      <c r="W267" t="s">
        <v>603</v>
      </c>
      <c r="X267" t="s">
        <v>466</v>
      </c>
      <c r="Y267" t="s">
        <v>5488</v>
      </c>
      <c r="Z267" t="s">
        <v>5545</v>
      </c>
      <c r="AA267" t="s">
        <v>5490</v>
      </c>
      <c r="AB267" t="s">
        <v>5546</v>
      </c>
      <c r="AC267" t="s">
        <v>53</v>
      </c>
      <c r="AD267" t="s">
        <v>207</v>
      </c>
      <c r="AE267" t="s">
        <v>55</v>
      </c>
      <c r="AF267" t="s">
        <v>5547</v>
      </c>
      <c r="AH267" t="s">
        <v>5548</v>
      </c>
      <c r="AI267" s="1">
        <v>42668</v>
      </c>
      <c r="AJ267" s="1">
        <v>45818</v>
      </c>
      <c r="AK267" t="s">
        <v>153</v>
      </c>
      <c r="AL267" t="s">
        <v>60</v>
      </c>
      <c r="AN267" t="s">
        <v>61</v>
      </c>
      <c r="AO267" s="1">
        <v>45821</v>
      </c>
    </row>
    <row r="268" spans="1:41" x14ac:dyDescent="0.25">
      <c r="A268" t="s">
        <v>55</v>
      </c>
      <c r="B268" t="s">
        <v>63</v>
      </c>
      <c r="C268" t="s">
        <v>64</v>
      </c>
      <c r="D268" t="s">
        <v>5554</v>
      </c>
      <c r="E268" t="s">
        <v>5555</v>
      </c>
      <c r="F268" t="s">
        <v>65</v>
      </c>
      <c r="G268" t="s">
        <v>76</v>
      </c>
      <c r="H268" t="s">
        <v>1460</v>
      </c>
      <c r="I268" t="s">
        <v>5556</v>
      </c>
      <c r="J268" t="s">
        <v>5557</v>
      </c>
      <c r="K268" t="s">
        <v>5558</v>
      </c>
      <c r="L268" t="s">
        <v>5559</v>
      </c>
      <c r="M268" t="s">
        <v>5560</v>
      </c>
      <c r="N268" t="s">
        <v>292</v>
      </c>
      <c r="O268" t="s">
        <v>5561</v>
      </c>
      <c r="P268" t="s">
        <v>5562</v>
      </c>
      <c r="Q268" t="s">
        <v>4908</v>
      </c>
      <c r="R268" t="s">
        <v>278</v>
      </c>
      <c r="S268" t="s">
        <v>114</v>
      </c>
      <c r="T268" t="s">
        <v>5457</v>
      </c>
      <c r="U268" t="s">
        <v>464</v>
      </c>
      <c r="V268" t="s">
        <v>5563</v>
      </c>
      <c r="W268" t="s">
        <v>465</v>
      </c>
      <c r="X268" t="s">
        <v>466</v>
      </c>
      <c r="Y268" t="s">
        <v>5564</v>
      </c>
      <c r="Z268" t="s">
        <v>5565</v>
      </c>
      <c r="AA268" t="s">
        <v>5566</v>
      </c>
      <c r="AB268" t="s">
        <v>150</v>
      </c>
      <c r="AC268" t="s">
        <v>53</v>
      </c>
      <c r="AD268" t="s">
        <v>174</v>
      </c>
      <c r="AE268" t="s">
        <v>55</v>
      </c>
      <c r="AF268" t="s">
        <v>220</v>
      </c>
      <c r="AH268" t="s">
        <v>5567</v>
      </c>
      <c r="AI268" s="1">
        <v>45595</v>
      </c>
      <c r="AJ268" s="1">
        <v>45819</v>
      </c>
      <c r="AK268" t="s">
        <v>153</v>
      </c>
      <c r="AL268" t="s">
        <v>60</v>
      </c>
      <c r="AN268" t="s">
        <v>61</v>
      </c>
      <c r="AO268" s="1">
        <v>45821</v>
      </c>
    </row>
    <row r="269" spans="1:41" x14ac:dyDescent="0.25">
      <c r="A269" t="s">
        <v>55</v>
      </c>
      <c r="B269" t="s">
        <v>63</v>
      </c>
      <c r="C269" t="s">
        <v>64</v>
      </c>
      <c r="D269" t="s">
        <v>5568</v>
      </c>
      <c r="E269" t="s">
        <v>5569</v>
      </c>
      <c r="F269" t="s">
        <v>44</v>
      </c>
      <c r="G269" t="s">
        <v>45</v>
      </c>
      <c r="H269" t="s">
        <v>1460</v>
      </c>
      <c r="I269" t="s">
        <v>4147</v>
      </c>
      <c r="J269" t="s">
        <v>5570</v>
      </c>
      <c r="K269" t="s">
        <v>5571</v>
      </c>
      <c r="L269" t="s">
        <v>5572</v>
      </c>
      <c r="N269" t="s">
        <v>464</v>
      </c>
      <c r="O269" t="s">
        <v>5573</v>
      </c>
      <c r="P269" t="s">
        <v>5574</v>
      </c>
      <c r="Q269" t="s">
        <v>5575</v>
      </c>
      <c r="R269" t="s">
        <v>125</v>
      </c>
      <c r="S269" t="s">
        <v>126</v>
      </c>
      <c r="T269" t="s">
        <v>5457</v>
      </c>
      <c r="U269" t="s">
        <v>464</v>
      </c>
      <c r="V269" t="s">
        <v>5457</v>
      </c>
      <c r="W269" t="s">
        <v>464</v>
      </c>
      <c r="X269" t="s">
        <v>466</v>
      </c>
      <c r="Y269" t="s">
        <v>5576</v>
      </c>
      <c r="Z269" t="s">
        <v>5577</v>
      </c>
      <c r="AA269" t="s">
        <v>5578</v>
      </c>
      <c r="AB269" t="s">
        <v>633</v>
      </c>
      <c r="AC269" t="s">
        <v>53</v>
      </c>
      <c r="AD269" t="s">
        <v>634</v>
      </c>
      <c r="AE269" t="s">
        <v>41</v>
      </c>
      <c r="AH269" t="s">
        <v>5579</v>
      </c>
      <c r="AI269" s="1">
        <v>45700</v>
      </c>
      <c r="AJ269" s="1">
        <v>45820</v>
      </c>
      <c r="AK269" t="s">
        <v>638</v>
      </c>
      <c r="AL269" t="s">
        <v>60</v>
      </c>
      <c r="AN269" t="s">
        <v>61</v>
      </c>
      <c r="AO269" s="1">
        <v>45824</v>
      </c>
    </row>
    <row r="270" spans="1:41" x14ac:dyDescent="0.25">
      <c r="A270" t="s">
        <v>55</v>
      </c>
      <c r="B270" t="s">
        <v>63</v>
      </c>
      <c r="C270" t="s">
        <v>64</v>
      </c>
      <c r="D270" t="s">
        <v>5588</v>
      </c>
      <c r="E270" t="s">
        <v>5589</v>
      </c>
      <c r="F270" t="s">
        <v>44</v>
      </c>
      <c r="G270" t="s">
        <v>45</v>
      </c>
      <c r="H270" t="s">
        <v>5590</v>
      </c>
      <c r="I270" t="s">
        <v>5177</v>
      </c>
      <c r="J270" t="s">
        <v>5591</v>
      </c>
      <c r="K270" t="s">
        <v>5592</v>
      </c>
      <c r="L270" t="s">
        <v>5593</v>
      </c>
      <c r="M270" t="s">
        <v>5594</v>
      </c>
      <c r="N270" t="s">
        <v>292</v>
      </c>
      <c r="O270" t="s">
        <v>5595</v>
      </c>
      <c r="P270" t="s">
        <v>5596</v>
      </c>
      <c r="Q270" t="s">
        <v>5597</v>
      </c>
      <c r="R270" t="s">
        <v>398</v>
      </c>
      <c r="S270" t="s">
        <v>126</v>
      </c>
      <c r="T270" t="s">
        <v>5458</v>
      </c>
      <c r="U270" t="s">
        <v>473</v>
      </c>
      <c r="V270" t="s">
        <v>5598</v>
      </c>
      <c r="W270" t="s">
        <v>618</v>
      </c>
      <c r="X270" t="s">
        <v>466</v>
      </c>
      <c r="Y270" t="s">
        <v>5599</v>
      </c>
      <c r="Z270" t="s">
        <v>5600</v>
      </c>
      <c r="AA270" t="s">
        <v>5601</v>
      </c>
      <c r="AB270" t="s">
        <v>932</v>
      </c>
      <c r="AC270" t="s">
        <v>53</v>
      </c>
      <c r="AD270" t="s">
        <v>54</v>
      </c>
      <c r="AE270" t="s">
        <v>55</v>
      </c>
      <c r="AF270" t="s">
        <v>134</v>
      </c>
      <c r="AH270" t="s">
        <v>5602</v>
      </c>
      <c r="AI270" s="1">
        <v>45265</v>
      </c>
      <c r="AJ270" s="1">
        <v>45819</v>
      </c>
      <c r="AK270" t="s">
        <v>3092</v>
      </c>
      <c r="AL270" t="s">
        <v>60</v>
      </c>
      <c r="AN270" t="s">
        <v>61</v>
      </c>
      <c r="AO270" s="1">
        <v>45820</v>
      </c>
    </row>
    <row r="271" spans="1:41" x14ac:dyDescent="0.25">
      <c r="A271" t="s">
        <v>55</v>
      </c>
      <c r="B271" t="s">
        <v>63</v>
      </c>
      <c r="C271" t="s">
        <v>64</v>
      </c>
      <c r="D271" t="s">
        <v>5603</v>
      </c>
      <c r="E271" t="s">
        <v>5604</v>
      </c>
      <c r="F271" t="s">
        <v>44</v>
      </c>
      <c r="G271" t="s">
        <v>45</v>
      </c>
      <c r="H271" t="s">
        <v>1460</v>
      </c>
      <c r="I271" t="s">
        <v>5605</v>
      </c>
      <c r="J271" t="s">
        <v>5606</v>
      </c>
      <c r="K271" t="s">
        <v>5607</v>
      </c>
      <c r="L271" t="s">
        <v>5608</v>
      </c>
      <c r="M271" t="s">
        <v>5609</v>
      </c>
      <c r="N271" t="s">
        <v>292</v>
      </c>
      <c r="O271" t="s">
        <v>5610</v>
      </c>
      <c r="P271" t="s">
        <v>5611</v>
      </c>
      <c r="Q271" t="s">
        <v>5612</v>
      </c>
      <c r="R271" t="s">
        <v>48</v>
      </c>
      <c r="S271" t="s">
        <v>48</v>
      </c>
      <c r="T271" t="s">
        <v>473</v>
      </c>
      <c r="U271" t="s">
        <v>473</v>
      </c>
      <c r="V271" t="s">
        <v>559</v>
      </c>
      <c r="W271" t="s">
        <v>559</v>
      </c>
      <c r="X271" t="s">
        <v>466</v>
      </c>
      <c r="Y271" t="s">
        <v>559</v>
      </c>
      <c r="Z271" t="s">
        <v>5613</v>
      </c>
      <c r="AB271" t="s">
        <v>2412</v>
      </c>
      <c r="AC271" t="s">
        <v>53</v>
      </c>
      <c r="AD271" t="s">
        <v>688</v>
      </c>
      <c r="AE271" t="s">
        <v>55</v>
      </c>
      <c r="AF271" t="s">
        <v>135</v>
      </c>
      <c r="AH271" t="s">
        <v>5614</v>
      </c>
      <c r="AI271" s="1">
        <v>45721</v>
      </c>
      <c r="AJ271" s="1">
        <v>45814</v>
      </c>
      <c r="AK271" t="s">
        <v>153</v>
      </c>
      <c r="AL271" t="s">
        <v>60</v>
      </c>
      <c r="AN271" t="s">
        <v>61</v>
      </c>
      <c r="AO271" s="1">
        <v>45820</v>
      </c>
    </row>
    <row r="272" spans="1:41" x14ac:dyDescent="0.25">
      <c r="A272" t="s">
        <v>55</v>
      </c>
      <c r="B272" t="s">
        <v>63</v>
      </c>
      <c r="C272" t="s">
        <v>64</v>
      </c>
      <c r="D272" t="s">
        <v>5616</v>
      </c>
      <c r="E272" t="s">
        <v>5617</v>
      </c>
      <c r="F272" t="s">
        <v>44</v>
      </c>
      <c r="G272" t="s">
        <v>76</v>
      </c>
      <c r="H272" t="s">
        <v>5618</v>
      </c>
      <c r="I272" t="s">
        <v>5438</v>
      </c>
      <c r="K272" t="s">
        <v>5619</v>
      </c>
      <c r="L272" t="s">
        <v>5620</v>
      </c>
      <c r="M272" t="s">
        <v>5621</v>
      </c>
      <c r="N272" t="s">
        <v>464</v>
      </c>
      <c r="O272" t="s">
        <v>5622</v>
      </c>
      <c r="P272" t="s">
        <v>5623</v>
      </c>
      <c r="Q272" t="s">
        <v>5624</v>
      </c>
      <c r="R272" t="s">
        <v>48</v>
      </c>
      <c r="S272" t="s">
        <v>48</v>
      </c>
      <c r="T272" t="s">
        <v>464</v>
      </c>
      <c r="U272" t="s">
        <v>464</v>
      </c>
      <c r="V272" t="s">
        <v>464</v>
      </c>
      <c r="W272" t="s">
        <v>464</v>
      </c>
      <c r="X272" t="s">
        <v>466</v>
      </c>
      <c r="Y272" t="s">
        <v>5496</v>
      </c>
      <c r="Z272" t="s">
        <v>5625</v>
      </c>
      <c r="AA272" t="s">
        <v>149</v>
      </c>
      <c r="AB272" t="s">
        <v>99</v>
      </c>
      <c r="AC272" t="s">
        <v>80</v>
      </c>
      <c r="AD272" t="s">
        <v>4849</v>
      </c>
      <c r="AE272" t="s">
        <v>55</v>
      </c>
      <c r="AF272" t="s">
        <v>5626</v>
      </c>
      <c r="AH272" t="s">
        <v>5627</v>
      </c>
      <c r="AI272" s="1">
        <v>43767</v>
      </c>
      <c r="AJ272" s="1">
        <v>45820</v>
      </c>
      <c r="AK272" t="s">
        <v>103</v>
      </c>
      <c r="AL272" t="s">
        <v>60</v>
      </c>
      <c r="AN272" t="s">
        <v>61</v>
      </c>
      <c r="AO272" s="1">
        <v>45821</v>
      </c>
    </row>
    <row r="273" spans="1:41" x14ac:dyDescent="0.25">
      <c r="A273" t="s">
        <v>55</v>
      </c>
      <c r="B273" t="s">
        <v>63</v>
      </c>
      <c r="C273" t="s">
        <v>64</v>
      </c>
      <c r="D273" t="s">
        <v>5630</v>
      </c>
      <c r="E273" t="s">
        <v>5631</v>
      </c>
      <c r="F273" t="s">
        <v>44</v>
      </c>
      <c r="G273" t="s">
        <v>45</v>
      </c>
      <c r="H273" t="s">
        <v>3343</v>
      </c>
      <c r="I273" t="s">
        <v>5632</v>
      </c>
      <c r="J273" t="s">
        <v>5633</v>
      </c>
      <c r="K273" t="s">
        <v>5634</v>
      </c>
      <c r="L273" t="s">
        <v>5635</v>
      </c>
      <c r="M273" t="s">
        <v>5636</v>
      </c>
      <c r="N273" t="s">
        <v>292</v>
      </c>
      <c r="O273" t="s">
        <v>5637</v>
      </c>
      <c r="P273" t="s">
        <v>5638</v>
      </c>
      <c r="Q273" t="s">
        <v>5639</v>
      </c>
      <c r="R273" t="s">
        <v>201</v>
      </c>
      <c r="S273" t="s">
        <v>126</v>
      </c>
      <c r="T273" t="s">
        <v>5530</v>
      </c>
      <c r="U273" t="s">
        <v>464</v>
      </c>
      <c r="V273" t="s">
        <v>5531</v>
      </c>
      <c r="W273" t="s">
        <v>464</v>
      </c>
      <c r="X273" t="s">
        <v>466</v>
      </c>
      <c r="Y273" t="s">
        <v>5640</v>
      </c>
      <c r="Z273" t="s">
        <v>5641</v>
      </c>
      <c r="AA273" t="s">
        <v>3165</v>
      </c>
      <c r="AB273" t="s">
        <v>687</v>
      </c>
      <c r="AC273" t="s">
        <v>53</v>
      </c>
      <c r="AD273" t="s">
        <v>688</v>
      </c>
      <c r="AE273" t="s">
        <v>55</v>
      </c>
      <c r="AF273" t="s">
        <v>689</v>
      </c>
      <c r="AH273" t="s">
        <v>5642</v>
      </c>
      <c r="AI273" s="1">
        <v>45418</v>
      </c>
      <c r="AJ273" s="1">
        <v>45811</v>
      </c>
      <c r="AK273" t="s">
        <v>600</v>
      </c>
      <c r="AL273" t="s">
        <v>60</v>
      </c>
      <c r="AN273" t="s">
        <v>61</v>
      </c>
      <c r="AO273" s="1">
        <v>45813</v>
      </c>
    </row>
    <row r="274" spans="1:41" x14ac:dyDescent="0.25">
      <c r="A274" t="s">
        <v>55</v>
      </c>
      <c r="B274" t="s">
        <v>63</v>
      </c>
      <c r="C274" t="s">
        <v>64</v>
      </c>
      <c r="D274" t="s">
        <v>5643</v>
      </c>
      <c r="E274" t="s">
        <v>5644</v>
      </c>
      <c r="F274" t="s">
        <v>65</v>
      </c>
      <c r="G274" t="s">
        <v>76</v>
      </c>
      <c r="H274" t="s">
        <v>1460</v>
      </c>
      <c r="I274" t="s">
        <v>5645</v>
      </c>
      <c r="K274" t="s">
        <v>5646</v>
      </c>
      <c r="L274" t="s">
        <v>5647</v>
      </c>
      <c r="M274" t="s">
        <v>5648</v>
      </c>
      <c r="N274" t="s">
        <v>292</v>
      </c>
      <c r="O274" t="s">
        <v>5649</v>
      </c>
      <c r="P274" t="s">
        <v>5650</v>
      </c>
      <c r="Q274" t="s">
        <v>404</v>
      </c>
      <c r="R274" t="s">
        <v>48</v>
      </c>
      <c r="S274" t="s">
        <v>48</v>
      </c>
      <c r="T274" t="s">
        <v>473</v>
      </c>
      <c r="U274" t="s">
        <v>473</v>
      </c>
      <c r="V274" t="s">
        <v>603</v>
      </c>
      <c r="W274" t="s">
        <v>603</v>
      </c>
      <c r="X274" t="s">
        <v>466</v>
      </c>
      <c r="Y274" t="s">
        <v>5488</v>
      </c>
      <c r="Z274" t="s">
        <v>5489</v>
      </c>
      <c r="AB274" t="s">
        <v>281</v>
      </c>
      <c r="AC274" t="s">
        <v>53</v>
      </c>
      <c r="AD274" t="s">
        <v>184</v>
      </c>
      <c r="AE274" t="s">
        <v>55</v>
      </c>
      <c r="AF274" t="s">
        <v>531</v>
      </c>
      <c r="AH274" t="s">
        <v>5651</v>
      </c>
      <c r="AI274" s="1">
        <v>45447</v>
      </c>
      <c r="AJ274" s="1">
        <v>45817</v>
      </c>
      <c r="AK274" t="s">
        <v>59</v>
      </c>
      <c r="AL274" t="s">
        <v>60</v>
      </c>
      <c r="AN274" t="s">
        <v>61</v>
      </c>
      <c r="AO274" s="1">
        <v>45818</v>
      </c>
    </row>
    <row r="275" spans="1:41" x14ac:dyDescent="0.25">
      <c r="A275" t="s">
        <v>55</v>
      </c>
      <c r="B275" t="s">
        <v>63</v>
      </c>
      <c r="C275" t="s">
        <v>64</v>
      </c>
      <c r="D275" t="s">
        <v>5654</v>
      </c>
      <c r="E275" t="s">
        <v>5655</v>
      </c>
      <c r="F275" t="s">
        <v>44</v>
      </c>
      <c r="G275" t="s">
        <v>45</v>
      </c>
      <c r="H275" t="s">
        <v>5529</v>
      </c>
      <c r="I275" t="s">
        <v>5656</v>
      </c>
      <c r="J275" t="s">
        <v>5657</v>
      </c>
      <c r="K275" t="s">
        <v>5658</v>
      </c>
      <c r="L275" t="s">
        <v>5659</v>
      </c>
      <c r="M275" t="s">
        <v>5660</v>
      </c>
      <c r="N275" t="s">
        <v>464</v>
      </c>
      <c r="O275" t="s">
        <v>5661</v>
      </c>
      <c r="P275" t="s">
        <v>5662</v>
      </c>
      <c r="Q275" t="s">
        <v>5663</v>
      </c>
      <c r="R275" t="s">
        <v>1191</v>
      </c>
      <c r="S275" t="s">
        <v>114</v>
      </c>
      <c r="T275" t="s">
        <v>5586</v>
      </c>
      <c r="U275" t="s">
        <v>464</v>
      </c>
      <c r="V275" t="s">
        <v>5664</v>
      </c>
      <c r="W275" t="s">
        <v>464</v>
      </c>
      <c r="X275" t="s">
        <v>466</v>
      </c>
      <c r="Y275" t="s">
        <v>5665</v>
      </c>
      <c r="Z275" t="s">
        <v>5666</v>
      </c>
      <c r="AA275" t="s">
        <v>5667</v>
      </c>
      <c r="AB275" t="s">
        <v>1453</v>
      </c>
      <c r="AC275" t="s">
        <v>53</v>
      </c>
      <c r="AD275" t="s">
        <v>1155</v>
      </c>
      <c r="AE275" t="s">
        <v>55</v>
      </c>
      <c r="AF275" t="s">
        <v>175</v>
      </c>
      <c r="AH275" t="s">
        <v>5668</v>
      </c>
      <c r="AI275" s="1">
        <v>45735</v>
      </c>
      <c r="AJ275" s="1">
        <v>45813</v>
      </c>
      <c r="AK275" t="s">
        <v>153</v>
      </c>
      <c r="AL275" t="s">
        <v>60</v>
      </c>
      <c r="AN275" t="s">
        <v>61</v>
      </c>
      <c r="AO275" s="1">
        <v>45820</v>
      </c>
    </row>
    <row r="276" spans="1:41" x14ac:dyDescent="0.25">
      <c r="A276" t="s">
        <v>55</v>
      </c>
      <c r="B276" t="s">
        <v>63</v>
      </c>
      <c r="C276" t="s">
        <v>64</v>
      </c>
      <c r="D276" t="s">
        <v>5669</v>
      </c>
      <c r="E276" t="s">
        <v>5670</v>
      </c>
      <c r="F276" t="s">
        <v>65</v>
      </c>
      <c r="G276" t="s">
        <v>76</v>
      </c>
      <c r="H276" t="s">
        <v>413</v>
      </c>
      <c r="I276" t="s">
        <v>3344</v>
      </c>
      <c r="K276" t="s">
        <v>5671</v>
      </c>
      <c r="L276" t="s">
        <v>5672</v>
      </c>
      <c r="N276" t="s">
        <v>292</v>
      </c>
      <c r="O276" t="s">
        <v>5673</v>
      </c>
      <c r="P276" t="s">
        <v>5674</v>
      </c>
      <c r="Q276" t="s">
        <v>3316</v>
      </c>
      <c r="R276" t="s">
        <v>87</v>
      </c>
      <c r="S276" t="s">
        <v>87</v>
      </c>
      <c r="T276" t="s">
        <v>473</v>
      </c>
      <c r="U276" t="s">
        <v>473</v>
      </c>
      <c r="V276" t="s">
        <v>474</v>
      </c>
      <c r="W276" t="s">
        <v>474</v>
      </c>
      <c r="X276" t="s">
        <v>466</v>
      </c>
      <c r="Y276" t="s">
        <v>475</v>
      </c>
      <c r="Z276" t="s">
        <v>5675</v>
      </c>
      <c r="AA276" t="s">
        <v>5676</v>
      </c>
      <c r="AB276" t="s">
        <v>1015</v>
      </c>
      <c r="AC276" t="s">
        <v>80</v>
      </c>
      <c r="AD276" t="s">
        <v>619</v>
      </c>
      <c r="AE276" t="s">
        <v>55</v>
      </c>
      <c r="AF276" t="s">
        <v>1042</v>
      </c>
      <c r="AH276" t="s">
        <v>5677</v>
      </c>
      <c r="AI276" s="1">
        <v>45784</v>
      </c>
      <c r="AJ276" s="1">
        <v>45821</v>
      </c>
      <c r="AK276" t="s">
        <v>553</v>
      </c>
      <c r="AL276" t="s">
        <v>60</v>
      </c>
      <c r="AN276" t="s">
        <v>61</v>
      </c>
      <c r="AO276" s="1">
        <v>45826</v>
      </c>
    </row>
    <row r="277" spans="1:41" x14ac:dyDescent="0.25">
      <c r="A277" t="s">
        <v>55</v>
      </c>
      <c r="B277" t="s">
        <v>63</v>
      </c>
      <c r="C277" t="s">
        <v>64</v>
      </c>
      <c r="D277" t="s">
        <v>5678</v>
      </c>
      <c r="E277" t="s">
        <v>5679</v>
      </c>
      <c r="F277" t="s">
        <v>65</v>
      </c>
      <c r="G277" t="s">
        <v>45</v>
      </c>
      <c r="H277" t="s">
        <v>556</v>
      </c>
      <c r="I277" t="s">
        <v>5450</v>
      </c>
      <c r="J277" t="s">
        <v>5680</v>
      </c>
      <c r="K277" t="s">
        <v>5681</v>
      </c>
      <c r="L277" t="s">
        <v>5682</v>
      </c>
      <c r="M277" t="s">
        <v>5683</v>
      </c>
      <c r="N277" t="s">
        <v>292</v>
      </c>
      <c r="O277" t="s">
        <v>5684</v>
      </c>
      <c r="P277" t="s">
        <v>482</v>
      </c>
      <c r="Q277" t="s">
        <v>5685</v>
      </c>
      <c r="R277" t="s">
        <v>48</v>
      </c>
      <c r="S277" t="s">
        <v>48</v>
      </c>
      <c r="T277" t="s">
        <v>473</v>
      </c>
      <c r="U277" t="s">
        <v>473</v>
      </c>
      <c r="V277" t="s">
        <v>474</v>
      </c>
      <c r="W277" t="s">
        <v>474</v>
      </c>
      <c r="X277" t="s">
        <v>466</v>
      </c>
      <c r="Y277" t="s">
        <v>474</v>
      </c>
      <c r="Z277" t="s">
        <v>5686</v>
      </c>
      <c r="AB277" t="s">
        <v>1183</v>
      </c>
      <c r="AC277" t="s">
        <v>53</v>
      </c>
      <c r="AD277" t="s">
        <v>184</v>
      </c>
      <c r="AE277" t="s">
        <v>55</v>
      </c>
      <c r="AF277" t="s">
        <v>341</v>
      </c>
      <c r="AH277" t="s">
        <v>5687</v>
      </c>
      <c r="AI277" s="1">
        <v>45813</v>
      </c>
      <c r="AJ277" s="1">
        <v>45818</v>
      </c>
      <c r="AK277" t="s">
        <v>153</v>
      </c>
      <c r="AL277" t="s">
        <v>60</v>
      </c>
      <c r="AN277" t="s">
        <v>61</v>
      </c>
      <c r="AO277" s="1">
        <v>45819</v>
      </c>
    </row>
    <row r="278" spans="1:41" x14ac:dyDescent="0.25">
      <c r="A278" t="s">
        <v>55</v>
      </c>
      <c r="B278" t="s">
        <v>63</v>
      </c>
      <c r="C278" t="s">
        <v>64</v>
      </c>
      <c r="D278" t="s">
        <v>5697</v>
      </c>
      <c r="E278" t="s">
        <v>5698</v>
      </c>
      <c r="F278" t="s">
        <v>44</v>
      </c>
      <c r="G278" t="s">
        <v>45</v>
      </c>
      <c r="H278" t="s">
        <v>556</v>
      </c>
      <c r="I278" t="s">
        <v>3636</v>
      </c>
      <c r="K278" t="s">
        <v>5699</v>
      </c>
      <c r="L278" t="s">
        <v>5700</v>
      </c>
      <c r="N278" t="s">
        <v>292</v>
      </c>
      <c r="O278" t="s">
        <v>5701</v>
      </c>
      <c r="P278" t="s">
        <v>68</v>
      </c>
      <c r="Q278" t="s">
        <v>528</v>
      </c>
      <c r="R278" t="s">
        <v>48</v>
      </c>
      <c r="S278" t="s">
        <v>48</v>
      </c>
      <c r="T278" t="s">
        <v>473</v>
      </c>
      <c r="U278" t="s">
        <v>473</v>
      </c>
      <c r="V278" t="s">
        <v>561</v>
      </c>
      <c r="W278" t="s">
        <v>561</v>
      </c>
      <c r="X278" t="s">
        <v>466</v>
      </c>
      <c r="Y278" t="s">
        <v>561</v>
      </c>
      <c r="AB278" t="s">
        <v>2412</v>
      </c>
      <c r="AC278" t="s">
        <v>53</v>
      </c>
      <c r="AD278" t="s">
        <v>688</v>
      </c>
      <c r="AE278" t="s">
        <v>55</v>
      </c>
      <c r="AF278" t="s">
        <v>1205</v>
      </c>
      <c r="AH278" t="s">
        <v>5702</v>
      </c>
      <c r="AI278" s="1">
        <v>45798</v>
      </c>
      <c r="AJ278" s="1">
        <v>45834</v>
      </c>
      <c r="AK278" t="s">
        <v>153</v>
      </c>
      <c r="AL278" t="s">
        <v>60</v>
      </c>
      <c r="AN278" t="s">
        <v>61</v>
      </c>
      <c r="AO278" s="1">
        <v>45834</v>
      </c>
    </row>
    <row r="279" spans="1:41" x14ac:dyDescent="0.25">
      <c r="A279" t="s">
        <v>55</v>
      </c>
      <c r="B279" t="s">
        <v>63</v>
      </c>
      <c r="C279" t="s">
        <v>64</v>
      </c>
      <c r="D279" t="s">
        <v>5697</v>
      </c>
      <c r="E279" t="s">
        <v>5698</v>
      </c>
      <c r="F279" t="s">
        <v>44</v>
      </c>
      <c r="G279" t="s">
        <v>45</v>
      </c>
      <c r="H279" t="s">
        <v>556</v>
      </c>
      <c r="I279" t="s">
        <v>3636</v>
      </c>
      <c r="K279" t="s">
        <v>5699</v>
      </c>
      <c r="L279" t="s">
        <v>5700</v>
      </c>
      <c r="N279" t="s">
        <v>292</v>
      </c>
      <c r="O279" t="s">
        <v>5701</v>
      </c>
      <c r="P279" t="s">
        <v>68</v>
      </c>
      <c r="Q279" t="s">
        <v>528</v>
      </c>
      <c r="R279" t="s">
        <v>48</v>
      </c>
      <c r="S279" t="s">
        <v>48</v>
      </c>
      <c r="T279" t="s">
        <v>473</v>
      </c>
      <c r="U279" t="s">
        <v>473</v>
      </c>
      <c r="V279" t="s">
        <v>561</v>
      </c>
      <c r="W279" t="s">
        <v>561</v>
      </c>
      <c r="X279" t="s">
        <v>466</v>
      </c>
      <c r="Y279" t="s">
        <v>561</v>
      </c>
      <c r="AB279" t="s">
        <v>89</v>
      </c>
      <c r="AC279" t="s">
        <v>80</v>
      </c>
      <c r="AD279" t="s">
        <v>655</v>
      </c>
      <c r="AE279" t="s">
        <v>55</v>
      </c>
      <c r="AF279" t="s">
        <v>56</v>
      </c>
      <c r="AH279" t="s">
        <v>5703</v>
      </c>
      <c r="AI279" s="1">
        <v>45260</v>
      </c>
      <c r="AJ279" s="1">
        <v>45833</v>
      </c>
      <c r="AK279" t="s">
        <v>94</v>
      </c>
      <c r="AL279" t="s">
        <v>60</v>
      </c>
      <c r="AN279" t="s">
        <v>61</v>
      </c>
      <c r="AO279" s="1">
        <v>45834</v>
      </c>
    </row>
    <row r="280" spans="1:41" x14ac:dyDescent="0.25">
      <c r="A280" t="s">
        <v>55</v>
      </c>
      <c r="B280" t="s">
        <v>63</v>
      </c>
      <c r="C280" t="s">
        <v>64</v>
      </c>
      <c r="D280" t="s">
        <v>5705</v>
      </c>
      <c r="E280" t="s">
        <v>5706</v>
      </c>
      <c r="F280" t="s">
        <v>44</v>
      </c>
      <c r="G280" t="s">
        <v>45</v>
      </c>
      <c r="H280" t="s">
        <v>556</v>
      </c>
      <c r="I280" t="s">
        <v>1207</v>
      </c>
      <c r="K280" t="s">
        <v>5707</v>
      </c>
      <c r="L280" t="s">
        <v>5708</v>
      </c>
      <c r="N280" t="s">
        <v>292</v>
      </c>
      <c r="O280" t="s">
        <v>5709</v>
      </c>
      <c r="P280" t="s">
        <v>68</v>
      </c>
      <c r="Q280" t="s">
        <v>5710</v>
      </c>
      <c r="R280" t="s">
        <v>48</v>
      </c>
      <c r="S280" t="s">
        <v>48</v>
      </c>
      <c r="T280" t="s">
        <v>106</v>
      </c>
      <c r="U280" t="s">
        <v>106</v>
      </c>
      <c r="V280" t="s">
        <v>650</v>
      </c>
      <c r="W280" t="s">
        <v>650</v>
      </c>
      <c r="X280" t="s">
        <v>466</v>
      </c>
      <c r="Y280" t="s">
        <v>869</v>
      </c>
      <c r="AB280" t="s">
        <v>1183</v>
      </c>
      <c r="AC280" t="s">
        <v>53</v>
      </c>
      <c r="AD280" t="s">
        <v>184</v>
      </c>
      <c r="AE280" t="s">
        <v>55</v>
      </c>
      <c r="AF280" t="s">
        <v>341</v>
      </c>
      <c r="AH280" t="s">
        <v>5711</v>
      </c>
      <c r="AI280" s="1">
        <v>45813</v>
      </c>
      <c r="AJ280" s="1">
        <v>45814</v>
      </c>
      <c r="AK280" t="s">
        <v>153</v>
      </c>
      <c r="AL280" t="s">
        <v>60</v>
      </c>
      <c r="AN280" t="s">
        <v>61</v>
      </c>
      <c r="AO280" s="1">
        <v>45817</v>
      </c>
    </row>
    <row r="281" spans="1:41" x14ac:dyDescent="0.25">
      <c r="A281" t="s">
        <v>55</v>
      </c>
      <c r="B281" t="s">
        <v>63</v>
      </c>
      <c r="C281" t="s">
        <v>64</v>
      </c>
      <c r="D281" t="s">
        <v>5715</v>
      </c>
      <c r="E281" t="s">
        <v>5716</v>
      </c>
      <c r="F281" t="s">
        <v>44</v>
      </c>
      <c r="G281" t="s">
        <v>45</v>
      </c>
      <c r="H281" t="s">
        <v>556</v>
      </c>
      <c r="I281" t="s">
        <v>1666</v>
      </c>
      <c r="J281" t="s">
        <v>5717</v>
      </c>
      <c r="K281" t="s">
        <v>5718</v>
      </c>
      <c r="L281" t="s">
        <v>5719</v>
      </c>
      <c r="M281" t="s">
        <v>5720</v>
      </c>
      <c r="N281" t="s">
        <v>292</v>
      </c>
      <c r="O281" t="s">
        <v>5721</v>
      </c>
      <c r="P281" t="s">
        <v>68</v>
      </c>
      <c r="Q281" t="s">
        <v>5553</v>
      </c>
      <c r="R281" t="s">
        <v>48</v>
      </c>
      <c r="S281" t="s">
        <v>48</v>
      </c>
      <c r="T281" t="s">
        <v>473</v>
      </c>
      <c r="U281" t="s">
        <v>473</v>
      </c>
      <c r="V281" t="s">
        <v>561</v>
      </c>
      <c r="W281" t="s">
        <v>561</v>
      </c>
      <c r="X281" t="s">
        <v>466</v>
      </c>
      <c r="Y281" t="s">
        <v>562</v>
      </c>
      <c r="Z281" t="s">
        <v>5722</v>
      </c>
      <c r="AB281" t="s">
        <v>1865</v>
      </c>
      <c r="AC281" t="s">
        <v>53</v>
      </c>
      <c r="AD281" t="s">
        <v>688</v>
      </c>
      <c r="AE281" t="s">
        <v>55</v>
      </c>
      <c r="AF281" t="s">
        <v>1205</v>
      </c>
      <c r="AH281" t="s">
        <v>5723</v>
      </c>
      <c r="AI281" s="1">
        <v>45799</v>
      </c>
      <c r="AJ281" s="1">
        <v>45836</v>
      </c>
      <c r="AK281" t="s">
        <v>1866</v>
      </c>
      <c r="AL281" t="s">
        <v>60</v>
      </c>
      <c r="AN281" t="s">
        <v>61</v>
      </c>
      <c r="AO281" s="1">
        <v>45838</v>
      </c>
    </row>
    <row r="282" spans="1:41" x14ac:dyDescent="0.25">
      <c r="A282" t="s">
        <v>55</v>
      </c>
      <c r="B282" t="s">
        <v>63</v>
      </c>
      <c r="C282" t="s">
        <v>64</v>
      </c>
      <c r="D282" t="s">
        <v>5737</v>
      </c>
      <c r="E282" t="s">
        <v>5738</v>
      </c>
      <c r="F282" t="s">
        <v>44</v>
      </c>
      <c r="G282" t="s">
        <v>76</v>
      </c>
      <c r="H282" t="s">
        <v>734</v>
      </c>
      <c r="I282" t="s">
        <v>4983</v>
      </c>
      <c r="J282" t="s">
        <v>5739</v>
      </c>
      <c r="K282" t="s">
        <v>5740</v>
      </c>
      <c r="L282" t="s">
        <v>5741</v>
      </c>
      <c r="M282" t="s">
        <v>5742</v>
      </c>
      <c r="N282" t="s">
        <v>464</v>
      </c>
      <c r="O282" t="s">
        <v>5743</v>
      </c>
      <c r="P282" t="s">
        <v>5744</v>
      </c>
      <c r="Q282" t="s">
        <v>5745</v>
      </c>
      <c r="R282" t="s">
        <v>48</v>
      </c>
      <c r="S282" t="s">
        <v>48</v>
      </c>
      <c r="T282" t="s">
        <v>464</v>
      </c>
      <c r="U282" t="s">
        <v>464</v>
      </c>
      <c r="V282" t="s">
        <v>464</v>
      </c>
      <c r="W282" t="s">
        <v>464</v>
      </c>
      <c r="X282" t="s">
        <v>466</v>
      </c>
      <c r="Y282" t="s">
        <v>5496</v>
      </c>
      <c r="Z282" t="s">
        <v>5746</v>
      </c>
      <c r="AA282" t="s">
        <v>5578</v>
      </c>
      <c r="AB282" t="s">
        <v>1901</v>
      </c>
      <c r="AC282" t="s">
        <v>53</v>
      </c>
      <c r="AD282" t="s">
        <v>162</v>
      </c>
      <c r="AE282" t="s">
        <v>55</v>
      </c>
      <c r="AF282" t="s">
        <v>171</v>
      </c>
      <c r="AH282" t="s">
        <v>5747</v>
      </c>
      <c r="AI282" s="1">
        <v>45812</v>
      </c>
      <c r="AJ282" s="1">
        <v>45836</v>
      </c>
      <c r="AK282" t="s">
        <v>153</v>
      </c>
      <c r="AL282" t="s">
        <v>60</v>
      </c>
      <c r="AN282" t="s">
        <v>61</v>
      </c>
      <c r="AO282" s="1">
        <v>45838</v>
      </c>
    </row>
    <row r="283" spans="1:41" x14ac:dyDescent="0.25">
      <c r="A283" t="s">
        <v>55</v>
      </c>
      <c r="B283" t="s">
        <v>63</v>
      </c>
      <c r="C283" t="s">
        <v>64</v>
      </c>
      <c r="D283" t="s">
        <v>5749</v>
      </c>
      <c r="E283" t="s">
        <v>5750</v>
      </c>
      <c r="F283" t="s">
        <v>44</v>
      </c>
      <c r="G283" t="s">
        <v>45</v>
      </c>
      <c r="H283" t="s">
        <v>3343</v>
      </c>
      <c r="I283" t="s">
        <v>3267</v>
      </c>
      <c r="K283" t="s">
        <v>5751</v>
      </c>
      <c r="L283" t="s">
        <v>5752</v>
      </c>
      <c r="N283" t="s">
        <v>292</v>
      </c>
      <c r="O283" t="s">
        <v>5753</v>
      </c>
      <c r="P283" t="s">
        <v>5754</v>
      </c>
      <c r="Q283" t="s">
        <v>5755</v>
      </c>
      <c r="R283" t="s">
        <v>48</v>
      </c>
      <c r="S283" t="s">
        <v>48</v>
      </c>
      <c r="T283" t="s">
        <v>473</v>
      </c>
      <c r="U283" t="s">
        <v>473</v>
      </c>
      <c r="V283" t="s">
        <v>618</v>
      </c>
      <c r="W283" t="s">
        <v>618</v>
      </c>
      <c r="X283" t="s">
        <v>466</v>
      </c>
      <c r="Y283" t="s">
        <v>618</v>
      </c>
      <c r="Z283" t="s">
        <v>5756</v>
      </c>
      <c r="AA283" t="s">
        <v>5757</v>
      </c>
      <c r="AB283" t="s">
        <v>706</v>
      </c>
      <c r="AC283" t="s">
        <v>53</v>
      </c>
      <c r="AD283" t="s">
        <v>151</v>
      </c>
      <c r="AE283" t="s">
        <v>55</v>
      </c>
      <c r="AF283" t="s">
        <v>610</v>
      </c>
      <c r="AH283" t="s">
        <v>5758</v>
      </c>
      <c r="AI283" s="1">
        <v>45400</v>
      </c>
      <c r="AJ283" s="1">
        <v>45819</v>
      </c>
      <c r="AK283" t="s">
        <v>370</v>
      </c>
      <c r="AL283" t="s">
        <v>60</v>
      </c>
      <c r="AN283" t="s">
        <v>61</v>
      </c>
      <c r="AO283" s="1">
        <v>45820</v>
      </c>
    </row>
    <row r="284" spans="1:41" x14ac:dyDescent="0.25">
      <c r="A284" t="s">
        <v>55</v>
      </c>
      <c r="B284" t="s">
        <v>63</v>
      </c>
      <c r="C284" t="s">
        <v>64</v>
      </c>
      <c r="D284" t="s">
        <v>5763</v>
      </c>
      <c r="E284" t="s">
        <v>5764</v>
      </c>
      <c r="F284" t="s">
        <v>65</v>
      </c>
      <c r="G284" t="s">
        <v>45</v>
      </c>
      <c r="H284" t="s">
        <v>556</v>
      </c>
      <c r="I284" t="s">
        <v>1326</v>
      </c>
      <c r="K284" t="s">
        <v>5765</v>
      </c>
      <c r="L284" t="s">
        <v>5766</v>
      </c>
      <c r="N284" t="s">
        <v>292</v>
      </c>
      <c r="O284" t="s">
        <v>5767</v>
      </c>
      <c r="P284" t="s">
        <v>5768</v>
      </c>
      <c r="Q284" t="s">
        <v>5769</v>
      </c>
      <c r="R284" t="s">
        <v>48</v>
      </c>
      <c r="S284" t="s">
        <v>48</v>
      </c>
      <c r="T284" t="s">
        <v>106</v>
      </c>
      <c r="U284" t="s">
        <v>106</v>
      </c>
      <c r="V284" t="s">
        <v>564</v>
      </c>
      <c r="W284" t="s">
        <v>564</v>
      </c>
      <c r="X284" t="s">
        <v>466</v>
      </c>
      <c r="Y284" t="s">
        <v>985</v>
      </c>
      <c r="AB284" t="s">
        <v>196</v>
      </c>
      <c r="AC284" t="s">
        <v>80</v>
      </c>
      <c r="AD284" t="s">
        <v>207</v>
      </c>
      <c r="AE284" t="s">
        <v>55</v>
      </c>
      <c r="AF284" t="s">
        <v>480</v>
      </c>
      <c r="AH284" t="s">
        <v>5770</v>
      </c>
      <c r="AI284" s="1">
        <v>45254</v>
      </c>
      <c r="AJ284" s="1">
        <v>45826</v>
      </c>
      <c r="AK284" t="s">
        <v>94</v>
      </c>
      <c r="AL284" t="s">
        <v>60</v>
      </c>
      <c r="AN284" t="s">
        <v>61</v>
      </c>
      <c r="AO284" s="1">
        <v>45827</v>
      </c>
    </row>
    <row r="285" spans="1:41" x14ac:dyDescent="0.25">
      <c r="A285" t="s">
        <v>55</v>
      </c>
      <c r="B285" t="s">
        <v>63</v>
      </c>
      <c r="C285" t="s">
        <v>64</v>
      </c>
      <c r="D285" t="s">
        <v>5779</v>
      </c>
      <c r="E285" t="s">
        <v>5780</v>
      </c>
      <c r="F285" t="s">
        <v>44</v>
      </c>
      <c r="G285" t="s">
        <v>45</v>
      </c>
      <c r="H285" t="s">
        <v>5781</v>
      </c>
      <c r="I285" t="s">
        <v>5782</v>
      </c>
      <c r="J285" t="s">
        <v>5783</v>
      </c>
      <c r="K285" t="s">
        <v>5784</v>
      </c>
      <c r="L285" t="s">
        <v>5785</v>
      </c>
      <c r="M285" t="s">
        <v>5786</v>
      </c>
      <c r="N285" t="s">
        <v>464</v>
      </c>
      <c r="O285" t="s">
        <v>5787</v>
      </c>
      <c r="P285" t="s">
        <v>5551</v>
      </c>
      <c r="Q285" t="s">
        <v>196</v>
      </c>
      <c r="R285" t="s">
        <v>48</v>
      </c>
      <c r="S285" t="s">
        <v>48</v>
      </c>
      <c r="T285" t="s">
        <v>464</v>
      </c>
      <c r="U285" t="s">
        <v>464</v>
      </c>
      <c r="V285" t="s">
        <v>464</v>
      </c>
      <c r="W285" t="s">
        <v>464</v>
      </c>
      <c r="X285" t="s">
        <v>466</v>
      </c>
      <c r="Y285" t="s">
        <v>5460</v>
      </c>
      <c r="Z285" t="s">
        <v>5552</v>
      </c>
      <c r="AB285" t="s">
        <v>767</v>
      </c>
      <c r="AC285" t="s">
        <v>53</v>
      </c>
      <c r="AD285" t="s">
        <v>768</v>
      </c>
      <c r="AE285" t="s">
        <v>41</v>
      </c>
      <c r="AH285" t="s">
        <v>5788</v>
      </c>
      <c r="AI285" s="1">
        <v>45408</v>
      </c>
      <c r="AJ285" s="1">
        <v>45818</v>
      </c>
      <c r="AK285" t="s">
        <v>446</v>
      </c>
      <c r="AL285" t="s">
        <v>60</v>
      </c>
      <c r="AN285" t="s">
        <v>61</v>
      </c>
      <c r="AO285" s="1">
        <v>45819</v>
      </c>
    </row>
    <row r="286" spans="1:41" x14ac:dyDescent="0.25">
      <c r="A286" t="s">
        <v>55</v>
      </c>
      <c r="B286" t="s">
        <v>63</v>
      </c>
      <c r="C286" t="s">
        <v>64</v>
      </c>
      <c r="D286" t="s">
        <v>5790</v>
      </c>
      <c r="E286" t="s">
        <v>5791</v>
      </c>
      <c r="F286" t="s">
        <v>44</v>
      </c>
      <c r="G286" t="s">
        <v>76</v>
      </c>
      <c r="H286" t="s">
        <v>463</v>
      </c>
      <c r="I286" t="s">
        <v>5792</v>
      </c>
      <c r="K286" t="s">
        <v>5793</v>
      </c>
      <c r="L286" t="s">
        <v>5794</v>
      </c>
      <c r="M286" t="s">
        <v>5795</v>
      </c>
      <c r="N286" t="s">
        <v>86</v>
      </c>
      <c r="O286" t="s">
        <v>5796</v>
      </c>
      <c r="P286" t="s">
        <v>1533</v>
      </c>
      <c r="Q286" t="s">
        <v>196</v>
      </c>
      <c r="R286" t="s">
        <v>48</v>
      </c>
      <c r="S286" t="s">
        <v>48</v>
      </c>
      <c r="T286" t="s">
        <v>86</v>
      </c>
      <c r="U286" t="s">
        <v>86</v>
      </c>
      <c r="V286" t="s">
        <v>1468</v>
      </c>
      <c r="W286" t="s">
        <v>1468</v>
      </c>
      <c r="X286" t="s">
        <v>1469</v>
      </c>
      <c r="Y286" t="s">
        <v>1470</v>
      </c>
      <c r="Z286" t="s">
        <v>1982</v>
      </c>
      <c r="AA286" t="s">
        <v>5797</v>
      </c>
      <c r="AB286" t="s">
        <v>2071</v>
      </c>
      <c r="AC286" t="s">
        <v>53</v>
      </c>
      <c r="AD286" t="s">
        <v>100</v>
      </c>
      <c r="AE286" t="s">
        <v>55</v>
      </c>
      <c r="AF286" t="s">
        <v>860</v>
      </c>
      <c r="AH286" t="s">
        <v>5798</v>
      </c>
      <c r="AI286" s="1">
        <v>44987</v>
      </c>
      <c r="AJ286" s="1">
        <v>45813</v>
      </c>
      <c r="AK286" t="s">
        <v>1913</v>
      </c>
      <c r="AL286" t="s">
        <v>60</v>
      </c>
      <c r="AN286" t="s">
        <v>61</v>
      </c>
      <c r="AO286" s="1">
        <v>45814</v>
      </c>
    </row>
    <row r="287" spans="1:41" x14ac:dyDescent="0.25">
      <c r="A287" t="s">
        <v>55</v>
      </c>
      <c r="B287" t="s">
        <v>63</v>
      </c>
      <c r="C287" t="s">
        <v>64</v>
      </c>
      <c r="D287" t="s">
        <v>5799</v>
      </c>
      <c r="E287" t="s">
        <v>5800</v>
      </c>
      <c r="F287" t="s">
        <v>44</v>
      </c>
      <c r="G287" t="s">
        <v>45</v>
      </c>
      <c r="H287" t="s">
        <v>516</v>
      </c>
      <c r="I287" t="s">
        <v>2966</v>
      </c>
      <c r="K287" t="s">
        <v>5801</v>
      </c>
      <c r="L287" t="s">
        <v>5802</v>
      </c>
      <c r="M287" t="s">
        <v>5803</v>
      </c>
      <c r="N287" t="s">
        <v>86</v>
      </c>
      <c r="O287" t="s">
        <v>5804</v>
      </c>
      <c r="P287" t="s">
        <v>5805</v>
      </c>
      <c r="Q287" t="s">
        <v>4710</v>
      </c>
      <c r="R287" t="s">
        <v>48</v>
      </c>
      <c r="S287" t="s">
        <v>48</v>
      </c>
      <c r="T287" t="s">
        <v>188</v>
      </c>
      <c r="U287" t="s">
        <v>188</v>
      </c>
      <c r="V287" t="s">
        <v>188</v>
      </c>
      <c r="W287" t="s">
        <v>188</v>
      </c>
      <c r="X287" t="s">
        <v>1469</v>
      </c>
      <c r="Y287" t="s">
        <v>5806</v>
      </c>
      <c r="Z287" t="s">
        <v>5807</v>
      </c>
      <c r="AB287" t="s">
        <v>206</v>
      </c>
      <c r="AC287" t="s">
        <v>80</v>
      </c>
      <c r="AD287" t="s">
        <v>90</v>
      </c>
      <c r="AE287" t="s">
        <v>55</v>
      </c>
      <c r="AF287" t="s">
        <v>566</v>
      </c>
      <c r="AH287" t="s">
        <v>5808</v>
      </c>
      <c r="AI287" s="1">
        <v>45033</v>
      </c>
      <c r="AJ287" s="1">
        <v>45835</v>
      </c>
      <c r="AK287" t="s">
        <v>69</v>
      </c>
      <c r="AL287" t="s">
        <v>60</v>
      </c>
      <c r="AN287" t="s">
        <v>61</v>
      </c>
      <c r="AO287" s="1">
        <v>45838</v>
      </c>
    </row>
    <row r="288" spans="1:41" x14ac:dyDescent="0.25">
      <c r="A288" t="s">
        <v>55</v>
      </c>
      <c r="B288" t="s">
        <v>63</v>
      </c>
      <c r="C288" t="s">
        <v>64</v>
      </c>
      <c r="D288" t="s">
        <v>5812</v>
      </c>
      <c r="E288" t="s">
        <v>5813</v>
      </c>
      <c r="F288" t="s">
        <v>44</v>
      </c>
      <c r="G288" t="s">
        <v>45</v>
      </c>
      <c r="H288" t="s">
        <v>563</v>
      </c>
      <c r="I288" t="s">
        <v>5533</v>
      </c>
      <c r="K288" t="s">
        <v>5814</v>
      </c>
      <c r="L288" t="s">
        <v>5815</v>
      </c>
      <c r="N288" t="s">
        <v>86</v>
      </c>
      <c r="O288" t="s">
        <v>5816</v>
      </c>
      <c r="P288" t="s">
        <v>5817</v>
      </c>
      <c r="Q288" t="s">
        <v>1336</v>
      </c>
      <c r="R288" t="s">
        <v>87</v>
      </c>
      <c r="S288" t="s">
        <v>87</v>
      </c>
      <c r="T288" t="s">
        <v>86</v>
      </c>
      <c r="U288" t="s">
        <v>86</v>
      </c>
      <c r="V288" t="s">
        <v>1468</v>
      </c>
      <c r="W288" t="s">
        <v>1468</v>
      </c>
      <c r="X288" t="s">
        <v>1469</v>
      </c>
      <c r="Y288" t="s">
        <v>1586</v>
      </c>
      <c r="Z288" t="s">
        <v>5818</v>
      </c>
      <c r="AA288" t="s">
        <v>5819</v>
      </c>
      <c r="AB288" t="s">
        <v>3820</v>
      </c>
      <c r="AC288" t="s">
        <v>53</v>
      </c>
      <c r="AD288" t="s">
        <v>415</v>
      </c>
      <c r="AE288" t="s">
        <v>41</v>
      </c>
      <c r="AH288" t="s">
        <v>5820</v>
      </c>
      <c r="AI288" s="1">
        <v>45440</v>
      </c>
      <c r="AJ288" s="1">
        <v>45817</v>
      </c>
      <c r="AK288" t="s">
        <v>446</v>
      </c>
      <c r="AL288" t="s">
        <v>60</v>
      </c>
      <c r="AN288" t="s">
        <v>61</v>
      </c>
      <c r="AO288" s="1">
        <v>45818</v>
      </c>
    </row>
    <row r="289" spans="1:41" x14ac:dyDescent="0.25">
      <c r="A289" t="s">
        <v>55</v>
      </c>
      <c r="B289" t="s">
        <v>63</v>
      </c>
      <c r="C289" t="s">
        <v>64</v>
      </c>
      <c r="D289" t="s">
        <v>5823</v>
      </c>
      <c r="E289" t="s">
        <v>5824</v>
      </c>
      <c r="F289" t="s">
        <v>65</v>
      </c>
      <c r="G289" t="s">
        <v>351</v>
      </c>
      <c r="H289" t="s">
        <v>1501</v>
      </c>
      <c r="I289" t="s">
        <v>1374</v>
      </c>
      <c r="J289" t="s">
        <v>5825</v>
      </c>
      <c r="K289" t="s">
        <v>5825</v>
      </c>
      <c r="L289" t="s">
        <v>5826</v>
      </c>
      <c r="N289" t="s">
        <v>86</v>
      </c>
      <c r="O289" t="s">
        <v>5827</v>
      </c>
      <c r="P289" t="s">
        <v>5828</v>
      </c>
      <c r="Q289" t="s">
        <v>1082</v>
      </c>
      <c r="R289" t="s">
        <v>87</v>
      </c>
      <c r="S289" t="s">
        <v>87</v>
      </c>
      <c r="T289" t="s">
        <v>86</v>
      </c>
      <c r="U289" t="s">
        <v>86</v>
      </c>
      <c r="V289" t="s">
        <v>1468</v>
      </c>
      <c r="W289" t="s">
        <v>1468</v>
      </c>
      <c r="X289" t="s">
        <v>1469</v>
      </c>
      <c r="Y289" t="s">
        <v>1470</v>
      </c>
      <c r="Z289" t="s">
        <v>5829</v>
      </c>
      <c r="AA289" t="s">
        <v>5830</v>
      </c>
      <c r="AB289" t="s">
        <v>3540</v>
      </c>
      <c r="AC289" t="s">
        <v>80</v>
      </c>
      <c r="AD289" t="s">
        <v>1412</v>
      </c>
      <c r="AE289" t="s">
        <v>55</v>
      </c>
      <c r="AF289" t="s">
        <v>1401</v>
      </c>
      <c r="AH289" t="s">
        <v>5831</v>
      </c>
      <c r="AI289" s="1">
        <v>45805</v>
      </c>
      <c r="AJ289" s="1">
        <v>45811</v>
      </c>
      <c r="AK289" t="s">
        <v>454</v>
      </c>
      <c r="AL289" t="s">
        <v>60</v>
      </c>
      <c r="AN289" t="s">
        <v>61</v>
      </c>
      <c r="AO289" s="1">
        <v>45812</v>
      </c>
    </row>
    <row r="290" spans="1:41" x14ac:dyDescent="0.25">
      <c r="A290" t="s">
        <v>55</v>
      </c>
      <c r="B290" t="s">
        <v>63</v>
      </c>
      <c r="C290" t="s">
        <v>64</v>
      </c>
      <c r="D290" t="s">
        <v>5843</v>
      </c>
      <c r="E290" t="s">
        <v>5844</v>
      </c>
      <c r="F290" t="s">
        <v>44</v>
      </c>
      <c r="G290" t="s">
        <v>76</v>
      </c>
      <c r="H290" t="s">
        <v>2018</v>
      </c>
      <c r="I290" t="s">
        <v>5845</v>
      </c>
      <c r="J290" t="s">
        <v>5846</v>
      </c>
      <c r="K290" t="s">
        <v>5847</v>
      </c>
      <c r="L290" t="s">
        <v>5848</v>
      </c>
      <c r="M290" t="s">
        <v>5849</v>
      </c>
      <c r="N290" t="s">
        <v>86</v>
      </c>
      <c r="O290" t="s">
        <v>5850</v>
      </c>
      <c r="P290" t="s">
        <v>5851</v>
      </c>
      <c r="Q290" t="s">
        <v>5852</v>
      </c>
      <c r="R290" t="s">
        <v>125</v>
      </c>
      <c r="S290" t="s">
        <v>126</v>
      </c>
      <c r="T290" t="s">
        <v>1544</v>
      </c>
      <c r="U290" t="s">
        <v>86</v>
      </c>
      <c r="V290" t="s">
        <v>1575</v>
      </c>
      <c r="W290" t="s">
        <v>1481</v>
      </c>
      <c r="X290" t="s">
        <v>1469</v>
      </c>
      <c r="Y290" t="s">
        <v>5853</v>
      </c>
      <c r="Z290" t="s">
        <v>5854</v>
      </c>
      <c r="AA290" t="s">
        <v>5855</v>
      </c>
      <c r="AB290" t="s">
        <v>190</v>
      </c>
      <c r="AC290" t="s">
        <v>53</v>
      </c>
      <c r="AD290" t="s">
        <v>90</v>
      </c>
      <c r="AE290" t="s">
        <v>55</v>
      </c>
      <c r="AF290" t="s">
        <v>3102</v>
      </c>
      <c r="AH290" t="s">
        <v>5856</v>
      </c>
      <c r="AI290" s="1">
        <v>45642</v>
      </c>
      <c r="AJ290" s="1">
        <v>45817</v>
      </c>
      <c r="AK290" t="s">
        <v>153</v>
      </c>
      <c r="AL290" t="s">
        <v>60</v>
      </c>
      <c r="AN290" t="s">
        <v>61</v>
      </c>
      <c r="AO290" s="1">
        <v>45818</v>
      </c>
    </row>
    <row r="291" spans="1:41" x14ac:dyDescent="0.25">
      <c r="A291" t="s">
        <v>55</v>
      </c>
      <c r="B291" t="s">
        <v>63</v>
      </c>
      <c r="C291" t="s">
        <v>64</v>
      </c>
      <c r="D291" t="s">
        <v>5863</v>
      </c>
      <c r="E291" t="s">
        <v>5864</v>
      </c>
      <c r="F291" t="s">
        <v>65</v>
      </c>
      <c r="G291" t="s">
        <v>45</v>
      </c>
      <c r="H291" t="s">
        <v>485</v>
      </c>
      <c r="I291" t="s">
        <v>5865</v>
      </c>
      <c r="K291" t="s">
        <v>5866</v>
      </c>
      <c r="L291" t="s">
        <v>5867</v>
      </c>
      <c r="M291" t="s">
        <v>5868</v>
      </c>
      <c r="N291" t="s">
        <v>86</v>
      </c>
      <c r="O291" t="s">
        <v>5869</v>
      </c>
      <c r="P291" t="s">
        <v>2632</v>
      </c>
      <c r="Q291" t="s">
        <v>2632</v>
      </c>
      <c r="R291" t="s">
        <v>87</v>
      </c>
      <c r="S291" t="s">
        <v>87</v>
      </c>
      <c r="T291" t="s">
        <v>86</v>
      </c>
      <c r="U291" t="s">
        <v>86</v>
      </c>
      <c r="V291" t="s">
        <v>1468</v>
      </c>
      <c r="W291" t="s">
        <v>1468</v>
      </c>
      <c r="X291" t="s">
        <v>1469</v>
      </c>
      <c r="Y291" t="s">
        <v>1586</v>
      </c>
      <c r="AB291" t="s">
        <v>1076</v>
      </c>
      <c r="AC291" t="s">
        <v>80</v>
      </c>
      <c r="AD291" t="s">
        <v>520</v>
      </c>
      <c r="AE291" t="s">
        <v>55</v>
      </c>
      <c r="AF291" t="s">
        <v>447</v>
      </c>
      <c r="AH291" t="s">
        <v>5870</v>
      </c>
      <c r="AI291" s="1">
        <v>45679</v>
      </c>
      <c r="AJ291" s="1">
        <v>45811</v>
      </c>
      <c r="AK291" t="s">
        <v>642</v>
      </c>
      <c r="AL291" t="s">
        <v>60</v>
      </c>
      <c r="AN291" t="s">
        <v>61</v>
      </c>
      <c r="AO291" s="1">
        <v>45814</v>
      </c>
    </row>
    <row r="292" spans="1:41" x14ac:dyDescent="0.25">
      <c r="A292" t="s">
        <v>55</v>
      </c>
      <c r="B292" t="s">
        <v>63</v>
      </c>
      <c r="C292" t="s">
        <v>64</v>
      </c>
      <c r="D292" t="s">
        <v>5871</v>
      </c>
      <c r="E292" t="s">
        <v>5872</v>
      </c>
      <c r="F292" t="s">
        <v>65</v>
      </c>
      <c r="G292" t="s">
        <v>45</v>
      </c>
      <c r="H292" t="s">
        <v>85</v>
      </c>
      <c r="I292" t="s">
        <v>4222</v>
      </c>
      <c r="J292" t="s">
        <v>5873</v>
      </c>
      <c r="K292" t="s">
        <v>5874</v>
      </c>
      <c r="L292" t="s">
        <v>5875</v>
      </c>
      <c r="M292" t="s">
        <v>5876</v>
      </c>
      <c r="N292" t="s">
        <v>86</v>
      </c>
      <c r="O292" t="s">
        <v>5877</v>
      </c>
      <c r="P292" t="s">
        <v>5878</v>
      </c>
      <c r="Q292" t="s">
        <v>5879</v>
      </c>
      <c r="R292" t="s">
        <v>87</v>
      </c>
      <c r="S292" t="s">
        <v>87</v>
      </c>
      <c r="T292" t="s">
        <v>86</v>
      </c>
      <c r="U292" t="s">
        <v>86</v>
      </c>
      <c r="V292" t="s">
        <v>1468</v>
      </c>
      <c r="W292" t="s">
        <v>1468</v>
      </c>
      <c r="X292" t="s">
        <v>1469</v>
      </c>
      <c r="Y292" t="s">
        <v>1586</v>
      </c>
      <c r="Z292" t="s">
        <v>5880</v>
      </c>
      <c r="AA292" t="s">
        <v>5881</v>
      </c>
      <c r="AB292" t="s">
        <v>315</v>
      </c>
      <c r="AC292" t="s">
        <v>80</v>
      </c>
      <c r="AD292" t="s">
        <v>90</v>
      </c>
      <c r="AE292" t="s">
        <v>55</v>
      </c>
      <c r="AF292" t="s">
        <v>1987</v>
      </c>
      <c r="AH292" t="s">
        <v>5882</v>
      </c>
      <c r="AI292" s="1">
        <v>44699</v>
      </c>
      <c r="AJ292" s="1">
        <v>45827</v>
      </c>
      <c r="AK292" t="s">
        <v>69</v>
      </c>
      <c r="AL292" t="s">
        <v>60</v>
      </c>
      <c r="AN292" t="s">
        <v>61</v>
      </c>
      <c r="AO292" s="1">
        <v>45828</v>
      </c>
    </row>
    <row r="293" spans="1:41" x14ac:dyDescent="0.25">
      <c r="A293" t="s">
        <v>55</v>
      </c>
      <c r="B293" t="s">
        <v>63</v>
      </c>
      <c r="C293" t="s">
        <v>64</v>
      </c>
      <c r="D293" t="s">
        <v>5883</v>
      </c>
      <c r="E293" t="s">
        <v>5884</v>
      </c>
      <c r="F293" t="s">
        <v>44</v>
      </c>
      <c r="G293" t="s">
        <v>351</v>
      </c>
      <c r="H293" t="s">
        <v>2436</v>
      </c>
      <c r="I293" t="s">
        <v>5885</v>
      </c>
      <c r="K293" t="s">
        <v>5886</v>
      </c>
      <c r="L293" t="s">
        <v>5887</v>
      </c>
      <c r="N293" t="s">
        <v>86</v>
      </c>
      <c r="O293" t="s">
        <v>5888</v>
      </c>
      <c r="P293" t="s">
        <v>1563</v>
      </c>
      <c r="Q293" t="s">
        <v>5889</v>
      </c>
      <c r="R293" t="s">
        <v>48</v>
      </c>
      <c r="S293" t="s">
        <v>48</v>
      </c>
      <c r="T293" t="s">
        <v>86</v>
      </c>
      <c r="U293" t="s">
        <v>86</v>
      </c>
      <c r="V293" t="s">
        <v>1468</v>
      </c>
      <c r="W293" t="s">
        <v>1468</v>
      </c>
      <c r="X293" t="s">
        <v>1469</v>
      </c>
      <c r="Y293" t="s">
        <v>1470</v>
      </c>
      <c r="Z293" t="s">
        <v>1492</v>
      </c>
      <c r="AA293" t="s">
        <v>1754</v>
      </c>
      <c r="AB293" t="s">
        <v>150</v>
      </c>
      <c r="AC293" t="s">
        <v>53</v>
      </c>
      <c r="AD293" t="s">
        <v>151</v>
      </c>
      <c r="AE293" t="s">
        <v>55</v>
      </c>
      <c r="AF293" t="s">
        <v>1595</v>
      </c>
      <c r="AH293" t="s">
        <v>5890</v>
      </c>
      <c r="AI293" s="1">
        <v>45428</v>
      </c>
      <c r="AJ293" s="1">
        <v>45818</v>
      </c>
      <c r="AK293" t="s">
        <v>417</v>
      </c>
      <c r="AL293" t="s">
        <v>60</v>
      </c>
      <c r="AN293" t="s">
        <v>61</v>
      </c>
      <c r="AO293" s="1">
        <v>45819</v>
      </c>
    </row>
    <row r="294" spans="1:41" x14ac:dyDescent="0.25">
      <c r="A294" t="s">
        <v>55</v>
      </c>
      <c r="B294" t="s">
        <v>63</v>
      </c>
      <c r="C294" t="s">
        <v>64</v>
      </c>
      <c r="D294" t="s">
        <v>5892</v>
      </c>
      <c r="E294" t="s">
        <v>5893</v>
      </c>
      <c r="F294" t="s">
        <v>44</v>
      </c>
      <c r="G294" t="s">
        <v>76</v>
      </c>
      <c r="H294" t="s">
        <v>488</v>
      </c>
      <c r="I294" t="s">
        <v>5894</v>
      </c>
      <c r="J294" t="s">
        <v>2511</v>
      </c>
      <c r="K294" t="s">
        <v>5895</v>
      </c>
      <c r="L294" t="s">
        <v>5896</v>
      </c>
      <c r="M294" t="s">
        <v>5896</v>
      </c>
      <c r="N294" t="s">
        <v>86</v>
      </c>
      <c r="O294" t="s">
        <v>5897</v>
      </c>
      <c r="P294" t="s">
        <v>68</v>
      </c>
      <c r="Q294" t="s">
        <v>2140</v>
      </c>
      <c r="R294" t="s">
        <v>48</v>
      </c>
      <c r="S294" t="s">
        <v>48</v>
      </c>
      <c r="T294" t="s">
        <v>86</v>
      </c>
      <c r="U294" t="s">
        <v>86</v>
      </c>
      <c r="V294" t="s">
        <v>1642</v>
      </c>
      <c r="W294" t="s">
        <v>1642</v>
      </c>
      <c r="X294" t="s">
        <v>1469</v>
      </c>
      <c r="Y294" t="s">
        <v>1642</v>
      </c>
      <c r="Z294" t="s">
        <v>5898</v>
      </c>
      <c r="AA294" t="s">
        <v>2141</v>
      </c>
      <c r="AB294" t="s">
        <v>190</v>
      </c>
      <c r="AC294" t="s">
        <v>53</v>
      </c>
      <c r="AD294" t="s">
        <v>90</v>
      </c>
      <c r="AE294" t="s">
        <v>55</v>
      </c>
      <c r="AF294" t="s">
        <v>921</v>
      </c>
      <c r="AH294" t="s">
        <v>5899</v>
      </c>
      <c r="AI294" s="1">
        <v>45628</v>
      </c>
      <c r="AJ294" s="1">
        <v>45817</v>
      </c>
      <c r="AK294" t="s">
        <v>153</v>
      </c>
      <c r="AL294" t="s">
        <v>60</v>
      </c>
      <c r="AN294" t="s">
        <v>61</v>
      </c>
      <c r="AO294" s="1">
        <v>45819</v>
      </c>
    </row>
    <row r="295" spans="1:41" x14ac:dyDescent="0.25">
      <c r="A295" t="s">
        <v>55</v>
      </c>
      <c r="B295" t="s">
        <v>63</v>
      </c>
      <c r="C295" t="s">
        <v>64</v>
      </c>
      <c r="D295" t="s">
        <v>5900</v>
      </c>
      <c r="E295" t="s">
        <v>5901</v>
      </c>
      <c r="F295" t="s">
        <v>44</v>
      </c>
      <c r="G295" t="s">
        <v>45</v>
      </c>
      <c r="H295" t="s">
        <v>488</v>
      </c>
      <c r="I295" t="s">
        <v>2918</v>
      </c>
      <c r="J295" t="s">
        <v>5081</v>
      </c>
      <c r="K295" t="s">
        <v>5902</v>
      </c>
      <c r="L295" t="s">
        <v>5903</v>
      </c>
      <c r="M295" t="s">
        <v>5903</v>
      </c>
      <c r="N295" t="s">
        <v>86</v>
      </c>
      <c r="O295" t="s">
        <v>5904</v>
      </c>
      <c r="P295" t="s">
        <v>5905</v>
      </c>
      <c r="Q295" t="s">
        <v>5906</v>
      </c>
      <c r="R295" t="s">
        <v>125</v>
      </c>
      <c r="S295" t="s">
        <v>126</v>
      </c>
      <c r="T295" t="s">
        <v>2124</v>
      </c>
      <c r="U295" t="s">
        <v>542</v>
      </c>
      <c r="V295" t="s">
        <v>5907</v>
      </c>
      <c r="W295" t="s">
        <v>2266</v>
      </c>
      <c r="X295" t="s">
        <v>1469</v>
      </c>
      <c r="Y295" t="s">
        <v>5908</v>
      </c>
      <c r="Z295" t="s">
        <v>5909</v>
      </c>
      <c r="AA295" t="s">
        <v>5910</v>
      </c>
      <c r="AB295" t="s">
        <v>190</v>
      </c>
      <c r="AC295" t="s">
        <v>53</v>
      </c>
      <c r="AD295" t="s">
        <v>90</v>
      </c>
      <c r="AE295" t="s">
        <v>55</v>
      </c>
      <c r="AF295" t="s">
        <v>2926</v>
      </c>
      <c r="AH295" t="s">
        <v>5911</v>
      </c>
      <c r="AI295" s="1">
        <v>44519</v>
      </c>
      <c r="AJ295" s="1">
        <v>45816</v>
      </c>
      <c r="AK295" t="s">
        <v>153</v>
      </c>
      <c r="AL295" t="s">
        <v>60</v>
      </c>
      <c r="AN295" t="s">
        <v>61</v>
      </c>
      <c r="AO295" s="1">
        <v>45819</v>
      </c>
    </row>
    <row r="296" spans="1:41" x14ac:dyDescent="0.25">
      <c r="A296" t="s">
        <v>41</v>
      </c>
      <c r="B296" t="s">
        <v>63</v>
      </c>
      <c r="C296" t="s">
        <v>64</v>
      </c>
      <c r="D296" t="s">
        <v>5923</v>
      </c>
      <c r="E296" t="s">
        <v>5924</v>
      </c>
      <c r="F296" t="s">
        <v>65</v>
      </c>
      <c r="G296" t="s">
        <v>76</v>
      </c>
      <c r="H296" t="s">
        <v>516</v>
      </c>
      <c r="I296" t="s">
        <v>5368</v>
      </c>
      <c r="J296" t="s">
        <v>5925</v>
      </c>
      <c r="K296" t="s">
        <v>5926</v>
      </c>
      <c r="L296" t="s">
        <v>5927</v>
      </c>
      <c r="M296" t="s">
        <v>5928</v>
      </c>
      <c r="N296" t="s">
        <v>86</v>
      </c>
      <c r="O296" t="s">
        <v>5929</v>
      </c>
      <c r="P296" t="s">
        <v>5930</v>
      </c>
      <c r="Q296" t="s">
        <v>5931</v>
      </c>
      <c r="R296" t="s">
        <v>48</v>
      </c>
      <c r="S296" t="s">
        <v>48</v>
      </c>
      <c r="T296" t="s">
        <v>86</v>
      </c>
      <c r="U296" t="s">
        <v>86</v>
      </c>
      <c r="V296" t="s">
        <v>5837</v>
      </c>
      <c r="W296" t="s">
        <v>5837</v>
      </c>
      <c r="X296" t="s">
        <v>1469</v>
      </c>
      <c r="Y296" t="s">
        <v>5837</v>
      </c>
      <c r="Z296" t="s">
        <v>5932</v>
      </c>
      <c r="AA296" t="s">
        <v>5933</v>
      </c>
      <c r="AB296" t="s">
        <v>1390</v>
      </c>
      <c r="AC296" t="s">
        <v>53</v>
      </c>
      <c r="AD296" t="s">
        <v>1201</v>
      </c>
      <c r="AE296" t="s">
        <v>55</v>
      </c>
      <c r="AF296" t="s">
        <v>284</v>
      </c>
      <c r="AH296" t="s">
        <v>5934</v>
      </c>
      <c r="AI296" s="1">
        <v>45792</v>
      </c>
      <c r="AJ296" s="1">
        <v>45816</v>
      </c>
      <c r="AK296" t="s">
        <v>910</v>
      </c>
      <c r="AL296" t="s">
        <v>60</v>
      </c>
      <c r="AN296" t="s">
        <v>61</v>
      </c>
      <c r="AO296" s="1">
        <v>45817</v>
      </c>
    </row>
    <row r="297" spans="1:41" x14ac:dyDescent="0.25">
      <c r="A297" t="s">
        <v>55</v>
      </c>
      <c r="B297" t="s">
        <v>63</v>
      </c>
      <c r="C297" t="s">
        <v>64</v>
      </c>
      <c r="D297" t="s">
        <v>5936</v>
      </c>
      <c r="E297" t="s">
        <v>5937</v>
      </c>
      <c r="F297" t="s">
        <v>44</v>
      </c>
      <c r="G297" t="s">
        <v>76</v>
      </c>
      <c r="H297" t="s">
        <v>463</v>
      </c>
      <c r="I297" t="s">
        <v>4852</v>
      </c>
      <c r="J297" t="s">
        <v>5938</v>
      </c>
      <c r="K297" t="s">
        <v>5939</v>
      </c>
      <c r="L297" t="s">
        <v>5940</v>
      </c>
      <c r="N297" t="s">
        <v>86</v>
      </c>
      <c r="O297" t="s">
        <v>5941</v>
      </c>
      <c r="P297" t="s">
        <v>5942</v>
      </c>
      <c r="Q297" t="s">
        <v>990</v>
      </c>
      <c r="R297" t="s">
        <v>48</v>
      </c>
      <c r="S297" t="s">
        <v>48</v>
      </c>
      <c r="T297" t="s">
        <v>86</v>
      </c>
      <c r="U297" t="s">
        <v>86</v>
      </c>
      <c r="V297" t="s">
        <v>1468</v>
      </c>
      <c r="W297" t="s">
        <v>1468</v>
      </c>
      <c r="X297" t="s">
        <v>1469</v>
      </c>
      <c r="Y297" t="s">
        <v>254</v>
      </c>
      <c r="Z297" t="s">
        <v>5943</v>
      </c>
      <c r="AA297" t="s">
        <v>5944</v>
      </c>
      <c r="AB297" t="s">
        <v>2744</v>
      </c>
      <c r="AC297" t="s">
        <v>53</v>
      </c>
      <c r="AD297" t="s">
        <v>100</v>
      </c>
      <c r="AE297" t="s">
        <v>55</v>
      </c>
      <c r="AF297" t="s">
        <v>319</v>
      </c>
      <c r="AH297" t="s">
        <v>5945</v>
      </c>
      <c r="AI297" s="1">
        <v>45147</v>
      </c>
      <c r="AJ297" s="1">
        <v>45819</v>
      </c>
      <c r="AK297" t="s">
        <v>2746</v>
      </c>
      <c r="AL297" t="s">
        <v>60</v>
      </c>
      <c r="AN297" t="s">
        <v>61</v>
      </c>
      <c r="AO297" s="1">
        <v>45820</v>
      </c>
    </row>
    <row r="298" spans="1:41" x14ac:dyDescent="0.25">
      <c r="A298" t="s">
        <v>55</v>
      </c>
      <c r="B298" t="s">
        <v>63</v>
      </c>
      <c r="C298" t="s">
        <v>64</v>
      </c>
      <c r="D298" t="s">
        <v>5947</v>
      </c>
      <c r="E298" t="s">
        <v>5948</v>
      </c>
      <c r="F298" t="s">
        <v>65</v>
      </c>
      <c r="G298" t="s">
        <v>45</v>
      </c>
      <c r="H298" t="s">
        <v>516</v>
      </c>
      <c r="I298" t="s">
        <v>5949</v>
      </c>
      <c r="J298" t="s">
        <v>5950</v>
      </c>
      <c r="K298" t="s">
        <v>5951</v>
      </c>
      <c r="L298" t="s">
        <v>5952</v>
      </c>
      <c r="M298" t="s">
        <v>5953</v>
      </c>
      <c r="N298" t="s">
        <v>86</v>
      </c>
      <c r="O298" t="s">
        <v>5954</v>
      </c>
      <c r="P298" t="s">
        <v>1585</v>
      </c>
      <c r="Q298" t="s">
        <v>5955</v>
      </c>
      <c r="R298" t="s">
        <v>48</v>
      </c>
      <c r="S298" t="s">
        <v>48</v>
      </c>
      <c r="T298" t="s">
        <v>86</v>
      </c>
      <c r="U298" t="s">
        <v>86</v>
      </c>
      <c r="V298" t="s">
        <v>1468</v>
      </c>
      <c r="W298" t="s">
        <v>1468</v>
      </c>
      <c r="X298" t="s">
        <v>1469</v>
      </c>
      <c r="Y298" t="s">
        <v>1602</v>
      </c>
      <c r="Z298" t="s">
        <v>1477</v>
      </c>
      <c r="AB298" t="s">
        <v>1024</v>
      </c>
      <c r="AC298" t="s">
        <v>53</v>
      </c>
      <c r="AD298" t="s">
        <v>90</v>
      </c>
      <c r="AE298" t="s">
        <v>55</v>
      </c>
      <c r="AF298" t="s">
        <v>3568</v>
      </c>
      <c r="AH298" t="s">
        <v>5956</v>
      </c>
      <c r="AI298" s="1">
        <v>44466</v>
      </c>
      <c r="AJ298" s="1">
        <v>45818</v>
      </c>
      <c r="AK298" t="s">
        <v>1026</v>
      </c>
      <c r="AL298" t="s">
        <v>60</v>
      </c>
      <c r="AN298" t="s">
        <v>61</v>
      </c>
      <c r="AO298" s="1">
        <v>45818</v>
      </c>
    </row>
    <row r="299" spans="1:41" x14ac:dyDescent="0.25">
      <c r="A299" t="s">
        <v>55</v>
      </c>
      <c r="B299" t="s">
        <v>63</v>
      </c>
      <c r="C299" t="s">
        <v>64</v>
      </c>
      <c r="D299" t="s">
        <v>5959</v>
      </c>
      <c r="E299" t="s">
        <v>5960</v>
      </c>
      <c r="F299" t="s">
        <v>44</v>
      </c>
      <c r="G299" t="s">
        <v>45</v>
      </c>
      <c r="H299" t="s">
        <v>5961</v>
      </c>
      <c r="I299" t="s">
        <v>5962</v>
      </c>
      <c r="J299" t="s">
        <v>5963</v>
      </c>
      <c r="K299" t="s">
        <v>5964</v>
      </c>
      <c r="L299" t="s">
        <v>5965</v>
      </c>
      <c r="M299" t="s">
        <v>5965</v>
      </c>
      <c r="N299" t="s">
        <v>86</v>
      </c>
      <c r="O299" t="s">
        <v>5966</v>
      </c>
      <c r="P299" t="s">
        <v>4623</v>
      </c>
      <c r="Q299" t="s">
        <v>5967</v>
      </c>
      <c r="R299" t="s">
        <v>48</v>
      </c>
      <c r="S299" t="s">
        <v>48</v>
      </c>
      <c r="T299" t="s">
        <v>86</v>
      </c>
      <c r="U299" t="s">
        <v>86</v>
      </c>
      <c r="V299" t="s">
        <v>1468</v>
      </c>
      <c r="W299" t="s">
        <v>1468</v>
      </c>
      <c r="X299" t="s">
        <v>1469</v>
      </c>
      <c r="Y299" t="s">
        <v>1470</v>
      </c>
      <c r="Z299" t="s">
        <v>5968</v>
      </c>
      <c r="AA299" t="s">
        <v>1899</v>
      </c>
      <c r="AB299" t="s">
        <v>190</v>
      </c>
      <c r="AC299" t="s">
        <v>53</v>
      </c>
      <c r="AD299" t="s">
        <v>90</v>
      </c>
      <c r="AE299" t="s">
        <v>55</v>
      </c>
      <c r="AF299" t="s">
        <v>921</v>
      </c>
      <c r="AH299" t="s">
        <v>5969</v>
      </c>
      <c r="AI299" s="1">
        <v>45628</v>
      </c>
      <c r="AJ299" s="1">
        <v>45814</v>
      </c>
      <c r="AK299" t="s">
        <v>153</v>
      </c>
      <c r="AL299" t="s">
        <v>60</v>
      </c>
      <c r="AN299" t="s">
        <v>61</v>
      </c>
      <c r="AO299" s="1">
        <v>45817</v>
      </c>
    </row>
    <row r="300" spans="1:41" x14ac:dyDescent="0.25">
      <c r="A300" t="s">
        <v>55</v>
      </c>
      <c r="B300" t="s">
        <v>63</v>
      </c>
      <c r="C300" t="s">
        <v>64</v>
      </c>
      <c r="D300" t="s">
        <v>5972</v>
      </c>
      <c r="E300" t="s">
        <v>5973</v>
      </c>
      <c r="F300" t="s">
        <v>44</v>
      </c>
      <c r="G300" t="s">
        <v>351</v>
      </c>
      <c r="H300" t="s">
        <v>1501</v>
      </c>
      <c r="I300" t="s">
        <v>5835</v>
      </c>
      <c r="K300" t="s">
        <v>5974</v>
      </c>
      <c r="L300" t="s">
        <v>5975</v>
      </c>
      <c r="M300" t="s">
        <v>5976</v>
      </c>
      <c r="N300" t="s">
        <v>86</v>
      </c>
      <c r="O300" t="s">
        <v>5977</v>
      </c>
      <c r="P300" t="s">
        <v>68</v>
      </c>
      <c r="Q300" t="s">
        <v>5978</v>
      </c>
      <c r="R300" t="s">
        <v>48</v>
      </c>
      <c r="S300" t="s">
        <v>48</v>
      </c>
      <c r="T300" t="s">
        <v>86</v>
      </c>
      <c r="U300" t="s">
        <v>86</v>
      </c>
      <c r="V300" t="s">
        <v>1642</v>
      </c>
      <c r="W300" t="s">
        <v>1642</v>
      </c>
      <c r="X300" t="s">
        <v>1469</v>
      </c>
      <c r="Y300" t="s">
        <v>1642</v>
      </c>
      <c r="Z300" t="s">
        <v>5979</v>
      </c>
      <c r="AA300" t="s">
        <v>5980</v>
      </c>
      <c r="AB300" t="s">
        <v>99</v>
      </c>
      <c r="AC300" t="s">
        <v>80</v>
      </c>
      <c r="AD300" t="s">
        <v>100</v>
      </c>
      <c r="AE300" t="s">
        <v>55</v>
      </c>
      <c r="AF300" t="s">
        <v>5981</v>
      </c>
      <c r="AH300" t="s">
        <v>5982</v>
      </c>
      <c r="AI300" s="1">
        <v>41171</v>
      </c>
      <c r="AJ300" s="1">
        <v>45820</v>
      </c>
      <c r="AK300" t="s">
        <v>103</v>
      </c>
      <c r="AL300" t="s">
        <v>60</v>
      </c>
      <c r="AN300" t="s">
        <v>61</v>
      </c>
      <c r="AO300" s="1">
        <v>45824</v>
      </c>
    </row>
    <row r="301" spans="1:41" x14ac:dyDescent="0.25">
      <c r="A301" t="s">
        <v>55</v>
      </c>
      <c r="B301" t="s">
        <v>63</v>
      </c>
      <c r="C301" t="s">
        <v>64</v>
      </c>
      <c r="D301" t="s">
        <v>5983</v>
      </c>
      <c r="E301" t="s">
        <v>5984</v>
      </c>
      <c r="F301" t="s">
        <v>65</v>
      </c>
      <c r="G301" t="s">
        <v>76</v>
      </c>
      <c r="H301" t="s">
        <v>85</v>
      </c>
      <c r="I301" t="s">
        <v>4117</v>
      </c>
      <c r="J301" t="s">
        <v>5985</v>
      </c>
      <c r="K301" t="s">
        <v>5986</v>
      </c>
      <c r="L301" t="s">
        <v>5987</v>
      </c>
      <c r="M301" t="s">
        <v>5988</v>
      </c>
      <c r="N301" t="s">
        <v>86</v>
      </c>
      <c r="O301" t="s">
        <v>5989</v>
      </c>
      <c r="P301" t="s">
        <v>5990</v>
      </c>
      <c r="Q301" t="s">
        <v>5991</v>
      </c>
      <c r="R301" t="s">
        <v>201</v>
      </c>
      <c r="S301" t="s">
        <v>126</v>
      </c>
      <c r="T301" t="s">
        <v>1544</v>
      </c>
      <c r="U301" t="s">
        <v>86</v>
      </c>
      <c r="V301" t="s">
        <v>1575</v>
      </c>
      <c r="W301" t="s">
        <v>1481</v>
      </c>
      <c r="X301" t="s">
        <v>1469</v>
      </c>
      <c r="Y301" t="s">
        <v>5992</v>
      </c>
      <c r="Z301" t="s">
        <v>5993</v>
      </c>
      <c r="AA301" t="s">
        <v>5994</v>
      </c>
      <c r="AB301" t="s">
        <v>1710</v>
      </c>
      <c r="AC301" t="s">
        <v>53</v>
      </c>
      <c r="AD301" t="s">
        <v>90</v>
      </c>
      <c r="AE301" t="s">
        <v>55</v>
      </c>
      <c r="AF301" t="s">
        <v>110</v>
      </c>
      <c r="AH301" t="s">
        <v>5995</v>
      </c>
      <c r="AI301" s="1">
        <v>45798</v>
      </c>
      <c r="AJ301" s="1">
        <v>45833</v>
      </c>
      <c r="AK301" t="s">
        <v>358</v>
      </c>
      <c r="AL301" t="s">
        <v>60</v>
      </c>
      <c r="AN301" t="s">
        <v>61</v>
      </c>
      <c r="AO301" s="1">
        <v>45834</v>
      </c>
    </row>
    <row r="302" spans="1:41" x14ac:dyDescent="0.25">
      <c r="A302" t="s">
        <v>55</v>
      </c>
      <c r="B302" t="s">
        <v>63</v>
      </c>
      <c r="C302" t="s">
        <v>64</v>
      </c>
      <c r="D302" t="s">
        <v>5997</v>
      </c>
      <c r="E302" t="s">
        <v>5998</v>
      </c>
      <c r="F302" t="s">
        <v>44</v>
      </c>
      <c r="G302" t="s">
        <v>76</v>
      </c>
      <c r="H302" t="s">
        <v>85</v>
      </c>
      <c r="I302" t="s">
        <v>5999</v>
      </c>
      <c r="J302" t="s">
        <v>6000</v>
      </c>
      <c r="K302" t="s">
        <v>6001</v>
      </c>
      <c r="L302" t="s">
        <v>6002</v>
      </c>
      <c r="M302" t="s">
        <v>6003</v>
      </c>
      <c r="N302" t="s">
        <v>86</v>
      </c>
      <c r="O302" t="s">
        <v>6004</v>
      </c>
      <c r="P302" t="s">
        <v>6005</v>
      </c>
      <c r="Q302" t="s">
        <v>6006</v>
      </c>
      <c r="R302" t="s">
        <v>113</v>
      </c>
      <c r="S302" t="s">
        <v>114</v>
      </c>
      <c r="T302" t="s">
        <v>2081</v>
      </c>
      <c r="U302" t="s">
        <v>86</v>
      </c>
      <c r="V302" t="s">
        <v>2082</v>
      </c>
      <c r="W302" t="s">
        <v>1468</v>
      </c>
      <c r="X302" t="s">
        <v>1469</v>
      </c>
      <c r="Y302" t="s">
        <v>6007</v>
      </c>
      <c r="Z302" t="s">
        <v>6008</v>
      </c>
      <c r="AA302" t="s">
        <v>6009</v>
      </c>
      <c r="AB302" t="s">
        <v>1024</v>
      </c>
      <c r="AC302" t="s">
        <v>53</v>
      </c>
      <c r="AD302" t="s">
        <v>90</v>
      </c>
      <c r="AE302" t="s">
        <v>55</v>
      </c>
      <c r="AF302" t="s">
        <v>739</v>
      </c>
      <c r="AH302" t="s">
        <v>6010</v>
      </c>
      <c r="AI302" s="1">
        <v>45642</v>
      </c>
      <c r="AJ302" s="1">
        <v>45819</v>
      </c>
      <c r="AK302" t="s">
        <v>1026</v>
      </c>
      <c r="AL302" t="s">
        <v>60</v>
      </c>
      <c r="AN302" t="s">
        <v>61</v>
      </c>
      <c r="AO302" s="1">
        <v>45820</v>
      </c>
    </row>
    <row r="303" spans="1:41" x14ac:dyDescent="0.25">
      <c r="A303" t="s">
        <v>55</v>
      </c>
      <c r="B303" t="s">
        <v>63</v>
      </c>
      <c r="C303" t="s">
        <v>64</v>
      </c>
      <c r="D303" t="s">
        <v>6014</v>
      </c>
      <c r="E303" t="s">
        <v>6015</v>
      </c>
      <c r="F303" t="s">
        <v>44</v>
      </c>
      <c r="G303" t="s">
        <v>76</v>
      </c>
      <c r="H303" t="s">
        <v>1571</v>
      </c>
      <c r="I303" t="s">
        <v>249</v>
      </c>
      <c r="J303" t="s">
        <v>6016</v>
      </c>
      <c r="K303" t="s">
        <v>6017</v>
      </c>
      <c r="L303" t="s">
        <v>6018</v>
      </c>
      <c r="M303" t="s">
        <v>6019</v>
      </c>
      <c r="N303" t="s">
        <v>86</v>
      </c>
      <c r="O303" t="s">
        <v>6020</v>
      </c>
      <c r="P303" t="s">
        <v>6021</v>
      </c>
      <c r="Q303" t="s">
        <v>6022</v>
      </c>
      <c r="R303" t="s">
        <v>278</v>
      </c>
      <c r="S303" t="s">
        <v>114</v>
      </c>
      <c r="T303" t="s">
        <v>1544</v>
      </c>
      <c r="U303" t="s">
        <v>86</v>
      </c>
      <c r="V303" t="s">
        <v>1545</v>
      </c>
      <c r="W303" t="s">
        <v>1468</v>
      </c>
      <c r="X303" t="s">
        <v>1469</v>
      </c>
      <c r="Y303" t="s">
        <v>2203</v>
      </c>
      <c r="Z303" t="s">
        <v>6023</v>
      </c>
      <c r="AA303" t="s">
        <v>2204</v>
      </c>
      <c r="AB303" t="s">
        <v>6024</v>
      </c>
      <c r="AC303" t="s">
        <v>53</v>
      </c>
      <c r="AD303" t="s">
        <v>520</v>
      </c>
      <c r="AE303" t="s">
        <v>55</v>
      </c>
      <c r="AF303" t="s">
        <v>144</v>
      </c>
      <c r="AH303" t="s">
        <v>6025</v>
      </c>
      <c r="AI303" s="1">
        <v>45271</v>
      </c>
      <c r="AJ303" s="1">
        <v>45814</v>
      </c>
      <c r="AK303" t="s">
        <v>709</v>
      </c>
      <c r="AL303" t="s">
        <v>60</v>
      </c>
      <c r="AN303" t="s">
        <v>61</v>
      </c>
      <c r="AO303" s="1">
        <v>45820</v>
      </c>
    </row>
    <row r="304" spans="1:41" x14ac:dyDescent="0.25">
      <c r="A304" t="s">
        <v>55</v>
      </c>
      <c r="B304" t="s">
        <v>63</v>
      </c>
      <c r="C304" t="s">
        <v>64</v>
      </c>
      <c r="D304" t="s">
        <v>6031</v>
      </c>
      <c r="E304" t="s">
        <v>6032</v>
      </c>
      <c r="F304" t="s">
        <v>44</v>
      </c>
      <c r="G304" t="s">
        <v>45</v>
      </c>
      <c r="H304" t="s">
        <v>1497</v>
      </c>
      <c r="I304" t="s">
        <v>5278</v>
      </c>
      <c r="J304" t="s">
        <v>6033</v>
      </c>
      <c r="K304" t="s">
        <v>6034</v>
      </c>
      <c r="L304" t="s">
        <v>6035</v>
      </c>
      <c r="M304" t="s">
        <v>6036</v>
      </c>
      <c r="N304" t="s">
        <v>86</v>
      </c>
      <c r="O304" t="s">
        <v>6037</v>
      </c>
      <c r="P304" t="s">
        <v>68</v>
      </c>
      <c r="Q304" t="s">
        <v>1691</v>
      </c>
      <c r="R304" t="s">
        <v>48</v>
      </c>
      <c r="S304" t="s">
        <v>48</v>
      </c>
      <c r="T304" t="s">
        <v>86</v>
      </c>
      <c r="U304" t="s">
        <v>86</v>
      </c>
      <c r="V304" t="s">
        <v>1468</v>
      </c>
      <c r="W304" t="s">
        <v>1468</v>
      </c>
      <c r="X304" t="s">
        <v>1469</v>
      </c>
      <c r="Y304" t="s">
        <v>1523</v>
      </c>
      <c r="Z304" t="s">
        <v>6038</v>
      </c>
      <c r="AA304" t="s">
        <v>6039</v>
      </c>
      <c r="AB304" t="s">
        <v>6040</v>
      </c>
      <c r="AC304" t="s">
        <v>53</v>
      </c>
      <c r="AD304" t="s">
        <v>2900</v>
      </c>
      <c r="AE304" t="s">
        <v>41</v>
      </c>
      <c r="AH304" t="s">
        <v>6041</v>
      </c>
      <c r="AI304" s="1">
        <v>43368</v>
      </c>
      <c r="AJ304" s="1">
        <v>45818</v>
      </c>
      <c r="AK304" t="s">
        <v>370</v>
      </c>
      <c r="AL304" t="s">
        <v>60</v>
      </c>
      <c r="AN304" t="s">
        <v>61</v>
      </c>
      <c r="AO304" s="1">
        <v>45818</v>
      </c>
    </row>
    <row r="305" spans="1:41" x14ac:dyDescent="0.25">
      <c r="A305" t="s">
        <v>55</v>
      </c>
      <c r="B305" t="s">
        <v>63</v>
      </c>
      <c r="C305" t="s">
        <v>64</v>
      </c>
      <c r="D305" t="s">
        <v>6046</v>
      </c>
      <c r="E305" t="s">
        <v>6047</v>
      </c>
      <c r="F305" t="s">
        <v>65</v>
      </c>
      <c r="G305" t="s">
        <v>45</v>
      </c>
      <c r="H305" t="s">
        <v>85</v>
      </c>
      <c r="I305" t="s">
        <v>1888</v>
      </c>
      <c r="J305" t="s">
        <v>6048</v>
      </c>
      <c r="K305" t="s">
        <v>6049</v>
      </c>
      <c r="L305" t="s">
        <v>6050</v>
      </c>
      <c r="N305" t="s">
        <v>124</v>
      </c>
      <c r="O305" t="s">
        <v>6051</v>
      </c>
      <c r="P305" t="s">
        <v>4082</v>
      </c>
      <c r="Q305" t="s">
        <v>4082</v>
      </c>
      <c r="R305" t="s">
        <v>87</v>
      </c>
      <c r="S305" t="s">
        <v>87</v>
      </c>
      <c r="T305" t="s">
        <v>86</v>
      </c>
      <c r="U305" t="s">
        <v>86</v>
      </c>
      <c r="V305" t="s">
        <v>1468</v>
      </c>
      <c r="W305" t="s">
        <v>1468</v>
      </c>
      <c r="X305" t="s">
        <v>1469</v>
      </c>
      <c r="Y305" t="s">
        <v>1468</v>
      </c>
      <c r="AB305" t="s">
        <v>6052</v>
      </c>
      <c r="AC305" t="s">
        <v>53</v>
      </c>
      <c r="AD305" t="s">
        <v>572</v>
      </c>
      <c r="AE305" t="s">
        <v>41</v>
      </c>
      <c r="AH305" t="s">
        <v>6053</v>
      </c>
      <c r="AI305" s="1">
        <v>45819</v>
      </c>
      <c r="AJ305" s="1">
        <v>45820</v>
      </c>
      <c r="AK305" t="s">
        <v>573</v>
      </c>
      <c r="AL305" t="s">
        <v>60</v>
      </c>
      <c r="AN305" t="s">
        <v>61</v>
      </c>
      <c r="AO305" s="1">
        <v>45821</v>
      </c>
    </row>
    <row r="306" spans="1:41" x14ac:dyDescent="0.25">
      <c r="A306" t="s">
        <v>55</v>
      </c>
      <c r="B306" t="s">
        <v>63</v>
      </c>
      <c r="C306" t="s">
        <v>64</v>
      </c>
      <c r="D306" t="s">
        <v>6046</v>
      </c>
      <c r="E306" t="s">
        <v>6047</v>
      </c>
      <c r="F306" t="s">
        <v>65</v>
      </c>
      <c r="G306" t="s">
        <v>45</v>
      </c>
      <c r="H306" t="s">
        <v>85</v>
      </c>
      <c r="I306" t="s">
        <v>1888</v>
      </c>
      <c r="J306" t="s">
        <v>6048</v>
      </c>
      <c r="K306" t="s">
        <v>6049</v>
      </c>
      <c r="L306" t="s">
        <v>6050</v>
      </c>
      <c r="N306" t="s">
        <v>124</v>
      </c>
      <c r="O306" t="s">
        <v>6051</v>
      </c>
      <c r="P306" t="s">
        <v>4082</v>
      </c>
      <c r="Q306" t="s">
        <v>4082</v>
      </c>
      <c r="R306" t="s">
        <v>87</v>
      </c>
      <c r="S306" t="s">
        <v>87</v>
      </c>
      <c r="T306" t="s">
        <v>86</v>
      </c>
      <c r="U306" t="s">
        <v>86</v>
      </c>
      <c r="V306" t="s">
        <v>1468</v>
      </c>
      <c r="W306" t="s">
        <v>1468</v>
      </c>
      <c r="X306" t="s">
        <v>1469</v>
      </c>
      <c r="Y306" t="s">
        <v>1468</v>
      </c>
      <c r="AB306" t="s">
        <v>6054</v>
      </c>
      <c r="AC306" t="s">
        <v>53</v>
      </c>
      <c r="AD306" t="s">
        <v>572</v>
      </c>
      <c r="AE306" t="s">
        <v>41</v>
      </c>
      <c r="AH306" t="s">
        <v>6055</v>
      </c>
      <c r="AI306" s="1">
        <v>45819</v>
      </c>
      <c r="AJ306" s="1">
        <v>45820</v>
      </c>
      <c r="AK306" t="s">
        <v>573</v>
      </c>
      <c r="AL306" t="s">
        <v>60</v>
      </c>
      <c r="AN306" t="s">
        <v>61</v>
      </c>
      <c r="AO306" s="1">
        <v>45821</v>
      </c>
    </row>
    <row r="307" spans="1:41" x14ac:dyDescent="0.25">
      <c r="A307" t="s">
        <v>55</v>
      </c>
      <c r="B307" t="s">
        <v>63</v>
      </c>
      <c r="C307" t="s">
        <v>64</v>
      </c>
      <c r="D307" t="s">
        <v>6046</v>
      </c>
      <c r="E307" t="s">
        <v>6047</v>
      </c>
      <c r="F307" t="s">
        <v>65</v>
      </c>
      <c r="G307" t="s">
        <v>45</v>
      </c>
      <c r="H307" t="s">
        <v>85</v>
      </c>
      <c r="I307" t="s">
        <v>1888</v>
      </c>
      <c r="J307" t="s">
        <v>6048</v>
      </c>
      <c r="K307" t="s">
        <v>6049</v>
      </c>
      <c r="L307" t="s">
        <v>6050</v>
      </c>
      <c r="N307" t="s">
        <v>124</v>
      </c>
      <c r="O307" t="s">
        <v>6051</v>
      </c>
      <c r="P307" t="s">
        <v>4082</v>
      </c>
      <c r="Q307" t="s">
        <v>4082</v>
      </c>
      <c r="R307" t="s">
        <v>87</v>
      </c>
      <c r="S307" t="s">
        <v>87</v>
      </c>
      <c r="T307" t="s">
        <v>86</v>
      </c>
      <c r="U307" t="s">
        <v>86</v>
      </c>
      <c r="V307" t="s">
        <v>1468</v>
      </c>
      <c r="W307" t="s">
        <v>1468</v>
      </c>
      <c r="X307" t="s">
        <v>1469</v>
      </c>
      <c r="Y307" t="s">
        <v>1468</v>
      </c>
      <c r="AB307" t="s">
        <v>4077</v>
      </c>
      <c r="AC307" t="s">
        <v>53</v>
      </c>
      <c r="AD307" t="s">
        <v>572</v>
      </c>
      <c r="AE307" t="s">
        <v>41</v>
      </c>
      <c r="AH307" t="s">
        <v>6056</v>
      </c>
      <c r="AI307" s="1">
        <v>45818</v>
      </c>
      <c r="AJ307" s="1">
        <v>45820</v>
      </c>
      <c r="AK307" t="s">
        <v>1866</v>
      </c>
      <c r="AL307" t="s">
        <v>60</v>
      </c>
      <c r="AN307" t="s">
        <v>61</v>
      </c>
      <c r="AO307" s="1">
        <v>45821</v>
      </c>
    </row>
    <row r="308" spans="1:41" x14ac:dyDescent="0.25">
      <c r="A308" t="s">
        <v>55</v>
      </c>
      <c r="B308" t="s">
        <v>63</v>
      </c>
      <c r="C308" t="s">
        <v>64</v>
      </c>
      <c r="D308" t="s">
        <v>6058</v>
      </c>
      <c r="E308" t="s">
        <v>6059</v>
      </c>
      <c r="F308" t="s">
        <v>44</v>
      </c>
      <c r="G308" t="s">
        <v>76</v>
      </c>
      <c r="H308" t="s">
        <v>2294</v>
      </c>
      <c r="I308" t="s">
        <v>6060</v>
      </c>
      <c r="K308" t="s">
        <v>6061</v>
      </c>
      <c r="L308" t="s">
        <v>6062</v>
      </c>
      <c r="N308" t="s">
        <v>86</v>
      </c>
      <c r="O308" t="s">
        <v>6063</v>
      </c>
      <c r="P308" t="s">
        <v>6064</v>
      </c>
      <c r="Q308" t="s">
        <v>834</v>
      </c>
      <c r="R308" t="s">
        <v>87</v>
      </c>
      <c r="S308" t="s">
        <v>87</v>
      </c>
      <c r="T308" t="s">
        <v>86</v>
      </c>
      <c r="U308" t="s">
        <v>86</v>
      </c>
      <c r="V308" t="s">
        <v>1468</v>
      </c>
      <c r="W308" t="s">
        <v>1468</v>
      </c>
      <c r="X308" t="s">
        <v>1469</v>
      </c>
      <c r="Y308" t="s">
        <v>1470</v>
      </c>
      <c r="Z308" t="s">
        <v>6065</v>
      </c>
      <c r="AB308" t="s">
        <v>190</v>
      </c>
      <c r="AC308" t="s">
        <v>53</v>
      </c>
      <c r="AD308" t="s">
        <v>90</v>
      </c>
      <c r="AE308" t="s">
        <v>55</v>
      </c>
      <c r="AF308" t="s">
        <v>2926</v>
      </c>
      <c r="AH308" t="s">
        <v>6066</v>
      </c>
      <c r="AI308" s="1">
        <v>44519</v>
      </c>
      <c r="AJ308" s="1">
        <v>45814</v>
      </c>
      <c r="AK308" t="s">
        <v>153</v>
      </c>
      <c r="AL308" t="s">
        <v>60</v>
      </c>
      <c r="AN308" t="s">
        <v>61</v>
      </c>
      <c r="AO308" s="1">
        <v>45817</v>
      </c>
    </row>
    <row r="309" spans="1:41" x14ac:dyDescent="0.25">
      <c r="A309" t="s">
        <v>55</v>
      </c>
      <c r="B309" t="s">
        <v>63</v>
      </c>
      <c r="C309" t="s">
        <v>64</v>
      </c>
      <c r="D309" t="s">
        <v>6067</v>
      </c>
      <c r="E309" t="s">
        <v>6068</v>
      </c>
      <c r="F309" t="s">
        <v>65</v>
      </c>
      <c r="G309" t="s">
        <v>45</v>
      </c>
      <c r="H309" t="s">
        <v>1892</v>
      </c>
      <c r="I309" t="s">
        <v>3808</v>
      </c>
      <c r="K309" t="s">
        <v>6069</v>
      </c>
      <c r="L309" t="s">
        <v>6070</v>
      </c>
      <c r="M309" t="s">
        <v>6071</v>
      </c>
      <c r="N309" t="s">
        <v>86</v>
      </c>
      <c r="O309" t="s">
        <v>6072</v>
      </c>
      <c r="P309" t="s">
        <v>6073</v>
      </c>
      <c r="Q309" t="s">
        <v>6074</v>
      </c>
      <c r="R309" t="s">
        <v>48</v>
      </c>
      <c r="S309" t="s">
        <v>48</v>
      </c>
      <c r="T309" t="s">
        <v>542</v>
      </c>
      <c r="U309" t="s">
        <v>542</v>
      </c>
      <c r="V309" t="s">
        <v>1596</v>
      </c>
      <c r="W309" t="s">
        <v>1596</v>
      </c>
      <c r="X309" t="s">
        <v>1469</v>
      </c>
      <c r="Y309" t="s">
        <v>2705</v>
      </c>
      <c r="Z309" t="s">
        <v>6075</v>
      </c>
      <c r="AA309" t="s">
        <v>6076</v>
      </c>
      <c r="AB309" t="s">
        <v>671</v>
      </c>
      <c r="AC309" t="s">
        <v>53</v>
      </c>
      <c r="AD309" t="s">
        <v>202</v>
      </c>
      <c r="AE309" t="s">
        <v>55</v>
      </c>
      <c r="AF309" t="s">
        <v>347</v>
      </c>
      <c r="AH309" t="s">
        <v>6077</v>
      </c>
      <c r="AI309" s="1">
        <v>45245</v>
      </c>
      <c r="AJ309" s="1">
        <v>45814</v>
      </c>
      <c r="AK309" t="s">
        <v>342</v>
      </c>
      <c r="AL309" t="s">
        <v>60</v>
      </c>
      <c r="AN309" t="s">
        <v>61</v>
      </c>
      <c r="AO309" s="1">
        <v>45817</v>
      </c>
    </row>
    <row r="310" spans="1:41" x14ac:dyDescent="0.25">
      <c r="A310" t="s">
        <v>55</v>
      </c>
      <c r="B310" t="s">
        <v>63</v>
      </c>
      <c r="C310" t="s">
        <v>64</v>
      </c>
      <c r="D310" t="s">
        <v>6081</v>
      </c>
      <c r="E310" t="s">
        <v>6082</v>
      </c>
      <c r="F310" t="s">
        <v>44</v>
      </c>
      <c r="G310" t="s">
        <v>351</v>
      </c>
      <c r="H310" t="s">
        <v>1670</v>
      </c>
      <c r="I310" t="s">
        <v>6083</v>
      </c>
      <c r="J310" t="s">
        <v>6084</v>
      </c>
      <c r="K310" t="s">
        <v>6085</v>
      </c>
      <c r="L310" t="s">
        <v>6086</v>
      </c>
      <c r="M310" t="s">
        <v>6086</v>
      </c>
      <c r="N310" t="s">
        <v>86</v>
      </c>
      <c r="O310" t="s">
        <v>4122</v>
      </c>
      <c r="P310" t="s">
        <v>68</v>
      </c>
      <c r="Q310" t="s">
        <v>6087</v>
      </c>
      <c r="R310" t="s">
        <v>48</v>
      </c>
      <c r="S310" t="s">
        <v>48</v>
      </c>
      <c r="T310" t="s">
        <v>86</v>
      </c>
      <c r="U310" t="s">
        <v>86</v>
      </c>
      <c r="V310" t="s">
        <v>1468</v>
      </c>
      <c r="W310" t="s">
        <v>1468</v>
      </c>
      <c r="X310" t="s">
        <v>1469</v>
      </c>
      <c r="Y310" t="s">
        <v>2116</v>
      </c>
      <c r="Z310" t="s">
        <v>2359</v>
      </c>
      <c r="AA310" t="s">
        <v>2360</v>
      </c>
      <c r="AB310" t="s">
        <v>168</v>
      </c>
      <c r="AC310" t="s">
        <v>53</v>
      </c>
      <c r="AD310" t="s">
        <v>169</v>
      </c>
      <c r="AE310" t="s">
        <v>55</v>
      </c>
      <c r="AF310" t="s">
        <v>884</v>
      </c>
      <c r="AH310" t="s">
        <v>6088</v>
      </c>
      <c r="AI310" s="1">
        <v>45756</v>
      </c>
      <c r="AJ310" s="1">
        <v>45827</v>
      </c>
      <c r="AK310" t="s">
        <v>153</v>
      </c>
      <c r="AL310" t="s">
        <v>60</v>
      </c>
      <c r="AN310" t="s">
        <v>61</v>
      </c>
      <c r="AO310" s="1">
        <v>45828</v>
      </c>
    </row>
    <row r="311" spans="1:41" x14ac:dyDescent="0.25">
      <c r="A311" t="s">
        <v>55</v>
      </c>
      <c r="B311" t="s">
        <v>63</v>
      </c>
      <c r="C311" t="s">
        <v>64</v>
      </c>
      <c r="D311" t="s">
        <v>6097</v>
      </c>
      <c r="E311" t="s">
        <v>6098</v>
      </c>
      <c r="F311" t="s">
        <v>44</v>
      </c>
      <c r="G311" t="s">
        <v>45</v>
      </c>
      <c r="H311" t="s">
        <v>516</v>
      </c>
      <c r="I311" t="s">
        <v>4844</v>
      </c>
      <c r="J311" t="s">
        <v>6099</v>
      </c>
      <c r="K311" t="s">
        <v>6100</v>
      </c>
      <c r="L311" t="s">
        <v>6101</v>
      </c>
      <c r="M311" t="s">
        <v>6102</v>
      </c>
      <c r="N311" t="s">
        <v>86</v>
      </c>
      <c r="O311" t="s">
        <v>6103</v>
      </c>
      <c r="P311" t="s">
        <v>259</v>
      </c>
      <c r="Q311" t="s">
        <v>84</v>
      </c>
      <c r="R311" t="s">
        <v>87</v>
      </c>
      <c r="S311" t="s">
        <v>87</v>
      </c>
      <c r="T311" t="s">
        <v>86</v>
      </c>
      <c r="U311" t="s">
        <v>86</v>
      </c>
      <c r="V311" t="s">
        <v>1468</v>
      </c>
      <c r="W311" t="s">
        <v>1468</v>
      </c>
      <c r="X311" t="s">
        <v>1469</v>
      </c>
      <c r="Y311" t="s">
        <v>1522</v>
      </c>
      <c r="Z311" t="s">
        <v>6103</v>
      </c>
      <c r="AB311" t="s">
        <v>6104</v>
      </c>
      <c r="AC311" t="s">
        <v>80</v>
      </c>
      <c r="AD311" t="s">
        <v>6105</v>
      </c>
      <c r="AE311" t="s">
        <v>41</v>
      </c>
      <c r="AH311" t="s">
        <v>6106</v>
      </c>
      <c r="AI311" s="1">
        <v>44663</v>
      </c>
      <c r="AJ311" s="1">
        <v>45814</v>
      </c>
      <c r="AK311" t="s">
        <v>84</v>
      </c>
      <c r="AL311" t="s">
        <v>60</v>
      </c>
      <c r="AN311" t="s">
        <v>61</v>
      </c>
      <c r="AO311" s="1">
        <v>45817</v>
      </c>
    </row>
    <row r="312" spans="1:41" x14ac:dyDescent="0.25">
      <c r="A312" t="s">
        <v>55</v>
      </c>
      <c r="B312" t="s">
        <v>63</v>
      </c>
      <c r="C312" t="s">
        <v>64</v>
      </c>
      <c r="D312" t="s">
        <v>6097</v>
      </c>
      <c r="E312" t="s">
        <v>6098</v>
      </c>
      <c r="F312" t="s">
        <v>44</v>
      </c>
      <c r="G312" t="s">
        <v>45</v>
      </c>
      <c r="H312" t="s">
        <v>516</v>
      </c>
      <c r="I312" t="s">
        <v>4844</v>
      </c>
      <c r="J312" t="s">
        <v>6099</v>
      </c>
      <c r="K312" t="s">
        <v>6100</v>
      </c>
      <c r="L312" t="s">
        <v>6101</v>
      </c>
      <c r="M312" t="s">
        <v>6102</v>
      </c>
      <c r="N312" t="s">
        <v>86</v>
      </c>
      <c r="O312" t="s">
        <v>6103</v>
      </c>
      <c r="P312" t="s">
        <v>259</v>
      </c>
      <c r="Q312" t="s">
        <v>84</v>
      </c>
      <c r="R312" t="s">
        <v>87</v>
      </c>
      <c r="S312" t="s">
        <v>87</v>
      </c>
      <c r="T312" t="s">
        <v>86</v>
      </c>
      <c r="U312" t="s">
        <v>86</v>
      </c>
      <c r="V312" t="s">
        <v>1468</v>
      </c>
      <c r="W312" t="s">
        <v>1468</v>
      </c>
      <c r="X312" t="s">
        <v>1469</v>
      </c>
      <c r="Y312" t="s">
        <v>1522</v>
      </c>
      <c r="Z312" t="s">
        <v>6103</v>
      </c>
      <c r="AB312" t="s">
        <v>6107</v>
      </c>
      <c r="AC312" t="s">
        <v>53</v>
      </c>
      <c r="AD312" t="s">
        <v>6108</v>
      </c>
      <c r="AE312" t="s">
        <v>41</v>
      </c>
      <c r="AH312" t="s">
        <v>6109</v>
      </c>
      <c r="AI312" s="1">
        <v>45561</v>
      </c>
      <c r="AJ312" s="1">
        <v>45817</v>
      </c>
      <c r="AK312" t="s">
        <v>446</v>
      </c>
      <c r="AL312" t="s">
        <v>60</v>
      </c>
      <c r="AN312" t="s">
        <v>61</v>
      </c>
      <c r="AO312" s="1">
        <v>45818</v>
      </c>
    </row>
    <row r="313" spans="1:41" x14ac:dyDescent="0.25">
      <c r="A313" t="s">
        <v>55</v>
      </c>
      <c r="B313" t="s">
        <v>63</v>
      </c>
      <c r="C313" t="s">
        <v>64</v>
      </c>
      <c r="D313" t="s">
        <v>6112</v>
      </c>
      <c r="E313" t="s">
        <v>6113</v>
      </c>
      <c r="F313" t="s">
        <v>44</v>
      </c>
      <c r="G313" t="s">
        <v>45</v>
      </c>
      <c r="H313" t="s">
        <v>6114</v>
      </c>
      <c r="I313" t="s">
        <v>2039</v>
      </c>
      <c r="J313" t="s">
        <v>6115</v>
      </c>
      <c r="K313" t="s">
        <v>6116</v>
      </c>
      <c r="L313" t="s">
        <v>6117</v>
      </c>
      <c r="M313" t="s">
        <v>6117</v>
      </c>
      <c r="N313" t="s">
        <v>86</v>
      </c>
      <c r="O313" t="s">
        <v>6118</v>
      </c>
      <c r="P313" t="s">
        <v>5333</v>
      </c>
      <c r="Q313" t="s">
        <v>6119</v>
      </c>
      <c r="R313" t="s">
        <v>48</v>
      </c>
      <c r="S313" t="s">
        <v>48</v>
      </c>
      <c r="T313" t="s">
        <v>86</v>
      </c>
      <c r="U313" t="s">
        <v>86</v>
      </c>
      <c r="V313" t="s">
        <v>1481</v>
      </c>
      <c r="W313" t="s">
        <v>1481</v>
      </c>
      <c r="X313" t="s">
        <v>1469</v>
      </c>
      <c r="Y313" t="s">
        <v>6120</v>
      </c>
      <c r="Z313" t="s">
        <v>6121</v>
      </c>
      <c r="AA313" t="s">
        <v>6122</v>
      </c>
      <c r="AB313" t="s">
        <v>467</v>
      </c>
      <c r="AC313" t="s">
        <v>53</v>
      </c>
      <c r="AD313" t="s">
        <v>151</v>
      </c>
      <c r="AE313" t="s">
        <v>55</v>
      </c>
      <c r="AF313" t="s">
        <v>2069</v>
      </c>
      <c r="AH313" t="s">
        <v>6123</v>
      </c>
      <c r="AI313" s="1">
        <v>45737</v>
      </c>
      <c r="AJ313" s="1">
        <v>45833</v>
      </c>
      <c r="AK313" t="s">
        <v>153</v>
      </c>
      <c r="AL313" t="s">
        <v>60</v>
      </c>
      <c r="AN313" t="s">
        <v>61</v>
      </c>
      <c r="AO313" s="1">
        <v>45834</v>
      </c>
    </row>
    <row r="314" spans="1:41" x14ac:dyDescent="0.25">
      <c r="A314" t="s">
        <v>55</v>
      </c>
      <c r="B314" t="s">
        <v>63</v>
      </c>
      <c r="C314" t="s">
        <v>64</v>
      </c>
      <c r="D314" t="s">
        <v>6128</v>
      </c>
      <c r="E314" t="s">
        <v>6129</v>
      </c>
      <c r="F314" t="s">
        <v>44</v>
      </c>
      <c r="G314" t="s">
        <v>45</v>
      </c>
      <c r="H314" t="s">
        <v>516</v>
      </c>
      <c r="I314" t="s">
        <v>6130</v>
      </c>
      <c r="J314" t="s">
        <v>6131</v>
      </c>
      <c r="K314" t="s">
        <v>6132</v>
      </c>
      <c r="L314" t="s">
        <v>6133</v>
      </c>
      <c r="N314" t="s">
        <v>86</v>
      </c>
      <c r="O314" t="s">
        <v>6134</v>
      </c>
      <c r="P314" t="s">
        <v>6135</v>
      </c>
      <c r="Q314" t="s">
        <v>2499</v>
      </c>
      <c r="R314" t="s">
        <v>48</v>
      </c>
      <c r="S314" t="s">
        <v>48</v>
      </c>
      <c r="T314" t="s">
        <v>86</v>
      </c>
      <c r="U314" t="s">
        <v>86</v>
      </c>
      <c r="V314" t="s">
        <v>2154</v>
      </c>
      <c r="W314" t="s">
        <v>2154</v>
      </c>
      <c r="X314" t="s">
        <v>1469</v>
      </c>
      <c r="Y314" t="s">
        <v>2155</v>
      </c>
      <c r="Z314" t="s">
        <v>2390</v>
      </c>
      <c r="AA314" t="s">
        <v>2391</v>
      </c>
      <c r="AB314" t="s">
        <v>1710</v>
      </c>
      <c r="AC314" t="s">
        <v>53</v>
      </c>
      <c r="AD314" t="s">
        <v>100</v>
      </c>
      <c r="AE314" t="s">
        <v>55</v>
      </c>
      <c r="AF314" t="s">
        <v>1503</v>
      </c>
      <c r="AH314" t="s">
        <v>6136</v>
      </c>
      <c r="AI314" s="1">
        <v>45434</v>
      </c>
      <c r="AJ314" s="1">
        <v>45810</v>
      </c>
      <c r="AK314" t="s">
        <v>358</v>
      </c>
      <c r="AL314" t="s">
        <v>60</v>
      </c>
      <c r="AN314" t="s">
        <v>61</v>
      </c>
      <c r="AO314" s="1">
        <v>45811</v>
      </c>
    </row>
    <row r="315" spans="1:41" x14ac:dyDescent="0.25">
      <c r="A315" t="s">
        <v>55</v>
      </c>
      <c r="B315" t="s">
        <v>63</v>
      </c>
      <c r="C315" t="s">
        <v>64</v>
      </c>
      <c r="D315" t="s">
        <v>6139</v>
      </c>
      <c r="E315" t="s">
        <v>6140</v>
      </c>
      <c r="F315" t="s">
        <v>44</v>
      </c>
      <c r="G315" t="s">
        <v>76</v>
      </c>
      <c r="H315" t="s">
        <v>6141</v>
      </c>
      <c r="I315" t="s">
        <v>6142</v>
      </c>
      <c r="J315" t="s">
        <v>6143</v>
      </c>
      <c r="K315" t="s">
        <v>6144</v>
      </c>
      <c r="L315" t="s">
        <v>6145</v>
      </c>
      <c r="M315" t="s">
        <v>6146</v>
      </c>
      <c r="N315" t="s">
        <v>86</v>
      </c>
      <c r="O315" t="s">
        <v>6147</v>
      </c>
      <c r="P315" t="s">
        <v>1533</v>
      </c>
      <c r="Q315" t="s">
        <v>117</v>
      </c>
      <c r="R315" t="s">
        <v>48</v>
      </c>
      <c r="S315" t="s">
        <v>48</v>
      </c>
      <c r="T315" t="s">
        <v>86</v>
      </c>
      <c r="U315" t="s">
        <v>86</v>
      </c>
      <c r="V315" t="s">
        <v>1468</v>
      </c>
      <c r="W315" t="s">
        <v>1468</v>
      </c>
      <c r="X315" t="s">
        <v>1469</v>
      </c>
      <c r="Y315" t="s">
        <v>1470</v>
      </c>
      <c r="Z315" t="s">
        <v>6148</v>
      </c>
      <c r="AA315" t="s">
        <v>6149</v>
      </c>
      <c r="AB315" t="s">
        <v>99</v>
      </c>
      <c r="AC315" t="s">
        <v>80</v>
      </c>
      <c r="AD315" t="s">
        <v>100</v>
      </c>
      <c r="AE315" t="s">
        <v>55</v>
      </c>
      <c r="AF315" t="s">
        <v>6150</v>
      </c>
      <c r="AH315" t="s">
        <v>6151</v>
      </c>
      <c r="AI315" s="1">
        <v>41305</v>
      </c>
      <c r="AJ315" s="1">
        <v>45815</v>
      </c>
      <c r="AK315" t="s">
        <v>103</v>
      </c>
      <c r="AL315" t="s">
        <v>60</v>
      </c>
      <c r="AN315" t="s">
        <v>61</v>
      </c>
      <c r="AO315" s="1">
        <v>45817</v>
      </c>
    </row>
    <row r="316" spans="1:41" x14ac:dyDescent="0.25">
      <c r="A316" t="s">
        <v>55</v>
      </c>
      <c r="B316" t="s">
        <v>63</v>
      </c>
      <c r="C316" t="s">
        <v>64</v>
      </c>
      <c r="D316" t="s">
        <v>6152</v>
      </c>
      <c r="E316" t="s">
        <v>6153</v>
      </c>
      <c r="F316" t="s">
        <v>44</v>
      </c>
      <c r="G316" t="s">
        <v>241</v>
      </c>
      <c r="H316" t="s">
        <v>516</v>
      </c>
      <c r="I316" t="s">
        <v>3695</v>
      </c>
      <c r="J316" t="s">
        <v>6154</v>
      </c>
      <c r="K316" t="s">
        <v>6155</v>
      </c>
      <c r="L316" t="s">
        <v>6156</v>
      </c>
      <c r="M316" t="s">
        <v>6157</v>
      </c>
      <c r="N316" t="s">
        <v>86</v>
      </c>
      <c r="O316" t="s">
        <v>6158</v>
      </c>
      <c r="P316" t="s">
        <v>6159</v>
      </c>
      <c r="Q316" t="s">
        <v>5628</v>
      </c>
      <c r="R316" t="s">
        <v>125</v>
      </c>
      <c r="S316" t="s">
        <v>126</v>
      </c>
      <c r="T316" t="s">
        <v>1544</v>
      </c>
      <c r="U316" t="s">
        <v>86</v>
      </c>
      <c r="V316" t="s">
        <v>1545</v>
      </c>
      <c r="W316" t="s">
        <v>1468</v>
      </c>
      <c r="X316" t="s">
        <v>1469</v>
      </c>
      <c r="Y316" t="s">
        <v>6160</v>
      </c>
      <c r="Z316" t="s">
        <v>6161</v>
      </c>
      <c r="AA316" t="s">
        <v>1791</v>
      </c>
      <c r="AB316" t="s">
        <v>2563</v>
      </c>
      <c r="AC316" t="s">
        <v>53</v>
      </c>
      <c r="AD316" t="s">
        <v>688</v>
      </c>
      <c r="AE316" t="s">
        <v>55</v>
      </c>
      <c r="AF316" t="s">
        <v>802</v>
      </c>
      <c r="AH316" t="s">
        <v>6162</v>
      </c>
      <c r="AI316" s="1">
        <v>45782</v>
      </c>
      <c r="AJ316" s="1">
        <v>45808</v>
      </c>
      <c r="AK316" t="s">
        <v>682</v>
      </c>
      <c r="AL316" t="s">
        <v>60</v>
      </c>
      <c r="AN316" t="s">
        <v>61</v>
      </c>
      <c r="AO316" s="1">
        <v>45810</v>
      </c>
    </row>
    <row r="317" spans="1:41" x14ac:dyDescent="0.25">
      <c r="A317" t="s">
        <v>55</v>
      </c>
      <c r="B317" t="s">
        <v>63</v>
      </c>
      <c r="C317" t="s">
        <v>64</v>
      </c>
      <c r="D317" t="s">
        <v>6166</v>
      </c>
      <c r="E317" t="s">
        <v>6167</v>
      </c>
      <c r="F317" t="s">
        <v>44</v>
      </c>
      <c r="G317" t="s">
        <v>76</v>
      </c>
      <c r="H317" t="s">
        <v>6168</v>
      </c>
      <c r="I317" t="s">
        <v>6169</v>
      </c>
      <c r="J317" t="s">
        <v>6170</v>
      </c>
      <c r="K317" t="s">
        <v>6170</v>
      </c>
      <c r="L317" t="s">
        <v>6171</v>
      </c>
      <c r="N317" t="s">
        <v>86</v>
      </c>
      <c r="O317" t="s">
        <v>6172</v>
      </c>
      <c r="P317" t="s">
        <v>6173</v>
      </c>
      <c r="Q317" t="s">
        <v>181</v>
      </c>
      <c r="R317" t="s">
        <v>48</v>
      </c>
      <c r="S317" t="s">
        <v>48</v>
      </c>
      <c r="T317" t="s">
        <v>86</v>
      </c>
      <c r="U317" t="s">
        <v>86</v>
      </c>
      <c r="V317" t="s">
        <v>5837</v>
      </c>
      <c r="W317" t="s">
        <v>5837</v>
      </c>
      <c r="X317" t="s">
        <v>1469</v>
      </c>
      <c r="Y317" t="s">
        <v>5837</v>
      </c>
      <c r="AB317" t="s">
        <v>467</v>
      </c>
      <c r="AC317" t="s">
        <v>53</v>
      </c>
      <c r="AD317" t="s">
        <v>151</v>
      </c>
      <c r="AE317" t="s">
        <v>55</v>
      </c>
      <c r="AF317" t="s">
        <v>1190</v>
      </c>
      <c r="AH317" t="s">
        <v>6174</v>
      </c>
      <c r="AI317" s="1">
        <v>45707</v>
      </c>
      <c r="AJ317" s="1">
        <v>45821</v>
      </c>
      <c r="AK317" t="s">
        <v>471</v>
      </c>
      <c r="AL317" t="s">
        <v>60</v>
      </c>
      <c r="AN317" t="s">
        <v>61</v>
      </c>
      <c r="AO317" s="1">
        <v>45826</v>
      </c>
    </row>
    <row r="318" spans="1:41" x14ac:dyDescent="0.25">
      <c r="A318" t="s">
        <v>55</v>
      </c>
      <c r="B318" t="s">
        <v>63</v>
      </c>
      <c r="C318" t="s">
        <v>64</v>
      </c>
      <c r="D318" t="s">
        <v>6176</v>
      </c>
      <c r="E318" t="s">
        <v>6177</v>
      </c>
      <c r="F318" t="s">
        <v>65</v>
      </c>
      <c r="G318" t="s">
        <v>45</v>
      </c>
      <c r="H318" t="s">
        <v>66</v>
      </c>
      <c r="I318" t="s">
        <v>6178</v>
      </c>
      <c r="J318" t="s">
        <v>6179</v>
      </c>
      <c r="K318" t="s">
        <v>6180</v>
      </c>
      <c r="L318" t="s">
        <v>6181</v>
      </c>
      <c r="N318" t="s">
        <v>86</v>
      </c>
      <c r="O318" t="s">
        <v>6182</v>
      </c>
      <c r="P318" t="s">
        <v>6183</v>
      </c>
      <c r="Q318" t="s">
        <v>6184</v>
      </c>
      <c r="R318" t="s">
        <v>113</v>
      </c>
      <c r="S318" t="s">
        <v>114</v>
      </c>
      <c r="T318" t="s">
        <v>6185</v>
      </c>
      <c r="U318" t="s">
        <v>86</v>
      </c>
      <c r="V318" t="s">
        <v>6186</v>
      </c>
      <c r="W318" t="s">
        <v>1468</v>
      </c>
      <c r="X318" t="s">
        <v>1469</v>
      </c>
      <c r="Y318" t="s">
        <v>6187</v>
      </c>
      <c r="Z318" t="s">
        <v>6188</v>
      </c>
      <c r="AA318" t="s">
        <v>2268</v>
      </c>
      <c r="AB318" t="s">
        <v>2870</v>
      </c>
      <c r="AC318" t="s">
        <v>53</v>
      </c>
      <c r="AD318" t="s">
        <v>415</v>
      </c>
      <c r="AE318" t="s">
        <v>41</v>
      </c>
      <c r="AH318" t="s">
        <v>6189</v>
      </c>
      <c r="AI318" s="1">
        <v>45406</v>
      </c>
      <c r="AJ318" s="1">
        <v>45814</v>
      </c>
      <c r="AK318" t="s">
        <v>910</v>
      </c>
      <c r="AL318" t="s">
        <v>60</v>
      </c>
      <c r="AN318" t="s">
        <v>61</v>
      </c>
      <c r="AO318" s="1">
        <v>45817</v>
      </c>
    </row>
    <row r="319" spans="1:41" x14ac:dyDescent="0.25">
      <c r="A319" t="s">
        <v>55</v>
      </c>
      <c r="B319" t="s">
        <v>63</v>
      </c>
      <c r="C319" t="s">
        <v>64</v>
      </c>
      <c r="D319" t="s">
        <v>6190</v>
      </c>
      <c r="E319" t="s">
        <v>6191</v>
      </c>
      <c r="F319" t="s">
        <v>44</v>
      </c>
      <c r="G319" t="s">
        <v>45</v>
      </c>
      <c r="H319" t="s">
        <v>95</v>
      </c>
      <c r="I319" t="s">
        <v>6192</v>
      </c>
      <c r="J319" t="s">
        <v>6193</v>
      </c>
      <c r="K319" t="s">
        <v>6194</v>
      </c>
      <c r="L319" t="s">
        <v>6195</v>
      </c>
      <c r="M319" t="s">
        <v>6196</v>
      </c>
      <c r="N319" t="s">
        <v>86</v>
      </c>
      <c r="O319" t="s">
        <v>6197</v>
      </c>
      <c r="P319" t="s">
        <v>1082</v>
      </c>
      <c r="Q319" t="s">
        <v>577</v>
      </c>
      <c r="R319" t="s">
        <v>87</v>
      </c>
      <c r="S319" t="s">
        <v>87</v>
      </c>
      <c r="T319" t="s">
        <v>86</v>
      </c>
      <c r="U319" t="s">
        <v>86</v>
      </c>
      <c r="V319" t="s">
        <v>1468</v>
      </c>
      <c r="W319" t="s">
        <v>1468</v>
      </c>
      <c r="X319" t="s">
        <v>1469</v>
      </c>
      <c r="Y319" t="s">
        <v>1602</v>
      </c>
      <c r="AB319" t="s">
        <v>511</v>
      </c>
      <c r="AC319" t="s">
        <v>53</v>
      </c>
      <c r="AD319" t="s">
        <v>512</v>
      </c>
      <c r="AE319" t="s">
        <v>41</v>
      </c>
      <c r="AH319" t="s">
        <v>6198</v>
      </c>
      <c r="AI319" s="1">
        <v>45827</v>
      </c>
      <c r="AJ319" s="1">
        <v>45832</v>
      </c>
      <c r="AK319" t="s">
        <v>515</v>
      </c>
      <c r="AL319" t="s">
        <v>60</v>
      </c>
      <c r="AN319" t="s">
        <v>61</v>
      </c>
      <c r="AO319" s="1">
        <v>45834</v>
      </c>
    </row>
    <row r="320" spans="1:41" x14ac:dyDescent="0.25">
      <c r="A320" t="s">
        <v>55</v>
      </c>
      <c r="B320" t="s">
        <v>63</v>
      </c>
      <c r="C320" t="s">
        <v>64</v>
      </c>
      <c r="D320" t="s">
        <v>6209</v>
      </c>
      <c r="E320" t="s">
        <v>6210</v>
      </c>
      <c r="F320" t="s">
        <v>44</v>
      </c>
      <c r="G320" t="s">
        <v>76</v>
      </c>
      <c r="H320" t="s">
        <v>516</v>
      </c>
      <c r="I320" t="s">
        <v>3709</v>
      </c>
      <c r="J320" t="s">
        <v>6211</v>
      </c>
      <c r="K320" t="s">
        <v>6212</v>
      </c>
      <c r="L320" t="s">
        <v>6213</v>
      </c>
      <c r="M320" t="s">
        <v>6213</v>
      </c>
      <c r="N320" t="s">
        <v>86</v>
      </c>
      <c r="O320" t="s">
        <v>6214</v>
      </c>
      <c r="P320" t="s">
        <v>6215</v>
      </c>
      <c r="Q320" t="s">
        <v>69</v>
      </c>
      <c r="R320" t="s">
        <v>87</v>
      </c>
      <c r="S320" t="s">
        <v>87</v>
      </c>
      <c r="T320" t="s">
        <v>86</v>
      </c>
      <c r="U320" t="s">
        <v>86</v>
      </c>
      <c r="V320" t="s">
        <v>1468</v>
      </c>
      <c r="W320" t="s">
        <v>1468</v>
      </c>
      <c r="X320" t="s">
        <v>1469</v>
      </c>
      <c r="Y320" t="s">
        <v>1829</v>
      </c>
      <c r="Z320" t="s">
        <v>6216</v>
      </c>
      <c r="AA320" t="s">
        <v>6211</v>
      </c>
      <c r="AB320" t="s">
        <v>2200</v>
      </c>
      <c r="AC320" t="s">
        <v>53</v>
      </c>
      <c r="AD320" t="s">
        <v>100</v>
      </c>
      <c r="AE320" t="s">
        <v>55</v>
      </c>
      <c r="AF320" t="s">
        <v>257</v>
      </c>
      <c r="AH320" t="s">
        <v>6217</v>
      </c>
      <c r="AI320" s="1">
        <v>45769</v>
      </c>
      <c r="AJ320" s="1">
        <v>45819</v>
      </c>
      <c r="AK320" t="s">
        <v>1254</v>
      </c>
      <c r="AL320" t="s">
        <v>60</v>
      </c>
      <c r="AN320" t="s">
        <v>61</v>
      </c>
      <c r="AO320" s="1">
        <v>45820</v>
      </c>
    </row>
    <row r="321" spans="1:41" x14ac:dyDescent="0.25">
      <c r="A321" t="s">
        <v>55</v>
      </c>
      <c r="B321" t="s">
        <v>63</v>
      </c>
      <c r="C321" t="s">
        <v>64</v>
      </c>
      <c r="D321" t="s">
        <v>6218</v>
      </c>
      <c r="E321" t="s">
        <v>6219</v>
      </c>
      <c r="F321" t="s">
        <v>65</v>
      </c>
      <c r="G321" t="s">
        <v>45</v>
      </c>
      <c r="H321" t="s">
        <v>516</v>
      </c>
      <c r="I321" t="s">
        <v>1311</v>
      </c>
      <c r="J321" t="s">
        <v>6220</v>
      </c>
      <c r="K321" t="s">
        <v>6220</v>
      </c>
      <c r="L321" t="s">
        <v>6221</v>
      </c>
      <c r="N321" t="s">
        <v>86</v>
      </c>
      <c r="O321" t="s">
        <v>6222</v>
      </c>
      <c r="P321" t="s">
        <v>6095</v>
      </c>
      <c r="Q321" t="s">
        <v>1962</v>
      </c>
      <c r="R321" t="s">
        <v>87</v>
      </c>
      <c r="S321" t="s">
        <v>87</v>
      </c>
      <c r="T321" t="s">
        <v>86</v>
      </c>
      <c r="U321" t="s">
        <v>86</v>
      </c>
      <c r="V321" t="s">
        <v>1468</v>
      </c>
      <c r="W321" t="s">
        <v>1468</v>
      </c>
      <c r="X321" t="s">
        <v>1469</v>
      </c>
      <c r="Y321" t="s">
        <v>1468</v>
      </c>
      <c r="AB321" t="s">
        <v>315</v>
      </c>
      <c r="AC321" t="s">
        <v>80</v>
      </c>
      <c r="AD321" t="s">
        <v>90</v>
      </c>
      <c r="AE321" t="s">
        <v>55</v>
      </c>
      <c r="AF321" t="s">
        <v>2349</v>
      </c>
      <c r="AH321" t="s">
        <v>6223</v>
      </c>
      <c r="AI321" s="1">
        <v>44495</v>
      </c>
      <c r="AJ321" s="1">
        <v>45818</v>
      </c>
      <c r="AK321" t="s">
        <v>69</v>
      </c>
      <c r="AL321" t="s">
        <v>60</v>
      </c>
      <c r="AN321" t="s">
        <v>61</v>
      </c>
      <c r="AO321" s="1">
        <v>45820</v>
      </c>
    </row>
    <row r="322" spans="1:41" x14ac:dyDescent="0.25">
      <c r="A322" t="s">
        <v>55</v>
      </c>
      <c r="B322" t="s">
        <v>63</v>
      </c>
      <c r="C322" t="s">
        <v>64</v>
      </c>
      <c r="D322" t="s">
        <v>6226</v>
      </c>
      <c r="E322" t="s">
        <v>6227</v>
      </c>
      <c r="F322" t="s">
        <v>44</v>
      </c>
      <c r="G322" t="s">
        <v>76</v>
      </c>
      <c r="H322" t="s">
        <v>165</v>
      </c>
      <c r="I322" t="s">
        <v>6228</v>
      </c>
      <c r="K322" t="s">
        <v>6229</v>
      </c>
      <c r="L322" t="s">
        <v>6230</v>
      </c>
      <c r="N322" t="s">
        <v>86</v>
      </c>
      <c r="O322" t="s">
        <v>6231</v>
      </c>
      <c r="P322" t="s">
        <v>6232</v>
      </c>
      <c r="Q322" t="s">
        <v>6233</v>
      </c>
      <c r="R322" t="s">
        <v>125</v>
      </c>
      <c r="S322" t="s">
        <v>126</v>
      </c>
      <c r="T322" t="s">
        <v>1885</v>
      </c>
      <c r="U322" t="s">
        <v>86</v>
      </c>
      <c r="V322" t="s">
        <v>6234</v>
      </c>
      <c r="W322" t="s">
        <v>1481</v>
      </c>
      <c r="X322" t="s">
        <v>1469</v>
      </c>
      <c r="Y322" t="s">
        <v>6234</v>
      </c>
      <c r="Z322" t="s">
        <v>6235</v>
      </c>
      <c r="AA322" t="s">
        <v>6236</v>
      </c>
      <c r="AB322" t="s">
        <v>4040</v>
      </c>
      <c r="AC322" t="s">
        <v>80</v>
      </c>
      <c r="AD322" t="s">
        <v>720</v>
      </c>
      <c r="AE322" t="s">
        <v>55</v>
      </c>
      <c r="AF322" t="s">
        <v>975</v>
      </c>
      <c r="AH322" t="s">
        <v>6237</v>
      </c>
      <c r="AI322" s="1">
        <v>45737</v>
      </c>
      <c r="AJ322" s="1">
        <v>45820</v>
      </c>
      <c r="AK322" t="s">
        <v>454</v>
      </c>
      <c r="AL322" t="s">
        <v>154</v>
      </c>
      <c r="AM322" t="s">
        <v>179</v>
      </c>
      <c r="AO322" s="1">
        <v>45821</v>
      </c>
    </row>
    <row r="323" spans="1:41" x14ac:dyDescent="0.25">
      <c r="A323" t="s">
        <v>55</v>
      </c>
      <c r="B323" t="s">
        <v>63</v>
      </c>
      <c r="C323" t="s">
        <v>64</v>
      </c>
      <c r="D323" t="s">
        <v>2956</v>
      </c>
      <c r="E323" t="s">
        <v>2957</v>
      </c>
      <c r="F323" t="s">
        <v>44</v>
      </c>
      <c r="G323" t="s">
        <v>241</v>
      </c>
      <c r="H323" t="s">
        <v>396</v>
      </c>
      <c r="I323" t="s">
        <v>2958</v>
      </c>
      <c r="K323" t="s">
        <v>2959</v>
      </c>
      <c r="L323" t="s">
        <v>2960</v>
      </c>
      <c r="N323" t="s">
        <v>292</v>
      </c>
      <c r="O323" t="s">
        <v>2961</v>
      </c>
      <c r="P323" t="s">
        <v>2962</v>
      </c>
      <c r="Q323" t="s">
        <v>1738</v>
      </c>
      <c r="R323" t="s">
        <v>87</v>
      </c>
      <c r="S323" t="s">
        <v>87</v>
      </c>
      <c r="T323" t="s">
        <v>419</v>
      </c>
      <c r="U323" t="s">
        <v>419</v>
      </c>
      <c r="V323" t="s">
        <v>2449</v>
      </c>
      <c r="W323" t="s">
        <v>2449</v>
      </c>
      <c r="X323" t="s">
        <v>2450</v>
      </c>
      <c r="Y323" t="s">
        <v>2479</v>
      </c>
      <c r="Z323" t="s">
        <v>2963</v>
      </c>
      <c r="AB323" t="s">
        <v>183</v>
      </c>
      <c r="AC323" t="s">
        <v>53</v>
      </c>
      <c r="AD323" t="s">
        <v>184</v>
      </c>
      <c r="AE323" t="s">
        <v>55</v>
      </c>
      <c r="AF323" t="s">
        <v>787</v>
      </c>
      <c r="AH323" t="s">
        <v>6239</v>
      </c>
      <c r="AI323" s="1">
        <v>45804</v>
      </c>
      <c r="AJ323" s="1">
        <v>45812</v>
      </c>
      <c r="AK323" t="s">
        <v>417</v>
      </c>
      <c r="AL323" t="s">
        <v>60</v>
      </c>
      <c r="AN323" t="s">
        <v>61</v>
      </c>
      <c r="AO323" s="1">
        <v>45813</v>
      </c>
    </row>
    <row r="324" spans="1:41" x14ac:dyDescent="0.25">
      <c r="A324" t="s">
        <v>55</v>
      </c>
      <c r="B324" t="s">
        <v>63</v>
      </c>
      <c r="C324" t="s">
        <v>64</v>
      </c>
      <c r="D324" t="s">
        <v>2956</v>
      </c>
      <c r="E324" t="s">
        <v>2957</v>
      </c>
      <c r="F324" t="s">
        <v>44</v>
      </c>
      <c r="G324" t="s">
        <v>241</v>
      </c>
      <c r="H324" t="s">
        <v>396</v>
      </c>
      <c r="I324" t="s">
        <v>2958</v>
      </c>
      <c r="K324" t="s">
        <v>2959</v>
      </c>
      <c r="L324" t="s">
        <v>2960</v>
      </c>
      <c r="N324" t="s">
        <v>292</v>
      </c>
      <c r="O324" t="s">
        <v>2961</v>
      </c>
      <c r="P324" t="s">
        <v>2962</v>
      </c>
      <c r="Q324" t="s">
        <v>1738</v>
      </c>
      <c r="R324" t="s">
        <v>87</v>
      </c>
      <c r="S324" t="s">
        <v>87</v>
      </c>
      <c r="T324" t="s">
        <v>419</v>
      </c>
      <c r="U324" t="s">
        <v>419</v>
      </c>
      <c r="V324" t="s">
        <v>2449</v>
      </c>
      <c r="W324" t="s">
        <v>2449</v>
      </c>
      <c r="X324" t="s">
        <v>2450</v>
      </c>
      <c r="Y324" t="s">
        <v>2479</v>
      </c>
      <c r="Z324" t="s">
        <v>2963</v>
      </c>
      <c r="AB324" t="s">
        <v>1037</v>
      </c>
      <c r="AC324" t="s">
        <v>53</v>
      </c>
      <c r="AD324" t="s">
        <v>688</v>
      </c>
      <c r="AE324" t="s">
        <v>55</v>
      </c>
      <c r="AF324" t="s">
        <v>2496</v>
      </c>
      <c r="AH324" t="s">
        <v>6240</v>
      </c>
      <c r="AI324" s="1">
        <v>45281</v>
      </c>
      <c r="AJ324" s="1">
        <v>45812</v>
      </c>
      <c r="AK324" t="s">
        <v>153</v>
      </c>
      <c r="AL324" t="s">
        <v>60</v>
      </c>
      <c r="AN324" t="s">
        <v>61</v>
      </c>
      <c r="AO324" s="1">
        <v>45813</v>
      </c>
    </row>
    <row r="325" spans="1:41" x14ac:dyDescent="0.25">
      <c r="A325" t="s">
        <v>55</v>
      </c>
      <c r="B325" t="s">
        <v>63</v>
      </c>
      <c r="C325" t="s">
        <v>64</v>
      </c>
      <c r="D325" t="s">
        <v>6246</v>
      </c>
      <c r="E325" t="s">
        <v>6247</v>
      </c>
      <c r="F325" t="s">
        <v>44</v>
      </c>
      <c r="G325" t="s">
        <v>45</v>
      </c>
      <c r="H325" t="s">
        <v>1457</v>
      </c>
      <c r="I325" t="s">
        <v>6248</v>
      </c>
      <c r="K325" t="s">
        <v>6249</v>
      </c>
      <c r="L325" t="s">
        <v>6250</v>
      </c>
      <c r="N325" t="s">
        <v>419</v>
      </c>
      <c r="O325" t="s">
        <v>6251</v>
      </c>
      <c r="P325" t="s">
        <v>6252</v>
      </c>
      <c r="Q325" t="s">
        <v>117</v>
      </c>
      <c r="R325" t="s">
        <v>87</v>
      </c>
      <c r="S325" t="s">
        <v>87</v>
      </c>
      <c r="T325" t="s">
        <v>419</v>
      </c>
      <c r="U325" t="s">
        <v>419</v>
      </c>
      <c r="V325" t="s">
        <v>2449</v>
      </c>
      <c r="W325" t="s">
        <v>2449</v>
      </c>
      <c r="X325" t="s">
        <v>2450</v>
      </c>
      <c r="Y325" t="s">
        <v>2668</v>
      </c>
      <c r="Z325" t="s">
        <v>2775</v>
      </c>
      <c r="AB325" t="s">
        <v>826</v>
      </c>
      <c r="AC325" t="s">
        <v>53</v>
      </c>
      <c r="AD325" t="s">
        <v>54</v>
      </c>
      <c r="AE325" t="s">
        <v>55</v>
      </c>
      <c r="AF325" t="s">
        <v>1038</v>
      </c>
      <c r="AH325" t="s">
        <v>6253</v>
      </c>
      <c r="AI325" s="1">
        <v>45775</v>
      </c>
      <c r="AJ325" s="1">
        <v>45819</v>
      </c>
      <c r="AK325" t="s">
        <v>153</v>
      </c>
      <c r="AL325" t="s">
        <v>60</v>
      </c>
      <c r="AN325" t="s">
        <v>61</v>
      </c>
      <c r="AO325" s="1">
        <v>45820</v>
      </c>
    </row>
    <row r="326" spans="1:41" x14ac:dyDescent="0.25">
      <c r="A326" t="s">
        <v>55</v>
      </c>
      <c r="B326" t="s">
        <v>63</v>
      </c>
      <c r="C326" t="s">
        <v>64</v>
      </c>
      <c r="D326" t="s">
        <v>6257</v>
      </c>
      <c r="E326" t="s">
        <v>6258</v>
      </c>
      <c r="F326" t="s">
        <v>44</v>
      </c>
      <c r="G326" t="s">
        <v>45</v>
      </c>
      <c r="H326" t="s">
        <v>1457</v>
      </c>
      <c r="I326" t="s">
        <v>6259</v>
      </c>
      <c r="K326" t="s">
        <v>6260</v>
      </c>
      <c r="L326" t="s">
        <v>6261</v>
      </c>
      <c r="N326" t="s">
        <v>419</v>
      </c>
      <c r="O326" t="s">
        <v>6262</v>
      </c>
      <c r="P326" t="s">
        <v>6263</v>
      </c>
      <c r="Q326" t="s">
        <v>6264</v>
      </c>
      <c r="R326" t="s">
        <v>125</v>
      </c>
      <c r="S326" t="s">
        <v>126</v>
      </c>
      <c r="T326" t="s">
        <v>6265</v>
      </c>
      <c r="U326" t="s">
        <v>419</v>
      </c>
      <c r="V326" t="s">
        <v>6266</v>
      </c>
      <c r="W326" t="s">
        <v>598</v>
      </c>
      <c r="X326" t="s">
        <v>2450</v>
      </c>
      <c r="Y326" t="s">
        <v>6267</v>
      </c>
      <c r="Z326" t="s">
        <v>6268</v>
      </c>
      <c r="AB326" t="s">
        <v>826</v>
      </c>
      <c r="AC326" t="s">
        <v>53</v>
      </c>
      <c r="AD326" t="s">
        <v>54</v>
      </c>
      <c r="AE326" t="s">
        <v>55</v>
      </c>
      <c r="AF326" t="s">
        <v>468</v>
      </c>
      <c r="AH326" t="s">
        <v>6269</v>
      </c>
      <c r="AI326" s="1">
        <v>45656</v>
      </c>
      <c r="AJ326" s="1">
        <v>45814</v>
      </c>
      <c r="AK326" t="s">
        <v>153</v>
      </c>
      <c r="AL326" t="s">
        <v>60</v>
      </c>
      <c r="AN326" t="s">
        <v>61</v>
      </c>
      <c r="AO326" s="1">
        <v>45817</v>
      </c>
    </row>
    <row r="327" spans="1:41" x14ac:dyDescent="0.25">
      <c r="A327" t="s">
        <v>55</v>
      </c>
      <c r="B327" t="s">
        <v>63</v>
      </c>
      <c r="C327" t="s">
        <v>64</v>
      </c>
      <c r="D327" t="s">
        <v>6271</v>
      </c>
      <c r="E327" t="s">
        <v>6272</v>
      </c>
      <c r="F327" t="s">
        <v>65</v>
      </c>
      <c r="G327" t="s">
        <v>45</v>
      </c>
      <c r="H327" t="s">
        <v>2865</v>
      </c>
      <c r="I327" t="s">
        <v>6273</v>
      </c>
      <c r="J327" t="s">
        <v>6274</v>
      </c>
      <c r="K327" t="s">
        <v>6275</v>
      </c>
      <c r="L327" t="s">
        <v>6276</v>
      </c>
      <c r="M327" t="s">
        <v>6277</v>
      </c>
      <c r="N327" t="s">
        <v>419</v>
      </c>
      <c r="O327" t="s">
        <v>6278</v>
      </c>
      <c r="P327" t="s">
        <v>6279</v>
      </c>
      <c r="Q327" t="s">
        <v>6280</v>
      </c>
      <c r="R327" t="s">
        <v>201</v>
      </c>
      <c r="S327" t="s">
        <v>126</v>
      </c>
      <c r="T327" t="s">
        <v>2464</v>
      </c>
      <c r="U327" t="s">
        <v>419</v>
      </c>
      <c r="V327" t="s">
        <v>2465</v>
      </c>
      <c r="W327" t="s">
        <v>2449</v>
      </c>
      <c r="X327" t="s">
        <v>2450</v>
      </c>
      <c r="Y327" t="s">
        <v>6281</v>
      </c>
      <c r="AB327" t="s">
        <v>1183</v>
      </c>
      <c r="AC327" t="s">
        <v>53</v>
      </c>
      <c r="AD327" t="s">
        <v>184</v>
      </c>
      <c r="AE327" t="s">
        <v>55</v>
      </c>
      <c r="AF327" t="s">
        <v>740</v>
      </c>
      <c r="AH327" t="s">
        <v>6282</v>
      </c>
      <c r="AI327" s="1">
        <v>44992</v>
      </c>
      <c r="AJ327" s="1">
        <v>45817</v>
      </c>
      <c r="AK327" t="s">
        <v>153</v>
      </c>
      <c r="AL327" t="s">
        <v>60</v>
      </c>
      <c r="AN327" t="s">
        <v>61</v>
      </c>
      <c r="AO327" s="1">
        <v>45818</v>
      </c>
    </row>
    <row r="328" spans="1:41" x14ac:dyDescent="0.25">
      <c r="A328" t="s">
        <v>55</v>
      </c>
      <c r="B328" t="s">
        <v>63</v>
      </c>
      <c r="C328" t="s">
        <v>64</v>
      </c>
      <c r="D328" t="s">
        <v>6283</v>
      </c>
      <c r="E328" t="s">
        <v>6284</v>
      </c>
      <c r="F328" t="s">
        <v>44</v>
      </c>
      <c r="G328" t="s">
        <v>45</v>
      </c>
      <c r="H328" t="s">
        <v>2880</v>
      </c>
      <c r="I328" t="s">
        <v>2139</v>
      </c>
      <c r="K328" t="s">
        <v>6285</v>
      </c>
      <c r="L328" t="s">
        <v>6286</v>
      </c>
      <c r="N328" t="s">
        <v>419</v>
      </c>
      <c r="O328" t="s">
        <v>6287</v>
      </c>
      <c r="P328" t="s">
        <v>2659</v>
      </c>
      <c r="Q328" t="s">
        <v>1079</v>
      </c>
      <c r="R328" t="s">
        <v>48</v>
      </c>
      <c r="S328" t="s">
        <v>48</v>
      </c>
      <c r="T328" t="s">
        <v>419</v>
      </c>
      <c r="U328" t="s">
        <v>419</v>
      </c>
      <c r="V328" t="s">
        <v>598</v>
      </c>
      <c r="W328" t="s">
        <v>598</v>
      </c>
      <c r="X328" t="s">
        <v>2450</v>
      </c>
      <c r="Y328" t="s">
        <v>2660</v>
      </c>
      <c r="Z328" t="s">
        <v>2661</v>
      </c>
      <c r="AA328" t="s">
        <v>2662</v>
      </c>
      <c r="AB328" t="s">
        <v>2240</v>
      </c>
      <c r="AC328" t="s">
        <v>53</v>
      </c>
      <c r="AD328" t="s">
        <v>207</v>
      </c>
      <c r="AE328" t="s">
        <v>55</v>
      </c>
      <c r="AF328" t="s">
        <v>3828</v>
      </c>
      <c r="AH328" t="s">
        <v>6288</v>
      </c>
      <c r="AI328" s="1">
        <v>44536</v>
      </c>
      <c r="AJ328" s="1">
        <v>45820</v>
      </c>
      <c r="AK328" t="s">
        <v>153</v>
      </c>
      <c r="AL328" t="s">
        <v>60</v>
      </c>
      <c r="AN328" t="s">
        <v>61</v>
      </c>
      <c r="AO328" s="1">
        <v>45821</v>
      </c>
    </row>
    <row r="329" spans="1:41" x14ac:dyDescent="0.25">
      <c r="A329" t="s">
        <v>55</v>
      </c>
      <c r="B329" t="s">
        <v>63</v>
      </c>
      <c r="C329" t="s">
        <v>64</v>
      </c>
      <c r="D329" t="s">
        <v>6290</v>
      </c>
      <c r="E329" t="s">
        <v>6291</v>
      </c>
      <c r="F329" t="s">
        <v>44</v>
      </c>
      <c r="G329" t="s">
        <v>45</v>
      </c>
      <c r="H329" t="s">
        <v>437</v>
      </c>
      <c r="I329" t="s">
        <v>6292</v>
      </c>
      <c r="J329" t="s">
        <v>6293</v>
      </c>
      <c r="K329" t="s">
        <v>6293</v>
      </c>
      <c r="L329" t="s">
        <v>6294</v>
      </c>
      <c r="M329" t="s">
        <v>6294</v>
      </c>
      <c r="N329" t="s">
        <v>419</v>
      </c>
      <c r="O329" t="s">
        <v>6295</v>
      </c>
      <c r="P329" t="s">
        <v>6296</v>
      </c>
      <c r="Q329" t="s">
        <v>6297</v>
      </c>
      <c r="R329" t="s">
        <v>1069</v>
      </c>
      <c r="S329" t="s">
        <v>114</v>
      </c>
      <c r="T329" t="s">
        <v>2464</v>
      </c>
      <c r="U329" t="s">
        <v>419</v>
      </c>
      <c r="V329" t="s">
        <v>2465</v>
      </c>
      <c r="W329" t="s">
        <v>2449</v>
      </c>
      <c r="X329" t="s">
        <v>2450</v>
      </c>
      <c r="Y329" t="s">
        <v>2466</v>
      </c>
      <c r="Z329" t="s">
        <v>6298</v>
      </c>
      <c r="AA329" t="s">
        <v>6299</v>
      </c>
      <c r="AB329" t="s">
        <v>454</v>
      </c>
      <c r="AC329" t="s">
        <v>80</v>
      </c>
      <c r="AD329" t="s">
        <v>455</v>
      </c>
      <c r="AE329" t="s">
        <v>55</v>
      </c>
      <c r="AF329" t="s">
        <v>2261</v>
      </c>
      <c r="AH329" t="s">
        <v>6300</v>
      </c>
      <c r="AI329" s="1">
        <v>45222</v>
      </c>
      <c r="AJ329" s="1">
        <v>45822</v>
      </c>
      <c r="AK329" t="s">
        <v>454</v>
      </c>
      <c r="AL329" t="s">
        <v>60</v>
      </c>
      <c r="AN329" t="s">
        <v>61</v>
      </c>
      <c r="AO329" s="1">
        <v>45825</v>
      </c>
    </row>
    <row r="330" spans="1:41" x14ac:dyDescent="0.25">
      <c r="A330" t="s">
        <v>55</v>
      </c>
      <c r="B330" t="s">
        <v>63</v>
      </c>
      <c r="C330" t="s">
        <v>64</v>
      </c>
      <c r="D330" t="s">
        <v>6305</v>
      </c>
      <c r="E330" t="s">
        <v>6306</v>
      </c>
      <c r="F330" t="s">
        <v>44</v>
      </c>
      <c r="G330" t="s">
        <v>45</v>
      </c>
      <c r="H330" t="s">
        <v>392</v>
      </c>
      <c r="I330" t="s">
        <v>6307</v>
      </c>
      <c r="J330" t="s">
        <v>6308</v>
      </c>
      <c r="K330" t="s">
        <v>6309</v>
      </c>
      <c r="L330" t="s">
        <v>6310</v>
      </c>
      <c r="N330" t="s">
        <v>419</v>
      </c>
      <c r="O330" t="s">
        <v>6311</v>
      </c>
      <c r="P330" t="s">
        <v>6312</v>
      </c>
      <c r="Q330" t="s">
        <v>6313</v>
      </c>
      <c r="R330" t="s">
        <v>48</v>
      </c>
      <c r="S330" t="s">
        <v>48</v>
      </c>
      <c r="T330" t="s">
        <v>419</v>
      </c>
      <c r="U330" t="s">
        <v>419</v>
      </c>
      <c r="V330" t="s">
        <v>2584</v>
      </c>
      <c r="W330" t="s">
        <v>2584</v>
      </c>
      <c r="X330" t="s">
        <v>2450</v>
      </c>
      <c r="Y330" t="s">
        <v>2817</v>
      </c>
      <c r="Z330" t="s">
        <v>6314</v>
      </c>
      <c r="AA330" t="s">
        <v>6315</v>
      </c>
      <c r="AB330" t="s">
        <v>1762</v>
      </c>
      <c r="AC330" t="s">
        <v>53</v>
      </c>
      <c r="AD330" t="s">
        <v>1763</v>
      </c>
      <c r="AE330" t="s">
        <v>41</v>
      </c>
      <c r="AH330" t="s">
        <v>6316</v>
      </c>
      <c r="AI330" s="1">
        <v>45555</v>
      </c>
      <c r="AJ330" s="1">
        <v>45814</v>
      </c>
      <c r="AK330" t="s">
        <v>446</v>
      </c>
      <c r="AL330" t="s">
        <v>60</v>
      </c>
      <c r="AN330" t="s">
        <v>61</v>
      </c>
      <c r="AO330" s="1">
        <v>45817</v>
      </c>
    </row>
    <row r="331" spans="1:41" x14ac:dyDescent="0.25">
      <c r="A331" t="s">
        <v>55</v>
      </c>
      <c r="B331" t="s">
        <v>63</v>
      </c>
      <c r="C331" t="s">
        <v>64</v>
      </c>
      <c r="D331" t="s">
        <v>6317</v>
      </c>
      <c r="E331" t="s">
        <v>6318</v>
      </c>
      <c r="F331" t="s">
        <v>44</v>
      </c>
      <c r="G331" t="s">
        <v>45</v>
      </c>
      <c r="H331" t="s">
        <v>1457</v>
      </c>
      <c r="I331" t="s">
        <v>2520</v>
      </c>
      <c r="J331" t="s">
        <v>6319</v>
      </c>
      <c r="K331" t="s">
        <v>6320</v>
      </c>
      <c r="L331" t="s">
        <v>6321</v>
      </c>
      <c r="M331" t="s">
        <v>6322</v>
      </c>
      <c r="N331" t="s">
        <v>419</v>
      </c>
      <c r="O331" t="s">
        <v>6323</v>
      </c>
      <c r="P331" t="s">
        <v>2659</v>
      </c>
      <c r="Q331" t="s">
        <v>1079</v>
      </c>
      <c r="R331" t="s">
        <v>48</v>
      </c>
      <c r="S331" t="s">
        <v>48</v>
      </c>
      <c r="T331" t="s">
        <v>419</v>
      </c>
      <c r="U331" t="s">
        <v>419</v>
      </c>
      <c r="V331" t="s">
        <v>598</v>
      </c>
      <c r="W331" t="s">
        <v>598</v>
      </c>
      <c r="X331" t="s">
        <v>2450</v>
      </c>
      <c r="Y331" t="s">
        <v>2660</v>
      </c>
      <c r="Z331" t="s">
        <v>6324</v>
      </c>
      <c r="AA331" t="s">
        <v>2662</v>
      </c>
      <c r="AB331" t="s">
        <v>1967</v>
      </c>
      <c r="AC331" t="s">
        <v>53</v>
      </c>
      <c r="AD331" t="s">
        <v>202</v>
      </c>
      <c r="AE331" t="s">
        <v>55</v>
      </c>
      <c r="AF331" t="s">
        <v>6325</v>
      </c>
      <c r="AH331" t="s">
        <v>6326</v>
      </c>
      <c r="AI331" s="1">
        <v>43299</v>
      </c>
      <c r="AJ331" s="1">
        <v>45820</v>
      </c>
      <c r="AK331" t="s">
        <v>153</v>
      </c>
      <c r="AL331" t="s">
        <v>60</v>
      </c>
      <c r="AN331" t="s">
        <v>61</v>
      </c>
      <c r="AO331" s="1">
        <v>45821</v>
      </c>
    </row>
    <row r="332" spans="1:41" x14ac:dyDescent="0.25">
      <c r="A332" t="s">
        <v>55</v>
      </c>
      <c r="B332" t="s">
        <v>63</v>
      </c>
      <c r="C332" t="s">
        <v>64</v>
      </c>
      <c r="D332" t="s">
        <v>6331</v>
      </c>
      <c r="E332" t="s">
        <v>6332</v>
      </c>
      <c r="F332" t="s">
        <v>65</v>
      </c>
      <c r="G332" t="s">
        <v>45</v>
      </c>
      <c r="H332" t="s">
        <v>396</v>
      </c>
      <c r="I332" t="s">
        <v>5375</v>
      </c>
      <c r="J332" t="s">
        <v>6333</v>
      </c>
      <c r="K332" t="s">
        <v>6334</v>
      </c>
      <c r="L332" t="s">
        <v>6335</v>
      </c>
      <c r="M332" t="s">
        <v>6336</v>
      </c>
      <c r="N332" t="s">
        <v>419</v>
      </c>
      <c r="O332" t="s">
        <v>6337</v>
      </c>
      <c r="P332" t="s">
        <v>6338</v>
      </c>
      <c r="Q332" t="s">
        <v>6339</v>
      </c>
      <c r="R332" t="s">
        <v>48</v>
      </c>
      <c r="S332" t="s">
        <v>48</v>
      </c>
      <c r="T332" t="s">
        <v>419</v>
      </c>
      <c r="U332" t="s">
        <v>419</v>
      </c>
      <c r="V332" t="s">
        <v>2584</v>
      </c>
      <c r="W332" t="s">
        <v>2584</v>
      </c>
      <c r="X332" t="s">
        <v>2450</v>
      </c>
      <c r="Y332" t="s">
        <v>2817</v>
      </c>
      <c r="Z332" t="s">
        <v>6340</v>
      </c>
      <c r="AA332" t="s">
        <v>2819</v>
      </c>
      <c r="AB332" t="s">
        <v>6341</v>
      </c>
      <c r="AC332" t="s">
        <v>53</v>
      </c>
      <c r="AD332" t="s">
        <v>1708</v>
      </c>
      <c r="AE332" t="s">
        <v>41</v>
      </c>
      <c r="AH332" t="s">
        <v>6342</v>
      </c>
      <c r="AI332" s="1">
        <v>45412</v>
      </c>
      <c r="AJ332" s="1">
        <v>45816</v>
      </c>
      <c r="AK332" t="s">
        <v>446</v>
      </c>
      <c r="AL332" t="s">
        <v>154</v>
      </c>
      <c r="AM332" t="s">
        <v>179</v>
      </c>
      <c r="AO332" s="1">
        <v>45817</v>
      </c>
    </row>
    <row r="333" spans="1:41" x14ac:dyDescent="0.25">
      <c r="A333" t="s">
        <v>55</v>
      </c>
      <c r="B333" t="s">
        <v>63</v>
      </c>
      <c r="C333" t="s">
        <v>64</v>
      </c>
      <c r="D333" t="s">
        <v>6344</v>
      </c>
      <c r="E333" t="s">
        <v>6345</v>
      </c>
      <c r="F333" t="s">
        <v>44</v>
      </c>
      <c r="G333" t="s">
        <v>45</v>
      </c>
      <c r="H333" t="s">
        <v>396</v>
      </c>
      <c r="I333" t="s">
        <v>6346</v>
      </c>
      <c r="J333" t="s">
        <v>6347</v>
      </c>
      <c r="K333" t="s">
        <v>6348</v>
      </c>
      <c r="L333" t="s">
        <v>6349</v>
      </c>
      <c r="M333" t="s">
        <v>6350</v>
      </c>
      <c r="N333" t="s">
        <v>419</v>
      </c>
      <c r="O333" t="s">
        <v>6351</v>
      </c>
      <c r="P333" t="s">
        <v>877</v>
      </c>
      <c r="Q333" t="s">
        <v>181</v>
      </c>
      <c r="R333" t="s">
        <v>87</v>
      </c>
      <c r="S333" t="s">
        <v>87</v>
      </c>
      <c r="T333" t="s">
        <v>419</v>
      </c>
      <c r="U333" t="s">
        <v>419</v>
      </c>
      <c r="V333" t="s">
        <v>2579</v>
      </c>
      <c r="W333" t="s">
        <v>2579</v>
      </c>
      <c r="X333" t="s">
        <v>2450</v>
      </c>
      <c r="Y333" t="s">
        <v>2579</v>
      </c>
      <c r="Z333" t="s">
        <v>6352</v>
      </c>
      <c r="AB333" t="s">
        <v>3097</v>
      </c>
      <c r="AC333" t="s">
        <v>53</v>
      </c>
      <c r="AD333" t="s">
        <v>212</v>
      </c>
      <c r="AE333" t="s">
        <v>55</v>
      </c>
      <c r="AF333" t="s">
        <v>238</v>
      </c>
      <c r="AH333" t="s">
        <v>6353</v>
      </c>
      <c r="AI333" s="1">
        <v>45833</v>
      </c>
      <c r="AJ333" s="1">
        <v>45835</v>
      </c>
      <c r="AK333" t="s">
        <v>153</v>
      </c>
      <c r="AL333" t="s">
        <v>60</v>
      </c>
      <c r="AN333" t="s">
        <v>61</v>
      </c>
      <c r="AO333" s="1">
        <v>45838</v>
      </c>
    </row>
    <row r="334" spans="1:41" x14ac:dyDescent="0.25">
      <c r="A334" t="s">
        <v>55</v>
      </c>
      <c r="B334" t="s">
        <v>63</v>
      </c>
      <c r="C334" t="s">
        <v>64</v>
      </c>
      <c r="D334" t="s">
        <v>6358</v>
      </c>
      <c r="E334" t="s">
        <v>6359</v>
      </c>
      <c r="F334" t="s">
        <v>44</v>
      </c>
      <c r="G334" t="s">
        <v>45</v>
      </c>
      <c r="H334" t="s">
        <v>1457</v>
      </c>
      <c r="I334" t="s">
        <v>6360</v>
      </c>
      <c r="J334" t="s">
        <v>6361</v>
      </c>
      <c r="K334" t="s">
        <v>6362</v>
      </c>
      <c r="L334" t="s">
        <v>6363</v>
      </c>
      <c r="M334" t="s">
        <v>6364</v>
      </c>
      <c r="N334" t="s">
        <v>419</v>
      </c>
      <c r="O334" t="s">
        <v>6365</v>
      </c>
      <c r="P334" t="s">
        <v>2659</v>
      </c>
      <c r="Q334" t="s">
        <v>1079</v>
      </c>
      <c r="R334" t="s">
        <v>48</v>
      </c>
      <c r="S334" t="s">
        <v>48</v>
      </c>
      <c r="T334" t="s">
        <v>419</v>
      </c>
      <c r="U334" t="s">
        <v>419</v>
      </c>
      <c r="V334" t="s">
        <v>598</v>
      </c>
      <c r="W334" t="s">
        <v>598</v>
      </c>
      <c r="X334" t="s">
        <v>2450</v>
      </c>
      <c r="Y334" t="s">
        <v>2633</v>
      </c>
      <c r="Z334" t="s">
        <v>5211</v>
      </c>
      <c r="AA334" t="s">
        <v>2662</v>
      </c>
      <c r="AB334" t="s">
        <v>2240</v>
      </c>
      <c r="AC334" t="s">
        <v>53</v>
      </c>
      <c r="AD334" t="s">
        <v>207</v>
      </c>
      <c r="AE334" t="s">
        <v>55</v>
      </c>
      <c r="AF334" t="s">
        <v>6366</v>
      </c>
      <c r="AH334" t="s">
        <v>6367</v>
      </c>
      <c r="AI334" s="1">
        <v>44536</v>
      </c>
      <c r="AJ334" s="1">
        <v>45820</v>
      </c>
      <c r="AK334" t="s">
        <v>153</v>
      </c>
      <c r="AL334" t="s">
        <v>60</v>
      </c>
      <c r="AN334" t="s">
        <v>61</v>
      </c>
      <c r="AO334" s="1">
        <v>45821</v>
      </c>
    </row>
    <row r="335" spans="1:41" x14ac:dyDescent="0.25">
      <c r="A335" t="s">
        <v>55</v>
      </c>
      <c r="B335" t="s">
        <v>63</v>
      </c>
      <c r="C335" t="s">
        <v>64</v>
      </c>
      <c r="D335" t="s">
        <v>6371</v>
      </c>
      <c r="E335" t="s">
        <v>6372</v>
      </c>
      <c r="F335" t="s">
        <v>44</v>
      </c>
      <c r="G335" t="s">
        <v>45</v>
      </c>
      <c r="H335" t="s">
        <v>396</v>
      </c>
      <c r="I335" t="s">
        <v>6373</v>
      </c>
      <c r="J335" t="s">
        <v>6374</v>
      </c>
      <c r="K335" t="s">
        <v>6375</v>
      </c>
      <c r="L335" t="s">
        <v>6376</v>
      </c>
      <c r="N335" t="s">
        <v>419</v>
      </c>
      <c r="O335" t="s">
        <v>4371</v>
      </c>
      <c r="P335" t="s">
        <v>6377</v>
      </c>
      <c r="Q335" t="s">
        <v>6245</v>
      </c>
      <c r="R335" t="s">
        <v>278</v>
      </c>
      <c r="S335" t="s">
        <v>114</v>
      </c>
      <c r="T335" t="s">
        <v>2464</v>
      </c>
      <c r="U335" t="s">
        <v>419</v>
      </c>
      <c r="V335" t="s">
        <v>2465</v>
      </c>
      <c r="W335" t="s">
        <v>2449</v>
      </c>
      <c r="X335" t="s">
        <v>2450</v>
      </c>
      <c r="Y335" t="s">
        <v>6281</v>
      </c>
      <c r="Z335" t="s">
        <v>6378</v>
      </c>
      <c r="AA335" t="s">
        <v>6379</v>
      </c>
      <c r="AB335" t="s">
        <v>3820</v>
      </c>
      <c r="AC335" t="s">
        <v>53</v>
      </c>
      <c r="AD335" t="s">
        <v>415</v>
      </c>
      <c r="AE335" t="s">
        <v>41</v>
      </c>
      <c r="AH335" t="s">
        <v>6380</v>
      </c>
      <c r="AI335" s="1">
        <v>44945</v>
      </c>
      <c r="AJ335" s="1">
        <v>45830</v>
      </c>
      <c r="AK335" t="s">
        <v>446</v>
      </c>
      <c r="AL335" t="s">
        <v>60</v>
      </c>
      <c r="AN335" t="s">
        <v>61</v>
      </c>
      <c r="AO335" s="1">
        <v>45831</v>
      </c>
    </row>
    <row r="336" spans="1:41" x14ac:dyDescent="0.25">
      <c r="A336" t="s">
        <v>55</v>
      </c>
      <c r="B336" t="s">
        <v>63</v>
      </c>
      <c r="C336" t="s">
        <v>64</v>
      </c>
      <c r="D336" t="s">
        <v>6386</v>
      </c>
      <c r="E336" t="s">
        <v>6387</v>
      </c>
      <c r="F336" t="s">
        <v>44</v>
      </c>
      <c r="G336" t="s">
        <v>76</v>
      </c>
      <c r="H336" t="s">
        <v>831</v>
      </c>
      <c r="I336" t="s">
        <v>3789</v>
      </c>
      <c r="K336" t="s">
        <v>6388</v>
      </c>
      <c r="L336" t="s">
        <v>6389</v>
      </c>
      <c r="N336" t="s">
        <v>419</v>
      </c>
      <c r="O336" t="s">
        <v>6390</v>
      </c>
      <c r="P336" t="s">
        <v>6026</v>
      </c>
      <c r="Q336" t="s">
        <v>978</v>
      </c>
      <c r="R336" t="s">
        <v>87</v>
      </c>
      <c r="S336" t="s">
        <v>87</v>
      </c>
      <c r="T336" t="s">
        <v>419</v>
      </c>
      <c r="U336" t="s">
        <v>419</v>
      </c>
      <c r="V336" t="s">
        <v>2449</v>
      </c>
      <c r="W336" t="s">
        <v>2449</v>
      </c>
      <c r="X336" t="s">
        <v>2450</v>
      </c>
      <c r="Y336" t="s">
        <v>2479</v>
      </c>
      <c r="Z336" t="s">
        <v>4272</v>
      </c>
      <c r="AB336" t="s">
        <v>554</v>
      </c>
      <c r="AC336" t="s">
        <v>80</v>
      </c>
      <c r="AD336" t="s">
        <v>455</v>
      </c>
      <c r="AE336" t="s">
        <v>55</v>
      </c>
      <c r="AF336" t="s">
        <v>185</v>
      </c>
      <c r="AH336" t="s">
        <v>6391</v>
      </c>
      <c r="AI336" s="1">
        <v>45493</v>
      </c>
      <c r="AJ336" s="1">
        <v>45814</v>
      </c>
      <c r="AK336" t="s">
        <v>555</v>
      </c>
      <c r="AL336" t="s">
        <v>60</v>
      </c>
      <c r="AN336" t="s">
        <v>61</v>
      </c>
      <c r="AO336" s="1">
        <v>45819</v>
      </c>
    </row>
    <row r="337" spans="1:41" x14ac:dyDescent="0.25">
      <c r="A337" t="s">
        <v>55</v>
      </c>
      <c r="B337" t="s">
        <v>63</v>
      </c>
      <c r="C337" t="s">
        <v>64</v>
      </c>
      <c r="D337" t="s">
        <v>6392</v>
      </c>
      <c r="E337" t="s">
        <v>6393</v>
      </c>
      <c r="F337" t="s">
        <v>44</v>
      </c>
      <c r="G337" t="s">
        <v>45</v>
      </c>
      <c r="H337" t="s">
        <v>392</v>
      </c>
      <c r="I337" t="s">
        <v>5440</v>
      </c>
      <c r="J337" t="s">
        <v>6394</v>
      </c>
      <c r="K337" t="s">
        <v>6395</v>
      </c>
      <c r="L337" t="s">
        <v>6396</v>
      </c>
      <c r="N337" t="s">
        <v>419</v>
      </c>
      <c r="O337" t="s">
        <v>6397</v>
      </c>
      <c r="P337" t="s">
        <v>2576</v>
      </c>
      <c r="Q337" t="s">
        <v>1392</v>
      </c>
      <c r="R337" t="s">
        <v>125</v>
      </c>
      <c r="S337" t="s">
        <v>126</v>
      </c>
      <c r="T337" t="s">
        <v>3023</v>
      </c>
      <c r="U337" t="s">
        <v>2476</v>
      </c>
      <c r="V337" t="s">
        <v>6398</v>
      </c>
      <c r="W337" t="s">
        <v>2610</v>
      </c>
      <c r="X337" t="s">
        <v>2450</v>
      </c>
      <c r="Y337" t="s">
        <v>6399</v>
      </c>
      <c r="Z337" t="s">
        <v>6400</v>
      </c>
      <c r="AA337" t="s">
        <v>6401</v>
      </c>
      <c r="AB337" t="s">
        <v>1037</v>
      </c>
      <c r="AC337" t="s">
        <v>53</v>
      </c>
      <c r="AD337" t="s">
        <v>688</v>
      </c>
      <c r="AE337" t="s">
        <v>55</v>
      </c>
      <c r="AF337" t="s">
        <v>3359</v>
      </c>
      <c r="AH337" t="s">
        <v>6402</v>
      </c>
      <c r="AI337" s="1">
        <v>44707</v>
      </c>
      <c r="AJ337" s="1">
        <v>45819</v>
      </c>
      <c r="AK337" t="s">
        <v>153</v>
      </c>
      <c r="AL337" t="s">
        <v>60</v>
      </c>
      <c r="AN337" t="s">
        <v>61</v>
      </c>
      <c r="AO337" s="1">
        <v>45820</v>
      </c>
    </row>
    <row r="338" spans="1:41" x14ac:dyDescent="0.25">
      <c r="A338" t="s">
        <v>55</v>
      </c>
      <c r="B338" t="s">
        <v>63</v>
      </c>
      <c r="C338" t="s">
        <v>64</v>
      </c>
      <c r="D338" t="s">
        <v>6403</v>
      </c>
      <c r="E338" t="s">
        <v>6404</v>
      </c>
      <c r="F338" t="s">
        <v>44</v>
      </c>
      <c r="G338" t="s">
        <v>76</v>
      </c>
      <c r="H338" t="s">
        <v>433</v>
      </c>
      <c r="I338" t="s">
        <v>6405</v>
      </c>
      <c r="K338" t="s">
        <v>6406</v>
      </c>
      <c r="L338" t="s">
        <v>6407</v>
      </c>
      <c r="M338" t="s">
        <v>6408</v>
      </c>
      <c r="N338" t="s">
        <v>419</v>
      </c>
      <c r="O338" t="s">
        <v>6409</v>
      </c>
      <c r="P338" t="s">
        <v>2816</v>
      </c>
      <c r="Q338" t="s">
        <v>1278</v>
      </c>
      <c r="R338" t="s">
        <v>48</v>
      </c>
      <c r="S338" t="s">
        <v>48</v>
      </c>
      <c r="T338" t="s">
        <v>419</v>
      </c>
      <c r="U338" t="s">
        <v>419</v>
      </c>
      <c r="V338" t="s">
        <v>2584</v>
      </c>
      <c r="W338" t="s">
        <v>2584</v>
      </c>
      <c r="X338" t="s">
        <v>2450</v>
      </c>
      <c r="Y338" t="s">
        <v>2584</v>
      </c>
      <c r="Z338" t="s">
        <v>6410</v>
      </c>
      <c r="AA338" t="s">
        <v>2819</v>
      </c>
      <c r="AB338" t="s">
        <v>731</v>
      </c>
      <c r="AC338" t="s">
        <v>53</v>
      </c>
      <c r="AD338" t="s">
        <v>151</v>
      </c>
      <c r="AE338" t="s">
        <v>55</v>
      </c>
      <c r="AF338" t="s">
        <v>1067</v>
      </c>
      <c r="AH338" t="s">
        <v>6411</v>
      </c>
      <c r="AI338" s="1">
        <v>45266</v>
      </c>
      <c r="AJ338" s="1">
        <v>45814</v>
      </c>
      <c r="AK338" t="s">
        <v>153</v>
      </c>
      <c r="AL338" t="s">
        <v>60</v>
      </c>
      <c r="AN338" t="s">
        <v>61</v>
      </c>
      <c r="AO338" s="1">
        <v>45817</v>
      </c>
    </row>
    <row r="339" spans="1:41" x14ac:dyDescent="0.25">
      <c r="A339" t="s">
        <v>55</v>
      </c>
      <c r="B339" t="s">
        <v>63</v>
      </c>
      <c r="C339" t="s">
        <v>64</v>
      </c>
      <c r="D339" t="s">
        <v>6416</v>
      </c>
      <c r="E339" t="s">
        <v>6417</v>
      </c>
      <c r="F339" t="s">
        <v>44</v>
      </c>
      <c r="G339" t="s">
        <v>76</v>
      </c>
      <c r="H339" t="s">
        <v>396</v>
      </c>
      <c r="I339" t="s">
        <v>4622</v>
      </c>
      <c r="K339" t="s">
        <v>6418</v>
      </c>
      <c r="L339" t="s">
        <v>6419</v>
      </c>
      <c r="N339" t="s">
        <v>419</v>
      </c>
      <c r="O339" t="s">
        <v>6420</v>
      </c>
      <c r="P339" t="s">
        <v>6421</v>
      </c>
      <c r="Q339" t="s">
        <v>181</v>
      </c>
      <c r="R339" t="s">
        <v>48</v>
      </c>
      <c r="S339" t="s">
        <v>48</v>
      </c>
      <c r="T339" t="s">
        <v>419</v>
      </c>
      <c r="U339" t="s">
        <v>419</v>
      </c>
      <c r="V339" t="s">
        <v>2449</v>
      </c>
      <c r="W339" t="s">
        <v>2449</v>
      </c>
      <c r="X339" t="s">
        <v>2450</v>
      </c>
      <c r="Y339" t="s">
        <v>2451</v>
      </c>
      <c r="Z339" t="s">
        <v>6422</v>
      </c>
      <c r="AB339" t="s">
        <v>334</v>
      </c>
      <c r="AC339" t="s">
        <v>80</v>
      </c>
      <c r="AD339" t="s">
        <v>394</v>
      </c>
      <c r="AE339" t="s">
        <v>55</v>
      </c>
      <c r="AF339" t="s">
        <v>954</v>
      </c>
      <c r="AH339" t="s">
        <v>6423</v>
      </c>
      <c r="AI339" s="1">
        <v>45131</v>
      </c>
      <c r="AJ339" s="1">
        <v>45837</v>
      </c>
      <c r="AK339" t="s">
        <v>103</v>
      </c>
      <c r="AL339" t="s">
        <v>60</v>
      </c>
      <c r="AN339" t="s">
        <v>61</v>
      </c>
      <c r="AO339" s="1">
        <v>45838</v>
      </c>
    </row>
    <row r="340" spans="1:41" x14ac:dyDescent="0.25">
      <c r="A340" t="s">
        <v>55</v>
      </c>
      <c r="B340" t="s">
        <v>63</v>
      </c>
      <c r="C340" t="s">
        <v>64</v>
      </c>
      <c r="D340" t="s">
        <v>6431</v>
      </c>
      <c r="E340" t="s">
        <v>6432</v>
      </c>
      <c r="F340" t="s">
        <v>44</v>
      </c>
      <c r="G340" t="s">
        <v>45</v>
      </c>
      <c r="H340" t="s">
        <v>2807</v>
      </c>
      <c r="I340" t="s">
        <v>6433</v>
      </c>
      <c r="J340" t="s">
        <v>6434</v>
      </c>
      <c r="K340" t="s">
        <v>6435</v>
      </c>
      <c r="L340" t="s">
        <v>6436</v>
      </c>
      <c r="N340" t="s">
        <v>419</v>
      </c>
      <c r="O340" t="s">
        <v>6437</v>
      </c>
      <c r="P340" t="s">
        <v>6438</v>
      </c>
      <c r="Q340" t="s">
        <v>99</v>
      </c>
      <c r="R340" t="s">
        <v>48</v>
      </c>
      <c r="S340" t="s">
        <v>48</v>
      </c>
      <c r="T340" t="s">
        <v>419</v>
      </c>
      <c r="U340" t="s">
        <v>419</v>
      </c>
      <c r="V340" t="s">
        <v>2473</v>
      </c>
      <c r="W340" t="s">
        <v>2473</v>
      </c>
      <c r="X340" t="s">
        <v>2450</v>
      </c>
      <c r="Y340" t="s">
        <v>2473</v>
      </c>
      <c r="Z340" t="s">
        <v>6439</v>
      </c>
      <c r="AA340" t="s">
        <v>6440</v>
      </c>
      <c r="AB340" t="s">
        <v>367</v>
      </c>
      <c r="AC340" t="s">
        <v>53</v>
      </c>
      <c r="AD340" t="s">
        <v>212</v>
      </c>
      <c r="AE340" t="s">
        <v>55</v>
      </c>
      <c r="AF340" t="s">
        <v>599</v>
      </c>
      <c r="AH340" t="s">
        <v>6441</v>
      </c>
      <c r="AI340" s="1">
        <v>45636</v>
      </c>
      <c r="AJ340" s="1">
        <v>45819</v>
      </c>
      <c r="AK340" t="s">
        <v>709</v>
      </c>
      <c r="AL340" t="s">
        <v>60</v>
      </c>
      <c r="AN340" t="s">
        <v>61</v>
      </c>
      <c r="AO340" s="1">
        <v>45820</v>
      </c>
    </row>
    <row r="341" spans="1:41" x14ac:dyDescent="0.25">
      <c r="A341" t="s">
        <v>55</v>
      </c>
      <c r="B341" t="s">
        <v>63</v>
      </c>
      <c r="C341" t="s">
        <v>64</v>
      </c>
      <c r="D341" t="s">
        <v>6442</v>
      </c>
      <c r="E341" t="s">
        <v>6443</v>
      </c>
      <c r="F341" t="s">
        <v>65</v>
      </c>
      <c r="G341" t="s">
        <v>45</v>
      </c>
      <c r="H341" t="s">
        <v>1457</v>
      </c>
      <c r="I341" t="s">
        <v>4653</v>
      </c>
      <c r="K341" t="s">
        <v>6444</v>
      </c>
      <c r="L341" t="s">
        <v>6445</v>
      </c>
      <c r="N341" t="s">
        <v>419</v>
      </c>
      <c r="O341" t="s">
        <v>6446</v>
      </c>
      <c r="P341" t="s">
        <v>5226</v>
      </c>
      <c r="Q341" t="s">
        <v>69</v>
      </c>
      <c r="R341" t="s">
        <v>87</v>
      </c>
      <c r="S341" t="s">
        <v>87</v>
      </c>
      <c r="T341" t="s">
        <v>419</v>
      </c>
      <c r="U341" t="s">
        <v>419</v>
      </c>
      <c r="V341" t="s">
        <v>598</v>
      </c>
      <c r="W341" t="s">
        <v>598</v>
      </c>
      <c r="X341" t="s">
        <v>2450</v>
      </c>
      <c r="Y341" t="s">
        <v>6447</v>
      </c>
      <c r="Z341" t="s">
        <v>6448</v>
      </c>
      <c r="AB341" t="s">
        <v>1019</v>
      </c>
      <c r="AC341" t="s">
        <v>80</v>
      </c>
      <c r="AD341" t="s">
        <v>90</v>
      </c>
      <c r="AE341" t="s">
        <v>55</v>
      </c>
      <c r="AF341" t="s">
        <v>1163</v>
      </c>
      <c r="AH341" t="s">
        <v>6449</v>
      </c>
      <c r="AI341" s="1">
        <v>45260</v>
      </c>
      <c r="AJ341" s="1">
        <v>45817</v>
      </c>
      <c r="AK341" t="s">
        <v>69</v>
      </c>
      <c r="AL341" t="s">
        <v>60</v>
      </c>
      <c r="AN341" t="s">
        <v>61</v>
      </c>
      <c r="AO341" s="1">
        <v>45818</v>
      </c>
    </row>
    <row r="342" spans="1:41" x14ac:dyDescent="0.25">
      <c r="A342" t="s">
        <v>55</v>
      </c>
      <c r="B342" t="s">
        <v>63</v>
      </c>
      <c r="C342" t="s">
        <v>64</v>
      </c>
      <c r="D342" t="s">
        <v>6452</v>
      </c>
      <c r="E342" t="s">
        <v>6453</v>
      </c>
      <c r="F342" t="s">
        <v>44</v>
      </c>
      <c r="G342" t="s">
        <v>45</v>
      </c>
      <c r="H342" t="s">
        <v>6451</v>
      </c>
      <c r="I342" t="s">
        <v>6454</v>
      </c>
      <c r="K342" t="s">
        <v>6455</v>
      </c>
      <c r="L342" t="s">
        <v>6456</v>
      </c>
      <c r="N342" t="s">
        <v>419</v>
      </c>
      <c r="O342" t="s">
        <v>6457</v>
      </c>
      <c r="P342" t="s">
        <v>6242</v>
      </c>
      <c r="Q342" t="s">
        <v>84</v>
      </c>
      <c r="R342" t="s">
        <v>87</v>
      </c>
      <c r="S342" t="s">
        <v>87</v>
      </c>
      <c r="T342" t="s">
        <v>419</v>
      </c>
      <c r="U342" t="s">
        <v>419</v>
      </c>
      <c r="V342" t="s">
        <v>2596</v>
      </c>
      <c r="W342" t="s">
        <v>2596</v>
      </c>
      <c r="X342" t="s">
        <v>2450</v>
      </c>
      <c r="Y342" t="s">
        <v>106</v>
      </c>
      <c r="Z342" t="s">
        <v>6458</v>
      </c>
      <c r="AA342" t="s">
        <v>6459</v>
      </c>
      <c r="AB342" t="s">
        <v>1076</v>
      </c>
      <c r="AC342" t="s">
        <v>80</v>
      </c>
      <c r="AD342" t="s">
        <v>394</v>
      </c>
      <c r="AE342" t="s">
        <v>55</v>
      </c>
      <c r="AF342" t="s">
        <v>286</v>
      </c>
      <c r="AH342" t="s">
        <v>6460</v>
      </c>
      <c r="AI342" s="1">
        <v>45806</v>
      </c>
      <c r="AJ342" s="1">
        <v>45814</v>
      </c>
      <c r="AK342" t="s">
        <v>642</v>
      </c>
      <c r="AL342" t="s">
        <v>60</v>
      </c>
      <c r="AN342" t="s">
        <v>61</v>
      </c>
      <c r="AO342" s="1">
        <v>45818</v>
      </c>
    </row>
    <row r="343" spans="1:41" x14ac:dyDescent="0.25">
      <c r="A343" t="s">
        <v>55</v>
      </c>
      <c r="B343" t="s">
        <v>63</v>
      </c>
      <c r="C343" t="s">
        <v>64</v>
      </c>
      <c r="D343" t="s">
        <v>6461</v>
      </c>
      <c r="E343" t="s">
        <v>6462</v>
      </c>
      <c r="F343" t="s">
        <v>44</v>
      </c>
      <c r="G343" t="s">
        <v>45</v>
      </c>
      <c r="H343" t="s">
        <v>403</v>
      </c>
      <c r="I343" t="s">
        <v>6463</v>
      </c>
      <c r="J343" t="s">
        <v>6464</v>
      </c>
      <c r="K343" t="s">
        <v>6464</v>
      </c>
      <c r="L343" t="s">
        <v>6465</v>
      </c>
      <c r="M343" t="s">
        <v>6466</v>
      </c>
      <c r="N343" t="s">
        <v>419</v>
      </c>
      <c r="O343" t="s">
        <v>6467</v>
      </c>
      <c r="P343" t="s">
        <v>6468</v>
      </c>
      <c r="Q343" t="s">
        <v>1079</v>
      </c>
      <c r="R343" t="s">
        <v>87</v>
      </c>
      <c r="S343" t="s">
        <v>87</v>
      </c>
      <c r="T343" t="s">
        <v>419</v>
      </c>
      <c r="U343" t="s">
        <v>419</v>
      </c>
      <c r="V343" t="s">
        <v>2901</v>
      </c>
      <c r="W343" t="s">
        <v>2901</v>
      </c>
      <c r="X343" t="s">
        <v>2450</v>
      </c>
      <c r="Y343" t="s">
        <v>2901</v>
      </c>
      <c r="Z343" t="s">
        <v>6469</v>
      </c>
      <c r="AA343" t="s">
        <v>149</v>
      </c>
      <c r="AB343" t="s">
        <v>937</v>
      </c>
      <c r="AC343" t="s">
        <v>80</v>
      </c>
      <c r="AD343" t="s">
        <v>394</v>
      </c>
      <c r="AE343" t="s">
        <v>55</v>
      </c>
      <c r="AF343" t="s">
        <v>286</v>
      </c>
      <c r="AH343" t="s">
        <v>6470</v>
      </c>
      <c r="AI343" s="1">
        <v>45806</v>
      </c>
      <c r="AJ343" s="1">
        <v>45808</v>
      </c>
      <c r="AK343" t="s">
        <v>262</v>
      </c>
      <c r="AL343" t="s">
        <v>60</v>
      </c>
      <c r="AN343" t="s">
        <v>61</v>
      </c>
      <c r="AO343" s="1">
        <v>45812</v>
      </c>
    </row>
    <row r="344" spans="1:41" x14ac:dyDescent="0.25">
      <c r="A344" t="s">
        <v>55</v>
      </c>
      <c r="B344" t="s">
        <v>63</v>
      </c>
      <c r="C344" t="s">
        <v>64</v>
      </c>
      <c r="D344" t="s">
        <v>6472</v>
      </c>
      <c r="E344" t="s">
        <v>6473</v>
      </c>
      <c r="F344" t="s">
        <v>65</v>
      </c>
      <c r="G344" t="s">
        <v>45</v>
      </c>
      <c r="H344" t="s">
        <v>396</v>
      </c>
      <c r="I344" t="s">
        <v>5912</v>
      </c>
      <c r="K344" t="s">
        <v>6474</v>
      </c>
      <c r="L344" t="s">
        <v>6475</v>
      </c>
      <c r="N344" t="s">
        <v>419</v>
      </c>
      <c r="O344" t="s">
        <v>6476</v>
      </c>
      <c r="P344" t="s">
        <v>2659</v>
      </c>
      <c r="Q344" t="s">
        <v>710</v>
      </c>
      <c r="R344" t="s">
        <v>48</v>
      </c>
      <c r="S344" t="s">
        <v>48</v>
      </c>
      <c r="T344" t="s">
        <v>419</v>
      </c>
      <c r="U344" t="s">
        <v>419</v>
      </c>
      <c r="V344" t="s">
        <v>598</v>
      </c>
      <c r="W344" t="s">
        <v>598</v>
      </c>
      <c r="X344" t="s">
        <v>2450</v>
      </c>
      <c r="Y344" t="s">
        <v>2660</v>
      </c>
      <c r="Z344" t="s">
        <v>6477</v>
      </c>
      <c r="AA344" t="s">
        <v>2662</v>
      </c>
      <c r="AB344" t="s">
        <v>2870</v>
      </c>
      <c r="AC344" t="s">
        <v>53</v>
      </c>
      <c r="AD344" t="s">
        <v>415</v>
      </c>
      <c r="AE344" t="s">
        <v>41</v>
      </c>
      <c r="AH344" t="s">
        <v>6478</v>
      </c>
      <c r="AI344" s="1">
        <v>45166</v>
      </c>
      <c r="AJ344" s="1">
        <v>45820</v>
      </c>
      <c r="AK344" t="s">
        <v>446</v>
      </c>
      <c r="AL344" t="s">
        <v>60</v>
      </c>
      <c r="AN344" t="s">
        <v>61</v>
      </c>
      <c r="AO344" s="1">
        <v>45821</v>
      </c>
    </row>
    <row r="345" spans="1:41" x14ac:dyDescent="0.25">
      <c r="A345" t="s">
        <v>55</v>
      </c>
      <c r="B345" t="s">
        <v>63</v>
      </c>
      <c r="C345" t="s">
        <v>64</v>
      </c>
      <c r="D345" t="s">
        <v>6479</v>
      </c>
      <c r="E345" t="s">
        <v>6480</v>
      </c>
      <c r="F345" t="s">
        <v>44</v>
      </c>
      <c r="G345" t="s">
        <v>45</v>
      </c>
      <c r="H345" t="s">
        <v>459</v>
      </c>
      <c r="I345" t="s">
        <v>6481</v>
      </c>
      <c r="J345" t="s">
        <v>2170</v>
      </c>
      <c r="K345" t="s">
        <v>6482</v>
      </c>
      <c r="L345" t="s">
        <v>6483</v>
      </c>
      <c r="N345" t="s">
        <v>419</v>
      </c>
      <c r="O345" t="s">
        <v>6484</v>
      </c>
      <c r="P345" t="s">
        <v>2895</v>
      </c>
      <c r="Q345" t="s">
        <v>2896</v>
      </c>
      <c r="R345" t="s">
        <v>48</v>
      </c>
      <c r="S345" t="s">
        <v>48</v>
      </c>
      <c r="T345" t="s">
        <v>419</v>
      </c>
      <c r="U345" t="s">
        <v>419</v>
      </c>
      <c r="V345" t="s">
        <v>2596</v>
      </c>
      <c r="W345" t="s">
        <v>2596</v>
      </c>
      <c r="X345" t="s">
        <v>2450</v>
      </c>
      <c r="Y345" t="s">
        <v>106</v>
      </c>
      <c r="Z345" t="s">
        <v>6485</v>
      </c>
      <c r="AA345" t="s">
        <v>2898</v>
      </c>
      <c r="AB345" t="s">
        <v>2881</v>
      </c>
      <c r="AC345" t="s">
        <v>80</v>
      </c>
      <c r="AD345" t="s">
        <v>455</v>
      </c>
      <c r="AE345" t="s">
        <v>55</v>
      </c>
      <c r="AF345" t="s">
        <v>744</v>
      </c>
      <c r="AH345" t="s">
        <v>6486</v>
      </c>
      <c r="AI345" s="1">
        <v>45433</v>
      </c>
      <c r="AJ345" s="1">
        <v>45820</v>
      </c>
      <c r="AK345" t="s">
        <v>2881</v>
      </c>
      <c r="AL345" t="s">
        <v>60</v>
      </c>
      <c r="AN345" t="s">
        <v>61</v>
      </c>
      <c r="AO345" s="1">
        <v>45821</v>
      </c>
    </row>
    <row r="346" spans="1:41" x14ac:dyDescent="0.25">
      <c r="A346" t="s">
        <v>55</v>
      </c>
      <c r="B346" t="s">
        <v>63</v>
      </c>
      <c r="C346" t="s">
        <v>64</v>
      </c>
      <c r="D346" t="s">
        <v>6487</v>
      </c>
      <c r="E346" t="s">
        <v>6488</v>
      </c>
      <c r="F346" t="s">
        <v>44</v>
      </c>
      <c r="G346" t="s">
        <v>45</v>
      </c>
      <c r="H346" t="s">
        <v>1457</v>
      </c>
      <c r="I346" t="s">
        <v>5580</v>
      </c>
      <c r="K346" t="s">
        <v>6489</v>
      </c>
      <c r="L346" t="s">
        <v>6490</v>
      </c>
      <c r="M346" t="s">
        <v>6491</v>
      </c>
      <c r="N346" t="s">
        <v>419</v>
      </c>
      <c r="O346" t="s">
        <v>6492</v>
      </c>
      <c r="P346" t="s">
        <v>6493</v>
      </c>
      <c r="Q346" t="s">
        <v>6494</v>
      </c>
      <c r="R346" t="s">
        <v>1069</v>
      </c>
      <c r="S346" t="s">
        <v>114</v>
      </c>
      <c r="T346" t="s">
        <v>2464</v>
      </c>
      <c r="U346" t="s">
        <v>419</v>
      </c>
      <c r="V346" t="s">
        <v>2465</v>
      </c>
      <c r="W346" t="s">
        <v>2449</v>
      </c>
      <c r="X346" t="s">
        <v>2450</v>
      </c>
      <c r="Y346" t="s">
        <v>3044</v>
      </c>
      <c r="Z346" t="s">
        <v>6495</v>
      </c>
      <c r="AA346" t="s">
        <v>2825</v>
      </c>
      <c r="AB346" t="s">
        <v>1037</v>
      </c>
      <c r="AC346" t="s">
        <v>53</v>
      </c>
      <c r="AD346" t="s">
        <v>688</v>
      </c>
      <c r="AE346" t="s">
        <v>55</v>
      </c>
      <c r="AF346" t="s">
        <v>576</v>
      </c>
      <c r="AH346" t="s">
        <v>6496</v>
      </c>
      <c r="AI346" s="1">
        <v>45281</v>
      </c>
      <c r="AJ346" s="1">
        <v>45812</v>
      </c>
      <c r="AK346" t="s">
        <v>153</v>
      </c>
      <c r="AL346" t="s">
        <v>60</v>
      </c>
      <c r="AN346" t="s">
        <v>61</v>
      </c>
      <c r="AO346" s="1">
        <v>45813</v>
      </c>
    </row>
    <row r="347" spans="1:41" x14ac:dyDescent="0.25">
      <c r="A347" t="s">
        <v>55</v>
      </c>
      <c r="B347" t="s">
        <v>63</v>
      </c>
      <c r="C347" t="s">
        <v>64</v>
      </c>
      <c r="D347" t="s">
        <v>6499</v>
      </c>
      <c r="E347" t="s">
        <v>6500</v>
      </c>
      <c r="F347" t="s">
        <v>44</v>
      </c>
      <c r="G347" t="s">
        <v>45</v>
      </c>
      <c r="H347" t="s">
        <v>396</v>
      </c>
      <c r="I347" t="s">
        <v>6501</v>
      </c>
      <c r="J347" t="s">
        <v>6502</v>
      </c>
      <c r="K347" t="s">
        <v>6502</v>
      </c>
      <c r="L347" t="s">
        <v>6503</v>
      </c>
      <c r="M347" t="s">
        <v>6504</v>
      </c>
      <c r="N347" t="s">
        <v>419</v>
      </c>
      <c r="O347" t="s">
        <v>6505</v>
      </c>
      <c r="P347" t="s">
        <v>6506</v>
      </c>
      <c r="Q347" t="s">
        <v>2435</v>
      </c>
      <c r="R347" t="s">
        <v>87</v>
      </c>
      <c r="S347" t="s">
        <v>87</v>
      </c>
      <c r="T347" t="s">
        <v>419</v>
      </c>
      <c r="U347" t="s">
        <v>419</v>
      </c>
      <c r="V347" t="s">
        <v>2449</v>
      </c>
      <c r="W347" t="s">
        <v>2449</v>
      </c>
      <c r="X347" t="s">
        <v>2450</v>
      </c>
      <c r="Y347" t="s">
        <v>2472</v>
      </c>
      <c r="Z347" t="s">
        <v>6507</v>
      </c>
      <c r="AA347" t="s">
        <v>6508</v>
      </c>
      <c r="AB347" t="s">
        <v>5314</v>
      </c>
      <c r="AC347" t="s">
        <v>80</v>
      </c>
      <c r="AD347" t="s">
        <v>212</v>
      </c>
      <c r="AE347" t="s">
        <v>55</v>
      </c>
      <c r="AF347" t="s">
        <v>1199</v>
      </c>
      <c r="AH347" t="s">
        <v>6509</v>
      </c>
      <c r="AI347" s="1">
        <v>45077</v>
      </c>
      <c r="AJ347" s="1">
        <v>45826</v>
      </c>
      <c r="AK347" t="s">
        <v>239</v>
      </c>
      <c r="AL347" t="s">
        <v>154</v>
      </c>
      <c r="AM347" t="s">
        <v>179</v>
      </c>
      <c r="AO347" s="1">
        <v>45827</v>
      </c>
    </row>
    <row r="348" spans="1:41" x14ac:dyDescent="0.25">
      <c r="A348" t="s">
        <v>55</v>
      </c>
      <c r="B348" t="s">
        <v>63</v>
      </c>
      <c r="C348" t="s">
        <v>64</v>
      </c>
      <c r="D348" t="s">
        <v>6510</v>
      </c>
      <c r="E348" t="s">
        <v>6511</v>
      </c>
      <c r="F348" t="s">
        <v>44</v>
      </c>
      <c r="G348" t="s">
        <v>45</v>
      </c>
      <c r="H348" t="s">
        <v>2848</v>
      </c>
      <c r="I348" t="s">
        <v>6512</v>
      </c>
      <c r="J348" t="s">
        <v>6513</v>
      </c>
      <c r="K348" t="s">
        <v>6514</v>
      </c>
      <c r="L348" t="s">
        <v>6515</v>
      </c>
      <c r="M348" t="s">
        <v>6516</v>
      </c>
      <c r="N348" t="s">
        <v>419</v>
      </c>
      <c r="O348" t="s">
        <v>6517</v>
      </c>
      <c r="P348" t="s">
        <v>2576</v>
      </c>
      <c r="Q348" t="s">
        <v>6518</v>
      </c>
      <c r="R348" t="s">
        <v>125</v>
      </c>
      <c r="S348" t="s">
        <v>126</v>
      </c>
      <c r="T348" t="s">
        <v>2464</v>
      </c>
      <c r="U348" t="s">
        <v>419</v>
      </c>
      <c r="V348" t="s">
        <v>6519</v>
      </c>
      <c r="W348" t="s">
        <v>2864</v>
      </c>
      <c r="X348" t="s">
        <v>2450</v>
      </c>
      <c r="Y348" t="s">
        <v>6520</v>
      </c>
      <c r="Z348" t="s">
        <v>6521</v>
      </c>
      <c r="AA348" t="s">
        <v>6522</v>
      </c>
      <c r="AB348" t="s">
        <v>1037</v>
      </c>
      <c r="AC348" t="s">
        <v>53</v>
      </c>
      <c r="AD348" t="s">
        <v>688</v>
      </c>
      <c r="AE348" t="s">
        <v>55</v>
      </c>
      <c r="AF348" t="s">
        <v>6523</v>
      </c>
      <c r="AH348" t="s">
        <v>6524</v>
      </c>
      <c r="AI348" s="1">
        <v>44707</v>
      </c>
      <c r="AJ348" s="1">
        <v>45819</v>
      </c>
      <c r="AK348" t="s">
        <v>153</v>
      </c>
      <c r="AL348" t="s">
        <v>60</v>
      </c>
      <c r="AN348" t="s">
        <v>61</v>
      </c>
      <c r="AO348" s="1">
        <v>45820</v>
      </c>
    </row>
    <row r="349" spans="1:41" x14ac:dyDescent="0.25">
      <c r="A349" t="s">
        <v>55</v>
      </c>
      <c r="B349" t="s">
        <v>63</v>
      </c>
      <c r="C349" t="s">
        <v>64</v>
      </c>
      <c r="D349" t="s">
        <v>6525</v>
      </c>
      <c r="E349" t="s">
        <v>6526</v>
      </c>
      <c r="F349" t="s">
        <v>44</v>
      </c>
      <c r="G349" t="s">
        <v>76</v>
      </c>
      <c r="H349" t="s">
        <v>2626</v>
      </c>
      <c r="I349" t="s">
        <v>6527</v>
      </c>
      <c r="J349" t="s">
        <v>6528</v>
      </c>
      <c r="K349" t="s">
        <v>6529</v>
      </c>
      <c r="L349" t="s">
        <v>6530</v>
      </c>
      <c r="M349" t="s">
        <v>6531</v>
      </c>
      <c r="N349" t="s">
        <v>419</v>
      </c>
      <c r="O349" t="s">
        <v>6532</v>
      </c>
      <c r="P349" t="s">
        <v>6533</v>
      </c>
      <c r="Q349" t="s">
        <v>6534</v>
      </c>
      <c r="R349" t="s">
        <v>278</v>
      </c>
      <c r="S349" t="s">
        <v>114</v>
      </c>
      <c r="T349" t="s">
        <v>2464</v>
      </c>
      <c r="U349" t="s">
        <v>419</v>
      </c>
      <c r="V349" t="s">
        <v>2465</v>
      </c>
      <c r="W349" t="s">
        <v>2449</v>
      </c>
      <c r="X349" t="s">
        <v>2450</v>
      </c>
      <c r="Y349" t="s">
        <v>2466</v>
      </c>
      <c r="Z349" t="s">
        <v>6535</v>
      </c>
      <c r="AA349" t="s">
        <v>3012</v>
      </c>
      <c r="AB349" t="s">
        <v>150</v>
      </c>
      <c r="AC349" t="s">
        <v>53</v>
      </c>
      <c r="AD349" t="s">
        <v>151</v>
      </c>
      <c r="AE349" t="s">
        <v>55</v>
      </c>
      <c r="AF349" t="s">
        <v>1760</v>
      </c>
      <c r="AH349" t="s">
        <v>6536</v>
      </c>
      <c r="AI349" s="1">
        <v>45019</v>
      </c>
      <c r="AJ349" s="1">
        <v>45813</v>
      </c>
      <c r="AK349" t="s">
        <v>417</v>
      </c>
      <c r="AL349" t="s">
        <v>60</v>
      </c>
      <c r="AN349" t="s">
        <v>61</v>
      </c>
      <c r="AO349" s="1">
        <v>45813</v>
      </c>
    </row>
    <row r="350" spans="1:41" x14ac:dyDescent="0.25">
      <c r="A350" t="s">
        <v>55</v>
      </c>
      <c r="B350" t="s">
        <v>63</v>
      </c>
      <c r="C350" t="s">
        <v>64</v>
      </c>
      <c r="D350" t="s">
        <v>6537</v>
      </c>
      <c r="E350" t="s">
        <v>6538</v>
      </c>
      <c r="F350" t="s">
        <v>65</v>
      </c>
      <c r="G350" t="s">
        <v>45</v>
      </c>
      <c r="H350" t="s">
        <v>1457</v>
      </c>
      <c r="I350" t="s">
        <v>6539</v>
      </c>
      <c r="K350" t="s">
        <v>6540</v>
      </c>
      <c r="L350" t="s">
        <v>6541</v>
      </c>
      <c r="N350" t="s">
        <v>419</v>
      </c>
      <c r="O350" t="s">
        <v>6542</v>
      </c>
      <c r="P350" t="s">
        <v>6543</v>
      </c>
      <c r="Q350" t="s">
        <v>1079</v>
      </c>
      <c r="R350" t="s">
        <v>48</v>
      </c>
      <c r="S350" t="s">
        <v>48</v>
      </c>
      <c r="T350" t="s">
        <v>419</v>
      </c>
      <c r="U350" t="s">
        <v>419</v>
      </c>
      <c r="V350" t="s">
        <v>598</v>
      </c>
      <c r="W350" t="s">
        <v>598</v>
      </c>
      <c r="X350" t="s">
        <v>2450</v>
      </c>
      <c r="Y350" t="s">
        <v>2660</v>
      </c>
      <c r="Z350" t="s">
        <v>6544</v>
      </c>
      <c r="AA350" t="s">
        <v>2662</v>
      </c>
      <c r="AB350" t="s">
        <v>2240</v>
      </c>
      <c r="AC350" t="s">
        <v>53</v>
      </c>
      <c r="AD350" t="s">
        <v>207</v>
      </c>
      <c r="AE350" t="s">
        <v>55</v>
      </c>
      <c r="AF350" t="s">
        <v>6366</v>
      </c>
      <c r="AH350" t="s">
        <v>6545</v>
      </c>
      <c r="AI350" s="1">
        <v>44536</v>
      </c>
      <c r="AJ350" s="1">
        <v>45820</v>
      </c>
      <c r="AK350" t="s">
        <v>153</v>
      </c>
      <c r="AL350" t="s">
        <v>60</v>
      </c>
      <c r="AN350" t="s">
        <v>61</v>
      </c>
      <c r="AO350" s="1">
        <v>45821</v>
      </c>
    </row>
    <row r="351" spans="1:41" x14ac:dyDescent="0.25">
      <c r="A351" t="s">
        <v>55</v>
      </c>
      <c r="B351" t="s">
        <v>63</v>
      </c>
      <c r="C351" t="s">
        <v>64</v>
      </c>
      <c r="D351" t="s">
        <v>6547</v>
      </c>
      <c r="E351" t="s">
        <v>6548</v>
      </c>
      <c r="F351" t="s">
        <v>44</v>
      </c>
      <c r="G351" t="s">
        <v>45</v>
      </c>
      <c r="H351" t="s">
        <v>2869</v>
      </c>
      <c r="I351" t="s">
        <v>5536</v>
      </c>
      <c r="K351" t="s">
        <v>6549</v>
      </c>
      <c r="L351" t="s">
        <v>6550</v>
      </c>
      <c r="N351" t="s">
        <v>419</v>
      </c>
      <c r="O351" t="s">
        <v>6551</v>
      </c>
      <c r="P351" t="s">
        <v>6552</v>
      </c>
      <c r="Q351" t="s">
        <v>6357</v>
      </c>
      <c r="R351" t="s">
        <v>87</v>
      </c>
      <c r="S351" t="s">
        <v>87</v>
      </c>
      <c r="T351" t="s">
        <v>419</v>
      </c>
      <c r="U351" t="s">
        <v>419</v>
      </c>
      <c r="V351" t="s">
        <v>2449</v>
      </c>
      <c r="W351" t="s">
        <v>2449</v>
      </c>
      <c r="X351" t="s">
        <v>2450</v>
      </c>
      <c r="Y351" t="s">
        <v>2472</v>
      </c>
      <c r="Z351" t="s">
        <v>6553</v>
      </c>
      <c r="AA351" t="s">
        <v>6554</v>
      </c>
      <c r="AB351" t="s">
        <v>79</v>
      </c>
      <c r="AC351" t="s">
        <v>80</v>
      </c>
      <c r="AD351" t="s">
        <v>743</v>
      </c>
      <c r="AE351" t="s">
        <v>55</v>
      </c>
      <c r="AF351" t="s">
        <v>210</v>
      </c>
      <c r="AH351" t="s">
        <v>6555</v>
      </c>
      <c r="AI351" s="1">
        <v>45593</v>
      </c>
      <c r="AJ351" s="1">
        <v>45811</v>
      </c>
      <c r="AK351" t="s">
        <v>84</v>
      </c>
      <c r="AL351" t="s">
        <v>60</v>
      </c>
      <c r="AN351" t="s">
        <v>61</v>
      </c>
      <c r="AO351" s="1">
        <v>45812</v>
      </c>
    </row>
    <row r="352" spans="1:41" x14ac:dyDescent="0.25">
      <c r="A352" t="s">
        <v>55</v>
      </c>
      <c r="B352" t="s">
        <v>63</v>
      </c>
      <c r="C352" t="s">
        <v>64</v>
      </c>
      <c r="D352" t="s">
        <v>6563</v>
      </c>
      <c r="E352" t="s">
        <v>6564</v>
      </c>
      <c r="F352" t="s">
        <v>44</v>
      </c>
      <c r="G352" t="s">
        <v>45</v>
      </c>
      <c r="H352" t="s">
        <v>2780</v>
      </c>
      <c r="I352" t="s">
        <v>6565</v>
      </c>
      <c r="J352" t="s">
        <v>6566</v>
      </c>
      <c r="K352" t="s">
        <v>6567</v>
      </c>
      <c r="L352" t="s">
        <v>6568</v>
      </c>
      <c r="M352" t="s">
        <v>6569</v>
      </c>
      <c r="N352" t="s">
        <v>419</v>
      </c>
      <c r="O352" t="s">
        <v>6570</v>
      </c>
      <c r="P352" t="s">
        <v>6571</v>
      </c>
      <c r="Q352" t="s">
        <v>5271</v>
      </c>
      <c r="R352" t="s">
        <v>48</v>
      </c>
      <c r="S352" t="s">
        <v>48</v>
      </c>
      <c r="T352" t="s">
        <v>419</v>
      </c>
      <c r="U352" t="s">
        <v>419</v>
      </c>
      <c r="V352" t="s">
        <v>2579</v>
      </c>
      <c r="W352" t="s">
        <v>2579</v>
      </c>
      <c r="X352" t="s">
        <v>2450</v>
      </c>
      <c r="Y352" t="s">
        <v>2579</v>
      </c>
      <c r="AB352" t="s">
        <v>1037</v>
      </c>
      <c r="AC352" t="s">
        <v>53</v>
      </c>
      <c r="AD352" t="s">
        <v>688</v>
      </c>
      <c r="AE352" t="s">
        <v>55</v>
      </c>
      <c r="AF352" t="s">
        <v>1986</v>
      </c>
      <c r="AH352" t="s">
        <v>6572</v>
      </c>
      <c r="AI352" s="1">
        <v>44711</v>
      </c>
      <c r="AJ352" s="1">
        <v>45831</v>
      </c>
      <c r="AK352" t="s">
        <v>153</v>
      </c>
      <c r="AL352" t="s">
        <v>60</v>
      </c>
      <c r="AN352" t="s">
        <v>61</v>
      </c>
      <c r="AO352" s="1">
        <v>45832</v>
      </c>
    </row>
    <row r="353" spans="1:41" x14ac:dyDescent="0.25">
      <c r="A353" t="s">
        <v>55</v>
      </c>
      <c r="B353" t="s">
        <v>63</v>
      </c>
      <c r="C353" t="s">
        <v>64</v>
      </c>
      <c r="D353" t="s">
        <v>6583</v>
      </c>
      <c r="E353" t="s">
        <v>6584</v>
      </c>
      <c r="F353" t="s">
        <v>65</v>
      </c>
      <c r="G353" t="s">
        <v>351</v>
      </c>
      <c r="H353" t="s">
        <v>1460</v>
      </c>
      <c r="I353" t="s">
        <v>6585</v>
      </c>
      <c r="J353" t="s">
        <v>6586</v>
      </c>
      <c r="K353" t="s">
        <v>6586</v>
      </c>
      <c r="L353" t="s">
        <v>6587</v>
      </c>
      <c r="M353" t="s">
        <v>6588</v>
      </c>
      <c r="N353" t="s">
        <v>292</v>
      </c>
      <c r="O353" t="s">
        <v>6589</v>
      </c>
      <c r="P353" t="s">
        <v>6590</v>
      </c>
      <c r="Q353" t="s">
        <v>753</v>
      </c>
      <c r="R353" t="s">
        <v>48</v>
      </c>
      <c r="S353" t="s">
        <v>48</v>
      </c>
      <c r="T353" t="s">
        <v>292</v>
      </c>
      <c r="U353" t="s">
        <v>292</v>
      </c>
      <c r="V353" t="s">
        <v>3088</v>
      </c>
      <c r="W353" t="s">
        <v>3088</v>
      </c>
      <c r="X353" t="s">
        <v>466</v>
      </c>
      <c r="Y353" t="s">
        <v>3088</v>
      </c>
      <c r="Z353" t="s">
        <v>6591</v>
      </c>
      <c r="AA353" t="s">
        <v>6592</v>
      </c>
      <c r="AB353" t="s">
        <v>1863</v>
      </c>
      <c r="AC353" t="s">
        <v>80</v>
      </c>
      <c r="AD353" t="s">
        <v>207</v>
      </c>
      <c r="AE353" t="s">
        <v>55</v>
      </c>
      <c r="AH353" t="s">
        <v>6593</v>
      </c>
      <c r="AI353" s="1">
        <v>37403</v>
      </c>
      <c r="AJ353" s="1">
        <v>45821</v>
      </c>
      <c r="AK353" t="s">
        <v>94</v>
      </c>
      <c r="AL353" t="s">
        <v>60</v>
      </c>
      <c r="AN353" t="s">
        <v>61</v>
      </c>
      <c r="AO353" s="1">
        <v>45824</v>
      </c>
    </row>
    <row r="354" spans="1:41" x14ac:dyDescent="0.25">
      <c r="A354" t="s">
        <v>55</v>
      </c>
      <c r="B354" t="s">
        <v>63</v>
      </c>
      <c r="C354" t="s">
        <v>64</v>
      </c>
      <c r="D354" t="s">
        <v>6583</v>
      </c>
      <c r="E354" t="s">
        <v>6584</v>
      </c>
      <c r="F354" t="s">
        <v>65</v>
      </c>
      <c r="G354" t="s">
        <v>351</v>
      </c>
      <c r="H354" t="s">
        <v>1460</v>
      </c>
      <c r="I354" t="s">
        <v>6585</v>
      </c>
      <c r="J354" t="s">
        <v>6586</v>
      </c>
      <c r="K354" t="s">
        <v>6586</v>
      </c>
      <c r="L354" t="s">
        <v>6587</v>
      </c>
      <c r="M354" t="s">
        <v>6588</v>
      </c>
      <c r="N354" t="s">
        <v>292</v>
      </c>
      <c r="O354" t="s">
        <v>6589</v>
      </c>
      <c r="P354" t="s">
        <v>6590</v>
      </c>
      <c r="Q354" t="s">
        <v>753</v>
      </c>
      <c r="R354" t="s">
        <v>48</v>
      </c>
      <c r="S354" t="s">
        <v>48</v>
      </c>
      <c r="T354" t="s">
        <v>292</v>
      </c>
      <c r="U354" t="s">
        <v>292</v>
      </c>
      <c r="V354" t="s">
        <v>3088</v>
      </c>
      <c r="W354" t="s">
        <v>3088</v>
      </c>
      <c r="X354" t="s">
        <v>466</v>
      </c>
      <c r="Y354" t="s">
        <v>3088</v>
      </c>
      <c r="Z354" t="s">
        <v>6591</v>
      </c>
      <c r="AA354" t="s">
        <v>6592</v>
      </c>
      <c r="AB354" t="s">
        <v>267</v>
      </c>
      <c r="AC354" t="s">
        <v>53</v>
      </c>
      <c r="AD354" t="s">
        <v>207</v>
      </c>
      <c r="AE354" t="s">
        <v>55</v>
      </c>
      <c r="AF354" t="s">
        <v>2949</v>
      </c>
      <c r="AH354" t="s">
        <v>6594</v>
      </c>
      <c r="AI354" s="1">
        <v>39715</v>
      </c>
      <c r="AJ354" s="1">
        <v>45825</v>
      </c>
      <c r="AK354" t="s">
        <v>270</v>
      </c>
      <c r="AL354" t="s">
        <v>60</v>
      </c>
      <c r="AN354" t="s">
        <v>61</v>
      </c>
      <c r="AO354" s="1">
        <v>45826</v>
      </c>
    </row>
    <row r="355" spans="1:41" x14ac:dyDescent="0.25">
      <c r="A355" t="s">
        <v>55</v>
      </c>
      <c r="B355" t="s">
        <v>63</v>
      </c>
      <c r="C355" t="s">
        <v>64</v>
      </c>
      <c r="D355" t="s">
        <v>6610</v>
      </c>
      <c r="E355" t="s">
        <v>6611</v>
      </c>
      <c r="F355" t="s">
        <v>44</v>
      </c>
      <c r="G355" t="s">
        <v>76</v>
      </c>
      <c r="H355" t="s">
        <v>1460</v>
      </c>
      <c r="I355" t="s">
        <v>6612</v>
      </c>
      <c r="J355" t="s">
        <v>1092</v>
      </c>
      <c r="K355" t="s">
        <v>6613</v>
      </c>
      <c r="L355" t="s">
        <v>6614</v>
      </c>
      <c r="M355" t="s">
        <v>6615</v>
      </c>
      <c r="N355" t="s">
        <v>292</v>
      </c>
      <c r="O355" t="s">
        <v>6616</v>
      </c>
      <c r="P355" t="s">
        <v>68</v>
      </c>
      <c r="Q355" t="s">
        <v>6617</v>
      </c>
      <c r="R355" t="s">
        <v>48</v>
      </c>
      <c r="S355" t="s">
        <v>48</v>
      </c>
      <c r="T355" t="s">
        <v>292</v>
      </c>
      <c r="U355" t="s">
        <v>292</v>
      </c>
      <c r="V355" t="s">
        <v>3055</v>
      </c>
      <c r="W355" t="s">
        <v>3055</v>
      </c>
      <c r="X355" t="s">
        <v>466</v>
      </c>
      <c r="Y355" t="s">
        <v>3055</v>
      </c>
      <c r="Z355" t="s">
        <v>3137</v>
      </c>
      <c r="AA355" t="s">
        <v>3065</v>
      </c>
      <c r="AB355" t="s">
        <v>2157</v>
      </c>
      <c r="AC355" t="s">
        <v>53</v>
      </c>
      <c r="AD355" t="s">
        <v>2085</v>
      </c>
      <c r="AE355" t="s">
        <v>41</v>
      </c>
      <c r="AH355" t="s">
        <v>6618</v>
      </c>
      <c r="AI355" s="1">
        <v>45488</v>
      </c>
      <c r="AJ355" s="1">
        <v>45820</v>
      </c>
      <c r="AK355" t="s">
        <v>2159</v>
      </c>
      <c r="AL355" t="s">
        <v>60</v>
      </c>
      <c r="AN355" t="s">
        <v>61</v>
      </c>
      <c r="AO355" s="1">
        <v>45821</v>
      </c>
    </row>
    <row r="356" spans="1:41" x14ac:dyDescent="0.25">
      <c r="A356" t="s">
        <v>55</v>
      </c>
      <c r="B356" t="s">
        <v>63</v>
      </c>
      <c r="C356" t="s">
        <v>64</v>
      </c>
      <c r="D356" t="s">
        <v>6624</v>
      </c>
      <c r="E356" t="s">
        <v>6625</v>
      </c>
      <c r="F356" t="s">
        <v>65</v>
      </c>
      <c r="G356" t="s">
        <v>45</v>
      </c>
      <c r="H356" t="s">
        <v>6626</v>
      </c>
      <c r="I356" t="s">
        <v>6627</v>
      </c>
      <c r="K356" t="s">
        <v>6628</v>
      </c>
      <c r="L356" t="s">
        <v>6629</v>
      </c>
      <c r="N356" t="s">
        <v>292</v>
      </c>
      <c r="O356" t="s">
        <v>6630</v>
      </c>
      <c r="P356" t="s">
        <v>6631</v>
      </c>
      <c r="Q356" t="s">
        <v>4061</v>
      </c>
      <c r="R356" t="s">
        <v>87</v>
      </c>
      <c r="S356" t="s">
        <v>87</v>
      </c>
      <c r="T356" t="s">
        <v>292</v>
      </c>
      <c r="U356" t="s">
        <v>292</v>
      </c>
      <c r="V356" t="s">
        <v>3105</v>
      </c>
      <c r="W356" t="s">
        <v>3105</v>
      </c>
      <c r="X356" t="s">
        <v>466</v>
      </c>
      <c r="Y356" t="s">
        <v>3105</v>
      </c>
      <c r="Z356" t="s">
        <v>6632</v>
      </c>
      <c r="AA356" t="s">
        <v>6633</v>
      </c>
      <c r="AB356" t="s">
        <v>315</v>
      </c>
      <c r="AC356" t="s">
        <v>80</v>
      </c>
      <c r="AD356" t="s">
        <v>207</v>
      </c>
      <c r="AE356" t="s">
        <v>55</v>
      </c>
      <c r="AF356" t="s">
        <v>6609</v>
      </c>
      <c r="AH356" t="s">
        <v>6634</v>
      </c>
      <c r="AI356" s="1">
        <v>39713</v>
      </c>
      <c r="AJ356" s="1">
        <v>45832</v>
      </c>
      <c r="AK356" t="s">
        <v>69</v>
      </c>
      <c r="AL356" t="s">
        <v>60</v>
      </c>
      <c r="AN356" t="s">
        <v>61</v>
      </c>
      <c r="AO356" s="1">
        <v>45833</v>
      </c>
    </row>
    <row r="357" spans="1:41" x14ac:dyDescent="0.25">
      <c r="A357" t="s">
        <v>55</v>
      </c>
      <c r="B357" t="s">
        <v>63</v>
      </c>
      <c r="C357" t="s">
        <v>64</v>
      </c>
      <c r="D357" t="s">
        <v>6640</v>
      </c>
      <c r="E357" t="s">
        <v>6641</v>
      </c>
      <c r="F357" t="s">
        <v>44</v>
      </c>
      <c r="G357" t="s">
        <v>45</v>
      </c>
      <c r="H357" t="s">
        <v>5397</v>
      </c>
      <c r="I357" t="s">
        <v>3559</v>
      </c>
      <c r="K357" t="s">
        <v>6642</v>
      </c>
      <c r="L357" t="s">
        <v>6643</v>
      </c>
      <c r="N357" t="s">
        <v>292</v>
      </c>
      <c r="O357" t="s">
        <v>6644</v>
      </c>
      <c r="P357" t="s">
        <v>6645</v>
      </c>
      <c r="Q357" t="s">
        <v>710</v>
      </c>
      <c r="R357" t="s">
        <v>87</v>
      </c>
      <c r="S357" t="s">
        <v>87</v>
      </c>
      <c r="T357" t="s">
        <v>292</v>
      </c>
      <c r="U357" t="s">
        <v>292</v>
      </c>
      <c r="V357" t="s">
        <v>3063</v>
      </c>
      <c r="W357" t="s">
        <v>3063</v>
      </c>
      <c r="X357" t="s">
        <v>466</v>
      </c>
      <c r="Y357" t="s">
        <v>6579</v>
      </c>
      <c r="AB357" t="s">
        <v>2948</v>
      </c>
      <c r="AC357" t="s">
        <v>80</v>
      </c>
      <c r="AD357" t="s">
        <v>455</v>
      </c>
      <c r="AE357" t="s">
        <v>55</v>
      </c>
      <c r="AF357" t="s">
        <v>620</v>
      </c>
      <c r="AH357" t="s">
        <v>6646</v>
      </c>
      <c r="AI357" s="1">
        <v>45491</v>
      </c>
      <c r="AJ357" s="1">
        <v>45817</v>
      </c>
      <c r="AK357" t="s">
        <v>2948</v>
      </c>
      <c r="AL357" t="s">
        <v>60</v>
      </c>
      <c r="AN357" t="s">
        <v>61</v>
      </c>
      <c r="AO357" s="1">
        <v>45818</v>
      </c>
    </row>
    <row r="358" spans="1:41" x14ac:dyDescent="0.25">
      <c r="A358" t="s">
        <v>55</v>
      </c>
      <c r="B358" t="s">
        <v>63</v>
      </c>
      <c r="C358" t="s">
        <v>64</v>
      </c>
      <c r="D358" t="s">
        <v>6647</v>
      </c>
      <c r="E358" t="s">
        <v>6648</v>
      </c>
      <c r="F358" t="s">
        <v>44</v>
      </c>
      <c r="G358" t="s">
        <v>45</v>
      </c>
      <c r="H358" t="s">
        <v>1460</v>
      </c>
      <c r="I358" t="s">
        <v>6649</v>
      </c>
      <c r="K358" t="s">
        <v>6650</v>
      </c>
      <c r="L358" t="s">
        <v>6651</v>
      </c>
      <c r="N358" t="s">
        <v>292</v>
      </c>
      <c r="O358" t="s">
        <v>6652</v>
      </c>
      <c r="P358" t="s">
        <v>6653</v>
      </c>
      <c r="Q358" t="s">
        <v>6654</v>
      </c>
      <c r="R358" t="s">
        <v>398</v>
      </c>
      <c r="S358" t="s">
        <v>126</v>
      </c>
      <c r="T358" t="s">
        <v>3146</v>
      </c>
      <c r="U358" t="s">
        <v>292</v>
      </c>
      <c r="V358" t="s">
        <v>6655</v>
      </c>
      <c r="W358" t="s">
        <v>3063</v>
      </c>
      <c r="X358" t="s">
        <v>466</v>
      </c>
      <c r="Y358" t="s">
        <v>6656</v>
      </c>
      <c r="Z358" t="s">
        <v>6657</v>
      </c>
      <c r="AA358" t="s">
        <v>6658</v>
      </c>
      <c r="AB358" t="s">
        <v>1037</v>
      </c>
      <c r="AC358" t="s">
        <v>53</v>
      </c>
      <c r="AD358" t="s">
        <v>688</v>
      </c>
      <c r="AE358" t="s">
        <v>55</v>
      </c>
      <c r="AF358" t="s">
        <v>689</v>
      </c>
      <c r="AH358" t="s">
        <v>6659</v>
      </c>
      <c r="AI358" s="1">
        <v>45429</v>
      </c>
      <c r="AJ358" s="1">
        <v>45826</v>
      </c>
      <c r="AK358" t="s">
        <v>153</v>
      </c>
      <c r="AL358" t="s">
        <v>60</v>
      </c>
      <c r="AN358" t="s">
        <v>61</v>
      </c>
      <c r="AO358" s="1">
        <v>45831</v>
      </c>
    </row>
    <row r="359" spans="1:41" x14ac:dyDescent="0.25">
      <c r="A359" t="s">
        <v>55</v>
      </c>
      <c r="B359" t="s">
        <v>63</v>
      </c>
      <c r="C359" t="s">
        <v>64</v>
      </c>
      <c r="D359" t="s">
        <v>6660</v>
      </c>
      <c r="E359" t="s">
        <v>6661</v>
      </c>
      <c r="F359" t="s">
        <v>44</v>
      </c>
      <c r="G359" t="s">
        <v>45</v>
      </c>
      <c r="H359" t="s">
        <v>734</v>
      </c>
      <c r="I359" t="s">
        <v>2524</v>
      </c>
      <c r="J359" t="s">
        <v>6662</v>
      </c>
      <c r="K359" t="s">
        <v>6662</v>
      </c>
      <c r="L359" t="s">
        <v>6663</v>
      </c>
      <c r="M359" t="s">
        <v>6664</v>
      </c>
      <c r="N359" t="s">
        <v>292</v>
      </c>
      <c r="O359" t="s">
        <v>6665</v>
      </c>
      <c r="P359" t="s">
        <v>259</v>
      </c>
      <c r="Q359" t="s">
        <v>6666</v>
      </c>
      <c r="R359" t="s">
        <v>87</v>
      </c>
      <c r="S359" t="s">
        <v>87</v>
      </c>
      <c r="T359" t="s">
        <v>292</v>
      </c>
      <c r="U359" t="s">
        <v>292</v>
      </c>
      <c r="V359" t="s">
        <v>3088</v>
      </c>
      <c r="W359" t="s">
        <v>3088</v>
      </c>
      <c r="X359" t="s">
        <v>466</v>
      </c>
      <c r="Y359" t="s">
        <v>3088</v>
      </c>
      <c r="Z359" t="s">
        <v>6667</v>
      </c>
      <c r="AA359" t="s">
        <v>6668</v>
      </c>
      <c r="AB359" t="s">
        <v>6669</v>
      </c>
      <c r="AC359" t="s">
        <v>80</v>
      </c>
      <c r="AD359" t="s">
        <v>2791</v>
      </c>
      <c r="AE359" t="s">
        <v>55</v>
      </c>
      <c r="AF359" t="s">
        <v>6670</v>
      </c>
      <c r="AH359" t="s">
        <v>6671</v>
      </c>
      <c r="AI359" s="1">
        <v>43214</v>
      </c>
      <c r="AJ359" s="1">
        <v>45812</v>
      </c>
      <c r="AK359" t="s">
        <v>84</v>
      </c>
      <c r="AL359" t="s">
        <v>154</v>
      </c>
      <c r="AM359" t="s">
        <v>179</v>
      </c>
      <c r="AO359" s="1">
        <v>45813</v>
      </c>
    </row>
    <row r="360" spans="1:41" x14ac:dyDescent="0.25">
      <c r="A360" t="s">
        <v>55</v>
      </c>
      <c r="B360" t="s">
        <v>63</v>
      </c>
      <c r="C360" t="s">
        <v>64</v>
      </c>
      <c r="D360" t="s">
        <v>6672</v>
      </c>
      <c r="E360" t="s">
        <v>6673</v>
      </c>
      <c r="F360" t="s">
        <v>65</v>
      </c>
      <c r="G360" t="s">
        <v>76</v>
      </c>
      <c r="H360" t="s">
        <v>831</v>
      </c>
      <c r="I360" t="s">
        <v>6674</v>
      </c>
      <c r="J360" t="s">
        <v>6675</v>
      </c>
      <c r="K360" t="s">
        <v>6675</v>
      </c>
      <c r="L360" t="s">
        <v>6676</v>
      </c>
      <c r="M360" t="s">
        <v>6676</v>
      </c>
      <c r="N360" t="s">
        <v>292</v>
      </c>
      <c r="O360" t="s">
        <v>6677</v>
      </c>
      <c r="P360" t="s">
        <v>68</v>
      </c>
      <c r="Q360" t="s">
        <v>69</v>
      </c>
      <c r="R360" t="s">
        <v>48</v>
      </c>
      <c r="S360" t="s">
        <v>48</v>
      </c>
      <c r="T360" t="s">
        <v>292</v>
      </c>
      <c r="U360" t="s">
        <v>292</v>
      </c>
      <c r="V360" t="s">
        <v>3105</v>
      </c>
      <c r="W360" t="s">
        <v>3105</v>
      </c>
      <c r="X360" t="s">
        <v>466</v>
      </c>
      <c r="Y360" t="s">
        <v>3105</v>
      </c>
      <c r="Z360" t="s">
        <v>6678</v>
      </c>
      <c r="AA360" t="s">
        <v>6679</v>
      </c>
      <c r="AB360" t="s">
        <v>315</v>
      </c>
      <c r="AC360" t="s">
        <v>80</v>
      </c>
      <c r="AD360" t="s">
        <v>207</v>
      </c>
      <c r="AE360" t="s">
        <v>55</v>
      </c>
      <c r="AF360" t="s">
        <v>1718</v>
      </c>
      <c r="AH360" t="s">
        <v>6680</v>
      </c>
      <c r="AI360" s="1">
        <v>39356</v>
      </c>
      <c r="AJ360" s="1">
        <v>45833</v>
      </c>
      <c r="AK360" t="s">
        <v>69</v>
      </c>
      <c r="AL360" t="s">
        <v>60</v>
      </c>
      <c r="AN360" t="s">
        <v>61</v>
      </c>
      <c r="AO360" s="1">
        <v>45834</v>
      </c>
    </row>
    <row r="361" spans="1:41" x14ac:dyDescent="0.25">
      <c r="A361" t="s">
        <v>55</v>
      </c>
      <c r="B361" t="s">
        <v>63</v>
      </c>
      <c r="C361" t="s">
        <v>64</v>
      </c>
      <c r="D361" t="s">
        <v>6681</v>
      </c>
      <c r="E361" t="s">
        <v>6682</v>
      </c>
      <c r="F361" t="s">
        <v>65</v>
      </c>
      <c r="G361" t="s">
        <v>45</v>
      </c>
      <c r="H361" t="s">
        <v>6683</v>
      </c>
      <c r="I361" t="s">
        <v>5778</v>
      </c>
      <c r="K361" t="s">
        <v>6684</v>
      </c>
      <c r="L361" t="s">
        <v>6685</v>
      </c>
      <c r="N361" t="s">
        <v>292</v>
      </c>
      <c r="O361" t="s">
        <v>6686</v>
      </c>
      <c r="P361" t="s">
        <v>830</v>
      </c>
      <c r="Q361" t="s">
        <v>6687</v>
      </c>
      <c r="R361" t="s">
        <v>48</v>
      </c>
      <c r="S361" t="s">
        <v>48</v>
      </c>
      <c r="T361" t="s">
        <v>292</v>
      </c>
      <c r="U361" t="s">
        <v>292</v>
      </c>
      <c r="V361" t="s">
        <v>3088</v>
      </c>
      <c r="W361" t="s">
        <v>3088</v>
      </c>
      <c r="X361" t="s">
        <v>466</v>
      </c>
      <c r="Y361" t="s">
        <v>3088</v>
      </c>
      <c r="AB361" t="s">
        <v>5537</v>
      </c>
      <c r="AC361" t="s">
        <v>53</v>
      </c>
      <c r="AD361" t="s">
        <v>688</v>
      </c>
      <c r="AE361" t="s">
        <v>55</v>
      </c>
      <c r="AF361" t="s">
        <v>6688</v>
      </c>
      <c r="AH361" t="s">
        <v>6689</v>
      </c>
      <c r="AI361" s="1">
        <v>44881</v>
      </c>
      <c r="AJ361" s="1">
        <v>45827</v>
      </c>
      <c r="AK361" t="s">
        <v>153</v>
      </c>
      <c r="AL361" t="s">
        <v>154</v>
      </c>
      <c r="AM361" t="s">
        <v>179</v>
      </c>
      <c r="AO361" s="1">
        <v>45827</v>
      </c>
    </row>
    <row r="362" spans="1:41" x14ac:dyDescent="0.25">
      <c r="A362" t="s">
        <v>55</v>
      </c>
      <c r="B362" t="s">
        <v>63</v>
      </c>
      <c r="C362" t="s">
        <v>64</v>
      </c>
      <c r="D362" t="s">
        <v>6695</v>
      </c>
      <c r="E362" t="s">
        <v>6696</v>
      </c>
      <c r="F362" t="s">
        <v>65</v>
      </c>
      <c r="G362" t="s">
        <v>45</v>
      </c>
      <c r="H362" t="s">
        <v>3142</v>
      </c>
      <c r="I362" t="s">
        <v>6697</v>
      </c>
      <c r="J362" t="s">
        <v>6698</v>
      </c>
      <c r="K362" t="s">
        <v>6699</v>
      </c>
      <c r="L362" t="s">
        <v>6700</v>
      </c>
      <c r="M362" t="s">
        <v>6700</v>
      </c>
      <c r="N362" t="s">
        <v>292</v>
      </c>
      <c r="O362" t="s">
        <v>6701</v>
      </c>
      <c r="P362" t="s">
        <v>68</v>
      </c>
      <c r="Q362" t="s">
        <v>3144</v>
      </c>
      <c r="R362" t="s">
        <v>48</v>
      </c>
      <c r="S362" t="s">
        <v>48</v>
      </c>
      <c r="T362" t="s">
        <v>292</v>
      </c>
      <c r="U362" t="s">
        <v>292</v>
      </c>
      <c r="V362" t="s">
        <v>3115</v>
      </c>
      <c r="W362" t="s">
        <v>3115</v>
      </c>
      <c r="X362" t="s">
        <v>466</v>
      </c>
      <c r="Y362" t="s">
        <v>3115</v>
      </c>
      <c r="Z362" t="s">
        <v>6702</v>
      </c>
      <c r="AA362" t="s">
        <v>98</v>
      </c>
      <c r="AB362" t="s">
        <v>6703</v>
      </c>
      <c r="AC362" t="s">
        <v>119</v>
      </c>
      <c r="AD362" t="s">
        <v>6704</v>
      </c>
      <c r="AE362" t="s">
        <v>55</v>
      </c>
      <c r="AF362" t="s">
        <v>6705</v>
      </c>
      <c r="AH362" t="s">
        <v>6706</v>
      </c>
      <c r="AI362" s="1">
        <v>43067</v>
      </c>
      <c r="AJ362" s="1">
        <v>45819</v>
      </c>
      <c r="AK362" t="s">
        <v>652</v>
      </c>
      <c r="AL362" t="s">
        <v>60</v>
      </c>
      <c r="AN362" t="s">
        <v>61</v>
      </c>
      <c r="AO362" s="1">
        <v>45820</v>
      </c>
    </row>
    <row r="363" spans="1:41" x14ac:dyDescent="0.25">
      <c r="A363" t="s">
        <v>55</v>
      </c>
      <c r="B363" t="s">
        <v>63</v>
      </c>
      <c r="C363" t="s">
        <v>64</v>
      </c>
      <c r="D363" t="s">
        <v>6707</v>
      </c>
      <c r="E363" t="s">
        <v>6708</v>
      </c>
      <c r="F363" t="s">
        <v>44</v>
      </c>
      <c r="G363" t="s">
        <v>45</v>
      </c>
      <c r="H363" t="s">
        <v>734</v>
      </c>
      <c r="I363" t="s">
        <v>6709</v>
      </c>
      <c r="K363" t="s">
        <v>6710</v>
      </c>
      <c r="L363" t="s">
        <v>6711</v>
      </c>
      <c r="N363" t="s">
        <v>292</v>
      </c>
      <c r="O363" t="s">
        <v>6712</v>
      </c>
      <c r="P363" t="s">
        <v>6713</v>
      </c>
      <c r="Q363" t="s">
        <v>6714</v>
      </c>
      <c r="R363" t="s">
        <v>1069</v>
      </c>
      <c r="S363" t="s">
        <v>114</v>
      </c>
      <c r="T363" t="s">
        <v>3108</v>
      </c>
      <c r="U363" t="s">
        <v>292</v>
      </c>
      <c r="V363" t="s">
        <v>6715</v>
      </c>
      <c r="W363" t="s">
        <v>3088</v>
      </c>
      <c r="X363" t="s">
        <v>466</v>
      </c>
      <c r="Y363" t="s">
        <v>6716</v>
      </c>
      <c r="Z363" t="s">
        <v>6717</v>
      </c>
      <c r="AA363" t="s">
        <v>6718</v>
      </c>
      <c r="AB363" t="s">
        <v>2047</v>
      </c>
      <c r="AC363" t="s">
        <v>53</v>
      </c>
      <c r="AD363" t="s">
        <v>6719</v>
      </c>
      <c r="AE363" t="s">
        <v>41</v>
      </c>
      <c r="AH363" t="s">
        <v>6720</v>
      </c>
      <c r="AI363" s="1">
        <v>45792</v>
      </c>
      <c r="AJ363" s="1">
        <v>45814</v>
      </c>
      <c r="AK363" t="s">
        <v>2049</v>
      </c>
      <c r="AL363" t="s">
        <v>60</v>
      </c>
      <c r="AN363" t="s">
        <v>61</v>
      </c>
      <c r="AO363" s="1">
        <v>45817</v>
      </c>
    </row>
    <row r="364" spans="1:41" x14ac:dyDescent="0.25">
      <c r="A364" t="s">
        <v>55</v>
      </c>
      <c r="B364" t="s">
        <v>63</v>
      </c>
      <c r="C364" t="s">
        <v>64</v>
      </c>
      <c r="D364" t="s">
        <v>6721</v>
      </c>
      <c r="E364" t="s">
        <v>6722</v>
      </c>
      <c r="F364" t="s">
        <v>65</v>
      </c>
      <c r="G364" t="s">
        <v>76</v>
      </c>
      <c r="H364" t="s">
        <v>713</v>
      </c>
      <c r="I364" t="s">
        <v>6723</v>
      </c>
      <c r="K364" t="s">
        <v>6724</v>
      </c>
      <c r="L364" t="s">
        <v>6725</v>
      </c>
      <c r="M364" t="s">
        <v>6726</v>
      </c>
      <c r="N364" t="s">
        <v>292</v>
      </c>
      <c r="O364" t="s">
        <v>6727</v>
      </c>
      <c r="P364" t="s">
        <v>6728</v>
      </c>
      <c r="Q364" t="s">
        <v>6729</v>
      </c>
      <c r="R364" t="s">
        <v>398</v>
      </c>
      <c r="S364" t="s">
        <v>126</v>
      </c>
      <c r="T364" t="s">
        <v>3146</v>
      </c>
      <c r="U364" t="s">
        <v>292</v>
      </c>
      <c r="V364" t="s">
        <v>6730</v>
      </c>
      <c r="W364" t="s">
        <v>3063</v>
      </c>
      <c r="X364" t="s">
        <v>466</v>
      </c>
      <c r="Y364" t="s">
        <v>6731</v>
      </c>
      <c r="Z364" t="s">
        <v>6732</v>
      </c>
      <c r="AA364" t="s">
        <v>6733</v>
      </c>
      <c r="AB364" t="s">
        <v>52</v>
      </c>
      <c r="AC364" t="s">
        <v>53</v>
      </c>
      <c r="AD364" t="s">
        <v>54</v>
      </c>
      <c r="AE364" t="s">
        <v>55</v>
      </c>
      <c r="AF364" t="s">
        <v>2156</v>
      </c>
      <c r="AH364" t="s">
        <v>6734</v>
      </c>
      <c r="AI364" s="1">
        <v>45785</v>
      </c>
      <c r="AJ364" s="1">
        <v>45806</v>
      </c>
      <c r="AK364" t="s">
        <v>59</v>
      </c>
      <c r="AL364" t="s">
        <v>60</v>
      </c>
      <c r="AN364" t="s">
        <v>61</v>
      </c>
      <c r="AO364" s="1">
        <v>45812</v>
      </c>
    </row>
    <row r="365" spans="1:41" x14ac:dyDescent="0.25">
      <c r="A365" t="s">
        <v>55</v>
      </c>
      <c r="B365" t="s">
        <v>63</v>
      </c>
      <c r="C365" t="s">
        <v>64</v>
      </c>
      <c r="D365" t="s">
        <v>6739</v>
      </c>
      <c r="E365" t="s">
        <v>6740</v>
      </c>
      <c r="F365" t="s">
        <v>44</v>
      </c>
      <c r="G365" t="s">
        <v>45</v>
      </c>
      <c r="H365" t="s">
        <v>734</v>
      </c>
      <c r="I365" t="s">
        <v>2566</v>
      </c>
      <c r="K365" t="s">
        <v>6741</v>
      </c>
      <c r="L365" t="s">
        <v>6742</v>
      </c>
      <c r="N365" t="s">
        <v>292</v>
      </c>
      <c r="O365" t="s">
        <v>6743</v>
      </c>
      <c r="P365" t="s">
        <v>6744</v>
      </c>
      <c r="Q365" t="s">
        <v>990</v>
      </c>
      <c r="R365" t="s">
        <v>87</v>
      </c>
      <c r="S365" t="s">
        <v>87</v>
      </c>
      <c r="T365" t="s">
        <v>292</v>
      </c>
      <c r="U365" t="s">
        <v>292</v>
      </c>
      <c r="V365" t="s">
        <v>3122</v>
      </c>
      <c r="W365" t="s">
        <v>3122</v>
      </c>
      <c r="X365" t="s">
        <v>466</v>
      </c>
      <c r="Y365" t="s">
        <v>3122</v>
      </c>
      <c r="Z365" t="s">
        <v>6745</v>
      </c>
      <c r="AA365" t="s">
        <v>6741</v>
      </c>
      <c r="AB365" t="s">
        <v>3294</v>
      </c>
      <c r="AC365" t="s">
        <v>80</v>
      </c>
      <c r="AD365" t="s">
        <v>207</v>
      </c>
      <c r="AE365" t="s">
        <v>55</v>
      </c>
      <c r="AF365" t="s">
        <v>480</v>
      </c>
      <c r="AH365" t="s">
        <v>6746</v>
      </c>
      <c r="AI365" s="1">
        <v>45243</v>
      </c>
      <c r="AJ365" s="1">
        <v>45833</v>
      </c>
      <c r="AK365" t="s">
        <v>677</v>
      </c>
      <c r="AL365" t="s">
        <v>60</v>
      </c>
      <c r="AN365" t="s">
        <v>61</v>
      </c>
      <c r="AO365" s="1">
        <v>45834</v>
      </c>
    </row>
    <row r="366" spans="1:41" x14ac:dyDescent="0.25">
      <c r="A366" t="s">
        <v>55</v>
      </c>
      <c r="B366" t="s">
        <v>63</v>
      </c>
      <c r="C366" t="s">
        <v>64</v>
      </c>
      <c r="D366" t="s">
        <v>6747</v>
      </c>
      <c r="E366" t="s">
        <v>6748</v>
      </c>
      <c r="F366" t="s">
        <v>44</v>
      </c>
      <c r="G366" t="s">
        <v>45</v>
      </c>
      <c r="H366" t="s">
        <v>3061</v>
      </c>
      <c r="I366" t="s">
        <v>6749</v>
      </c>
      <c r="K366" t="s">
        <v>6750</v>
      </c>
      <c r="L366" t="s">
        <v>6751</v>
      </c>
      <c r="M366" t="s">
        <v>6752</v>
      </c>
      <c r="N366" t="s">
        <v>292</v>
      </c>
      <c r="O366" t="s">
        <v>6753</v>
      </c>
      <c r="P366" t="s">
        <v>6754</v>
      </c>
      <c r="Q366" t="s">
        <v>990</v>
      </c>
      <c r="R366" t="s">
        <v>48</v>
      </c>
      <c r="S366" t="s">
        <v>48</v>
      </c>
      <c r="T366" t="s">
        <v>292</v>
      </c>
      <c r="U366" t="s">
        <v>292</v>
      </c>
      <c r="V366" t="s">
        <v>6596</v>
      </c>
      <c r="W366" t="s">
        <v>6596</v>
      </c>
      <c r="X366" t="s">
        <v>466</v>
      </c>
      <c r="Y366" t="s">
        <v>6596</v>
      </c>
      <c r="Z366" t="s">
        <v>6755</v>
      </c>
      <c r="AB366" t="s">
        <v>1037</v>
      </c>
      <c r="AC366" t="s">
        <v>53</v>
      </c>
      <c r="AD366" t="s">
        <v>5378</v>
      </c>
      <c r="AE366" t="s">
        <v>55</v>
      </c>
      <c r="AF366" t="s">
        <v>276</v>
      </c>
      <c r="AH366" t="s">
        <v>6756</v>
      </c>
      <c r="AI366" s="1">
        <v>45607</v>
      </c>
      <c r="AJ366" s="1">
        <v>45807</v>
      </c>
      <c r="AK366" t="s">
        <v>153</v>
      </c>
      <c r="AL366" t="s">
        <v>60</v>
      </c>
      <c r="AN366" t="s">
        <v>61</v>
      </c>
      <c r="AO366" s="1">
        <v>45812</v>
      </c>
    </row>
    <row r="367" spans="1:41" x14ac:dyDescent="0.25">
      <c r="A367" t="s">
        <v>55</v>
      </c>
      <c r="B367" t="s">
        <v>63</v>
      </c>
      <c r="C367" t="s">
        <v>64</v>
      </c>
      <c r="D367" t="s">
        <v>6757</v>
      </c>
      <c r="E367" t="s">
        <v>6758</v>
      </c>
      <c r="F367" t="s">
        <v>44</v>
      </c>
      <c r="G367" t="s">
        <v>351</v>
      </c>
      <c r="H367" t="s">
        <v>5732</v>
      </c>
      <c r="I367" t="s">
        <v>6759</v>
      </c>
      <c r="K367" t="s">
        <v>6760</v>
      </c>
      <c r="L367" t="s">
        <v>6761</v>
      </c>
      <c r="M367" t="s">
        <v>6762</v>
      </c>
      <c r="N367" t="s">
        <v>292</v>
      </c>
      <c r="O367" t="s">
        <v>5595</v>
      </c>
      <c r="P367" t="s">
        <v>6763</v>
      </c>
      <c r="Q367" t="s">
        <v>6622</v>
      </c>
      <c r="R367" t="s">
        <v>48</v>
      </c>
      <c r="S367" t="s">
        <v>48</v>
      </c>
      <c r="T367" t="s">
        <v>292</v>
      </c>
      <c r="U367" t="s">
        <v>292</v>
      </c>
      <c r="V367" t="s">
        <v>3088</v>
      </c>
      <c r="W367" t="s">
        <v>3088</v>
      </c>
      <c r="X367" t="s">
        <v>466</v>
      </c>
      <c r="Y367" t="s">
        <v>3088</v>
      </c>
      <c r="Z367" t="s">
        <v>6764</v>
      </c>
      <c r="AA367" t="s">
        <v>6765</v>
      </c>
      <c r="AB367" t="s">
        <v>706</v>
      </c>
      <c r="AC367" t="s">
        <v>53</v>
      </c>
      <c r="AD367" t="s">
        <v>212</v>
      </c>
      <c r="AE367" t="s">
        <v>55</v>
      </c>
      <c r="AF367" t="s">
        <v>1647</v>
      </c>
      <c r="AH367" t="s">
        <v>6766</v>
      </c>
      <c r="AI367" s="1">
        <v>44664</v>
      </c>
      <c r="AJ367" s="1">
        <v>45820</v>
      </c>
      <c r="AK367" t="s">
        <v>370</v>
      </c>
      <c r="AL367" t="s">
        <v>60</v>
      </c>
      <c r="AN367" t="s">
        <v>61</v>
      </c>
      <c r="AO367" s="1">
        <v>45821</v>
      </c>
    </row>
    <row r="368" spans="1:41" x14ac:dyDescent="0.25">
      <c r="A368" t="s">
        <v>55</v>
      </c>
      <c r="B368" t="s">
        <v>63</v>
      </c>
      <c r="C368" t="s">
        <v>64</v>
      </c>
      <c r="D368" t="s">
        <v>6767</v>
      </c>
      <c r="E368" t="s">
        <v>6768</v>
      </c>
      <c r="F368" t="s">
        <v>44</v>
      </c>
      <c r="G368" t="s">
        <v>45</v>
      </c>
      <c r="H368" t="s">
        <v>831</v>
      </c>
      <c r="I368" t="s">
        <v>2270</v>
      </c>
      <c r="J368" t="s">
        <v>5680</v>
      </c>
      <c r="K368" t="s">
        <v>6769</v>
      </c>
      <c r="L368" t="s">
        <v>6770</v>
      </c>
      <c r="M368" t="s">
        <v>6771</v>
      </c>
      <c r="N368" t="s">
        <v>292</v>
      </c>
      <c r="O368" t="s">
        <v>6772</v>
      </c>
      <c r="P368" t="s">
        <v>6773</v>
      </c>
      <c r="Q368" t="s">
        <v>371</v>
      </c>
      <c r="R368" t="s">
        <v>48</v>
      </c>
      <c r="S368" t="s">
        <v>48</v>
      </c>
      <c r="T368" t="s">
        <v>292</v>
      </c>
      <c r="U368" t="s">
        <v>292</v>
      </c>
      <c r="V368" t="s">
        <v>866</v>
      </c>
      <c r="W368" t="s">
        <v>866</v>
      </c>
      <c r="X368" t="s">
        <v>466</v>
      </c>
      <c r="Y368" t="s">
        <v>3152</v>
      </c>
      <c r="Z368" t="s">
        <v>6774</v>
      </c>
      <c r="AB368" t="s">
        <v>1183</v>
      </c>
      <c r="AC368" t="s">
        <v>53</v>
      </c>
      <c r="AD368" t="s">
        <v>184</v>
      </c>
      <c r="AE368" t="s">
        <v>55</v>
      </c>
      <c r="AF368" t="s">
        <v>341</v>
      </c>
      <c r="AH368" t="s">
        <v>6775</v>
      </c>
      <c r="AI368" s="1">
        <v>45813</v>
      </c>
      <c r="AJ368" s="1">
        <v>45818</v>
      </c>
      <c r="AK368" t="s">
        <v>153</v>
      </c>
      <c r="AL368" t="s">
        <v>60</v>
      </c>
      <c r="AN368" t="s">
        <v>61</v>
      </c>
      <c r="AO368" s="1">
        <v>45819</v>
      </c>
    </row>
    <row r="369" spans="1:41" x14ac:dyDescent="0.25">
      <c r="A369" t="s">
        <v>55</v>
      </c>
      <c r="B369" t="s">
        <v>63</v>
      </c>
      <c r="C369" t="s">
        <v>64</v>
      </c>
      <c r="D369" t="s">
        <v>6778</v>
      </c>
      <c r="E369" t="s">
        <v>6779</v>
      </c>
      <c r="F369" t="s">
        <v>44</v>
      </c>
      <c r="G369" t="s">
        <v>45</v>
      </c>
      <c r="H369" t="s">
        <v>5397</v>
      </c>
      <c r="I369" t="s">
        <v>1164</v>
      </c>
      <c r="K369" t="s">
        <v>6780</v>
      </c>
      <c r="L369" t="s">
        <v>6781</v>
      </c>
      <c r="M369" t="s">
        <v>6781</v>
      </c>
      <c r="N369" t="s">
        <v>292</v>
      </c>
      <c r="O369" t="s">
        <v>6782</v>
      </c>
      <c r="P369" t="s">
        <v>6783</v>
      </c>
      <c r="Q369" t="s">
        <v>6784</v>
      </c>
      <c r="R369" t="s">
        <v>87</v>
      </c>
      <c r="S369" t="s">
        <v>87</v>
      </c>
      <c r="T369" t="s">
        <v>292</v>
      </c>
      <c r="U369" t="s">
        <v>292</v>
      </c>
      <c r="V369" t="s">
        <v>3063</v>
      </c>
      <c r="W369" t="s">
        <v>3063</v>
      </c>
      <c r="X369" t="s">
        <v>466</v>
      </c>
      <c r="Y369" t="s">
        <v>3064</v>
      </c>
      <c r="AB369" t="s">
        <v>5389</v>
      </c>
      <c r="AC369" t="s">
        <v>80</v>
      </c>
      <c r="AD369" t="s">
        <v>207</v>
      </c>
      <c r="AE369" t="s">
        <v>55</v>
      </c>
      <c r="AF369" t="s">
        <v>2634</v>
      </c>
      <c r="AH369" t="s">
        <v>6785</v>
      </c>
      <c r="AI369" s="1">
        <v>45062</v>
      </c>
      <c r="AJ369" s="1">
        <v>45824</v>
      </c>
      <c r="AK369" t="s">
        <v>84</v>
      </c>
      <c r="AL369" t="s">
        <v>60</v>
      </c>
      <c r="AN369" t="s">
        <v>61</v>
      </c>
      <c r="AO369" s="1">
        <v>45825</v>
      </c>
    </row>
    <row r="370" spans="1:41" x14ac:dyDescent="0.25">
      <c r="A370" t="s">
        <v>55</v>
      </c>
      <c r="B370" t="s">
        <v>63</v>
      </c>
      <c r="C370" t="s">
        <v>64</v>
      </c>
      <c r="D370" t="s">
        <v>6790</v>
      </c>
      <c r="E370" t="s">
        <v>6791</v>
      </c>
      <c r="F370" t="s">
        <v>65</v>
      </c>
      <c r="G370" t="s">
        <v>45</v>
      </c>
      <c r="H370" t="s">
        <v>193</v>
      </c>
      <c r="I370" t="s">
        <v>6792</v>
      </c>
      <c r="J370" t="s">
        <v>6793</v>
      </c>
      <c r="K370" t="s">
        <v>6794</v>
      </c>
      <c r="L370" t="s">
        <v>6795</v>
      </c>
      <c r="M370" t="s">
        <v>6795</v>
      </c>
      <c r="N370" t="s">
        <v>292</v>
      </c>
      <c r="O370" t="s">
        <v>6796</v>
      </c>
      <c r="P370" t="s">
        <v>6797</v>
      </c>
      <c r="Q370" t="s">
        <v>140</v>
      </c>
      <c r="R370" t="s">
        <v>87</v>
      </c>
      <c r="S370" t="s">
        <v>87</v>
      </c>
      <c r="T370" t="s">
        <v>292</v>
      </c>
      <c r="U370" t="s">
        <v>292</v>
      </c>
      <c r="V370" t="s">
        <v>3094</v>
      </c>
      <c r="W370" t="s">
        <v>3094</v>
      </c>
      <c r="X370" t="s">
        <v>466</v>
      </c>
      <c r="Y370" t="s">
        <v>3094</v>
      </c>
      <c r="Z370" t="s">
        <v>6798</v>
      </c>
      <c r="AA370" t="s">
        <v>6799</v>
      </c>
      <c r="AB370" t="s">
        <v>3656</v>
      </c>
      <c r="AC370" t="s">
        <v>80</v>
      </c>
      <c r="AD370" t="s">
        <v>455</v>
      </c>
      <c r="AE370" t="s">
        <v>55</v>
      </c>
      <c r="AF370" t="s">
        <v>802</v>
      </c>
      <c r="AH370" t="s">
        <v>6800</v>
      </c>
      <c r="AI370" s="1">
        <v>45770</v>
      </c>
      <c r="AJ370" s="1">
        <v>45830</v>
      </c>
      <c r="AK370" t="s">
        <v>3656</v>
      </c>
      <c r="AL370" t="s">
        <v>60</v>
      </c>
      <c r="AN370" t="s">
        <v>61</v>
      </c>
      <c r="AO370" s="1">
        <v>45832</v>
      </c>
    </row>
    <row r="371" spans="1:41" x14ac:dyDescent="0.25">
      <c r="A371" t="s">
        <v>55</v>
      </c>
      <c r="B371" t="s">
        <v>63</v>
      </c>
      <c r="C371" t="s">
        <v>64</v>
      </c>
      <c r="D371" t="s">
        <v>6804</v>
      </c>
      <c r="E371" t="s">
        <v>6805</v>
      </c>
      <c r="F371" t="s">
        <v>44</v>
      </c>
      <c r="G371" t="s">
        <v>45</v>
      </c>
      <c r="H371" t="s">
        <v>5397</v>
      </c>
      <c r="I371" t="s">
        <v>6806</v>
      </c>
      <c r="K371" t="s">
        <v>6807</v>
      </c>
      <c r="L371" t="s">
        <v>6808</v>
      </c>
      <c r="N371" t="s">
        <v>292</v>
      </c>
      <c r="O371" t="s">
        <v>6809</v>
      </c>
      <c r="P371" t="s">
        <v>6810</v>
      </c>
      <c r="Q371" t="s">
        <v>84</v>
      </c>
      <c r="R371" t="s">
        <v>87</v>
      </c>
      <c r="S371" t="s">
        <v>87</v>
      </c>
      <c r="T371" t="s">
        <v>292</v>
      </c>
      <c r="U371" t="s">
        <v>292</v>
      </c>
      <c r="V371" t="s">
        <v>3063</v>
      </c>
      <c r="W371" t="s">
        <v>3063</v>
      </c>
      <c r="X371" t="s">
        <v>466</v>
      </c>
      <c r="Y371" t="s">
        <v>3064</v>
      </c>
      <c r="Z371" t="s">
        <v>6811</v>
      </c>
      <c r="AA371" t="s">
        <v>6812</v>
      </c>
      <c r="AB371" t="s">
        <v>3097</v>
      </c>
      <c r="AC371" t="s">
        <v>53</v>
      </c>
      <c r="AD371" t="s">
        <v>212</v>
      </c>
      <c r="AE371" t="s">
        <v>55</v>
      </c>
      <c r="AF371" t="s">
        <v>238</v>
      </c>
      <c r="AH371" t="s">
        <v>6813</v>
      </c>
      <c r="AI371" s="1">
        <v>45833</v>
      </c>
      <c r="AJ371" s="1">
        <v>45834</v>
      </c>
      <c r="AK371" t="s">
        <v>153</v>
      </c>
      <c r="AL371" t="s">
        <v>60</v>
      </c>
      <c r="AN371" t="s">
        <v>61</v>
      </c>
      <c r="AO371" s="1">
        <v>45834</v>
      </c>
    </row>
    <row r="372" spans="1:41" x14ac:dyDescent="0.25">
      <c r="A372" t="s">
        <v>55</v>
      </c>
      <c r="B372" t="s">
        <v>63</v>
      </c>
      <c r="C372" t="s">
        <v>64</v>
      </c>
      <c r="D372" t="s">
        <v>6819</v>
      </c>
      <c r="E372" t="s">
        <v>6820</v>
      </c>
      <c r="F372" t="s">
        <v>65</v>
      </c>
      <c r="G372" t="s">
        <v>45</v>
      </c>
      <c r="H372" t="s">
        <v>3343</v>
      </c>
      <c r="I372" t="s">
        <v>2832</v>
      </c>
      <c r="K372" t="s">
        <v>6821</v>
      </c>
      <c r="L372" t="s">
        <v>6822</v>
      </c>
      <c r="M372" t="s">
        <v>6823</v>
      </c>
      <c r="N372" t="s">
        <v>292</v>
      </c>
      <c r="O372" t="s">
        <v>6824</v>
      </c>
      <c r="P372" t="s">
        <v>6825</v>
      </c>
      <c r="Q372" t="s">
        <v>6826</v>
      </c>
      <c r="R372" t="s">
        <v>278</v>
      </c>
      <c r="S372" t="s">
        <v>114</v>
      </c>
      <c r="T372" t="s">
        <v>3345</v>
      </c>
      <c r="U372" t="s">
        <v>292</v>
      </c>
      <c r="V372" t="s">
        <v>6827</v>
      </c>
      <c r="W372" t="s">
        <v>3063</v>
      </c>
      <c r="X372" t="s">
        <v>466</v>
      </c>
      <c r="Y372" t="s">
        <v>6828</v>
      </c>
      <c r="Z372" t="s">
        <v>6829</v>
      </c>
      <c r="AA372" t="s">
        <v>6830</v>
      </c>
      <c r="AB372" t="s">
        <v>150</v>
      </c>
      <c r="AC372" t="s">
        <v>53</v>
      </c>
      <c r="AD372" t="s">
        <v>151</v>
      </c>
      <c r="AE372" t="s">
        <v>55</v>
      </c>
      <c r="AF372" t="s">
        <v>472</v>
      </c>
      <c r="AH372" t="s">
        <v>6831</v>
      </c>
      <c r="AI372" s="1">
        <v>45707</v>
      </c>
      <c r="AJ372" s="1">
        <v>45834</v>
      </c>
      <c r="AK372" t="s">
        <v>153</v>
      </c>
      <c r="AL372" t="s">
        <v>60</v>
      </c>
      <c r="AN372" t="s">
        <v>61</v>
      </c>
      <c r="AO372" s="1">
        <v>45834</v>
      </c>
    </row>
    <row r="373" spans="1:41" x14ac:dyDescent="0.25">
      <c r="A373" t="s">
        <v>55</v>
      </c>
      <c r="B373" t="s">
        <v>63</v>
      </c>
      <c r="C373" t="s">
        <v>64</v>
      </c>
      <c r="D373" t="s">
        <v>6836</v>
      </c>
      <c r="E373" t="s">
        <v>6837</v>
      </c>
      <c r="F373" t="s">
        <v>44</v>
      </c>
      <c r="G373" t="s">
        <v>45</v>
      </c>
      <c r="H373" t="s">
        <v>556</v>
      </c>
      <c r="I373" t="s">
        <v>4102</v>
      </c>
      <c r="K373" t="s">
        <v>6838</v>
      </c>
      <c r="L373" t="s">
        <v>6839</v>
      </c>
      <c r="N373" t="s">
        <v>292</v>
      </c>
      <c r="O373" t="s">
        <v>6840</v>
      </c>
      <c r="P373" t="s">
        <v>68</v>
      </c>
      <c r="Q373" t="s">
        <v>6832</v>
      </c>
      <c r="R373" t="s">
        <v>48</v>
      </c>
      <c r="S373" t="s">
        <v>48</v>
      </c>
      <c r="T373" t="s">
        <v>292</v>
      </c>
      <c r="U373" t="s">
        <v>292</v>
      </c>
      <c r="V373" t="s">
        <v>3063</v>
      </c>
      <c r="W373" t="s">
        <v>3063</v>
      </c>
      <c r="X373" t="s">
        <v>466</v>
      </c>
      <c r="Y373" t="s">
        <v>6735</v>
      </c>
      <c r="AB373" t="s">
        <v>2383</v>
      </c>
      <c r="AC373" t="s">
        <v>53</v>
      </c>
      <c r="AD373" t="s">
        <v>6841</v>
      </c>
      <c r="AE373" t="s">
        <v>41</v>
      </c>
      <c r="AH373" t="s">
        <v>6842</v>
      </c>
      <c r="AI373" s="1">
        <v>45685</v>
      </c>
      <c r="AJ373" s="1">
        <v>45824</v>
      </c>
      <c r="AK373" t="s">
        <v>358</v>
      </c>
      <c r="AL373" t="s">
        <v>60</v>
      </c>
      <c r="AN373" t="s">
        <v>61</v>
      </c>
      <c r="AO373" s="1">
        <v>45825</v>
      </c>
    </row>
    <row r="374" spans="1:41" x14ac:dyDescent="0.25">
      <c r="A374" t="s">
        <v>55</v>
      </c>
      <c r="B374" t="s">
        <v>63</v>
      </c>
      <c r="C374" t="s">
        <v>64</v>
      </c>
      <c r="D374" t="s">
        <v>6843</v>
      </c>
      <c r="E374" t="s">
        <v>6844</v>
      </c>
      <c r="F374" t="s">
        <v>44</v>
      </c>
      <c r="G374" t="s">
        <v>45</v>
      </c>
      <c r="H374" t="s">
        <v>733</v>
      </c>
      <c r="I374" t="s">
        <v>3090</v>
      </c>
      <c r="K374" t="s">
        <v>6845</v>
      </c>
      <c r="L374" t="s">
        <v>6846</v>
      </c>
      <c r="N374" t="s">
        <v>292</v>
      </c>
      <c r="O374" t="s">
        <v>6847</v>
      </c>
      <c r="P374" t="s">
        <v>6848</v>
      </c>
      <c r="Q374" t="s">
        <v>2297</v>
      </c>
      <c r="R374" t="s">
        <v>87</v>
      </c>
      <c r="S374" t="s">
        <v>87</v>
      </c>
      <c r="T374" t="s">
        <v>292</v>
      </c>
      <c r="U374" t="s">
        <v>292</v>
      </c>
      <c r="V374" t="s">
        <v>3088</v>
      </c>
      <c r="W374" t="s">
        <v>3088</v>
      </c>
      <c r="X374" t="s">
        <v>466</v>
      </c>
      <c r="Y374" t="s">
        <v>3088</v>
      </c>
      <c r="Z374" t="s">
        <v>6849</v>
      </c>
      <c r="AB374" t="s">
        <v>991</v>
      </c>
      <c r="AC374" t="s">
        <v>80</v>
      </c>
      <c r="AD374" t="s">
        <v>655</v>
      </c>
      <c r="AE374" t="s">
        <v>55</v>
      </c>
      <c r="AF374" t="s">
        <v>157</v>
      </c>
      <c r="AH374" t="s">
        <v>6850</v>
      </c>
      <c r="AI374" s="1">
        <v>45236</v>
      </c>
      <c r="AJ374" s="1">
        <v>45829</v>
      </c>
      <c r="AK374" t="s">
        <v>875</v>
      </c>
      <c r="AL374" t="s">
        <v>60</v>
      </c>
      <c r="AN374" t="s">
        <v>61</v>
      </c>
      <c r="AO374" s="1">
        <v>45834</v>
      </c>
    </row>
    <row r="375" spans="1:41" x14ac:dyDescent="0.25">
      <c r="A375" t="s">
        <v>55</v>
      </c>
      <c r="B375" t="s">
        <v>63</v>
      </c>
      <c r="C375" t="s">
        <v>64</v>
      </c>
      <c r="D375" t="s">
        <v>6855</v>
      </c>
      <c r="E375" t="s">
        <v>6856</v>
      </c>
      <c r="F375" t="s">
        <v>65</v>
      </c>
      <c r="G375" t="s">
        <v>45</v>
      </c>
      <c r="H375" t="s">
        <v>2593</v>
      </c>
      <c r="I375" t="s">
        <v>6776</v>
      </c>
      <c r="J375" t="s">
        <v>6857</v>
      </c>
      <c r="K375" t="s">
        <v>6858</v>
      </c>
      <c r="L375" t="s">
        <v>6859</v>
      </c>
      <c r="M375" t="s">
        <v>6860</v>
      </c>
      <c r="N375" t="s">
        <v>292</v>
      </c>
      <c r="O375" t="s">
        <v>6861</v>
      </c>
      <c r="P375" t="s">
        <v>6862</v>
      </c>
      <c r="Q375" t="s">
        <v>6863</v>
      </c>
      <c r="R375" t="s">
        <v>201</v>
      </c>
      <c r="S375" t="s">
        <v>126</v>
      </c>
      <c r="T375" t="s">
        <v>3108</v>
      </c>
      <c r="U375" t="s">
        <v>292</v>
      </c>
      <c r="V375" t="s">
        <v>3341</v>
      </c>
      <c r="W375" t="s">
        <v>597</v>
      </c>
      <c r="X375" t="s">
        <v>3163</v>
      </c>
      <c r="Y375" t="s">
        <v>6864</v>
      </c>
      <c r="Z375" t="s">
        <v>6865</v>
      </c>
      <c r="AA375" t="s">
        <v>6866</v>
      </c>
      <c r="AB375" t="s">
        <v>6369</v>
      </c>
      <c r="AC375" t="s">
        <v>80</v>
      </c>
      <c r="AD375" t="s">
        <v>207</v>
      </c>
      <c r="AE375" t="s">
        <v>55</v>
      </c>
      <c r="AF375" t="s">
        <v>2143</v>
      </c>
      <c r="AH375" t="s">
        <v>6867</v>
      </c>
      <c r="AI375" s="1">
        <v>44370</v>
      </c>
      <c r="AJ375" s="1">
        <v>45826</v>
      </c>
      <c r="AK375" t="s">
        <v>1356</v>
      </c>
      <c r="AL375" t="s">
        <v>60</v>
      </c>
      <c r="AN375" t="s">
        <v>61</v>
      </c>
      <c r="AO375" s="1">
        <v>45826</v>
      </c>
    </row>
    <row r="376" spans="1:41" x14ac:dyDescent="0.25">
      <c r="A376" t="s">
        <v>55</v>
      </c>
      <c r="B376" t="s">
        <v>63</v>
      </c>
      <c r="C376" t="s">
        <v>64</v>
      </c>
      <c r="D376" t="s">
        <v>6874</v>
      </c>
      <c r="E376" t="s">
        <v>6875</v>
      </c>
      <c r="F376" t="s">
        <v>44</v>
      </c>
      <c r="G376" t="s">
        <v>76</v>
      </c>
      <c r="H376" t="s">
        <v>433</v>
      </c>
      <c r="I376" t="s">
        <v>321</v>
      </c>
      <c r="J376" t="s">
        <v>6876</v>
      </c>
      <c r="K376" t="s">
        <v>6877</v>
      </c>
      <c r="L376" t="s">
        <v>6878</v>
      </c>
      <c r="N376" t="s">
        <v>292</v>
      </c>
      <c r="O376" t="s">
        <v>6879</v>
      </c>
      <c r="P376" t="s">
        <v>6880</v>
      </c>
      <c r="Q376" t="s">
        <v>553</v>
      </c>
      <c r="R376" t="s">
        <v>87</v>
      </c>
      <c r="S376" t="s">
        <v>87</v>
      </c>
      <c r="T376" t="s">
        <v>292</v>
      </c>
      <c r="U376" t="s">
        <v>292</v>
      </c>
      <c r="V376" t="s">
        <v>597</v>
      </c>
      <c r="W376" t="s">
        <v>597</v>
      </c>
      <c r="X376" t="s">
        <v>3163</v>
      </c>
      <c r="Y376" t="s">
        <v>2077</v>
      </c>
      <c r="Z376" t="s">
        <v>6881</v>
      </c>
      <c r="AA376" t="s">
        <v>6882</v>
      </c>
      <c r="AB376" t="s">
        <v>554</v>
      </c>
      <c r="AC376" t="s">
        <v>80</v>
      </c>
      <c r="AD376" t="s">
        <v>455</v>
      </c>
      <c r="AE376" t="s">
        <v>55</v>
      </c>
      <c r="AF376" t="s">
        <v>135</v>
      </c>
      <c r="AH376" t="s">
        <v>6883</v>
      </c>
      <c r="AI376" s="1">
        <v>45694</v>
      </c>
      <c r="AJ376" s="1">
        <v>45812</v>
      </c>
      <c r="AK376" t="s">
        <v>555</v>
      </c>
      <c r="AL376" t="s">
        <v>60</v>
      </c>
      <c r="AN376" t="s">
        <v>61</v>
      </c>
      <c r="AO376" s="1">
        <v>45813</v>
      </c>
    </row>
    <row r="377" spans="1:41" x14ac:dyDescent="0.25">
      <c r="A377" t="s">
        <v>55</v>
      </c>
      <c r="B377" t="s">
        <v>63</v>
      </c>
      <c r="C377" t="s">
        <v>64</v>
      </c>
      <c r="D377" t="s">
        <v>6889</v>
      </c>
      <c r="E377" t="s">
        <v>6890</v>
      </c>
      <c r="F377" t="s">
        <v>44</v>
      </c>
      <c r="G377" t="s">
        <v>45</v>
      </c>
      <c r="H377" t="s">
        <v>380</v>
      </c>
      <c r="I377" t="s">
        <v>6891</v>
      </c>
      <c r="K377" t="s">
        <v>6892</v>
      </c>
      <c r="L377" t="s">
        <v>6893</v>
      </c>
      <c r="M377" t="s">
        <v>6894</v>
      </c>
      <c r="N377" t="s">
        <v>292</v>
      </c>
      <c r="O377" t="s">
        <v>6895</v>
      </c>
      <c r="P377" t="s">
        <v>1765</v>
      </c>
      <c r="Q377" t="s">
        <v>6896</v>
      </c>
      <c r="R377" t="s">
        <v>87</v>
      </c>
      <c r="S377" t="s">
        <v>87</v>
      </c>
      <c r="T377" t="s">
        <v>292</v>
      </c>
      <c r="U377" t="s">
        <v>292</v>
      </c>
      <c r="V377" t="s">
        <v>597</v>
      </c>
      <c r="W377" t="s">
        <v>597</v>
      </c>
      <c r="X377" t="s">
        <v>3163</v>
      </c>
      <c r="Y377" t="s">
        <v>597</v>
      </c>
      <c r="Z377" t="s">
        <v>6897</v>
      </c>
      <c r="AA377" t="s">
        <v>6898</v>
      </c>
      <c r="AB377" t="s">
        <v>687</v>
      </c>
      <c r="AC377" t="s">
        <v>53</v>
      </c>
      <c r="AD377" t="s">
        <v>688</v>
      </c>
      <c r="AE377" t="s">
        <v>55</v>
      </c>
      <c r="AF377" t="s">
        <v>689</v>
      </c>
      <c r="AH377" t="s">
        <v>6899</v>
      </c>
      <c r="AI377" s="1">
        <v>45418</v>
      </c>
      <c r="AJ377" s="1">
        <v>45825</v>
      </c>
      <c r="AK377" t="s">
        <v>600</v>
      </c>
      <c r="AL377" t="s">
        <v>60</v>
      </c>
      <c r="AN377" t="s">
        <v>61</v>
      </c>
      <c r="AO377" s="1">
        <v>45826</v>
      </c>
    </row>
    <row r="378" spans="1:41" x14ac:dyDescent="0.25">
      <c r="A378" t="s">
        <v>55</v>
      </c>
      <c r="B378" t="s">
        <v>63</v>
      </c>
      <c r="C378" t="s">
        <v>64</v>
      </c>
      <c r="D378" t="s">
        <v>6909</v>
      </c>
      <c r="E378" t="s">
        <v>6910</v>
      </c>
      <c r="F378" t="s">
        <v>44</v>
      </c>
      <c r="G378" t="s">
        <v>45</v>
      </c>
      <c r="H378" t="s">
        <v>3528</v>
      </c>
      <c r="I378" t="s">
        <v>2417</v>
      </c>
      <c r="K378" t="s">
        <v>6911</v>
      </c>
      <c r="L378" t="s">
        <v>6912</v>
      </c>
      <c r="N378" t="s">
        <v>3530</v>
      </c>
      <c r="O378" t="s">
        <v>6913</v>
      </c>
      <c r="P378" t="s">
        <v>6914</v>
      </c>
      <c r="Q378" t="s">
        <v>2766</v>
      </c>
      <c r="R378" t="s">
        <v>87</v>
      </c>
      <c r="S378" t="s">
        <v>87</v>
      </c>
      <c r="T378" t="s">
        <v>292</v>
      </c>
      <c r="U378" t="s">
        <v>292</v>
      </c>
      <c r="V378" t="s">
        <v>597</v>
      </c>
      <c r="W378" t="s">
        <v>597</v>
      </c>
      <c r="X378" t="s">
        <v>3163</v>
      </c>
      <c r="Y378" t="s">
        <v>597</v>
      </c>
      <c r="Z378" t="s">
        <v>6915</v>
      </c>
      <c r="AB378" t="s">
        <v>1080</v>
      </c>
      <c r="AC378" t="s">
        <v>119</v>
      </c>
      <c r="AD378" t="s">
        <v>1245</v>
      </c>
      <c r="AE378" t="s">
        <v>55</v>
      </c>
      <c r="AF378" t="s">
        <v>6916</v>
      </c>
      <c r="AH378" t="s">
        <v>6917</v>
      </c>
      <c r="AI378" s="1">
        <v>42872</v>
      </c>
      <c r="AJ378" s="1">
        <v>45810</v>
      </c>
      <c r="AK378" t="s">
        <v>648</v>
      </c>
      <c r="AL378" t="s">
        <v>60</v>
      </c>
      <c r="AN378" t="s">
        <v>61</v>
      </c>
      <c r="AO378" s="1">
        <v>45811</v>
      </c>
    </row>
    <row r="379" spans="1:41" x14ac:dyDescent="0.25">
      <c r="A379" t="s">
        <v>55</v>
      </c>
      <c r="B379" t="s">
        <v>63</v>
      </c>
      <c r="C379" t="s">
        <v>64</v>
      </c>
      <c r="D379" t="s">
        <v>6918</v>
      </c>
      <c r="E379" t="s">
        <v>6919</v>
      </c>
      <c r="F379" t="s">
        <v>44</v>
      </c>
      <c r="G379" t="s">
        <v>45</v>
      </c>
      <c r="H379" t="s">
        <v>3529</v>
      </c>
      <c r="I379" t="s">
        <v>6920</v>
      </c>
      <c r="J379" t="s">
        <v>1243</v>
      </c>
      <c r="K379" t="s">
        <v>6921</v>
      </c>
      <c r="L379" t="s">
        <v>6922</v>
      </c>
      <c r="M379" t="s">
        <v>6923</v>
      </c>
      <c r="N379" t="s">
        <v>292</v>
      </c>
      <c r="O379" t="s">
        <v>6924</v>
      </c>
      <c r="P379" t="s">
        <v>6925</v>
      </c>
      <c r="Q379" t="s">
        <v>6926</v>
      </c>
      <c r="R379" t="s">
        <v>87</v>
      </c>
      <c r="S379" t="s">
        <v>87</v>
      </c>
      <c r="T379" t="s">
        <v>292</v>
      </c>
      <c r="U379" t="s">
        <v>292</v>
      </c>
      <c r="V379" t="s">
        <v>597</v>
      </c>
      <c r="W379" t="s">
        <v>597</v>
      </c>
      <c r="X379" t="s">
        <v>3163</v>
      </c>
      <c r="Y379" t="s">
        <v>2077</v>
      </c>
      <c r="Z379" t="s">
        <v>6927</v>
      </c>
      <c r="AA379" t="s">
        <v>6928</v>
      </c>
      <c r="AB379" t="s">
        <v>991</v>
      </c>
      <c r="AC379" t="s">
        <v>80</v>
      </c>
      <c r="AD379" t="s">
        <v>3150</v>
      </c>
      <c r="AE379" t="s">
        <v>55</v>
      </c>
      <c r="AF379" t="s">
        <v>1025</v>
      </c>
      <c r="AH379" t="s">
        <v>6929</v>
      </c>
      <c r="AI379" s="1">
        <v>45609</v>
      </c>
      <c r="AJ379" s="1">
        <v>45820</v>
      </c>
      <c r="AK379" t="s">
        <v>875</v>
      </c>
      <c r="AL379" t="s">
        <v>60</v>
      </c>
      <c r="AN379" t="s">
        <v>61</v>
      </c>
      <c r="AO379" s="1">
        <v>45824</v>
      </c>
    </row>
    <row r="380" spans="1:41" x14ac:dyDescent="0.25">
      <c r="A380" t="s">
        <v>55</v>
      </c>
      <c r="B380" t="s">
        <v>63</v>
      </c>
      <c r="C380" t="s">
        <v>64</v>
      </c>
      <c r="D380" t="s">
        <v>6930</v>
      </c>
      <c r="E380" t="s">
        <v>6931</v>
      </c>
      <c r="F380" t="s">
        <v>44</v>
      </c>
      <c r="G380" t="s">
        <v>45</v>
      </c>
      <c r="H380" t="s">
        <v>6932</v>
      </c>
      <c r="I380" t="s">
        <v>4102</v>
      </c>
      <c r="J380" t="s">
        <v>6933</v>
      </c>
      <c r="K380" t="s">
        <v>6933</v>
      </c>
      <c r="L380" t="s">
        <v>6934</v>
      </c>
      <c r="M380" t="s">
        <v>6935</v>
      </c>
      <c r="N380" t="s">
        <v>292</v>
      </c>
      <c r="O380" t="s">
        <v>6936</v>
      </c>
      <c r="P380" t="s">
        <v>6937</v>
      </c>
      <c r="Q380" t="s">
        <v>140</v>
      </c>
      <c r="R380" t="s">
        <v>87</v>
      </c>
      <c r="S380" t="s">
        <v>87</v>
      </c>
      <c r="T380" t="s">
        <v>292</v>
      </c>
      <c r="U380" t="s">
        <v>292</v>
      </c>
      <c r="V380" t="s">
        <v>597</v>
      </c>
      <c r="W380" t="s">
        <v>597</v>
      </c>
      <c r="X380" t="s">
        <v>3163</v>
      </c>
      <c r="Y380" t="s">
        <v>597</v>
      </c>
      <c r="Z380" t="s">
        <v>6938</v>
      </c>
      <c r="AB380" t="s">
        <v>937</v>
      </c>
      <c r="AC380" t="s">
        <v>80</v>
      </c>
      <c r="AD380" t="s">
        <v>133</v>
      </c>
      <c r="AE380" t="s">
        <v>55</v>
      </c>
      <c r="AF380" t="s">
        <v>426</v>
      </c>
      <c r="AH380" t="s">
        <v>6939</v>
      </c>
      <c r="AI380" s="1">
        <v>45810</v>
      </c>
      <c r="AJ380" s="1">
        <v>45822</v>
      </c>
      <c r="AK380" t="s">
        <v>262</v>
      </c>
      <c r="AL380" t="s">
        <v>60</v>
      </c>
      <c r="AN380" t="s">
        <v>61</v>
      </c>
      <c r="AO380" s="1">
        <v>45824</v>
      </c>
    </row>
    <row r="381" spans="1:41" x14ac:dyDescent="0.25">
      <c r="A381" t="s">
        <v>55</v>
      </c>
      <c r="B381" t="s">
        <v>63</v>
      </c>
      <c r="C381" t="s">
        <v>64</v>
      </c>
      <c r="D381" t="s">
        <v>6946</v>
      </c>
      <c r="E381" t="s">
        <v>6947</v>
      </c>
      <c r="F381" t="s">
        <v>65</v>
      </c>
      <c r="G381" t="s">
        <v>351</v>
      </c>
      <c r="H381" t="s">
        <v>831</v>
      </c>
      <c r="I381" t="s">
        <v>6948</v>
      </c>
      <c r="K381" t="s">
        <v>6949</v>
      </c>
      <c r="L381" t="s">
        <v>6950</v>
      </c>
      <c r="N381" t="s">
        <v>292</v>
      </c>
      <c r="O381" t="s">
        <v>6951</v>
      </c>
      <c r="P381" t="s">
        <v>68</v>
      </c>
      <c r="Q381" t="s">
        <v>1023</v>
      </c>
      <c r="R381" t="s">
        <v>48</v>
      </c>
      <c r="S381" t="s">
        <v>48</v>
      </c>
      <c r="T381" t="s">
        <v>292</v>
      </c>
      <c r="U381" t="s">
        <v>292</v>
      </c>
      <c r="V381" t="s">
        <v>597</v>
      </c>
      <c r="W381" t="s">
        <v>597</v>
      </c>
      <c r="X381" t="s">
        <v>3163</v>
      </c>
      <c r="Y381" t="s">
        <v>3190</v>
      </c>
      <c r="Z381" t="s">
        <v>6952</v>
      </c>
      <c r="AB381" t="s">
        <v>2946</v>
      </c>
      <c r="AC381" t="s">
        <v>80</v>
      </c>
      <c r="AD381" t="s">
        <v>655</v>
      </c>
      <c r="AE381" t="s">
        <v>55</v>
      </c>
      <c r="AH381" t="s">
        <v>6953</v>
      </c>
      <c r="AI381" s="1">
        <v>37403</v>
      </c>
      <c r="AJ381" s="1">
        <v>45827</v>
      </c>
      <c r="AK381" t="s">
        <v>642</v>
      </c>
      <c r="AL381" t="s">
        <v>60</v>
      </c>
      <c r="AN381" t="s">
        <v>61</v>
      </c>
      <c r="AO381" s="1">
        <v>45831</v>
      </c>
    </row>
    <row r="382" spans="1:41" x14ac:dyDescent="0.25">
      <c r="A382" t="s">
        <v>55</v>
      </c>
      <c r="B382" t="s">
        <v>63</v>
      </c>
      <c r="C382" t="s">
        <v>64</v>
      </c>
      <c r="D382" t="s">
        <v>6955</v>
      </c>
      <c r="E382" t="s">
        <v>6956</v>
      </c>
      <c r="F382" t="s">
        <v>65</v>
      </c>
      <c r="G382" t="s">
        <v>1471</v>
      </c>
      <c r="H382" t="s">
        <v>831</v>
      </c>
      <c r="I382" t="s">
        <v>6957</v>
      </c>
      <c r="K382" t="s">
        <v>6958</v>
      </c>
      <c r="L382" t="s">
        <v>6959</v>
      </c>
      <c r="N382" t="s">
        <v>292</v>
      </c>
      <c r="O382" t="s">
        <v>6960</v>
      </c>
      <c r="P382" t="s">
        <v>6961</v>
      </c>
      <c r="Q382" t="s">
        <v>1518</v>
      </c>
      <c r="R382" t="s">
        <v>87</v>
      </c>
      <c r="S382" t="s">
        <v>87</v>
      </c>
      <c r="T382" t="s">
        <v>292</v>
      </c>
      <c r="U382" t="s">
        <v>292</v>
      </c>
      <c r="V382" t="s">
        <v>597</v>
      </c>
      <c r="W382" t="s">
        <v>597</v>
      </c>
      <c r="X382" t="s">
        <v>3163</v>
      </c>
      <c r="Y382" t="s">
        <v>6871</v>
      </c>
      <c r="Z382" t="s">
        <v>6962</v>
      </c>
      <c r="AA382" t="s">
        <v>6963</v>
      </c>
      <c r="AB382" t="s">
        <v>3286</v>
      </c>
      <c r="AC382" t="s">
        <v>80</v>
      </c>
      <c r="AD382" t="s">
        <v>207</v>
      </c>
      <c r="AE382" t="s">
        <v>55</v>
      </c>
      <c r="AH382" t="s">
        <v>6964</v>
      </c>
      <c r="AI382" s="1">
        <v>37403</v>
      </c>
      <c r="AJ382" s="1">
        <v>45831</v>
      </c>
      <c r="AK382" t="s">
        <v>3272</v>
      </c>
      <c r="AL382" t="s">
        <v>60</v>
      </c>
      <c r="AN382" t="s">
        <v>61</v>
      </c>
      <c r="AO382" s="1">
        <v>45832</v>
      </c>
    </row>
    <row r="383" spans="1:41" x14ac:dyDescent="0.25">
      <c r="A383" t="s">
        <v>55</v>
      </c>
      <c r="B383" t="s">
        <v>63</v>
      </c>
      <c r="C383" t="s">
        <v>64</v>
      </c>
      <c r="D383" t="s">
        <v>6965</v>
      </c>
      <c r="E383" t="s">
        <v>6966</v>
      </c>
      <c r="F383" t="s">
        <v>44</v>
      </c>
      <c r="G383" t="s">
        <v>76</v>
      </c>
      <c r="H383" t="s">
        <v>3107</v>
      </c>
      <c r="I383" t="s">
        <v>6967</v>
      </c>
      <c r="J383" t="s">
        <v>6968</v>
      </c>
      <c r="K383" t="s">
        <v>6969</v>
      </c>
      <c r="L383" t="s">
        <v>6970</v>
      </c>
      <c r="M383" t="s">
        <v>6971</v>
      </c>
      <c r="N383" t="s">
        <v>292</v>
      </c>
      <c r="O383" t="s">
        <v>6972</v>
      </c>
      <c r="P383" t="s">
        <v>87</v>
      </c>
      <c r="Q383" t="s">
        <v>1017</v>
      </c>
      <c r="R383" t="s">
        <v>87</v>
      </c>
      <c r="S383" t="s">
        <v>87</v>
      </c>
      <c r="T383" t="s">
        <v>292</v>
      </c>
      <c r="U383" t="s">
        <v>292</v>
      </c>
      <c r="V383" t="s">
        <v>597</v>
      </c>
      <c r="W383" t="s">
        <v>597</v>
      </c>
      <c r="X383" t="s">
        <v>3163</v>
      </c>
      <c r="Y383" t="s">
        <v>597</v>
      </c>
      <c r="Z383" t="s">
        <v>6973</v>
      </c>
      <c r="AA383" t="s">
        <v>6974</v>
      </c>
      <c r="AB383" t="s">
        <v>678</v>
      </c>
      <c r="AC383" t="s">
        <v>80</v>
      </c>
      <c r="AD383" t="s">
        <v>207</v>
      </c>
      <c r="AE383" t="s">
        <v>55</v>
      </c>
      <c r="AH383" t="s">
        <v>6975</v>
      </c>
      <c r="AI383" s="1">
        <v>37403</v>
      </c>
      <c r="AJ383" s="1">
        <v>45819</v>
      </c>
      <c r="AK383" t="s">
        <v>677</v>
      </c>
      <c r="AL383" t="s">
        <v>60</v>
      </c>
      <c r="AN383" t="s">
        <v>61</v>
      </c>
      <c r="AO383" s="1">
        <v>45821</v>
      </c>
    </row>
    <row r="384" spans="1:41" x14ac:dyDescent="0.25">
      <c r="A384" t="s">
        <v>55</v>
      </c>
      <c r="B384" t="s">
        <v>63</v>
      </c>
      <c r="C384" t="s">
        <v>64</v>
      </c>
      <c r="D384" t="s">
        <v>6983</v>
      </c>
      <c r="E384" t="s">
        <v>6984</v>
      </c>
      <c r="F384" t="s">
        <v>65</v>
      </c>
      <c r="G384" t="s">
        <v>76</v>
      </c>
      <c r="H384" t="s">
        <v>1460</v>
      </c>
      <c r="I384" t="s">
        <v>6985</v>
      </c>
      <c r="J384" t="s">
        <v>6986</v>
      </c>
      <c r="K384" t="s">
        <v>6987</v>
      </c>
      <c r="L384" t="s">
        <v>6988</v>
      </c>
      <c r="M384" t="s">
        <v>6989</v>
      </c>
      <c r="N384" t="s">
        <v>292</v>
      </c>
      <c r="O384" t="s">
        <v>6990</v>
      </c>
      <c r="P384" t="s">
        <v>6991</v>
      </c>
      <c r="Q384" t="s">
        <v>6992</v>
      </c>
      <c r="R384" t="s">
        <v>48</v>
      </c>
      <c r="S384" t="s">
        <v>48</v>
      </c>
      <c r="T384" t="s">
        <v>292</v>
      </c>
      <c r="U384" t="s">
        <v>292</v>
      </c>
      <c r="V384" t="s">
        <v>597</v>
      </c>
      <c r="W384" t="s">
        <v>597</v>
      </c>
      <c r="X384" t="s">
        <v>3163</v>
      </c>
      <c r="Y384" t="s">
        <v>2077</v>
      </c>
      <c r="Z384" t="s">
        <v>6993</v>
      </c>
      <c r="AA384" t="s">
        <v>6994</v>
      </c>
      <c r="AB384" t="s">
        <v>1863</v>
      </c>
      <c r="AC384" t="s">
        <v>80</v>
      </c>
      <c r="AD384" t="s">
        <v>207</v>
      </c>
      <c r="AE384" t="s">
        <v>55</v>
      </c>
      <c r="AH384" t="s">
        <v>6995</v>
      </c>
      <c r="AI384" s="1">
        <v>37403</v>
      </c>
      <c r="AJ384" s="1">
        <v>45819</v>
      </c>
      <c r="AK384" t="s">
        <v>94</v>
      </c>
      <c r="AL384" t="s">
        <v>60</v>
      </c>
      <c r="AN384" t="s">
        <v>61</v>
      </c>
      <c r="AO384" s="1">
        <v>45820</v>
      </c>
    </row>
    <row r="385" spans="1:41" x14ac:dyDescent="0.25">
      <c r="A385" t="s">
        <v>55</v>
      </c>
      <c r="B385" t="s">
        <v>63</v>
      </c>
      <c r="C385" t="s">
        <v>64</v>
      </c>
      <c r="D385" t="s">
        <v>6983</v>
      </c>
      <c r="E385" t="s">
        <v>6984</v>
      </c>
      <c r="F385" t="s">
        <v>65</v>
      </c>
      <c r="G385" t="s">
        <v>76</v>
      </c>
      <c r="H385" t="s">
        <v>1460</v>
      </c>
      <c r="I385" t="s">
        <v>6985</v>
      </c>
      <c r="J385" t="s">
        <v>6986</v>
      </c>
      <c r="K385" t="s">
        <v>6987</v>
      </c>
      <c r="L385" t="s">
        <v>6988</v>
      </c>
      <c r="M385" t="s">
        <v>6989</v>
      </c>
      <c r="N385" t="s">
        <v>292</v>
      </c>
      <c r="O385" t="s">
        <v>6990</v>
      </c>
      <c r="P385" t="s">
        <v>6991</v>
      </c>
      <c r="Q385" t="s">
        <v>6992</v>
      </c>
      <c r="R385" t="s">
        <v>48</v>
      </c>
      <c r="S385" t="s">
        <v>48</v>
      </c>
      <c r="T385" t="s">
        <v>292</v>
      </c>
      <c r="U385" t="s">
        <v>292</v>
      </c>
      <c r="V385" t="s">
        <v>597</v>
      </c>
      <c r="W385" t="s">
        <v>597</v>
      </c>
      <c r="X385" t="s">
        <v>3163</v>
      </c>
      <c r="Y385" t="s">
        <v>2077</v>
      </c>
      <c r="Z385" t="s">
        <v>6993</v>
      </c>
      <c r="AA385" t="s">
        <v>6994</v>
      </c>
      <c r="AB385" t="s">
        <v>6996</v>
      </c>
      <c r="AC385" t="s">
        <v>53</v>
      </c>
      <c r="AD385" t="s">
        <v>448</v>
      </c>
      <c r="AE385" t="s">
        <v>55</v>
      </c>
      <c r="AF385" t="s">
        <v>6997</v>
      </c>
      <c r="AH385" t="s">
        <v>6998</v>
      </c>
      <c r="AI385" s="1">
        <v>42538</v>
      </c>
      <c r="AJ385" s="1">
        <v>45820</v>
      </c>
      <c r="AK385" t="s">
        <v>1806</v>
      </c>
      <c r="AL385" t="s">
        <v>60</v>
      </c>
      <c r="AN385" t="s">
        <v>61</v>
      </c>
      <c r="AO385" s="1">
        <v>45821</v>
      </c>
    </row>
    <row r="386" spans="1:41" x14ac:dyDescent="0.25">
      <c r="A386" t="s">
        <v>55</v>
      </c>
      <c r="B386" t="s">
        <v>63</v>
      </c>
      <c r="C386" t="s">
        <v>64</v>
      </c>
      <c r="D386" t="s">
        <v>7001</v>
      </c>
      <c r="E386" t="s">
        <v>7002</v>
      </c>
      <c r="F386" t="s">
        <v>65</v>
      </c>
      <c r="G386" t="s">
        <v>351</v>
      </c>
      <c r="H386" t="s">
        <v>831</v>
      </c>
      <c r="I386" t="s">
        <v>7003</v>
      </c>
      <c r="J386" t="s">
        <v>7004</v>
      </c>
      <c r="K386" t="s">
        <v>7005</v>
      </c>
      <c r="L386" t="s">
        <v>7006</v>
      </c>
      <c r="N386" t="s">
        <v>292</v>
      </c>
      <c r="O386" t="s">
        <v>7007</v>
      </c>
      <c r="P386" t="s">
        <v>7008</v>
      </c>
      <c r="Q386" t="s">
        <v>2947</v>
      </c>
      <c r="R386" t="s">
        <v>87</v>
      </c>
      <c r="S386" t="s">
        <v>87</v>
      </c>
      <c r="T386" t="s">
        <v>292</v>
      </c>
      <c r="U386" t="s">
        <v>292</v>
      </c>
      <c r="V386" t="s">
        <v>597</v>
      </c>
      <c r="W386" t="s">
        <v>597</v>
      </c>
      <c r="X386" t="s">
        <v>3163</v>
      </c>
      <c r="Y386" t="s">
        <v>2077</v>
      </c>
      <c r="Z386" t="s">
        <v>7009</v>
      </c>
      <c r="AA386" t="s">
        <v>7004</v>
      </c>
      <c r="AB386" t="s">
        <v>2948</v>
      </c>
      <c r="AC386" t="s">
        <v>80</v>
      </c>
      <c r="AD386" t="s">
        <v>455</v>
      </c>
      <c r="AE386" t="s">
        <v>55</v>
      </c>
      <c r="AF386" t="s">
        <v>157</v>
      </c>
      <c r="AH386" t="s">
        <v>7010</v>
      </c>
      <c r="AI386" s="1">
        <v>45245</v>
      </c>
      <c r="AJ386" s="1">
        <v>45810</v>
      </c>
      <c r="AK386" t="s">
        <v>2948</v>
      </c>
      <c r="AL386" t="s">
        <v>60</v>
      </c>
      <c r="AN386" t="s">
        <v>61</v>
      </c>
      <c r="AO386" s="1">
        <v>45811</v>
      </c>
    </row>
    <row r="387" spans="1:41" x14ac:dyDescent="0.25">
      <c r="A387" t="s">
        <v>55</v>
      </c>
      <c r="B387" t="s">
        <v>63</v>
      </c>
      <c r="C387" t="s">
        <v>64</v>
      </c>
      <c r="D387" t="s">
        <v>7011</v>
      </c>
      <c r="E387" t="s">
        <v>7012</v>
      </c>
      <c r="F387" t="s">
        <v>65</v>
      </c>
      <c r="G387" t="s">
        <v>351</v>
      </c>
      <c r="H387" t="s">
        <v>556</v>
      </c>
      <c r="I387" t="s">
        <v>7013</v>
      </c>
      <c r="J387" t="s">
        <v>7014</v>
      </c>
      <c r="K387" t="s">
        <v>7015</v>
      </c>
      <c r="L387" t="s">
        <v>7016</v>
      </c>
      <c r="M387" t="s">
        <v>7017</v>
      </c>
      <c r="N387" t="s">
        <v>292</v>
      </c>
      <c r="O387" t="s">
        <v>7018</v>
      </c>
      <c r="P387" t="s">
        <v>207</v>
      </c>
      <c r="Q387" t="s">
        <v>7019</v>
      </c>
      <c r="R387" t="s">
        <v>48</v>
      </c>
      <c r="S387" t="s">
        <v>48</v>
      </c>
      <c r="T387" t="s">
        <v>292</v>
      </c>
      <c r="U387" t="s">
        <v>292</v>
      </c>
      <c r="V387" t="s">
        <v>597</v>
      </c>
      <c r="W387" t="s">
        <v>597</v>
      </c>
      <c r="X387" t="s">
        <v>3163</v>
      </c>
      <c r="Y387" t="s">
        <v>2077</v>
      </c>
      <c r="Z387" t="s">
        <v>7020</v>
      </c>
      <c r="AA387" t="s">
        <v>7021</v>
      </c>
      <c r="AB387" t="s">
        <v>3957</v>
      </c>
      <c r="AC387" t="s">
        <v>80</v>
      </c>
      <c r="AD387" t="s">
        <v>207</v>
      </c>
      <c r="AE387" t="s">
        <v>55</v>
      </c>
      <c r="AF387" t="s">
        <v>6080</v>
      </c>
      <c r="AH387" t="s">
        <v>7022</v>
      </c>
      <c r="AI387" s="1">
        <v>41291</v>
      </c>
      <c r="AJ387" s="1">
        <v>45826</v>
      </c>
      <c r="AK387" t="s">
        <v>69</v>
      </c>
      <c r="AL387" t="s">
        <v>60</v>
      </c>
      <c r="AN387" t="s">
        <v>61</v>
      </c>
      <c r="AO387" s="1">
        <v>45832</v>
      </c>
    </row>
    <row r="388" spans="1:41" x14ac:dyDescent="0.25">
      <c r="A388" t="s">
        <v>55</v>
      </c>
      <c r="B388" t="s">
        <v>63</v>
      </c>
      <c r="C388" t="s">
        <v>64</v>
      </c>
      <c r="D388" t="s">
        <v>7024</v>
      </c>
      <c r="E388" t="s">
        <v>7025</v>
      </c>
      <c r="F388" t="s">
        <v>44</v>
      </c>
      <c r="G388" t="s">
        <v>76</v>
      </c>
      <c r="H388" t="s">
        <v>556</v>
      </c>
      <c r="I388" t="s">
        <v>7026</v>
      </c>
      <c r="K388" t="s">
        <v>7027</v>
      </c>
      <c r="L388" t="s">
        <v>7028</v>
      </c>
      <c r="N388" t="s">
        <v>292</v>
      </c>
      <c r="O388" t="s">
        <v>7029</v>
      </c>
      <c r="P388" t="s">
        <v>7030</v>
      </c>
      <c r="Q388" t="s">
        <v>84</v>
      </c>
      <c r="R388" t="s">
        <v>87</v>
      </c>
      <c r="S388" t="s">
        <v>87</v>
      </c>
      <c r="T388" t="s">
        <v>292</v>
      </c>
      <c r="U388" t="s">
        <v>292</v>
      </c>
      <c r="V388" t="s">
        <v>597</v>
      </c>
      <c r="W388" t="s">
        <v>597</v>
      </c>
      <c r="X388" t="s">
        <v>3163</v>
      </c>
      <c r="Y388" t="s">
        <v>597</v>
      </c>
      <c r="Z388" t="s">
        <v>7031</v>
      </c>
      <c r="AA388" t="s">
        <v>7032</v>
      </c>
      <c r="AB388" t="s">
        <v>641</v>
      </c>
      <c r="AC388" t="s">
        <v>80</v>
      </c>
      <c r="AD388" t="s">
        <v>655</v>
      </c>
      <c r="AE388" t="s">
        <v>55</v>
      </c>
      <c r="AH388" t="s">
        <v>7033</v>
      </c>
      <c r="AI388" s="1">
        <v>37403</v>
      </c>
      <c r="AJ388" s="1">
        <v>45822</v>
      </c>
      <c r="AK388" t="s">
        <v>642</v>
      </c>
      <c r="AL388" t="s">
        <v>60</v>
      </c>
      <c r="AN388" t="s">
        <v>61</v>
      </c>
      <c r="AO388" s="1">
        <v>45824</v>
      </c>
    </row>
    <row r="389" spans="1:41" x14ac:dyDescent="0.25">
      <c r="A389" t="s">
        <v>55</v>
      </c>
      <c r="B389" t="s">
        <v>63</v>
      </c>
      <c r="C389" t="s">
        <v>64</v>
      </c>
      <c r="D389" t="s">
        <v>7034</v>
      </c>
      <c r="E389" t="s">
        <v>7035</v>
      </c>
      <c r="F389" t="s">
        <v>44</v>
      </c>
      <c r="G389" t="s">
        <v>45</v>
      </c>
      <c r="H389" t="s">
        <v>1460</v>
      </c>
      <c r="I389" t="s">
        <v>7023</v>
      </c>
      <c r="J389" t="s">
        <v>7036</v>
      </c>
      <c r="K389" t="s">
        <v>7037</v>
      </c>
      <c r="L389" t="s">
        <v>7038</v>
      </c>
      <c r="N389" t="s">
        <v>292</v>
      </c>
      <c r="O389" t="s">
        <v>7039</v>
      </c>
      <c r="P389" t="s">
        <v>7040</v>
      </c>
      <c r="Q389" t="s">
        <v>7041</v>
      </c>
      <c r="R389" t="s">
        <v>48</v>
      </c>
      <c r="S389" t="s">
        <v>48</v>
      </c>
      <c r="T389" t="s">
        <v>292</v>
      </c>
      <c r="U389" t="s">
        <v>292</v>
      </c>
      <c r="V389" t="s">
        <v>597</v>
      </c>
      <c r="W389" t="s">
        <v>597</v>
      </c>
      <c r="X389" t="s">
        <v>3163</v>
      </c>
      <c r="Y389" t="s">
        <v>3105</v>
      </c>
      <c r="Z389" t="s">
        <v>7042</v>
      </c>
      <c r="AA389" t="s">
        <v>7043</v>
      </c>
      <c r="AB389" t="s">
        <v>1678</v>
      </c>
      <c r="AC389" t="s">
        <v>80</v>
      </c>
      <c r="AD389" t="s">
        <v>207</v>
      </c>
      <c r="AE389" t="s">
        <v>55</v>
      </c>
      <c r="AH389" t="s">
        <v>7044</v>
      </c>
      <c r="AI389" s="1">
        <v>37403</v>
      </c>
      <c r="AJ389" s="1">
        <v>45830</v>
      </c>
      <c r="AK389" t="s">
        <v>94</v>
      </c>
      <c r="AL389" t="s">
        <v>60</v>
      </c>
      <c r="AN389" t="s">
        <v>61</v>
      </c>
      <c r="AO389" s="1">
        <v>45832</v>
      </c>
    </row>
    <row r="390" spans="1:41" x14ac:dyDescent="0.25">
      <c r="A390" t="s">
        <v>55</v>
      </c>
      <c r="B390" t="s">
        <v>63</v>
      </c>
      <c r="C390" t="s">
        <v>64</v>
      </c>
      <c r="D390" t="s">
        <v>7034</v>
      </c>
      <c r="E390" t="s">
        <v>7035</v>
      </c>
      <c r="F390" t="s">
        <v>44</v>
      </c>
      <c r="G390" t="s">
        <v>45</v>
      </c>
      <c r="H390" t="s">
        <v>1460</v>
      </c>
      <c r="I390" t="s">
        <v>7023</v>
      </c>
      <c r="J390" t="s">
        <v>7036</v>
      </c>
      <c r="K390" t="s">
        <v>7037</v>
      </c>
      <c r="L390" t="s">
        <v>7038</v>
      </c>
      <c r="N390" t="s">
        <v>292</v>
      </c>
      <c r="O390" t="s">
        <v>7039</v>
      </c>
      <c r="P390" t="s">
        <v>7040</v>
      </c>
      <c r="Q390" t="s">
        <v>7041</v>
      </c>
      <c r="R390" t="s">
        <v>48</v>
      </c>
      <c r="S390" t="s">
        <v>48</v>
      </c>
      <c r="T390" t="s">
        <v>292</v>
      </c>
      <c r="U390" t="s">
        <v>292</v>
      </c>
      <c r="V390" t="s">
        <v>597</v>
      </c>
      <c r="W390" t="s">
        <v>597</v>
      </c>
      <c r="X390" t="s">
        <v>3163</v>
      </c>
      <c r="Y390" t="s">
        <v>3105</v>
      </c>
      <c r="Z390" t="s">
        <v>7042</v>
      </c>
      <c r="AA390" t="s">
        <v>7043</v>
      </c>
      <c r="AB390" t="s">
        <v>7045</v>
      </c>
      <c r="AC390" t="s">
        <v>53</v>
      </c>
      <c r="AD390" t="s">
        <v>207</v>
      </c>
      <c r="AE390" t="s">
        <v>55</v>
      </c>
      <c r="AF390" t="s">
        <v>7046</v>
      </c>
      <c r="AH390" t="s">
        <v>7047</v>
      </c>
      <c r="AI390" s="1">
        <v>41627</v>
      </c>
      <c r="AJ390" s="1">
        <v>45832</v>
      </c>
      <c r="AK390" t="s">
        <v>2103</v>
      </c>
      <c r="AL390" t="s">
        <v>60</v>
      </c>
      <c r="AN390" t="s">
        <v>61</v>
      </c>
      <c r="AO390" s="1">
        <v>45833</v>
      </c>
    </row>
    <row r="391" spans="1:41" x14ac:dyDescent="0.25">
      <c r="A391" t="s">
        <v>55</v>
      </c>
      <c r="B391" t="s">
        <v>63</v>
      </c>
      <c r="C391" t="s">
        <v>64</v>
      </c>
      <c r="D391" t="s">
        <v>7048</v>
      </c>
      <c r="E391" t="s">
        <v>7049</v>
      </c>
      <c r="F391" t="s">
        <v>65</v>
      </c>
      <c r="G391" t="s">
        <v>76</v>
      </c>
      <c r="H391" t="s">
        <v>1460</v>
      </c>
      <c r="I391" t="s">
        <v>7050</v>
      </c>
      <c r="J391" t="s">
        <v>7051</v>
      </c>
      <c r="K391" t="s">
        <v>7052</v>
      </c>
      <c r="L391" t="s">
        <v>7053</v>
      </c>
      <c r="N391" t="s">
        <v>292</v>
      </c>
      <c r="O391" t="s">
        <v>7054</v>
      </c>
      <c r="P391" t="s">
        <v>7055</v>
      </c>
      <c r="Q391" t="s">
        <v>315</v>
      </c>
      <c r="R391" t="s">
        <v>87</v>
      </c>
      <c r="S391" t="s">
        <v>87</v>
      </c>
      <c r="T391" t="s">
        <v>292</v>
      </c>
      <c r="U391" t="s">
        <v>292</v>
      </c>
      <c r="V391" t="s">
        <v>597</v>
      </c>
      <c r="W391" t="s">
        <v>597</v>
      </c>
      <c r="X391" t="s">
        <v>3163</v>
      </c>
      <c r="Y391" t="s">
        <v>2077</v>
      </c>
      <c r="Z391" t="s">
        <v>7056</v>
      </c>
      <c r="AA391" t="s">
        <v>7051</v>
      </c>
      <c r="AB391" t="s">
        <v>7057</v>
      </c>
      <c r="AC391" t="s">
        <v>53</v>
      </c>
      <c r="AD391" t="s">
        <v>4238</v>
      </c>
      <c r="AE391" t="s">
        <v>41</v>
      </c>
      <c r="AH391" t="s">
        <v>7058</v>
      </c>
      <c r="AI391" s="1">
        <v>42479</v>
      </c>
      <c r="AJ391" s="1">
        <v>45820</v>
      </c>
      <c r="AK391" t="s">
        <v>1964</v>
      </c>
      <c r="AL391" t="s">
        <v>60</v>
      </c>
      <c r="AN391" t="s">
        <v>61</v>
      </c>
      <c r="AO391" s="1">
        <v>45821</v>
      </c>
    </row>
    <row r="392" spans="1:41" x14ac:dyDescent="0.25">
      <c r="A392" t="s">
        <v>55</v>
      </c>
      <c r="B392" t="s">
        <v>63</v>
      </c>
      <c r="C392" t="s">
        <v>64</v>
      </c>
      <c r="D392" t="s">
        <v>7060</v>
      </c>
      <c r="E392" t="s">
        <v>7061</v>
      </c>
      <c r="F392" t="s">
        <v>44</v>
      </c>
      <c r="G392" t="s">
        <v>45</v>
      </c>
      <c r="H392" t="s">
        <v>3343</v>
      </c>
      <c r="I392" t="s">
        <v>7062</v>
      </c>
      <c r="J392" t="s">
        <v>7063</v>
      </c>
      <c r="K392" t="s">
        <v>7064</v>
      </c>
      <c r="L392" t="s">
        <v>7065</v>
      </c>
      <c r="M392" t="s">
        <v>7066</v>
      </c>
      <c r="N392" t="s">
        <v>292</v>
      </c>
      <c r="O392" t="s">
        <v>7067</v>
      </c>
      <c r="P392" t="s">
        <v>7068</v>
      </c>
      <c r="Q392" t="s">
        <v>211</v>
      </c>
      <c r="R392" t="s">
        <v>48</v>
      </c>
      <c r="S392" t="s">
        <v>48</v>
      </c>
      <c r="T392" t="s">
        <v>292</v>
      </c>
      <c r="U392" t="s">
        <v>292</v>
      </c>
      <c r="V392" t="s">
        <v>597</v>
      </c>
      <c r="W392" t="s">
        <v>597</v>
      </c>
      <c r="X392" t="s">
        <v>3163</v>
      </c>
      <c r="Y392" t="s">
        <v>3290</v>
      </c>
      <c r="Z392" t="s">
        <v>7069</v>
      </c>
      <c r="AA392" t="s">
        <v>3390</v>
      </c>
      <c r="AB392" t="s">
        <v>3097</v>
      </c>
      <c r="AC392" t="s">
        <v>53</v>
      </c>
      <c r="AD392" t="s">
        <v>212</v>
      </c>
      <c r="AE392" t="s">
        <v>55</v>
      </c>
      <c r="AF392" t="s">
        <v>238</v>
      </c>
      <c r="AH392" t="s">
        <v>7070</v>
      </c>
      <c r="AI392" s="1">
        <v>45833</v>
      </c>
      <c r="AJ392" s="1">
        <v>45834</v>
      </c>
      <c r="AK392" t="s">
        <v>153</v>
      </c>
      <c r="AL392" t="s">
        <v>60</v>
      </c>
      <c r="AN392" t="s">
        <v>61</v>
      </c>
      <c r="AO392" s="1">
        <v>45834</v>
      </c>
    </row>
    <row r="393" spans="1:41" x14ac:dyDescent="0.25">
      <c r="A393" t="s">
        <v>55</v>
      </c>
      <c r="B393" t="s">
        <v>63</v>
      </c>
      <c r="C393" t="s">
        <v>64</v>
      </c>
      <c r="D393" t="s">
        <v>7078</v>
      </c>
      <c r="E393" t="s">
        <v>7079</v>
      </c>
      <c r="F393" t="s">
        <v>44</v>
      </c>
      <c r="G393" t="s">
        <v>76</v>
      </c>
      <c r="H393" t="s">
        <v>831</v>
      </c>
      <c r="I393" t="s">
        <v>7080</v>
      </c>
      <c r="J393" t="s">
        <v>7081</v>
      </c>
      <c r="K393" t="s">
        <v>7082</v>
      </c>
      <c r="L393" t="s">
        <v>7083</v>
      </c>
      <c r="N393" t="s">
        <v>292</v>
      </c>
      <c r="O393" t="s">
        <v>7084</v>
      </c>
      <c r="P393" t="s">
        <v>7085</v>
      </c>
      <c r="Q393" t="s">
        <v>2121</v>
      </c>
      <c r="R393" t="s">
        <v>87</v>
      </c>
      <c r="S393" t="s">
        <v>87</v>
      </c>
      <c r="T393" t="s">
        <v>292</v>
      </c>
      <c r="U393" t="s">
        <v>292</v>
      </c>
      <c r="V393" t="s">
        <v>3210</v>
      </c>
      <c r="W393" t="s">
        <v>3210</v>
      </c>
      <c r="X393" t="s">
        <v>3163</v>
      </c>
      <c r="Y393" t="s">
        <v>6940</v>
      </c>
      <c r="Z393" t="s">
        <v>7086</v>
      </c>
      <c r="AA393" t="s">
        <v>7087</v>
      </c>
      <c r="AB393" t="s">
        <v>3272</v>
      </c>
      <c r="AC393" t="s">
        <v>80</v>
      </c>
      <c r="AD393" t="s">
        <v>207</v>
      </c>
      <c r="AE393" t="s">
        <v>55</v>
      </c>
      <c r="AH393" t="s">
        <v>7088</v>
      </c>
      <c r="AI393" s="1">
        <v>37403</v>
      </c>
      <c r="AJ393" s="1">
        <v>45817</v>
      </c>
      <c r="AK393" t="s">
        <v>1808</v>
      </c>
      <c r="AL393" t="s">
        <v>60</v>
      </c>
      <c r="AN393" t="s">
        <v>61</v>
      </c>
      <c r="AO393" s="1">
        <v>45818</v>
      </c>
    </row>
    <row r="394" spans="1:41" x14ac:dyDescent="0.25">
      <c r="A394" t="s">
        <v>55</v>
      </c>
      <c r="B394" t="s">
        <v>63</v>
      </c>
      <c r="C394" t="s">
        <v>64</v>
      </c>
      <c r="D394" t="s">
        <v>7089</v>
      </c>
      <c r="E394" t="s">
        <v>7090</v>
      </c>
      <c r="F394" t="s">
        <v>65</v>
      </c>
      <c r="G394" t="s">
        <v>76</v>
      </c>
      <c r="H394" t="s">
        <v>1078</v>
      </c>
      <c r="I394" t="s">
        <v>7091</v>
      </c>
      <c r="K394" t="s">
        <v>7092</v>
      </c>
      <c r="L394" t="s">
        <v>7093</v>
      </c>
      <c r="N394" t="s">
        <v>292</v>
      </c>
      <c r="O394" t="s">
        <v>7094</v>
      </c>
      <c r="P394" t="s">
        <v>7095</v>
      </c>
      <c r="Q394" t="s">
        <v>7096</v>
      </c>
      <c r="R394" t="s">
        <v>87</v>
      </c>
      <c r="S394" t="s">
        <v>87</v>
      </c>
      <c r="T394" t="s">
        <v>292</v>
      </c>
      <c r="U394" t="s">
        <v>292</v>
      </c>
      <c r="V394" t="s">
        <v>597</v>
      </c>
      <c r="W394" t="s">
        <v>597</v>
      </c>
      <c r="X394" t="s">
        <v>3163</v>
      </c>
      <c r="Y394" t="s">
        <v>597</v>
      </c>
      <c r="Z394" t="s">
        <v>7097</v>
      </c>
      <c r="AB394" t="s">
        <v>7098</v>
      </c>
      <c r="AC394" t="s">
        <v>80</v>
      </c>
      <c r="AD394" t="s">
        <v>455</v>
      </c>
      <c r="AE394" t="s">
        <v>55</v>
      </c>
      <c r="AF394" t="s">
        <v>1277</v>
      </c>
      <c r="AH394" t="s">
        <v>7099</v>
      </c>
      <c r="AI394" s="1">
        <v>45119</v>
      </c>
      <c r="AJ394" s="1">
        <v>45813</v>
      </c>
      <c r="AK394" t="s">
        <v>4240</v>
      </c>
      <c r="AL394" t="s">
        <v>154</v>
      </c>
      <c r="AM394" t="s">
        <v>179</v>
      </c>
      <c r="AO394" s="1">
        <v>45814</v>
      </c>
    </row>
    <row r="395" spans="1:41" x14ac:dyDescent="0.25">
      <c r="A395" t="s">
        <v>55</v>
      </c>
      <c r="B395" t="s">
        <v>63</v>
      </c>
      <c r="C395" t="s">
        <v>64</v>
      </c>
      <c r="D395" t="s">
        <v>7113</v>
      </c>
      <c r="E395" t="s">
        <v>7114</v>
      </c>
      <c r="F395" t="s">
        <v>44</v>
      </c>
      <c r="G395" t="s">
        <v>76</v>
      </c>
      <c r="H395" t="s">
        <v>831</v>
      </c>
      <c r="I395" t="s">
        <v>7115</v>
      </c>
      <c r="J395" t="s">
        <v>7116</v>
      </c>
      <c r="K395" t="s">
        <v>7116</v>
      </c>
      <c r="L395" t="s">
        <v>7117</v>
      </c>
      <c r="M395" t="s">
        <v>7118</v>
      </c>
      <c r="N395" t="s">
        <v>292</v>
      </c>
      <c r="O395" t="s">
        <v>7119</v>
      </c>
      <c r="P395" t="s">
        <v>7120</v>
      </c>
      <c r="Q395" t="s">
        <v>259</v>
      </c>
      <c r="R395" t="s">
        <v>87</v>
      </c>
      <c r="S395" t="s">
        <v>87</v>
      </c>
      <c r="T395" t="s">
        <v>292</v>
      </c>
      <c r="U395" t="s">
        <v>292</v>
      </c>
      <c r="V395" t="s">
        <v>597</v>
      </c>
      <c r="W395" t="s">
        <v>597</v>
      </c>
      <c r="X395" t="s">
        <v>3163</v>
      </c>
      <c r="Y395" t="s">
        <v>2077</v>
      </c>
      <c r="Z395" t="s">
        <v>7121</v>
      </c>
      <c r="AA395" t="s">
        <v>7122</v>
      </c>
      <c r="AB395" t="s">
        <v>991</v>
      </c>
      <c r="AC395" t="s">
        <v>80</v>
      </c>
      <c r="AD395" t="s">
        <v>3150</v>
      </c>
      <c r="AE395" t="s">
        <v>55</v>
      </c>
      <c r="AF395" t="s">
        <v>435</v>
      </c>
      <c r="AH395" t="s">
        <v>7123</v>
      </c>
      <c r="AI395" s="1">
        <v>45755</v>
      </c>
      <c r="AJ395" s="1">
        <v>45827</v>
      </c>
      <c r="AK395" t="s">
        <v>875</v>
      </c>
      <c r="AL395" t="s">
        <v>60</v>
      </c>
      <c r="AN395" t="s">
        <v>61</v>
      </c>
      <c r="AO395" s="1">
        <v>45833</v>
      </c>
    </row>
    <row r="396" spans="1:41" x14ac:dyDescent="0.25">
      <c r="A396" t="s">
        <v>55</v>
      </c>
      <c r="B396" t="s">
        <v>63</v>
      </c>
      <c r="C396" t="s">
        <v>64</v>
      </c>
      <c r="D396" t="s">
        <v>7124</v>
      </c>
      <c r="E396" t="s">
        <v>7125</v>
      </c>
      <c r="F396" t="s">
        <v>44</v>
      </c>
      <c r="G396" t="s">
        <v>351</v>
      </c>
      <c r="H396" t="s">
        <v>291</v>
      </c>
      <c r="I396" t="s">
        <v>7126</v>
      </c>
      <c r="K396" t="s">
        <v>7127</v>
      </c>
      <c r="L396" t="s">
        <v>7128</v>
      </c>
      <c r="N396" t="s">
        <v>292</v>
      </c>
      <c r="O396" t="s">
        <v>7129</v>
      </c>
      <c r="P396" t="s">
        <v>3266</v>
      </c>
      <c r="Q396" t="s">
        <v>3266</v>
      </c>
      <c r="R396" t="s">
        <v>87</v>
      </c>
      <c r="S396" t="s">
        <v>87</v>
      </c>
      <c r="T396" t="s">
        <v>292</v>
      </c>
      <c r="U396" t="s">
        <v>292</v>
      </c>
      <c r="V396" t="s">
        <v>597</v>
      </c>
      <c r="W396" t="s">
        <v>597</v>
      </c>
      <c r="X396" t="s">
        <v>3163</v>
      </c>
      <c r="Y396" t="s">
        <v>2077</v>
      </c>
      <c r="Z396" t="s">
        <v>7130</v>
      </c>
      <c r="AA396" t="s">
        <v>3239</v>
      </c>
      <c r="AB396" t="s">
        <v>183</v>
      </c>
      <c r="AC396" t="s">
        <v>53</v>
      </c>
      <c r="AD396" t="s">
        <v>184</v>
      </c>
      <c r="AE396" t="s">
        <v>55</v>
      </c>
      <c r="AF396" t="s">
        <v>787</v>
      </c>
      <c r="AH396" t="s">
        <v>7131</v>
      </c>
      <c r="AI396" s="1">
        <v>45804</v>
      </c>
      <c r="AJ396" s="1">
        <v>45811</v>
      </c>
      <c r="AK396" t="s">
        <v>153</v>
      </c>
      <c r="AL396" t="s">
        <v>60</v>
      </c>
      <c r="AN396" t="s">
        <v>61</v>
      </c>
      <c r="AO396" s="1">
        <v>45813</v>
      </c>
    </row>
    <row r="397" spans="1:41" x14ac:dyDescent="0.25">
      <c r="A397" t="s">
        <v>55</v>
      </c>
      <c r="B397" t="s">
        <v>63</v>
      </c>
      <c r="C397" t="s">
        <v>64</v>
      </c>
      <c r="D397" t="s">
        <v>7132</v>
      </c>
      <c r="E397" t="s">
        <v>7133</v>
      </c>
      <c r="F397" t="s">
        <v>44</v>
      </c>
      <c r="G397" t="s">
        <v>76</v>
      </c>
      <c r="H397" t="s">
        <v>1460</v>
      </c>
      <c r="I397" t="s">
        <v>7134</v>
      </c>
      <c r="J397" t="s">
        <v>7135</v>
      </c>
      <c r="K397" t="s">
        <v>7136</v>
      </c>
      <c r="L397" t="s">
        <v>7137</v>
      </c>
      <c r="M397" t="s">
        <v>7138</v>
      </c>
      <c r="N397" t="s">
        <v>292</v>
      </c>
      <c r="O397" t="s">
        <v>7139</v>
      </c>
      <c r="P397" t="s">
        <v>7140</v>
      </c>
      <c r="Q397" t="s">
        <v>7141</v>
      </c>
      <c r="R397" t="s">
        <v>87</v>
      </c>
      <c r="S397" t="s">
        <v>87</v>
      </c>
      <c r="T397" t="s">
        <v>292</v>
      </c>
      <c r="U397" t="s">
        <v>292</v>
      </c>
      <c r="V397" t="s">
        <v>597</v>
      </c>
      <c r="W397" t="s">
        <v>597</v>
      </c>
      <c r="X397" t="s">
        <v>3163</v>
      </c>
      <c r="Y397" t="s">
        <v>2077</v>
      </c>
      <c r="Z397" t="s">
        <v>7142</v>
      </c>
      <c r="AB397" t="s">
        <v>3800</v>
      </c>
      <c r="AC397" t="s">
        <v>53</v>
      </c>
      <c r="AD397" t="s">
        <v>655</v>
      </c>
      <c r="AE397" t="s">
        <v>55</v>
      </c>
      <c r="AF397" t="s">
        <v>7143</v>
      </c>
      <c r="AH397" t="s">
        <v>7144</v>
      </c>
      <c r="AI397" s="1">
        <v>41851</v>
      </c>
      <c r="AJ397" s="1">
        <v>45811</v>
      </c>
      <c r="AK397" t="s">
        <v>2598</v>
      </c>
      <c r="AL397" t="s">
        <v>60</v>
      </c>
      <c r="AN397" t="s">
        <v>61</v>
      </c>
      <c r="AO397" s="1">
        <v>45812</v>
      </c>
    </row>
    <row r="398" spans="1:41" x14ac:dyDescent="0.25">
      <c r="A398" t="s">
        <v>55</v>
      </c>
      <c r="B398" t="s">
        <v>63</v>
      </c>
      <c r="C398" t="s">
        <v>64</v>
      </c>
      <c r="D398" t="s">
        <v>7146</v>
      </c>
      <c r="E398" t="s">
        <v>7147</v>
      </c>
      <c r="F398" t="s">
        <v>44</v>
      </c>
      <c r="G398" t="s">
        <v>76</v>
      </c>
      <c r="H398" t="s">
        <v>1460</v>
      </c>
      <c r="I398" t="s">
        <v>6607</v>
      </c>
      <c r="J398" t="s">
        <v>7148</v>
      </c>
      <c r="K398" t="s">
        <v>7149</v>
      </c>
      <c r="L398" t="s">
        <v>7150</v>
      </c>
      <c r="N398" t="s">
        <v>292</v>
      </c>
      <c r="O398" t="s">
        <v>7151</v>
      </c>
      <c r="P398" t="s">
        <v>7152</v>
      </c>
      <c r="Q398" t="s">
        <v>1877</v>
      </c>
      <c r="R398" t="s">
        <v>87</v>
      </c>
      <c r="S398" t="s">
        <v>87</v>
      </c>
      <c r="T398" t="s">
        <v>292</v>
      </c>
      <c r="U398" t="s">
        <v>292</v>
      </c>
      <c r="V398" t="s">
        <v>597</v>
      </c>
      <c r="W398" t="s">
        <v>597</v>
      </c>
      <c r="X398" t="s">
        <v>3163</v>
      </c>
      <c r="Y398" t="s">
        <v>2077</v>
      </c>
      <c r="Z398" t="s">
        <v>7153</v>
      </c>
      <c r="AA398" t="s">
        <v>7154</v>
      </c>
      <c r="AB398" t="s">
        <v>7155</v>
      </c>
      <c r="AC398" t="s">
        <v>53</v>
      </c>
      <c r="AD398" t="s">
        <v>207</v>
      </c>
      <c r="AE398" t="s">
        <v>55</v>
      </c>
      <c r="AF398" t="s">
        <v>7156</v>
      </c>
      <c r="AH398" t="s">
        <v>7157</v>
      </c>
      <c r="AI398" s="1">
        <v>41719</v>
      </c>
      <c r="AJ398" s="1">
        <v>45828</v>
      </c>
      <c r="AK398" t="s">
        <v>1540</v>
      </c>
      <c r="AL398" t="s">
        <v>60</v>
      </c>
      <c r="AN398" t="s">
        <v>61</v>
      </c>
      <c r="AO398" s="1">
        <v>45831</v>
      </c>
    </row>
    <row r="399" spans="1:41" x14ac:dyDescent="0.25">
      <c r="A399" t="s">
        <v>55</v>
      </c>
      <c r="B399" t="s">
        <v>63</v>
      </c>
      <c r="C399" t="s">
        <v>64</v>
      </c>
      <c r="D399" t="s">
        <v>7146</v>
      </c>
      <c r="E399" t="s">
        <v>7147</v>
      </c>
      <c r="F399" t="s">
        <v>44</v>
      </c>
      <c r="G399" t="s">
        <v>76</v>
      </c>
      <c r="H399" t="s">
        <v>1460</v>
      </c>
      <c r="I399" t="s">
        <v>6607</v>
      </c>
      <c r="J399" t="s">
        <v>7148</v>
      </c>
      <c r="K399" t="s">
        <v>7149</v>
      </c>
      <c r="L399" t="s">
        <v>7150</v>
      </c>
      <c r="N399" t="s">
        <v>292</v>
      </c>
      <c r="O399" t="s">
        <v>7151</v>
      </c>
      <c r="P399" t="s">
        <v>7152</v>
      </c>
      <c r="Q399" t="s">
        <v>1877</v>
      </c>
      <c r="R399" t="s">
        <v>87</v>
      </c>
      <c r="S399" t="s">
        <v>87</v>
      </c>
      <c r="T399" t="s">
        <v>292</v>
      </c>
      <c r="U399" t="s">
        <v>292</v>
      </c>
      <c r="V399" t="s">
        <v>597</v>
      </c>
      <c r="W399" t="s">
        <v>597</v>
      </c>
      <c r="X399" t="s">
        <v>3163</v>
      </c>
      <c r="Y399" t="s">
        <v>2077</v>
      </c>
      <c r="Z399" t="s">
        <v>7153</v>
      </c>
      <c r="AA399" t="s">
        <v>7154</v>
      </c>
      <c r="AB399" t="s">
        <v>414</v>
      </c>
      <c r="AC399" t="s">
        <v>53</v>
      </c>
      <c r="AD399" t="s">
        <v>415</v>
      </c>
      <c r="AE399" t="s">
        <v>41</v>
      </c>
      <c r="AH399" t="s">
        <v>7158</v>
      </c>
      <c r="AI399" s="1">
        <v>44084</v>
      </c>
      <c r="AJ399" s="1">
        <v>45828</v>
      </c>
      <c r="AK399" t="s">
        <v>446</v>
      </c>
      <c r="AL399" t="s">
        <v>60</v>
      </c>
      <c r="AN399" t="s">
        <v>61</v>
      </c>
      <c r="AO399" s="1">
        <v>45831</v>
      </c>
    </row>
    <row r="400" spans="1:41" x14ac:dyDescent="0.25">
      <c r="A400" t="s">
        <v>55</v>
      </c>
      <c r="B400" t="s">
        <v>63</v>
      </c>
      <c r="C400" t="s">
        <v>64</v>
      </c>
      <c r="D400" t="s">
        <v>7171</v>
      </c>
      <c r="E400" t="s">
        <v>7172</v>
      </c>
      <c r="F400" t="s">
        <v>44</v>
      </c>
      <c r="G400" t="s">
        <v>45</v>
      </c>
      <c r="H400" t="s">
        <v>3091</v>
      </c>
      <c r="I400" t="s">
        <v>7173</v>
      </c>
      <c r="J400" t="s">
        <v>7174</v>
      </c>
      <c r="K400" t="s">
        <v>7174</v>
      </c>
      <c r="L400" t="s">
        <v>7175</v>
      </c>
      <c r="N400" t="s">
        <v>124</v>
      </c>
      <c r="O400" t="s">
        <v>7176</v>
      </c>
      <c r="P400" t="s">
        <v>7177</v>
      </c>
      <c r="Q400" t="s">
        <v>710</v>
      </c>
      <c r="R400" t="s">
        <v>48</v>
      </c>
      <c r="S400" t="s">
        <v>48</v>
      </c>
      <c r="T400" t="s">
        <v>124</v>
      </c>
      <c r="U400" t="s">
        <v>124</v>
      </c>
      <c r="V400" t="s">
        <v>3535</v>
      </c>
      <c r="W400" t="s">
        <v>3535</v>
      </c>
      <c r="X400" t="s">
        <v>3536</v>
      </c>
      <c r="Y400" t="s">
        <v>3560</v>
      </c>
      <c r="Z400" t="s">
        <v>7178</v>
      </c>
      <c r="AA400" t="s">
        <v>7179</v>
      </c>
      <c r="AB400" t="s">
        <v>3276</v>
      </c>
      <c r="AC400" t="s">
        <v>119</v>
      </c>
      <c r="AD400" t="s">
        <v>3277</v>
      </c>
      <c r="AE400" t="s">
        <v>55</v>
      </c>
      <c r="AF400" t="s">
        <v>3727</v>
      </c>
      <c r="AH400" t="s">
        <v>7180</v>
      </c>
      <c r="AI400" s="1">
        <v>43761</v>
      </c>
      <c r="AJ400" s="1">
        <v>45824</v>
      </c>
      <c r="AK400" t="s">
        <v>648</v>
      </c>
      <c r="AL400" t="s">
        <v>60</v>
      </c>
      <c r="AN400" t="s">
        <v>61</v>
      </c>
      <c r="AO400" s="1">
        <v>45826</v>
      </c>
    </row>
    <row r="401" spans="1:41" x14ac:dyDescent="0.25">
      <c r="A401" t="s">
        <v>55</v>
      </c>
      <c r="B401" t="s">
        <v>63</v>
      </c>
      <c r="C401" t="s">
        <v>64</v>
      </c>
      <c r="D401" t="s">
        <v>7181</v>
      </c>
      <c r="E401" t="s">
        <v>7182</v>
      </c>
      <c r="F401" t="s">
        <v>65</v>
      </c>
      <c r="G401" t="s">
        <v>45</v>
      </c>
      <c r="H401" t="s">
        <v>376</v>
      </c>
      <c r="I401" t="s">
        <v>7183</v>
      </c>
      <c r="K401" t="s">
        <v>7184</v>
      </c>
      <c r="L401" t="s">
        <v>7185</v>
      </c>
      <c r="N401" t="s">
        <v>166</v>
      </c>
      <c r="O401" t="s">
        <v>7186</v>
      </c>
      <c r="P401" t="s">
        <v>7187</v>
      </c>
      <c r="Q401" t="s">
        <v>1079</v>
      </c>
      <c r="R401" t="s">
        <v>48</v>
      </c>
      <c r="S401" t="s">
        <v>48</v>
      </c>
      <c r="T401" t="s">
        <v>124</v>
      </c>
      <c r="U401" t="s">
        <v>124</v>
      </c>
      <c r="V401" t="s">
        <v>3535</v>
      </c>
      <c r="W401" t="s">
        <v>3535</v>
      </c>
      <c r="X401" t="s">
        <v>3536</v>
      </c>
      <c r="Y401" t="s">
        <v>3579</v>
      </c>
      <c r="Z401" t="s">
        <v>7188</v>
      </c>
      <c r="AB401" t="s">
        <v>937</v>
      </c>
      <c r="AC401" t="s">
        <v>80</v>
      </c>
      <c r="AD401" t="s">
        <v>133</v>
      </c>
      <c r="AE401" t="s">
        <v>55</v>
      </c>
      <c r="AF401" t="s">
        <v>954</v>
      </c>
      <c r="AH401" t="s">
        <v>7189</v>
      </c>
      <c r="AI401" s="1">
        <v>45156</v>
      </c>
      <c r="AJ401" s="1">
        <v>45820</v>
      </c>
      <c r="AK401" t="s">
        <v>262</v>
      </c>
      <c r="AL401" t="s">
        <v>60</v>
      </c>
      <c r="AN401" t="s">
        <v>61</v>
      </c>
      <c r="AO401" s="1">
        <v>45821</v>
      </c>
    </row>
    <row r="402" spans="1:41" x14ac:dyDescent="0.25">
      <c r="A402" t="s">
        <v>55</v>
      </c>
      <c r="B402" t="s">
        <v>63</v>
      </c>
      <c r="C402" t="s">
        <v>64</v>
      </c>
      <c r="D402" t="s">
        <v>7190</v>
      </c>
      <c r="E402" t="s">
        <v>7191</v>
      </c>
      <c r="F402" t="s">
        <v>44</v>
      </c>
      <c r="G402" t="s">
        <v>45</v>
      </c>
      <c r="H402" t="s">
        <v>360</v>
      </c>
      <c r="I402" t="s">
        <v>7192</v>
      </c>
      <c r="J402" t="s">
        <v>4139</v>
      </c>
      <c r="K402" t="s">
        <v>7193</v>
      </c>
      <c r="L402" t="s">
        <v>7194</v>
      </c>
      <c r="M402" t="s">
        <v>7195</v>
      </c>
      <c r="N402" t="s">
        <v>166</v>
      </c>
      <c r="O402" t="s">
        <v>7196</v>
      </c>
      <c r="P402" t="s">
        <v>7197</v>
      </c>
      <c r="Q402" t="s">
        <v>140</v>
      </c>
      <c r="R402" t="s">
        <v>87</v>
      </c>
      <c r="S402" t="s">
        <v>87</v>
      </c>
      <c r="T402" t="s">
        <v>124</v>
      </c>
      <c r="U402" t="s">
        <v>124</v>
      </c>
      <c r="V402" t="s">
        <v>3535</v>
      </c>
      <c r="W402" t="s">
        <v>3535</v>
      </c>
      <c r="X402" t="s">
        <v>3536</v>
      </c>
      <c r="Y402" t="s">
        <v>195</v>
      </c>
      <c r="Z402" t="s">
        <v>7198</v>
      </c>
      <c r="AA402" t="s">
        <v>149</v>
      </c>
      <c r="AB402" t="s">
        <v>383</v>
      </c>
      <c r="AC402" t="s">
        <v>80</v>
      </c>
      <c r="AD402" t="s">
        <v>142</v>
      </c>
      <c r="AE402" t="s">
        <v>55</v>
      </c>
      <c r="AF402" t="s">
        <v>104</v>
      </c>
      <c r="AH402" t="s">
        <v>7199</v>
      </c>
      <c r="AI402" s="1">
        <v>45820</v>
      </c>
      <c r="AJ402" s="1">
        <v>45823</v>
      </c>
      <c r="AK402" t="s">
        <v>386</v>
      </c>
      <c r="AL402" t="s">
        <v>60</v>
      </c>
      <c r="AN402" t="s">
        <v>61</v>
      </c>
      <c r="AO402" s="1">
        <v>45826</v>
      </c>
    </row>
    <row r="403" spans="1:41" x14ac:dyDescent="0.25">
      <c r="A403" t="s">
        <v>55</v>
      </c>
      <c r="B403" t="s">
        <v>63</v>
      </c>
      <c r="C403" t="s">
        <v>64</v>
      </c>
      <c r="D403" t="s">
        <v>7205</v>
      </c>
      <c r="E403" t="s">
        <v>7206</v>
      </c>
      <c r="F403" t="s">
        <v>44</v>
      </c>
      <c r="G403" t="s">
        <v>45</v>
      </c>
      <c r="H403" t="s">
        <v>1457</v>
      </c>
      <c r="I403" t="s">
        <v>4375</v>
      </c>
      <c r="J403" t="s">
        <v>7207</v>
      </c>
      <c r="K403" t="s">
        <v>7208</v>
      </c>
      <c r="L403" t="s">
        <v>7209</v>
      </c>
      <c r="M403" t="s">
        <v>7210</v>
      </c>
      <c r="N403" t="s">
        <v>124</v>
      </c>
      <c r="O403" t="s">
        <v>7211</v>
      </c>
      <c r="P403" t="s">
        <v>3679</v>
      </c>
      <c r="Q403" t="s">
        <v>1405</v>
      </c>
      <c r="R403" t="s">
        <v>87</v>
      </c>
      <c r="S403" t="s">
        <v>87</v>
      </c>
      <c r="T403" t="s">
        <v>124</v>
      </c>
      <c r="U403" t="s">
        <v>124</v>
      </c>
      <c r="V403" t="s">
        <v>3535</v>
      </c>
      <c r="W403" t="s">
        <v>3535</v>
      </c>
      <c r="X403" t="s">
        <v>3536</v>
      </c>
      <c r="Y403" t="s">
        <v>3556</v>
      </c>
      <c r="AB403" t="s">
        <v>785</v>
      </c>
      <c r="AC403" t="s">
        <v>53</v>
      </c>
      <c r="AD403" t="s">
        <v>448</v>
      </c>
      <c r="AE403" t="s">
        <v>55</v>
      </c>
      <c r="AF403" t="s">
        <v>909</v>
      </c>
      <c r="AH403" t="s">
        <v>7212</v>
      </c>
      <c r="AI403" s="1">
        <v>45817</v>
      </c>
      <c r="AJ403" s="1">
        <v>45833</v>
      </c>
      <c r="AK403" t="s">
        <v>297</v>
      </c>
      <c r="AL403" t="s">
        <v>60</v>
      </c>
      <c r="AN403" t="s">
        <v>61</v>
      </c>
      <c r="AO403" s="1">
        <v>45834</v>
      </c>
    </row>
    <row r="404" spans="1:41" x14ac:dyDescent="0.25">
      <c r="A404" t="s">
        <v>55</v>
      </c>
      <c r="B404" t="s">
        <v>63</v>
      </c>
      <c r="C404" t="s">
        <v>64</v>
      </c>
      <c r="D404" t="s">
        <v>7213</v>
      </c>
      <c r="E404" t="s">
        <v>7214</v>
      </c>
      <c r="F404" t="s">
        <v>65</v>
      </c>
      <c r="G404" t="s">
        <v>45</v>
      </c>
      <c r="H404" t="s">
        <v>1460</v>
      </c>
      <c r="I404" t="s">
        <v>7215</v>
      </c>
      <c r="J404" t="s">
        <v>7216</v>
      </c>
      <c r="K404" t="s">
        <v>7217</v>
      </c>
      <c r="L404" t="s">
        <v>7218</v>
      </c>
      <c r="M404" t="s">
        <v>7219</v>
      </c>
      <c r="N404" t="s">
        <v>419</v>
      </c>
      <c r="O404" t="s">
        <v>7220</v>
      </c>
      <c r="P404" t="s">
        <v>7221</v>
      </c>
      <c r="Q404" t="s">
        <v>7222</v>
      </c>
      <c r="R404" t="s">
        <v>201</v>
      </c>
      <c r="S404" t="s">
        <v>126</v>
      </c>
      <c r="T404" t="s">
        <v>3428</v>
      </c>
      <c r="U404" t="s">
        <v>124</v>
      </c>
      <c r="V404" t="s">
        <v>3534</v>
      </c>
      <c r="W404" t="s">
        <v>3535</v>
      </c>
      <c r="X404" t="s">
        <v>3536</v>
      </c>
      <c r="Y404" t="s">
        <v>3569</v>
      </c>
      <c r="Z404" t="s">
        <v>7223</v>
      </c>
      <c r="AB404" t="s">
        <v>1901</v>
      </c>
      <c r="AC404" t="s">
        <v>53</v>
      </c>
      <c r="AD404" t="s">
        <v>162</v>
      </c>
      <c r="AE404" t="s">
        <v>55</v>
      </c>
      <c r="AF404" t="s">
        <v>171</v>
      </c>
      <c r="AH404" t="s">
        <v>7224</v>
      </c>
      <c r="AI404" s="1">
        <v>45812</v>
      </c>
      <c r="AJ404" s="1">
        <v>45818</v>
      </c>
      <c r="AK404" t="s">
        <v>153</v>
      </c>
      <c r="AL404" t="s">
        <v>60</v>
      </c>
      <c r="AN404" t="s">
        <v>61</v>
      </c>
      <c r="AO404" s="1">
        <v>45819</v>
      </c>
    </row>
    <row r="405" spans="1:41" x14ac:dyDescent="0.25">
      <c r="A405" t="s">
        <v>55</v>
      </c>
      <c r="B405" t="s">
        <v>63</v>
      </c>
      <c r="C405" t="s">
        <v>64</v>
      </c>
      <c r="D405" t="s">
        <v>7228</v>
      </c>
      <c r="E405" t="s">
        <v>7229</v>
      </c>
      <c r="F405" t="s">
        <v>44</v>
      </c>
      <c r="G405" t="s">
        <v>45</v>
      </c>
      <c r="H405" t="s">
        <v>7230</v>
      </c>
      <c r="I405" t="s">
        <v>7231</v>
      </c>
      <c r="K405" t="s">
        <v>7232</v>
      </c>
      <c r="L405" t="s">
        <v>7233</v>
      </c>
      <c r="N405" t="s">
        <v>124</v>
      </c>
      <c r="O405" t="s">
        <v>7234</v>
      </c>
      <c r="P405" t="s">
        <v>7235</v>
      </c>
      <c r="Q405" t="s">
        <v>117</v>
      </c>
      <c r="R405" t="s">
        <v>48</v>
      </c>
      <c r="S405" t="s">
        <v>48</v>
      </c>
      <c r="T405" t="s">
        <v>124</v>
      </c>
      <c r="U405" t="s">
        <v>124</v>
      </c>
      <c r="V405" t="s">
        <v>3535</v>
      </c>
      <c r="W405" t="s">
        <v>3535</v>
      </c>
      <c r="X405" t="s">
        <v>3536</v>
      </c>
      <c r="Y405" t="s">
        <v>3551</v>
      </c>
      <c r="Z405" t="s">
        <v>7236</v>
      </c>
      <c r="AA405" t="s">
        <v>4009</v>
      </c>
      <c r="AB405" t="s">
        <v>5214</v>
      </c>
      <c r="AC405" t="s">
        <v>119</v>
      </c>
      <c r="AD405" t="s">
        <v>130</v>
      </c>
      <c r="AE405" t="s">
        <v>55</v>
      </c>
      <c r="AF405" t="s">
        <v>1861</v>
      </c>
      <c r="AH405" t="s">
        <v>7237</v>
      </c>
      <c r="AI405" s="1">
        <v>39801</v>
      </c>
      <c r="AJ405" s="1">
        <v>45833</v>
      </c>
      <c r="AK405" t="s">
        <v>648</v>
      </c>
      <c r="AL405" t="s">
        <v>60</v>
      </c>
      <c r="AN405" t="s">
        <v>61</v>
      </c>
      <c r="AO405" s="1">
        <v>45835</v>
      </c>
    </row>
    <row r="406" spans="1:41" x14ac:dyDescent="0.25">
      <c r="A406" t="s">
        <v>55</v>
      </c>
      <c r="B406" t="s">
        <v>63</v>
      </c>
      <c r="C406" t="s">
        <v>64</v>
      </c>
      <c r="D406" t="s">
        <v>7228</v>
      </c>
      <c r="E406" t="s">
        <v>7229</v>
      </c>
      <c r="F406" t="s">
        <v>44</v>
      </c>
      <c r="G406" t="s">
        <v>45</v>
      </c>
      <c r="H406" t="s">
        <v>7230</v>
      </c>
      <c r="I406" t="s">
        <v>7231</v>
      </c>
      <c r="K406" t="s">
        <v>7232</v>
      </c>
      <c r="L406" t="s">
        <v>7233</v>
      </c>
      <c r="N406" t="s">
        <v>124</v>
      </c>
      <c r="O406" t="s">
        <v>7234</v>
      </c>
      <c r="P406" t="s">
        <v>7235</v>
      </c>
      <c r="Q406" t="s">
        <v>117</v>
      </c>
      <c r="R406" t="s">
        <v>48</v>
      </c>
      <c r="S406" t="s">
        <v>48</v>
      </c>
      <c r="T406" t="s">
        <v>124</v>
      </c>
      <c r="U406" t="s">
        <v>124</v>
      </c>
      <c r="V406" t="s">
        <v>3535</v>
      </c>
      <c r="W406" t="s">
        <v>3535</v>
      </c>
      <c r="X406" t="s">
        <v>3536</v>
      </c>
      <c r="Y406" t="s">
        <v>3551</v>
      </c>
      <c r="Z406" t="s">
        <v>7236</v>
      </c>
      <c r="AA406" t="s">
        <v>4009</v>
      </c>
      <c r="AB406" t="s">
        <v>3472</v>
      </c>
      <c r="AC406" t="s">
        <v>53</v>
      </c>
      <c r="AD406" t="s">
        <v>960</v>
      </c>
      <c r="AE406" t="s">
        <v>41</v>
      </c>
      <c r="AH406" t="s">
        <v>7238</v>
      </c>
      <c r="AI406" s="1">
        <v>44179</v>
      </c>
      <c r="AJ406" s="1">
        <v>45833</v>
      </c>
      <c r="AK406" t="s">
        <v>446</v>
      </c>
      <c r="AL406" t="s">
        <v>60</v>
      </c>
      <c r="AN406" t="s">
        <v>61</v>
      </c>
      <c r="AO406" s="1">
        <v>45834</v>
      </c>
    </row>
    <row r="407" spans="1:41" x14ac:dyDescent="0.25">
      <c r="A407" t="s">
        <v>55</v>
      </c>
      <c r="B407" t="s">
        <v>63</v>
      </c>
      <c r="C407" t="s">
        <v>64</v>
      </c>
      <c r="D407" t="s">
        <v>7245</v>
      </c>
      <c r="E407" t="s">
        <v>7246</v>
      </c>
      <c r="F407" t="s">
        <v>65</v>
      </c>
      <c r="G407" t="s">
        <v>76</v>
      </c>
      <c r="H407" t="s">
        <v>1460</v>
      </c>
      <c r="I407" t="s">
        <v>7247</v>
      </c>
      <c r="J407" t="s">
        <v>7248</v>
      </c>
      <c r="K407" t="s">
        <v>7249</v>
      </c>
      <c r="L407" t="s">
        <v>7250</v>
      </c>
      <c r="M407" t="s">
        <v>7251</v>
      </c>
      <c r="N407" t="s">
        <v>292</v>
      </c>
      <c r="O407" t="s">
        <v>7252</v>
      </c>
      <c r="P407" t="s">
        <v>7253</v>
      </c>
      <c r="Q407" t="s">
        <v>7254</v>
      </c>
      <c r="R407" t="s">
        <v>125</v>
      </c>
      <c r="S407" t="s">
        <v>126</v>
      </c>
      <c r="T407" t="s">
        <v>3745</v>
      </c>
      <c r="U407" t="s">
        <v>124</v>
      </c>
      <c r="V407" t="s">
        <v>7255</v>
      </c>
      <c r="W407" t="s">
        <v>3535</v>
      </c>
      <c r="X407" t="s">
        <v>3536</v>
      </c>
      <c r="Y407" t="s">
        <v>7256</v>
      </c>
      <c r="Z407" t="s">
        <v>7257</v>
      </c>
      <c r="AA407" t="s">
        <v>7258</v>
      </c>
      <c r="AB407" t="s">
        <v>654</v>
      </c>
      <c r="AC407" t="s">
        <v>53</v>
      </c>
      <c r="AD407" t="s">
        <v>655</v>
      </c>
      <c r="AE407" t="s">
        <v>55</v>
      </c>
      <c r="AF407" t="s">
        <v>6900</v>
      </c>
      <c r="AH407" t="s">
        <v>7259</v>
      </c>
      <c r="AI407" s="1">
        <v>42514</v>
      </c>
      <c r="AJ407" s="1">
        <v>45819</v>
      </c>
      <c r="AK407" t="s">
        <v>657</v>
      </c>
      <c r="AL407" t="s">
        <v>60</v>
      </c>
      <c r="AN407" t="s">
        <v>61</v>
      </c>
      <c r="AO407" s="1">
        <v>45820</v>
      </c>
    </row>
    <row r="408" spans="1:41" x14ac:dyDescent="0.25">
      <c r="A408" t="s">
        <v>55</v>
      </c>
      <c r="B408" t="s">
        <v>63</v>
      </c>
      <c r="C408" t="s">
        <v>64</v>
      </c>
      <c r="D408" t="s">
        <v>7260</v>
      </c>
      <c r="E408" t="s">
        <v>7261</v>
      </c>
      <c r="F408" t="s">
        <v>44</v>
      </c>
      <c r="G408" t="s">
        <v>76</v>
      </c>
      <c r="H408" t="s">
        <v>734</v>
      </c>
      <c r="I408" t="s">
        <v>7262</v>
      </c>
      <c r="K408" t="s">
        <v>7263</v>
      </c>
      <c r="L408" t="s">
        <v>7264</v>
      </c>
      <c r="N408" t="s">
        <v>124</v>
      </c>
      <c r="O408" t="s">
        <v>7265</v>
      </c>
      <c r="P408" t="s">
        <v>7266</v>
      </c>
      <c r="Q408" t="s">
        <v>7267</v>
      </c>
      <c r="R408" t="s">
        <v>87</v>
      </c>
      <c r="S408" t="s">
        <v>87</v>
      </c>
      <c r="T408" t="s">
        <v>124</v>
      </c>
      <c r="U408" t="s">
        <v>124</v>
      </c>
      <c r="V408" t="s">
        <v>3535</v>
      </c>
      <c r="W408" t="s">
        <v>3535</v>
      </c>
      <c r="X408" t="s">
        <v>3536</v>
      </c>
      <c r="Y408" t="s">
        <v>3547</v>
      </c>
      <c r="Z408" t="s">
        <v>7268</v>
      </c>
      <c r="AA408" t="s">
        <v>7269</v>
      </c>
      <c r="AB408" t="s">
        <v>941</v>
      </c>
      <c r="AC408" t="s">
        <v>80</v>
      </c>
      <c r="AD408" t="s">
        <v>207</v>
      </c>
      <c r="AE408" t="s">
        <v>55</v>
      </c>
      <c r="AF408" t="s">
        <v>7059</v>
      </c>
      <c r="AH408" t="s">
        <v>7270</v>
      </c>
      <c r="AI408" s="1">
        <v>40771</v>
      </c>
      <c r="AJ408" s="1">
        <v>45814</v>
      </c>
      <c r="AK408" t="s">
        <v>642</v>
      </c>
      <c r="AL408" t="s">
        <v>60</v>
      </c>
      <c r="AN408" t="s">
        <v>61</v>
      </c>
      <c r="AO408" s="1">
        <v>45817</v>
      </c>
    </row>
    <row r="409" spans="1:41" x14ac:dyDescent="0.25">
      <c r="A409" t="s">
        <v>55</v>
      </c>
      <c r="B409" t="s">
        <v>63</v>
      </c>
      <c r="C409" t="s">
        <v>64</v>
      </c>
      <c r="D409" t="s">
        <v>7271</v>
      </c>
      <c r="E409" t="s">
        <v>7272</v>
      </c>
      <c r="F409" t="s">
        <v>65</v>
      </c>
      <c r="G409" t="s">
        <v>76</v>
      </c>
      <c r="H409" t="s">
        <v>3343</v>
      </c>
      <c r="I409" t="s">
        <v>7273</v>
      </c>
      <c r="J409" t="s">
        <v>7274</v>
      </c>
      <c r="K409" t="s">
        <v>7275</v>
      </c>
      <c r="L409" t="s">
        <v>7276</v>
      </c>
      <c r="M409" t="s">
        <v>7277</v>
      </c>
      <c r="N409" t="s">
        <v>124</v>
      </c>
      <c r="O409" t="s">
        <v>7278</v>
      </c>
      <c r="P409" t="s">
        <v>3920</v>
      </c>
      <c r="Q409" t="s">
        <v>4826</v>
      </c>
      <c r="R409" t="s">
        <v>48</v>
      </c>
      <c r="S409" t="s">
        <v>48</v>
      </c>
      <c r="T409" t="s">
        <v>124</v>
      </c>
      <c r="U409" t="s">
        <v>124</v>
      </c>
      <c r="V409" t="s">
        <v>3535</v>
      </c>
      <c r="W409" t="s">
        <v>3535</v>
      </c>
      <c r="X409" t="s">
        <v>3536</v>
      </c>
      <c r="Y409" t="s">
        <v>3705</v>
      </c>
      <c r="Z409" t="s">
        <v>7279</v>
      </c>
      <c r="AA409" t="s">
        <v>7280</v>
      </c>
      <c r="AB409" t="s">
        <v>7281</v>
      </c>
      <c r="AC409" t="s">
        <v>53</v>
      </c>
      <c r="AD409" t="s">
        <v>3883</v>
      </c>
      <c r="AE409" t="s">
        <v>41</v>
      </c>
      <c r="AH409" t="s">
        <v>7282</v>
      </c>
      <c r="AI409" s="1">
        <v>45811</v>
      </c>
      <c r="AJ409" s="1">
        <v>45823</v>
      </c>
      <c r="AK409" t="s">
        <v>446</v>
      </c>
      <c r="AL409" t="s">
        <v>60</v>
      </c>
      <c r="AN409" t="s">
        <v>61</v>
      </c>
      <c r="AO409" s="1">
        <v>45831</v>
      </c>
    </row>
    <row r="410" spans="1:41" x14ac:dyDescent="0.25">
      <c r="A410" t="s">
        <v>55</v>
      </c>
      <c r="B410" t="s">
        <v>63</v>
      </c>
      <c r="C410" t="s">
        <v>64</v>
      </c>
      <c r="D410" t="s">
        <v>7286</v>
      </c>
      <c r="E410" t="s">
        <v>7287</v>
      </c>
      <c r="F410" t="s">
        <v>44</v>
      </c>
      <c r="G410" t="s">
        <v>76</v>
      </c>
      <c r="H410" t="s">
        <v>3489</v>
      </c>
      <c r="I410" t="s">
        <v>7288</v>
      </c>
      <c r="K410" t="s">
        <v>7289</v>
      </c>
      <c r="L410" t="s">
        <v>7290</v>
      </c>
      <c r="N410" t="s">
        <v>124</v>
      </c>
      <c r="O410" t="s">
        <v>7291</v>
      </c>
      <c r="P410" t="s">
        <v>7292</v>
      </c>
      <c r="Q410" t="s">
        <v>7293</v>
      </c>
      <c r="R410" t="s">
        <v>87</v>
      </c>
      <c r="S410" t="s">
        <v>87</v>
      </c>
      <c r="T410" t="s">
        <v>124</v>
      </c>
      <c r="U410" t="s">
        <v>124</v>
      </c>
      <c r="V410" t="s">
        <v>3535</v>
      </c>
      <c r="W410" t="s">
        <v>3535</v>
      </c>
      <c r="X410" t="s">
        <v>3536</v>
      </c>
      <c r="Y410" t="s">
        <v>3705</v>
      </c>
      <c r="Z410" t="s">
        <v>7294</v>
      </c>
      <c r="AA410" t="s">
        <v>7289</v>
      </c>
      <c r="AB410" t="s">
        <v>7295</v>
      </c>
      <c r="AC410" t="s">
        <v>80</v>
      </c>
      <c r="AD410" t="s">
        <v>207</v>
      </c>
      <c r="AE410" t="s">
        <v>55</v>
      </c>
      <c r="AF410" t="s">
        <v>7296</v>
      </c>
      <c r="AH410" t="s">
        <v>7297</v>
      </c>
      <c r="AI410" s="1">
        <v>40701</v>
      </c>
      <c r="AJ410" s="1">
        <v>45820</v>
      </c>
      <c r="AK410" t="s">
        <v>2447</v>
      </c>
      <c r="AL410" t="s">
        <v>154</v>
      </c>
      <c r="AM410" t="s">
        <v>179</v>
      </c>
      <c r="AO410" s="1">
        <v>45821</v>
      </c>
    </row>
    <row r="411" spans="1:41" x14ac:dyDescent="0.25">
      <c r="A411" t="s">
        <v>55</v>
      </c>
      <c r="B411" t="s">
        <v>63</v>
      </c>
      <c r="C411" t="s">
        <v>64</v>
      </c>
      <c r="D411" t="s">
        <v>7307</v>
      </c>
      <c r="E411" t="s">
        <v>7308</v>
      </c>
      <c r="F411" t="s">
        <v>65</v>
      </c>
      <c r="G411" t="s">
        <v>45</v>
      </c>
      <c r="H411" t="s">
        <v>3343</v>
      </c>
      <c r="I411" t="s">
        <v>7309</v>
      </c>
      <c r="K411" t="s">
        <v>7310</v>
      </c>
      <c r="L411" t="s">
        <v>7311</v>
      </c>
      <c r="M411" t="s">
        <v>7312</v>
      </c>
      <c r="N411" t="s">
        <v>124</v>
      </c>
      <c r="O411" t="s">
        <v>7313</v>
      </c>
      <c r="P411" t="s">
        <v>7314</v>
      </c>
      <c r="Q411" t="s">
        <v>7315</v>
      </c>
      <c r="R411" t="s">
        <v>278</v>
      </c>
      <c r="S411" t="s">
        <v>114</v>
      </c>
      <c r="T411" t="s">
        <v>3428</v>
      </c>
      <c r="U411" t="s">
        <v>124</v>
      </c>
      <c r="V411" t="s">
        <v>3586</v>
      </c>
      <c r="W411" t="s">
        <v>3535</v>
      </c>
      <c r="X411" t="s">
        <v>3536</v>
      </c>
      <c r="Y411" t="s">
        <v>7316</v>
      </c>
      <c r="Z411" t="s">
        <v>7317</v>
      </c>
      <c r="AA411" t="s">
        <v>7318</v>
      </c>
      <c r="AB411" t="s">
        <v>3593</v>
      </c>
      <c r="AC411" t="s">
        <v>53</v>
      </c>
      <c r="AD411" t="s">
        <v>169</v>
      </c>
      <c r="AE411" t="s">
        <v>55</v>
      </c>
      <c r="AF411" t="s">
        <v>693</v>
      </c>
      <c r="AH411" t="s">
        <v>7319</v>
      </c>
      <c r="AI411" s="1">
        <v>45506</v>
      </c>
      <c r="AJ411" s="1">
        <v>45827</v>
      </c>
      <c r="AK411" t="s">
        <v>153</v>
      </c>
      <c r="AL411" t="s">
        <v>60</v>
      </c>
      <c r="AN411" t="s">
        <v>61</v>
      </c>
      <c r="AO411" s="1">
        <v>45828</v>
      </c>
    </row>
    <row r="412" spans="1:41" x14ac:dyDescent="0.25">
      <c r="A412" t="s">
        <v>55</v>
      </c>
      <c r="B412" t="s">
        <v>63</v>
      </c>
      <c r="C412" t="s">
        <v>64</v>
      </c>
      <c r="D412" t="s">
        <v>7329</v>
      </c>
      <c r="E412" t="s">
        <v>7330</v>
      </c>
      <c r="F412" t="s">
        <v>44</v>
      </c>
      <c r="G412" t="s">
        <v>76</v>
      </c>
      <c r="H412" t="s">
        <v>4033</v>
      </c>
      <c r="I412" t="s">
        <v>7331</v>
      </c>
      <c r="J412" t="s">
        <v>7332</v>
      </c>
      <c r="K412" t="s">
        <v>7333</v>
      </c>
      <c r="L412" t="s">
        <v>7334</v>
      </c>
      <c r="M412" t="s">
        <v>7335</v>
      </c>
      <c r="N412" t="s">
        <v>124</v>
      </c>
      <c r="O412" t="s">
        <v>7336</v>
      </c>
      <c r="P412" t="s">
        <v>7337</v>
      </c>
      <c r="Q412" t="s">
        <v>7338</v>
      </c>
      <c r="R412" t="s">
        <v>87</v>
      </c>
      <c r="S412" t="s">
        <v>87</v>
      </c>
      <c r="T412" t="s">
        <v>124</v>
      </c>
      <c r="U412" t="s">
        <v>124</v>
      </c>
      <c r="V412" t="s">
        <v>3535</v>
      </c>
      <c r="W412" t="s">
        <v>3535</v>
      </c>
      <c r="X412" t="s">
        <v>3536</v>
      </c>
      <c r="Y412" t="s">
        <v>3538</v>
      </c>
      <c r="Z412" t="s">
        <v>7339</v>
      </c>
      <c r="AA412" t="s">
        <v>7340</v>
      </c>
      <c r="AB412" t="s">
        <v>2153</v>
      </c>
      <c r="AC412" t="s">
        <v>80</v>
      </c>
      <c r="AD412" t="s">
        <v>130</v>
      </c>
      <c r="AE412" t="s">
        <v>55</v>
      </c>
      <c r="AH412" t="s">
        <v>7341</v>
      </c>
      <c r="AI412" s="1">
        <v>37937</v>
      </c>
      <c r="AJ412" s="1">
        <v>45826</v>
      </c>
      <c r="AK412" t="s">
        <v>875</v>
      </c>
      <c r="AL412" t="s">
        <v>60</v>
      </c>
      <c r="AN412" t="s">
        <v>61</v>
      </c>
      <c r="AO412" s="1">
        <v>45831</v>
      </c>
    </row>
    <row r="413" spans="1:41" x14ac:dyDescent="0.25">
      <c r="A413" t="s">
        <v>55</v>
      </c>
      <c r="B413" t="s">
        <v>63</v>
      </c>
      <c r="C413" t="s">
        <v>64</v>
      </c>
      <c r="D413" t="s">
        <v>7345</v>
      </c>
      <c r="E413" t="s">
        <v>7346</v>
      </c>
      <c r="F413" t="s">
        <v>44</v>
      </c>
      <c r="G413" t="s">
        <v>351</v>
      </c>
      <c r="H413" t="s">
        <v>7347</v>
      </c>
      <c r="I413" t="s">
        <v>7348</v>
      </c>
      <c r="J413" t="s">
        <v>7349</v>
      </c>
      <c r="K413" t="s">
        <v>7350</v>
      </c>
      <c r="L413" t="s">
        <v>7351</v>
      </c>
      <c r="N413" t="s">
        <v>124</v>
      </c>
      <c r="O413" t="s">
        <v>7352</v>
      </c>
      <c r="P413" t="s">
        <v>7353</v>
      </c>
      <c r="Q413" t="s">
        <v>7354</v>
      </c>
      <c r="R413" t="s">
        <v>48</v>
      </c>
      <c r="S413" t="s">
        <v>48</v>
      </c>
      <c r="T413" t="s">
        <v>124</v>
      </c>
      <c r="U413" t="s">
        <v>124</v>
      </c>
      <c r="V413" t="s">
        <v>3535</v>
      </c>
      <c r="W413" t="s">
        <v>3535</v>
      </c>
      <c r="X413" t="s">
        <v>3536</v>
      </c>
      <c r="Y413" t="s">
        <v>3705</v>
      </c>
      <c r="Z413" t="s">
        <v>7355</v>
      </c>
      <c r="AA413" t="s">
        <v>7356</v>
      </c>
      <c r="AB413" t="s">
        <v>4367</v>
      </c>
      <c r="AC413" t="s">
        <v>53</v>
      </c>
      <c r="AD413" t="s">
        <v>3467</v>
      </c>
      <c r="AE413" t="s">
        <v>55</v>
      </c>
      <c r="AF413" t="s">
        <v>4106</v>
      </c>
      <c r="AH413" t="s">
        <v>7357</v>
      </c>
      <c r="AI413" s="1">
        <v>45317</v>
      </c>
      <c r="AJ413" s="1">
        <v>45827</v>
      </c>
      <c r="AK413" t="s">
        <v>153</v>
      </c>
      <c r="AL413" t="s">
        <v>60</v>
      </c>
      <c r="AN413" t="s">
        <v>61</v>
      </c>
      <c r="AO413" s="1">
        <v>45828</v>
      </c>
    </row>
    <row r="414" spans="1:41" x14ac:dyDescent="0.25">
      <c r="A414" t="s">
        <v>55</v>
      </c>
      <c r="B414" t="s">
        <v>63</v>
      </c>
      <c r="C414" t="s">
        <v>64</v>
      </c>
      <c r="D414" t="s">
        <v>7358</v>
      </c>
      <c r="E414" t="s">
        <v>7359</v>
      </c>
      <c r="F414" t="s">
        <v>65</v>
      </c>
      <c r="G414" t="s">
        <v>45</v>
      </c>
      <c r="H414" t="s">
        <v>3403</v>
      </c>
      <c r="I414" t="s">
        <v>7360</v>
      </c>
      <c r="J414" t="s">
        <v>7361</v>
      </c>
      <c r="K414" t="s">
        <v>7362</v>
      </c>
      <c r="L414" t="s">
        <v>7363</v>
      </c>
      <c r="M414" t="s">
        <v>7364</v>
      </c>
      <c r="N414" t="s">
        <v>419</v>
      </c>
      <c r="O414" t="s">
        <v>7365</v>
      </c>
      <c r="X414" t="s">
        <v>4059</v>
      </c>
      <c r="AB414" t="s">
        <v>937</v>
      </c>
      <c r="AC414" t="s">
        <v>80</v>
      </c>
      <c r="AD414" t="s">
        <v>394</v>
      </c>
      <c r="AE414" t="s">
        <v>55</v>
      </c>
      <c r="AF414" t="s">
        <v>286</v>
      </c>
      <c r="AH414" t="s">
        <v>7366</v>
      </c>
      <c r="AI414" s="1">
        <v>45806</v>
      </c>
      <c r="AJ414" s="1">
        <v>45807</v>
      </c>
      <c r="AK414" t="s">
        <v>262</v>
      </c>
      <c r="AL414" t="s">
        <v>60</v>
      </c>
      <c r="AN414" t="s">
        <v>61</v>
      </c>
      <c r="AO414" s="1">
        <v>45810</v>
      </c>
    </row>
    <row r="415" spans="1:41" x14ac:dyDescent="0.25">
      <c r="A415" t="s">
        <v>55</v>
      </c>
      <c r="B415" t="s">
        <v>63</v>
      </c>
      <c r="C415" t="s">
        <v>64</v>
      </c>
      <c r="D415" t="s">
        <v>7367</v>
      </c>
      <c r="E415" t="s">
        <v>7368</v>
      </c>
      <c r="F415" t="s">
        <v>44</v>
      </c>
      <c r="G415" t="s">
        <v>45</v>
      </c>
      <c r="H415" t="s">
        <v>309</v>
      </c>
      <c r="I415" t="s">
        <v>7369</v>
      </c>
      <c r="K415" t="s">
        <v>7370</v>
      </c>
      <c r="L415" t="s">
        <v>7371</v>
      </c>
      <c r="N415" t="s">
        <v>67</v>
      </c>
      <c r="O415" t="s">
        <v>7372</v>
      </c>
      <c r="P415" t="s">
        <v>4272</v>
      </c>
      <c r="Q415" t="s">
        <v>4272</v>
      </c>
      <c r="R415" t="s">
        <v>87</v>
      </c>
      <c r="S415" t="s">
        <v>87</v>
      </c>
      <c r="X415" t="s">
        <v>4059</v>
      </c>
      <c r="AB415" t="s">
        <v>1076</v>
      </c>
      <c r="AC415" t="s">
        <v>80</v>
      </c>
      <c r="AD415" t="s">
        <v>2144</v>
      </c>
      <c r="AE415" t="s">
        <v>55</v>
      </c>
      <c r="AF415" t="s">
        <v>872</v>
      </c>
      <c r="AH415" t="s">
        <v>7373</v>
      </c>
      <c r="AI415" s="1">
        <v>45749</v>
      </c>
      <c r="AJ415" s="1">
        <v>45821</v>
      </c>
      <c r="AK415" t="s">
        <v>642</v>
      </c>
      <c r="AL415" t="s">
        <v>60</v>
      </c>
      <c r="AN415" t="s">
        <v>61</v>
      </c>
      <c r="AO415" s="1">
        <v>45824</v>
      </c>
    </row>
    <row r="416" spans="1:41" x14ac:dyDescent="0.25">
      <c r="A416" t="s">
        <v>55</v>
      </c>
      <c r="B416" t="s">
        <v>63</v>
      </c>
      <c r="C416" t="s">
        <v>64</v>
      </c>
      <c r="D416" t="s">
        <v>7374</v>
      </c>
      <c r="E416" t="s">
        <v>7375</v>
      </c>
      <c r="F416" t="s">
        <v>65</v>
      </c>
      <c r="G416" t="s">
        <v>45</v>
      </c>
      <c r="H416" t="s">
        <v>459</v>
      </c>
      <c r="I416" t="s">
        <v>7376</v>
      </c>
      <c r="K416" t="s">
        <v>7377</v>
      </c>
      <c r="L416" t="s">
        <v>7378</v>
      </c>
      <c r="N416" t="s">
        <v>419</v>
      </c>
      <c r="O416" t="s">
        <v>7379</v>
      </c>
      <c r="P416" t="s">
        <v>978</v>
      </c>
      <c r="Q416" t="s">
        <v>978</v>
      </c>
      <c r="R416" t="s">
        <v>87</v>
      </c>
      <c r="S416" t="s">
        <v>87</v>
      </c>
      <c r="X416" t="s">
        <v>4059</v>
      </c>
      <c r="AB416" t="s">
        <v>937</v>
      </c>
      <c r="AC416" t="s">
        <v>80</v>
      </c>
      <c r="AD416" t="s">
        <v>394</v>
      </c>
      <c r="AE416" t="s">
        <v>55</v>
      </c>
      <c r="AF416" t="s">
        <v>286</v>
      </c>
      <c r="AH416" t="s">
        <v>7380</v>
      </c>
      <c r="AI416" s="1">
        <v>45806</v>
      </c>
      <c r="AJ416" s="1">
        <v>45825</v>
      </c>
      <c r="AK416" t="s">
        <v>262</v>
      </c>
      <c r="AL416" t="s">
        <v>60</v>
      </c>
      <c r="AN416" t="s">
        <v>61</v>
      </c>
      <c r="AO416" s="1">
        <v>45826</v>
      </c>
    </row>
    <row r="417" spans="1:41" x14ac:dyDescent="0.25">
      <c r="A417" t="s">
        <v>55</v>
      </c>
      <c r="B417" t="s">
        <v>63</v>
      </c>
      <c r="C417" t="s">
        <v>64</v>
      </c>
      <c r="D417" t="s">
        <v>7387</v>
      </c>
      <c r="E417" t="s">
        <v>7388</v>
      </c>
      <c r="F417" t="s">
        <v>44</v>
      </c>
      <c r="G417" t="s">
        <v>45</v>
      </c>
      <c r="H417" t="s">
        <v>380</v>
      </c>
      <c r="I417" t="s">
        <v>2629</v>
      </c>
      <c r="K417" t="s">
        <v>7389</v>
      </c>
      <c r="L417" t="s">
        <v>7390</v>
      </c>
      <c r="N417" t="s">
        <v>292</v>
      </c>
      <c r="O417" t="s">
        <v>7391</v>
      </c>
      <c r="X417" t="s">
        <v>4059</v>
      </c>
      <c r="AB417" t="s">
        <v>361</v>
      </c>
      <c r="AC417" t="s">
        <v>80</v>
      </c>
      <c r="AD417" t="s">
        <v>207</v>
      </c>
      <c r="AE417" t="s">
        <v>55</v>
      </c>
      <c r="AF417" t="s">
        <v>1148</v>
      </c>
      <c r="AH417" t="s">
        <v>7392</v>
      </c>
      <c r="AI417" s="1">
        <v>44887</v>
      </c>
      <c r="AJ417" s="1">
        <v>45807</v>
      </c>
      <c r="AK417" t="s">
        <v>94</v>
      </c>
      <c r="AL417" t="s">
        <v>60</v>
      </c>
      <c r="AN417" t="s">
        <v>61</v>
      </c>
      <c r="AO417" s="1">
        <v>45810</v>
      </c>
    </row>
    <row r="418" spans="1:41" x14ac:dyDescent="0.25">
      <c r="A418" t="s">
        <v>55</v>
      </c>
      <c r="B418" t="s">
        <v>63</v>
      </c>
      <c r="C418" t="s">
        <v>64</v>
      </c>
      <c r="D418" t="s">
        <v>7396</v>
      </c>
      <c r="E418" t="s">
        <v>7397</v>
      </c>
      <c r="F418" t="s">
        <v>44</v>
      </c>
      <c r="G418" t="s">
        <v>76</v>
      </c>
      <c r="H418" t="s">
        <v>831</v>
      </c>
      <c r="I418" t="s">
        <v>7398</v>
      </c>
      <c r="K418" t="s">
        <v>7395</v>
      </c>
      <c r="L418" t="s">
        <v>4237</v>
      </c>
      <c r="N418" t="s">
        <v>292</v>
      </c>
      <c r="O418" t="s">
        <v>7399</v>
      </c>
      <c r="P418" t="s">
        <v>4061</v>
      </c>
      <c r="Q418" t="s">
        <v>4061</v>
      </c>
      <c r="R418" t="s">
        <v>87</v>
      </c>
      <c r="S418" t="s">
        <v>87</v>
      </c>
      <c r="X418" t="s">
        <v>4059</v>
      </c>
      <c r="AB418" t="s">
        <v>5727</v>
      </c>
      <c r="AC418" t="s">
        <v>53</v>
      </c>
      <c r="AD418" t="s">
        <v>1459</v>
      </c>
      <c r="AE418" t="s">
        <v>55</v>
      </c>
      <c r="AF418" t="s">
        <v>1084</v>
      </c>
      <c r="AH418" t="s">
        <v>7400</v>
      </c>
      <c r="AI418" s="1">
        <v>45607</v>
      </c>
      <c r="AJ418" s="1">
        <v>45806</v>
      </c>
      <c r="AK418" t="s">
        <v>1806</v>
      </c>
      <c r="AL418" t="s">
        <v>60</v>
      </c>
      <c r="AN418" t="s">
        <v>61</v>
      </c>
      <c r="AO418" s="1">
        <v>45812</v>
      </c>
    </row>
    <row r="419" spans="1:41" x14ac:dyDescent="0.25">
      <c r="A419" t="s">
        <v>55</v>
      </c>
      <c r="B419" t="s">
        <v>63</v>
      </c>
      <c r="C419" t="s">
        <v>64</v>
      </c>
      <c r="D419" t="s">
        <v>7402</v>
      </c>
      <c r="E419" t="s">
        <v>7403</v>
      </c>
      <c r="F419" t="s">
        <v>65</v>
      </c>
      <c r="G419" t="s">
        <v>76</v>
      </c>
      <c r="H419" t="s">
        <v>42</v>
      </c>
      <c r="I419" t="s">
        <v>7404</v>
      </c>
      <c r="K419" t="s">
        <v>4084</v>
      </c>
      <c r="L419" t="s">
        <v>7405</v>
      </c>
      <c r="N419" t="s">
        <v>292</v>
      </c>
      <c r="O419" t="s">
        <v>7406</v>
      </c>
      <c r="P419" t="s">
        <v>4061</v>
      </c>
      <c r="Q419" t="s">
        <v>4061</v>
      </c>
      <c r="R419" t="s">
        <v>87</v>
      </c>
      <c r="S419" t="s">
        <v>87</v>
      </c>
      <c r="X419" t="s">
        <v>4059</v>
      </c>
      <c r="AB419" t="s">
        <v>3957</v>
      </c>
      <c r="AC419" t="s">
        <v>80</v>
      </c>
      <c r="AD419" t="s">
        <v>207</v>
      </c>
      <c r="AE419" t="s">
        <v>55</v>
      </c>
      <c r="AH419" t="s">
        <v>7407</v>
      </c>
      <c r="AI419" s="1">
        <v>37403</v>
      </c>
      <c r="AJ419" s="1">
        <v>45811</v>
      </c>
      <c r="AK419" t="s">
        <v>69</v>
      </c>
      <c r="AL419" t="s">
        <v>60</v>
      </c>
      <c r="AN419" t="s">
        <v>61</v>
      </c>
      <c r="AO419" s="1">
        <v>45812</v>
      </c>
    </row>
    <row r="420" spans="1:41" x14ac:dyDescent="0.25">
      <c r="A420" t="s">
        <v>55</v>
      </c>
      <c r="B420" t="s">
        <v>63</v>
      </c>
      <c r="C420" t="s">
        <v>64</v>
      </c>
      <c r="D420" t="s">
        <v>7410</v>
      </c>
      <c r="E420" t="s">
        <v>7411</v>
      </c>
      <c r="F420" t="s">
        <v>65</v>
      </c>
      <c r="G420" t="s">
        <v>76</v>
      </c>
      <c r="H420" t="s">
        <v>831</v>
      </c>
      <c r="I420" t="s">
        <v>7412</v>
      </c>
      <c r="K420" t="s">
        <v>4084</v>
      </c>
      <c r="L420" t="s">
        <v>7413</v>
      </c>
      <c r="N420" t="s">
        <v>292</v>
      </c>
      <c r="O420" t="s">
        <v>7414</v>
      </c>
      <c r="P420" t="s">
        <v>4061</v>
      </c>
      <c r="Q420" t="s">
        <v>4061</v>
      </c>
      <c r="R420" t="s">
        <v>87</v>
      </c>
      <c r="S420" t="s">
        <v>87</v>
      </c>
      <c r="X420" t="s">
        <v>4059</v>
      </c>
      <c r="AB420" t="s">
        <v>315</v>
      </c>
      <c r="AC420" t="s">
        <v>80</v>
      </c>
      <c r="AD420" t="s">
        <v>207</v>
      </c>
      <c r="AE420" t="s">
        <v>55</v>
      </c>
      <c r="AH420" t="s">
        <v>7415</v>
      </c>
      <c r="AI420" s="1">
        <v>37741</v>
      </c>
      <c r="AJ420" s="1">
        <v>45820</v>
      </c>
      <c r="AK420" t="s">
        <v>69</v>
      </c>
      <c r="AL420" t="s">
        <v>60</v>
      </c>
      <c r="AN420" t="s">
        <v>61</v>
      </c>
      <c r="AO420" s="1">
        <v>45821</v>
      </c>
    </row>
    <row r="421" spans="1:41" x14ac:dyDescent="0.25">
      <c r="A421" t="s">
        <v>55</v>
      </c>
      <c r="B421" t="s">
        <v>63</v>
      </c>
      <c r="C421" t="s">
        <v>64</v>
      </c>
      <c r="D421" t="s">
        <v>7418</v>
      </c>
      <c r="E421" t="s">
        <v>7419</v>
      </c>
      <c r="F421" t="s">
        <v>44</v>
      </c>
      <c r="G421" t="s">
        <v>76</v>
      </c>
      <c r="H421" t="s">
        <v>5495</v>
      </c>
      <c r="I421" t="s">
        <v>7420</v>
      </c>
      <c r="K421" t="s">
        <v>7421</v>
      </c>
      <c r="L421" t="s">
        <v>7422</v>
      </c>
      <c r="M421" t="s">
        <v>7423</v>
      </c>
      <c r="N421" t="s">
        <v>464</v>
      </c>
      <c r="O421" t="s">
        <v>7424</v>
      </c>
      <c r="P421" t="s">
        <v>7425</v>
      </c>
      <c r="Q421" t="s">
        <v>7425</v>
      </c>
      <c r="R421" t="s">
        <v>87</v>
      </c>
      <c r="S421" t="s">
        <v>87</v>
      </c>
      <c r="X421" t="s">
        <v>4059</v>
      </c>
      <c r="AB421" t="s">
        <v>79</v>
      </c>
      <c r="AC421" t="s">
        <v>80</v>
      </c>
      <c r="AD421" t="s">
        <v>212</v>
      </c>
      <c r="AE421" t="s">
        <v>55</v>
      </c>
      <c r="AF421" t="s">
        <v>213</v>
      </c>
      <c r="AH421" t="s">
        <v>7426</v>
      </c>
      <c r="AI421" s="1">
        <v>45685</v>
      </c>
      <c r="AJ421" s="1">
        <v>45838</v>
      </c>
      <c r="AK421" t="s">
        <v>84</v>
      </c>
      <c r="AL421" t="s">
        <v>60</v>
      </c>
      <c r="AN421" t="s">
        <v>61</v>
      </c>
      <c r="AO421" s="1">
        <v>45838</v>
      </c>
    </row>
    <row r="422" spans="1:41" x14ac:dyDescent="0.25">
      <c r="A422" t="s">
        <v>55</v>
      </c>
      <c r="B422" t="s">
        <v>63</v>
      </c>
      <c r="C422" t="s">
        <v>64</v>
      </c>
      <c r="D422" t="s">
        <v>7435</v>
      </c>
      <c r="E422" t="s">
        <v>7436</v>
      </c>
      <c r="F422" t="s">
        <v>65</v>
      </c>
      <c r="G422" t="s">
        <v>45</v>
      </c>
      <c r="H422" t="s">
        <v>556</v>
      </c>
      <c r="I422" t="s">
        <v>956</v>
      </c>
      <c r="K422" t="s">
        <v>7395</v>
      </c>
      <c r="L422" t="s">
        <v>7437</v>
      </c>
      <c r="N422" t="s">
        <v>292</v>
      </c>
      <c r="O422" t="s">
        <v>7438</v>
      </c>
      <c r="P422" t="s">
        <v>4061</v>
      </c>
      <c r="Q422" t="s">
        <v>4061</v>
      </c>
      <c r="R422" t="s">
        <v>87</v>
      </c>
      <c r="S422" t="s">
        <v>87</v>
      </c>
      <c r="X422" t="s">
        <v>4059</v>
      </c>
      <c r="AB422" t="s">
        <v>1037</v>
      </c>
      <c r="AC422" t="s">
        <v>53</v>
      </c>
      <c r="AD422" t="s">
        <v>688</v>
      </c>
      <c r="AE422" t="s">
        <v>55</v>
      </c>
      <c r="AF422" t="s">
        <v>689</v>
      </c>
      <c r="AH422" t="s">
        <v>7439</v>
      </c>
      <c r="AI422" s="1">
        <v>45429</v>
      </c>
      <c r="AJ422" s="1">
        <v>45817</v>
      </c>
      <c r="AK422" t="s">
        <v>153</v>
      </c>
      <c r="AL422" t="s">
        <v>60</v>
      </c>
      <c r="AN422" t="s">
        <v>61</v>
      </c>
      <c r="AO422" s="1">
        <v>45818</v>
      </c>
    </row>
    <row r="423" spans="1:41" x14ac:dyDescent="0.25">
      <c r="A423" t="s">
        <v>55</v>
      </c>
      <c r="B423" t="s">
        <v>63</v>
      </c>
      <c r="C423" t="s">
        <v>64</v>
      </c>
      <c r="D423" t="s">
        <v>7440</v>
      </c>
      <c r="E423" t="s">
        <v>7441</v>
      </c>
      <c r="F423" t="s">
        <v>44</v>
      </c>
      <c r="G423" t="s">
        <v>76</v>
      </c>
      <c r="H423" t="s">
        <v>5320</v>
      </c>
      <c r="I423" t="s">
        <v>4031</v>
      </c>
      <c r="K423" t="s">
        <v>7442</v>
      </c>
      <c r="L423" t="s">
        <v>7443</v>
      </c>
      <c r="M423" t="s">
        <v>7443</v>
      </c>
      <c r="N423" t="s">
        <v>292</v>
      </c>
      <c r="O423" t="s">
        <v>7444</v>
      </c>
      <c r="P423" t="s">
        <v>3229</v>
      </c>
      <c r="Q423" t="s">
        <v>3229</v>
      </c>
      <c r="R423" t="s">
        <v>48</v>
      </c>
      <c r="S423" t="s">
        <v>48</v>
      </c>
      <c r="X423" t="s">
        <v>4059</v>
      </c>
      <c r="AB423" t="s">
        <v>79</v>
      </c>
      <c r="AC423" t="s">
        <v>80</v>
      </c>
      <c r="AD423" t="s">
        <v>212</v>
      </c>
      <c r="AE423" t="s">
        <v>55</v>
      </c>
      <c r="AF423" t="s">
        <v>574</v>
      </c>
      <c r="AH423" t="s">
        <v>7445</v>
      </c>
      <c r="AI423" s="1">
        <v>45283</v>
      </c>
      <c r="AJ423" s="1">
        <v>45817</v>
      </c>
      <c r="AK423" t="s">
        <v>84</v>
      </c>
      <c r="AL423" t="s">
        <v>60</v>
      </c>
      <c r="AN423" t="s">
        <v>61</v>
      </c>
      <c r="AO423" s="1">
        <v>45818</v>
      </c>
    </row>
    <row r="424" spans="1:41" x14ac:dyDescent="0.25">
      <c r="A424" t="s">
        <v>55</v>
      </c>
      <c r="B424" t="s">
        <v>63</v>
      </c>
      <c r="C424" t="s">
        <v>64</v>
      </c>
      <c r="D424" t="s">
        <v>7447</v>
      </c>
      <c r="E424" t="s">
        <v>7448</v>
      </c>
      <c r="F424" t="s">
        <v>65</v>
      </c>
      <c r="G424" t="s">
        <v>45</v>
      </c>
      <c r="H424" t="s">
        <v>7449</v>
      </c>
      <c r="I424" t="s">
        <v>2918</v>
      </c>
      <c r="J424" t="s">
        <v>7450</v>
      </c>
      <c r="K424" t="s">
        <v>7451</v>
      </c>
      <c r="L424" t="s">
        <v>7452</v>
      </c>
      <c r="M424" t="s">
        <v>7453</v>
      </c>
      <c r="N424" t="s">
        <v>292</v>
      </c>
      <c r="O424" t="s">
        <v>7454</v>
      </c>
      <c r="P424" t="s">
        <v>848</v>
      </c>
      <c r="Q424" t="s">
        <v>848</v>
      </c>
      <c r="R424" t="s">
        <v>48</v>
      </c>
      <c r="S424" t="s">
        <v>48</v>
      </c>
      <c r="X424" t="s">
        <v>4059</v>
      </c>
      <c r="AB424" t="s">
        <v>2100</v>
      </c>
      <c r="AC424" t="s">
        <v>53</v>
      </c>
      <c r="AD424" t="s">
        <v>2101</v>
      </c>
      <c r="AE424" t="s">
        <v>41</v>
      </c>
      <c r="AH424" t="s">
        <v>7455</v>
      </c>
      <c r="AI424" s="1">
        <v>45821</v>
      </c>
      <c r="AJ424" s="1">
        <v>45822</v>
      </c>
      <c r="AK424" t="s">
        <v>2103</v>
      </c>
      <c r="AL424" t="s">
        <v>60</v>
      </c>
      <c r="AN424" t="s">
        <v>61</v>
      </c>
      <c r="AO424" s="1">
        <v>45824</v>
      </c>
    </row>
    <row r="425" spans="1:41" x14ac:dyDescent="0.25">
      <c r="A425" t="s">
        <v>55</v>
      </c>
      <c r="B425" t="s">
        <v>63</v>
      </c>
      <c r="C425" t="s">
        <v>64</v>
      </c>
      <c r="D425" t="s">
        <v>7456</v>
      </c>
      <c r="E425" t="s">
        <v>7457</v>
      </c>
      <c r="F425" t="s">
        <v>44</v>
      </c>
      <c r="G425" t="s">
        <v>45</v>
      </c>
      <c r="H425" t="s">
        <v>6872</v>
      </c>
      <c r="I425" t="s">
        <v>2642</v>
      </c>
      <c r="J425" t="s">
        <v>7458</v>
      </c>
      <c r="K425" t="s">
        <v>7459</v>
      </c>
      <c r="L425" t="s">
        <v>7460</v>
      </c>
      <c r="M425" t="s">
        <v>7460</v>
      </c>
      <c r="N425" t="s">
        <v>292</v>
      </c>
      <c r="O425" t="s">
        <v>7461</v>
      </c>
      <c r="P425" t="s">
        <v>1100</v>
      </c>
      <c r="Q425" t="s">
        <v>1100</v>
      </c>
      <c r="R425" t="s">
        <v>48</v>
      </c>
      <c r="S425" t="s">
        <v>48</v>
      </c>
      <c r="X425" t="s">
        <v>4059</v>
      </c>
      <c r="AB425" t="s">
        <v>89</v>
      </c>
      <c r="AC425" t="s">
        <v>80</v>
      </c>
      <c r="AD425" t="s">
        <v>90</v>
      </c>
      <c r="AE425" t="s">
        <v>55</v>
      </c>
      <c r="AF425" t="s">
        <v>4144</v>
      </c>
      <c r="AH425" t="s">
        <v>7462</v>
      </c>
      <c r="AI425" s="1">
        <v>44594</v>
      </c>
      <c r="AJ425" s="1">
        <v>45819</v>
      </c>
      <c r="AK425" t="s">
        <v>94</v>
      </c>
      <c r="AL425" t="s">
        <v>60</v>
      </c>
      <c r="AN425" t="s">
        <v>61</v>
      </c>
      <c r="AO425" s="1">
        <v>45820</v>
      </c>
    </row>
    <row r="426" spans="1:41" x14ac:dyDescent="0.25">
      <c r="A426" t="s">
        <v>55</v>
      </c>
      <c r="B426" t="s">
        <v>63</v>
      </c>
      <c r="C426" t="s">
        <v>64</v>
      </c>
      <c r="D426" t="s">
        <v>7463</v>
      </c>
      <c r="E426" t="s">
        <v>7464</v>
      </c>
      <c r="F426" t="s">
        <v>44</v>
      </c>
      <c r="G426" t="s">
        <v>45</v>
      </c>
      <c r="H426" t="s">
        <v>734</v>
      </c>
      <c r="I426" t="s">
        <v>7465</v>
      </c>
      <c r="K426" t="s">
        <v>7466</v>
      </c>
      <c r="L426" t="s">
        <v>7467</v>
      </c>
      <c r="N426" t="s">
        <v>292</v>
      </c>
      <c r="O426" t="s">
        <v>7468</v>
      </c>
      <c r="X426" t="s">
        <v>4059</v>
      </c>
      <c r="AB426" t="s">
        <v>334</v>
      </c>
      <c r="AC426" t="s">
        <v>80</v>
      </c>
      <c r="AD426" t="s">
        <v>207</v>
      </c>
      <c r="AE426" t="s">
        <v>55</v>
      </c>
      <c r="AF426" t="s">
        <v>480</v>
      </c>
      <c r="AH426" t="s">
        <v>7469</v>
      </c>
      <c r="AI426" s="1">
        <v>45237</v>
      </c>
      <c r="AJ426" s="1">
        <v>45816</v>
      </c>
      <c r="AK426" t="s">
        <v>103</v>
      </c>
      <c r="AL426" t="s">
        <v>60</v>
      </c>
      <c r="AN426" t="s">
        <v>61</v>
      </c>
      <c r="AO426" s="1">
        <v>45817</v>
      </c>
    </row>
    <row r="427" spans="1:41" x14ac:dyDescent="0.25">
      <c r="A427" t="s">
        <v>55</v>
      </c>
      <c r="B427" t="s">
        <v>63</v>
      </c>
      <c r="C427" t="s">
        <v>64</v>
      </c>
      <c r="D427" t="s">
        <v>7471</v>
      </c>
      <c r="E427" t="s">
        <v>7472</v>
      </c>
      <c r="F427" t="s">
        <v>65</v>
      </c>
      <c r="G427" t="s">
        <v>45</v>
      </c>
      <c r="H427" t="s">
        <v>3340</v>
      </c>
      <c r="I427" t="s">
        <v>7428</v>
      </c>
      <c r="J427" t="s">
        <v>7473</v>
      </c>
      <c r="K427" t="s">
        <v>7474</v>
      </c>
      <c r="L427" t="s">
        <v>7475</v>
      </c>
      <c r="M427" t="s">
        <v>7476</v>
      </c>
      <c r="N427" t="s">
        <v>292</v>
      </c>
      <c r="O427" t="s">
        <v>7477</v>
      </c>
      <c r="P427" t="s">
        <v>7478</v>
      </c>
      <c r="Q427" t="s">
        <v>4429</v>
      </c>
      <c r="R427" t="s">
        <v>48</v>
      </c>
      <c r="S427" t="s">
        <v>48</v>
      </c>
      <c r="X427" t="s">
        <v>4059</v>
      </c>
      <c r="AB427" t="s">
        <v>1865</v>
      </c>
      <c r="AC427" t="s">
        <v>53</v>
      </c>
      <c r="AD427" t="s">
        <v>688</v>
      </c>
      <c r="AE427" t="s">
        <v>55</v>
      </c>
      <c r="AF427" t="s">
        <v>1205</v>
      </c>
      <c r="AH427" t="s">
        <v>7479</v>
      </c>
      <c r="AI427" s="1">
        <v>45799</v>
      </c>
      <c r="AJ427" s="1">
        <v>45811</v>
      </c>
      <c r="AK427" t="s">
        <v>1866</v>
      </c>
      <c r="AL427" t="s">
        <v>60</v>
      </c>
      <c r="AN427" t="s">
        <v>61</v>
      </c>
      <c r="AO427" s="1">
        <v>45812</v>
      </c>
    </row>
    <row r="428" spans="1:41" x14ac:dyDescent="0.25">
      <c r="A428" t="s">
        <v>55</v>
      </c>
      <c r="B428" t="s">
        <v>63</v>
      </c>
      <c r="C428" t="s">
        <v>64</v>
      </c>
      <c r="D428" t="s">
        <v>7482</v>
      </c>
      <c r="E428" t="s">
        <v>7483</v>
      </c>
      <c r="F428" t="s">
        <v>44</v>
      </c>
      <c r="G428" t="s">
        <v>45</v>
      </c>
      <c r="H428" t="s">
        <v>556</v>
      </c>
      <c r="I428" t="s">
        <v>2734</v>
      </c>
      <c r="K428" t="s">
        <v>7484</v>
      </c>
      <c r="L428" t="s">
        <v>7485</v>
      </c>
      <c r="N428" t="s">
        <v>292</v>
      </c>
      <c r="O428" t="s">
        <v>7486</v>
      </c>
      <c r="X428" t="s">
        <v>4059</v>
      </c>
      <c r="AB428" t="s">
        <v>937</v>
      </c>
      <c r="AC428" t="s">
        <v>80</v>
      </c>
      <c r="AD428" t="s">
        <v>207</v>
      </c>
      <c r="AE428" t="s">
        <v>55</v>
      </c>
      <c r="AF428" t="s">
        <v>256</v>
      </c>
      <c r="AH428" t="s">
        <v>7487</v>
      </c>
      <c r="AI428" s="1">
        <v>45796</v>
      </c>
      <c r="AJ428" s="1">
        <v>45810</v>
      </c>
      <c r="AK428" t="s">
        <v>262</v>
      </c>
      <c r="AL428" t="s">
        <v>60</v>
      </c>
      <c r="AN428" t="s">
        <v>61</v>
      </c>
      <c r="AO428" s="1">
        <v>45813</v>
      </c>
    </row>
    <row r="429" spans="1:41" x14ac:dyDescent="0.25">
      <c r="A429" t="s">
        <v>55</v>
      </c>
      <c r="B429" t="s">
        <v>63</v>
      </c>
      <c r="C429" t="s">
        <v>64</v>
      </c>
      <c r="D429" t="s">
        <v>7491</v>
      </c>
      <c r="E429" t="s">
        <v>7492</v>
      </c>
      <c r="F429" t="s">
        <v>44</v>
      </c>
      <c r="G429" t="s">
        <v>45</v>
      </c>
      <c r="H429" t="s">
        <v>3061</v>
      </c>
      <c r="I429" t="s">
        <v>7493</v>
      </c>
      <c r="K429" t="s">
        <v>7494</v>
      </c>
      <c r="L429" t="s">
        <v>7495</v>
      </c>
      <c r="N429" t="s">
        <v>292</v>
      </c>
      <c r="O429" t="s">
        <v>7496</v>
      </c>
      <c r="P429" t="s">
        <v>7497</v>
      </c>
      <c r="Q429" t="s">
        <v>7498</v>
      </c>
      <c r="R429" t="s">
        <v>87</v>
      </c>
      <c r="S429" t="s">
        <v>87</v>
      </c>
      <c r="X429" t="s">
        <v>4059</v>
      </c>
      <c r="AB429" t="s">
        <v>99</v>
      </c>
      <c r="AC429" t="s">
        <v>80</v>
      </c>
      <c r="AD429" t="s">
        <v>655</v>
      </c>
      <c r="AE429" t="s">
        <v>55</v>
      </c>
      <c r="AF429" t="s">
        <v>3531</v>
      </c>
      <c r="AH429" t="s">
        <v>7499</v>
      </c>
      <c r="AI429" s="1">
        <v>44518</v>
      </c>
      <c r="AJ429" s="1">
        <v>45832</v>
      </c>
      <c r="AK429" t="s">
        <v>103</v>
      </c>
      <c r="AL429" t="s">
        <v>60</v>
      </c>
      <c r="AN429" t="s">
        <v>61</v>
      </c>
      <c r="AO429" s="1">
        <v>45833</v>
      </c>
    </row>
    <row r="430" spans="1:41" x14ac:dyDescent="0.25">
      <c r="A430" t="s">
        <v>55</v>
      </c>
      <c r="B430" t="s">
        <v>63</v>
      </c>
      <c r="C430" t="s">
        <v>64</v>
      </c>
      <c r="D430" t="s">
        <v>7508</v>
      </c>
      <c r="E430" t="s">
        <v>7509</v>
      </c>
      <c r="F430" t="s">
        <v>65</v>
      </c>
      <c r="G430" t="s">
        <v>45</v>
      </c>
      <c r="H430" t="s">
        <v>3061</v>
      </c>
      <c r="I430" t="s">
        <v>7510</v>
      </c>
      <c r="K430" t="s">
        <v>7511</v>
      </c>
      <c r="L430" t="s">
        <v>7512</v>
      </c>
      <c r="M430" t="s">
        <v>7513</v>
      </c>
      <c r="N430" t="s">
        <v>292</v>
      </c>
      <c r="O430" t="s">
        <v>7514</v>
      </c>
      <c r="X430" t="s">
        <v>4059</v>
      </c>
      <c r="AB430" t="s">
        <v>1080</v>
      </c>
      <c r="AC430" t="s">
        <v>119</v>
      </c>
      <c r="AD430" t="s">
        <v>455</v>
      </c>
      <c r="AE430" t="s">
        <v>55</v>
      </c>
      <c r="AF430" t="s">
        <v>1918</v>
      </c>
      <c r="AH430" t="s">
        <v>7515</v>
      </c>
      <c r="AI430" s="1">
        <v>45792</v>
      </c>
      <c r="AJ430" s="1">
        <v>45811</v>
      </c>
      <c r="AK430" t="s">
        <v>648</v>
      </c>
      <c r="AL430" t="s">
        <v>60</v>
      </c>
      <c r="AN430" t="s">
        <v>61</v>
      </c>
      <c r="AO430" s="1">
        <v>45812</v>
      </c>
    </row>
    <row r="431" spans="1:41" x14ac:dyDescent="0.25">
      <c r="A431" t="s">
        <v>55</v>
      </c>
      <c r="B431" t="s">
        <v>63</v>
      </c>
      <c r="C431" t="s">
        <v>64</v>
      </c>
      <c r="D431" t="s">
        <v>7520</v>
      </c>
      <c r="E431" t="s">
        <v>7521</v>
      </c>
      <c r="F431" t="s">
        <v>44</v>
      </c>
      <c r="G431" t="s">
        <v>45</v>
      </c>
      <c r="H431" t="s">
        <v>1472</v>
      </c>
      <c r="I431" t="s">
        <v>2670</v>
      </c>
      <c r="K431" t="s">
        <v>7522</v>
      </c>
      <c r="L431" t="s">
        <v>7523</v>
      </c>
      <c r="N431" t="s">
        <v>3464</v>
      </c>
      <c r="O431" t="s">
        <v>7524</v>
      </c>
      <c r="P431" t="s">
        <v>7525</v>
      </c>
      <c r="Q431" t="s">
        <v>2202</v>
      </c>
      <c r="R431" t="s">
        <v>87</v>
      </c>
      <c r="S431" t="s">
        <v>87</v>
      </c>
      <c r="X431" t="s">
        <v>4059</v>
      </c>
      <c r="AB431" t="s">
        <v>1019</v>
      </c>
      <c r="AC431" t="s">
        <v>80</v>
      </c>
      <c r="AD431" t="s">
        <v>448</v>
      </c>
      <c r="AE431" t="s">
        <v>55</v>
      </c>
      <c r="AF431" t="s">
        <v>336</v>
      </c>
      <c r="AH431" t="s">
        <v>7526</v>
      </c>
      <c r="AI431" s="1">
        <v>45170</v>
      </c>
      <c r="AJ431" s="1">
        <v>45813</v>
      </c>
      <c r="AK431" t="s">
        <v>69</v>
      </c>
      <c r="AL431" t="s">
        <v>60</v>
      </c>
      <c r="AN431" t="s">
        <v>61</v>
      </c>
      <c r="AO431" s="1">
        <v>45819</v>
      </c>
    </row>
    <row r="432" spans="1:41" x14ac:dyDescent="0.25">
      <c r="A432" t="s">
        <v>55</v>
      </c>
      <c r="B432" t="s">
        <v>63</v>
      </c>
      <c r="C432" t="s">
        <v>64</v>
      </c>
      <c r="D432" t="s">
        <v>7527</v>
      </c>
      <c r="E432" t="s">
        <v>7528</v>
      </c>
      <c r="F432" t="s">
        <v>44</v>
      </c>
      <c r="G432" t="s">
        <v>45</v>
      </c>
      <c r="H432" t="s">
        <v>7529</v>
      </c>
      <c r="I432" t="s">
        <v>965</v>
      </c>
      <c r="K432" t="s">
        <v>7530</v>
      </c>
      <c r="L432" t="s">
        <v>7531</v>
      </c>
      <c r="N432" t="s">
        <v>3464</v>
      </c>
      <c r="O432" t="s">
        <v>7532</v>
      </c>
      <c r="P432" t="s">
        <v>2632</v>
      </c>
      <c r="Q432" t="s">
        <v>2632</v>
      </c>
      <c r="R432" t="s">
        <v>87</v>
      </c>
      <c r="S432" t="s">
        <v>87</v>
      </c>
      <c r="X432" t="s">
        <v>4059</v>
      </c>
      <c r="AB432" t="s">
        <v>2948</v>
      </c>
      <c r="AC432" t="s">
        <v>80</v>
      </c>
      <c r="AD432" t="s">
        <v>835</v>
      </c>
      <c r="AE432" t="s">
        <v>55</v>
      </c>
      <c r="AF432" t="s">
        <v>1232</v>
      </c>
      <c r="AH432" t="s">
        <v>7533</v>
      </c>
      <c r="AI432" s="1">
        <v>45692</v>
      </c>
      <c r="AJ432" s="1">
        <v>45825</v>
      </c>
      <c r="AK432" t="s">
        <v>2948</v>
      </c>
      <c r="AL432" t="s">
        <v>60</v>
      </c>
      <c r="AN432" t="s">
        <v>61</v>
      </c>
      <c r="AO432" s="1">
        <v>45826</v>
      </c>
    </row>
    <row r="433" spans="1:41" x14ac:dyDescent="0.25">
      <c r="A433" t="s">
        <v>55</v>
      </c>
      <c r="B433" t="s">
        <v>63</v>
      </c>
      <c r="C433" t="s">
        <v>64</v>
      </c>
      <c r="D433" t="s">
        <v>7547</v>
      </c>
      <c r="E433" t="s">
        <v>7548</v>
      </c>
      <c r="F433" t="s">
        <v>44</v>
      </c>
      <c r="G433" t="s">
        <v>76</v>
      </c>
      <c r="H433" t="s">
        <v>803</v>
      </c>
      <c r="I433" t="s">
        <v>4045</v>
      </c>
      <c r="K433" t="s">
        <v>7549</v>
      </c>
      <c r="L433" t="s">
        <v>7550</v>
      </c>
      <c r="N433" t="s">
        <v>166</v>
      </c>
      <c r="O433" t="s">
        <v>7551</v>
      </c>
      <c r="P433" t="s">
        <v>2770</v>
      </c>
      <c r="Q433" t="s">
        <v>181</v>
      </c>
      <c r="R433" t="s">
        <v>48</v>
      </c>
      <c r="S433" t="s">
        <v>48</v>
      </c>
      <c r="T433" t="s">
        <v>250</v>
      </c>
      <c r="U433" t="s">
        <v>250</v>
      </c>
      <c r="V433" t="s">
        <v>4400</v>
      </c>
      <c r="W433" t="s">
        <v>4400</v>
      </c>
      <c r="X433" t="s">
        <v>4373</v>
      </c>
      <c r="Y433" t="s">
        <v>4437</v>
      </c>
      <c r="Z433" t="s">
        <v>7552</v>
      </c>
      <c r="AB433" t="s">
        <v>1080</v>
      </c>
      <c r="AC433" t="s">
        <v>119</v>
      </c>
      <c r="AD433" t="s">
        <v>3323</v>
      </c>
      <c r="AE433" t="s">
        <v>55</v>
      </c>
      <c r="AF433" t="s">
        <v>6942</v>
      </c>
      <c r="AH433" t="s">
        <v>7553</v>
      </c>
      <c r="AI433" s="1">
        <v>42780</v>
      </c>
      <c r="AJ433" s="1">
        <v>45820</v>
      </c>
      <c r="AK433" t="s">
        <v>648</v>
      </c>
      <c r="AL433" t="s">
        <v>60</v>
      </c>
      <c r="AN433" t="s">
        <v>61</v>
      </c>
      <c r="AO433" s="1">
        <v>45821</v>
      </c>
    </row>
    <row r="434" spans="1:41" x14ac:dyDescent="0.25">
      <c r="A434" t="s">
        <v>55</v>
      </c>
      <c r="B434" t="s">
        <v>63</v>
      </c>
      <c r="C434" t="s">
        <v>64</v>
      </c>
      <c r="D434" t="s">
        <v>7554</v>
      </c>
      <c r="E434" t="s">
        <v>7555</v>
      </c>
      <c r="F434" t="s">
        <v>44</v>
      </c>
      <c r="G434" t="s">
        <v>45</v>
      </c>
      <c r="H434" t="s">
        <v>364</v>
      </c>
      <c r="I434" t="s">
        <v>7556</v>
      </c>
      <c r="K434" t="s">
        <v>7557</v>
      </c>
      <c r="L434" t="s">
        <v>7558</v>
      </c>
      <c r="N434" t="s">
        <v>166</v>
      </c>
      <c r="O434" t="s">
        <v>7559</v>
      </c>
      <c r="P434" t="s">
        <v>7560</v>
      </c>
      <c r="Q434" t="s">
        <v>829</v>
      </c>
      <c r="R434" t="s">
        <v>48</v>
      </c>
      <c r="S434" t="s">
        <v>48</v>
      </c>
      <c r="T434" t="s">
        <v>250</v>
      </c>
      <c r="U434" t="s">
        <v>250</v>
      </c>
      <c r="V434" t="s">
        <v>4400</v>
      </c>
      <c r="W434" t="s">
        <v>4400</v>
      </c>
      <c r="X434" t="s">
        <v>4373</v>
      </c>
      <c r="Y434" t="s">
        <v>4437</v>
      </c>
      <c r="AB434" t="s">
        <v>2762</v>
      </c>
      <c r="AC434" t="s">
        <v>119</v>
      </c>
      <c r="AD434" t="s">
        <v>7561</v>
      </c>
      <c r="AE434" t="s">
        <v>55</v>
      </c>
      <c r="AF434" t="s">
        <v>7562</v>
      </c>
      <c r="AH434" t="s">
        <v>7563</v>
      </c>
      <c r="AI434" s="1">
        <v>43008</v>
      </c>
      <c r="AJ434" s="1">
        <v>45820</v>
      </c>
      <c r="AK434" t="s">
        <v>648</v>
      </c>
      <c r="AL434" t="s">
        <v>60</v>
      </c>
      <c r="AN434" t="s">
        <v>61</v>
      </c>
      <c r="AO434" s="1">
        <v>45821</v>
      </c>
    </row>
    <row r="435" spans="1:41" x14ac:dyDescent="0.25">
      <c r="A435" t="s">
        <v>55</v>
      </c>
      <c r="B435" t="s">
        <v>63</v>
      </c>
      <c r="C435" t="s">
        <v>64</v>
      </c>
      <c r="D435" t="s">
        <v>7564</v>
      </c>
      <c r="E435" t="s">
        <v>7565</v>
      </c>
      <c r="F435" t="s">
        <v>44</v>
      </c>
      <c r="G435" t="s">
        <v>45</v>
      </c>
      <c r="H435" t="s">
        <v>5136</v>
      </c>
      <c r="I435" t="s">
        <v>6512</v>
      </c>
      <c r="J435" t="s">
        <v>7566</v>
      </c>
      <c r="K435" t="s">
        <v>7567</v>
      </c>
      <c r="L435" t="s">
        <v>7568</v>
      </c>
      <c r="N435" t="s">
        <v>124</v>
      </c>
      <c r="O435" t="s">
        <v>7569</v>
      </c>
      <c r="P435" t="s">
        <v>68</v>
      </c>
      <c r="Q435" t="s">
        <v>6777</v>
      </c>
      <c r="R435" t="s">
        <v>48</v>
      </c>
      <c r="S435" t="s">
        <v>48</v>
      </c>
      <c r="T435" t="s">
        <v>3530</v>
      </c>
      <c r="U435" t="s">
        <v>3530</v>
      </c>
      <c r="V435" t="s">
        <v>4390</v>
      </c>
      <c r="W435" t="s">
        <v>4390</v>
      </c>
      <c r="X435" t="s">
        <v>4373</v>
      </c>
      <c r="Y435" t="s">
        <v>7539</v>
      </c>
      <c r="Z435" t="s">
        <v>7570</v>
      </c>
      <c r="AA435" t="s">
        <v>7571</v>
      </c>
      <c r="AB435" t="s">
        <v>7572</v>
      </c>
      <c r="AC435" t="s">
        <v>53</v>
      </c>
      <c r="AD435" t="s">
        <v>7573</v>
      </c>
      <c r="AE435" t="s">
        <v>41</v>
      </c>
      <c r="AH435" t="s">
        <v>7574</v>
      </c>
      <c r="AI435" s="1">
        <v>45824</v>
      </c>
      <c r="AJ435" s="1">
        <v>45825</v>
      </c>
      <c r="AK435" t="s">
        <v>2598</v>
      </c>
      <c r="AL435" t="s">
        <v>60</v>
      </c>
      <c r="AN435" t="s">
        <v>61</v>
      </c>
      <c r="AO435" s="1">
        <v>45826</v>
      </c>
    </row>
    <row r="436" spans="1:41" x14ac:dyDescent="0.25">
      <c r="A436" t="s">
        <v>55</v>
      </c>
      <c r="B436" t="s">
        <v>63</v>
      </c>
      <c r="C436" t="s">
        <v>64</v>
      </c>
      <c r="D436" t="s">
        <v>7575</v>
      </c>
      <c r="E436" t="s">
        <v>7576</v>
      </c>
      <c r="F436" t="s">
        <v>44</v>
      </c>
      <c r="G436" t="s">
        <v>45</v>
      </c>
      <c r="H436" t="s">
        <v>352</v>
      </c>
      <c r="I436" t="s">
        <v>533</v>
      </c>
      <c r="K436" t="s">
        <v>7577</v>
      </c>
      <c r="L436" t="s">
        <v>7578</v>
      </c>
      <c r="N436" t="s">
        <v>166</v>
      </c>
      <c r="O436" t="s">
        <v>7579</v>
      </c>
      <c r="P436" t="s">
        <v>107</v>
      </c>
      <c r="Q436" t="s">
        <v>2258</v>
      </c>
      <c r="R436" t="s">
        <v>48</v>
      </c>
      <c r="S436" t="s">
        <v>48</v>
      </c>
      <c r="T436" t="s">
        <v>4369</v>
      </c>
      <c r="U436" t="s">
        <v>4369</v>
      </c>
      <c r="V436" t="s">
        <v>4378</v>
      </c>
      <c r="W436" t="s">
        <v>4378</v>
      </c>
      <c r="X436" t="s">
        <v>4373</v>
      </c>
      <c r="Y436" t="s">
        <v>4609</v>
      </c>
      <c r="Z436" t="s">
        <v>97</v>
      </c>
      <c r="AB436" t="s">
        <v>52</v>
      </c>
      <c r="AC436" t="s">
        <v>53</v>
      </c>
      <c r="AD436" t="s">
        <v>54</v>
      </c>
      <c r="AE436" t="s">
        <v>55</v>
      </c>
      <c r="AF436" t="s">
        <v>109</v>
      </c>
      <c r="AH436" t="s">
        <v>7580</v>
      </c>
      <c r="AI436" s="1">
        <v>45798</v>
      </c>
      <c r="AJ436" s="1">
        <v>45806</v>
      </c>
      <c r="AK436" t="s">
        <v>59</v>
      </c>
      <c r="AL436" t="s">
        <v>60</v>
      </c>
      <c r="AN436" t="s">
        <v>61</v>
      </c>
      <c r="AO436" s="1">
        <v>45812</v>
      </c>
    </row>
    <row r="437" spans="1:41" x14ac:dyDescent="0.25">
      <c r="A437" t="s">
        <v>55</v>
      </c>
      <c r="B437" t="s">
        <v>63</v>
      </c>
      <c r="C437" t="s">
        <v>64</v>
      </c>
      <c r="D437" t="s">
        <v>7582</v>
      </c>
      <c r="E437" t="s">
        <v>7583</v>
      </c>
      <c r="F437" t="s">
        <v>65</v>
      </c>
      <c r="G437" t="s">
        <v>45</v>
      </c>
      <c r="H437" t="s">
        <v>360</v>
      </c>
      <c r="I437" t="s">
        <v>7584</v>
      </c>
      <c r="J437" t="s">
        <v>7585</v>
      </c>
      <c r="K437" t="s">
        <v>7585</v>
      </c>
      <c r="L437" t="s">
        <v>7586</v>
      </c>
      <c r="M437" t="s">
        <v>7586</v>
      </c>
      <c r="N437" t="s">
        <v>166</v>
      </c>
      <c r="O437" t="s">
        <v>7587</v>
      </c>
      <c r="P437" t="s">
        <v>7545</v>
      </c>
      <c r="Q437" t="s">
        <v>1650</v>
      </c>
      <c r="R437" t="s">
        <v>48</v>
      </c>
      <c r="S437" t="s">
        <v>48</v>
      </c>
      <c r="T437" t="s">
        <v>3464</v>
      </c>
      <c r="U437" t="s">
        <v>3464</v>
      </c>
      <c r="V437" t="s">
        <v>4376</v>
      </c>
      <c r="W437" t="s">
        <v>4376</v>
      </c>
      <c r="X437" t="s">
        <v>4373</v>
      </c>
      <c r="Y437" t="s">
        <v>1502</v>
      </c>
      <c r="Z437" t="s">
        <v>7588</v>
      </c>
      <c r="AA437" t="s">
        <v>7546</v>
      </c>
      <c r="AB437" t="s">
        <v>155</v>
      </c>
      <c r="AC437" t="s">
        <v>80</v>
      </c>
      <c r="AD437" t="s">
        <v>202</v>
      </c>
      <c r="AE437" t="s">
        <v>55</v>
      </c>
      <c r="AF437" t="s">
        <v>3492</v>
      </c>
      <c r="AH437" t="s">
        <v>7589</v>
      </c>
      <c r="AI437" s="1">
        <v>43755</v>
      </c>
      <c r="AJ437" s="1">
        <v>45813</v>
      </c>
      <c r="AK437" t="s">
        <v>94</v>
      </c>
      <c r="AL437" t="s">
        <v>60</v>
      </c>
      <c r="AN437" t="s">
        <v>61</v>
      </c>
      <c r="AO437" s="1">
        <v>45814</v>
      </c>
    </row>
    <row r="438" spans="1:41" x14ac:dyDescent="0.25">
      <c r="A438" t="s">
        <v>55</v>
      </c>
      <c r="B438" t="s">
        <v>63</v>
      </c>
      <c r="C438" t="s">
        <v>64</v>
      </c>
      <c r="D438" t="s">
        <v>7582</v>
      </c>
      <c r="E438" t="s">
        <v>7583</v>
      </c>
      <c r="F438" t="s">
        <v>65</v>
      </c>
      <c r="G438" t="s">
        <v>45</v>
      </c>
      <c r="H438" t="s">
        <v>360</v>
      </c>
      <c r="I438" t="s">
        <v>7584</v>
      </c>
      <c r="J438" t="s">
        <v>7585</v>
      </c>
      <c r="K438" t="s">
        <v>7585</v>
      </c>
      <c r="L438" t="s">
        <v>7586</v>
      </c>
      <c r="M438" t="s">
        <v>7586</v>
      </c>
      <c r="N438" t="s">
        <v>166</v>
      </c>
      <c r="O438" t="s">
        <v>7587</v>
      </c>
      <c r="P438" t="s">
        <v>7545</v>
      </c>
      <c r="Q438" t="s">
        <v>1650</v>
      </c>
      <c r="R438" t="s">
        <v>48</v>
      </c>
      <c r="S438" t="s">
        <v>48</v>
      </c>
      <c r="T438" t="s">
        <v>3464</v>
      </c>
      <c r="U438" t="s">
        <v>3464</v>
      </c>
      <c r="V438" t="s">
        <v>4376</v>
      </c>
      <c r="W438" t="s">
        <v>4376</v>
      </c>
      <c r="X438" t="s">
        <v>4373</v>
      </c>
      <c r="Y438" t="s">
        <v>1502</v>
      </c>
      <c r="Z438" t="s">
        <v>7588</v>
      </c>
      <c r="AA438" t="s">
        <v>7546</v>
      </c>
      <c r="AB438" t="s">
        <v>7590</v>
      </c>
      <c r="AC438" t="s">
        <v>53</v>
      </c>
      <c r="AD438" t="s">
        <v>7534</v>
      </c>
      <c r="AE438" t="s">
        <v>41</v>
      </c>
      <c r="AH438" t="s">
        <v>7591</v>
      </c>
      <c r="AI438" s="1">
        <v>45330</v>
      </c>
      <c r="AJ438" s="1">
        <v>45820</v>
      </c>
      <c r="AK438" t="s">
        <v>1592</v>
      </c>
      <c r="AL438" t="s">
        <v>60</v>
      </c>
      <c r="AN438" t="s">
        <v>61</v>
      </c>
      <c r="AO438" s="1">
        <v>45821</v>
      </c>
    </row>
    <row r="439" spans="1:41" x14ac:dyDescent="0.25">
      <c r="A439" t="s">
        <v>55</v>
      </c>
      <c r="B439" t="s">
        <v>63</v>
      </c>
      <c r="C439" t="s">
        <v>64</v>
      </c>
      <c r="D439" t="s">
        <v>7600</v>
      </c>
      <c r="E439" t="s">
        <v>7601</v>
      </c>
      <c r="F439" t="s">
        <v>44</v>
      </c>
      <c r="G439" t="s">
        <v>351</v>
      </c>
      <c r="H439" t="s">
        <v>6888</v>
      </c>
      <c r="I439" t="s">
        <v>7602</v>
      </c>
      <c r="J439" t="s">
        <v>7603</v>
      </c>
      <c r="K439" t="s">
        <v>7604</v>
      </c>
      <c r="L439" t="s">
        <v>7605</v>
      </c>
      <c r="M439" t="s">
        <v>7606</v>
      </c>
      <c r="N439" t="s">
        <v>3530</v>
      </c>
      <c r="O439" t="s">
        <v>7607</v>
      </c>
      <c r="P439" t="s">
        <v>7608</v>
      </c>
      <c r="Q439" t="s">
        <v>7609</v>
      </c>
      <c r="R439" t="s">
        <v>48</v>
      </c>
      <c r="S439" t="s">
        <v>48</v>
      </c>
      <c r="T439" t="s">
        <v>3530</v>
      </c>
      <c r="U439" t="s">
        <v>3530</v>
      </c>
      <c r="V439" t="s">
        <v>3530</v>
      </c>
      <c r="W439" t="s">
        <v>3530</v>
      </c>
      <c r="X439" t="s">
        <v>4373</v>
      </c>
      <c r="Y439" t="s">
        <v>7599</v>
      </c>
      <c r="Z439" t="s">
        <v>7610</v>
      </c>
      <c r="AA439" t="s">
        <v>7611</v>
      </c>
      <c r="AB439" t="s">
        <v>99</v>
      </c>
      <c r="AC439" t="s">
        <v>80</v>
      </c>
      <c r="AD439" t="s">
        <v>5307</v>
      </c>
      <c r="AE439" t="s">
        <v>55</v>
      </c>
      <c r="AF439" t="s">
        <v>7612</v>
      </c>
      <c r="AH439" t="s">
        <v>7613</v>
      </c>
      <c r="AI439" s="1">
        <v>40329</v>
      </c>
      <c r="AJ439" s="1">
        <v>45826</v>
      </c>
      <c r="AK439" t="s">
        <v>103</v>
      </c>
      <c r="AL439" t="s">
        <v>60</v>
      </c>
      <c r="AN439" t="s">
        <v>61</v>
      </c>
      <c r="AO439" s="1">
        <v>45827</v>
      </c>
    </row>
    <row r="440" spans="1:41" x14ac:dyDescent="0.25">
      <c r="A440" t="s">
        <v>55</v>
      </c>
      <c r="B440" t="s">
        <v>63</v>
      </c>
      <c r="C440" t="s">
        <v>64</v>
      </c>
      <c r="D440" t="s">
        <v>7615</v>
      </c>
      <c r="E440" t="s">
        <v>7616</v>
      </c>
      <c r="F440" t="s">
        <v>65</v>
      </c>
      <c r="G440" t="s">
        <v>241</v>
      </c>
      <c r="H440" t="s">
        <v>380</v>
      </c>
      <c r="I440" t="s">
        <v>7617</v>
      </c>
      <c r="J440" t="s">
        <v>7618</v>
      </c>
      <c r="K440" t="s">
        <v>7619</v>
      </c>
      <c r="L440" t="s">
        <v>7620</v>
      </c>
      <c r="N440" t="s">
        <v>3530</v>
      </c>
      <c r="O440" t="s">
        <v>7621</v>
      </c>
      <c r="P440" t="s">
        <v>7622</v>
      </c>
      <c r="Q440" t="s">
        <v>7623</v>
      </c>
      <c r="R440" t="s">
        <v>48</v>
      </c>
      <c r="S440" t="s">
        <v>48</v>
      </c>
      <c r="T440" t="s">
        <v>3530</v>
      </c>
      <c r="U440" t="s">
        <v>3530</v>
      </c>
      <c r="V440" t="s">
        <v>3530</v>
      </c>
      <c r="W440" t="s">
        <v>3530</v>
      </c>
      <c r="X440" t="s">
        <v>4373</v>
      </c>
      <c r="Y440" t="s">
        <v>4416</v>
      </c>
      <c r="Z440" t="s">
        <v>7624</v>
      </c>
      <c r="AA440" t="s">
        <v>7625</v>
      </c>
      <c r="AB440" t="s">
        <v>196</v>
      </c>
      <c r="AC440" t="s">
        <v>80</v>
      </c>
      <c r="AD440" t="s">
        <v>207</v>
      </c>
      <c r="AE440" t="s">
        <v>55</v>
      </c>
      <c r="AH440" t="s">
        <v>7626</v>
      </c>
      <c r="AI440" s="1">
        <v>37425</v>
      </c>
      <c r="AJ440" s="1">
        <v>45804</v>
      </c>
      <c r="AK440" t="s">
        <v>94</v>
      </c>
      <c r="AL440" t="s">
        <v>60</v>
      </c>
      <c r="AN440" t="s">
        <v>61</v>
      </c>
      <c r="AO440" s="1">
        <v>45810</v>
      </c>
    </row>
    <row r="441" spans="1:41" x14ac:dyDescent="0.25">
      <c r="A441" t="s">
        <v>55</v>
      </c>
      <c r="B441" t="s">
        <v>63</v>
      </c>
      <c r="C441" t="s">
        <v>64</v>
      </c>
      <c r="D441" t="s">
        <v>7630</v>
      </c>
      <c r="E441" t="s">
        <v>7631</v>
      </c>
      <c r="F441" t="s">
        <v>44</v>
      </c>
      <c r="G441" t="s">
        <v>45</v>
      </c>
      <c r="H441" t="s">
        <v>380</v>
      </c>
      <c r="I441" t="s">
        <v>7632</v>
      </c>
      <c r="J441" t="s">
        <v>1036</v>
      </c>
      <c r="K441" t="s">
        <v>7633</v>
      </c>
      <c r="L441" t="s">
        <v>7634</v>
      </c>
      <c r="M441" t="s">
        <v>7634</v>
      </c>
      <c r="N441" t="s">
        <v>3530</v>
      </c>
      <c r="O441" t="s">
        <v>7635</v>
      </c>
      <c r="P441" t="s">
        <v>7636</v>
      </c>
      <c r="Q441" t="s">
        <v>2766</v>
      </c>
      <c r="R441" t="s">
        <v>48</v>
      </c>
      <c r="S441" t="s">
        <v>48</v>
      </c>
      <c r="T441" t="s">
        <v>3530</v>
      </c>
      <c r="U441" t="s">
        <v>3530</v>
      </c>
      <c r="V441" t="s">
        <v>3530</v>
      </c>
      <c r="W441" t="s">
        <v>3530</v>
      </c>
      <c r="X441" t="s">
        <v>4373</v>
      </c>
      <c r="Y441" t="s">
        <v>7628</v>
      </c>
      <c r="Z441" t="s">
        <v>7637</v>
      </c>
      <c r="AA441" t="s">
        <v>7638</v>
      </c>
      <c r="AB441" t="s">
        <v>99</v>
      </c>
      <c r="AC441" t="s">
        <v>80</v>
      </c>
      <c r="AD441" t="s">
        <v>5307</v>
      </c>
      <c r="AE441" t="s">
        <v>55</v>
      </c>
      <c r="AF441" t="s">
        <v>7639</v>
      </c>
      <c r="AH441" t="s">
        <v>7640</v>
      </c>
      <c r="AI441" s="1">
        <v>42503</v>
      </c>
      <c r="AJ441" s="1">
        <v>45818</v>
      </c>
      <c r="AK441" t="s">
        <v>103</v>
      </c>
      <c r="AL441" t="s">
        <v>60</v>
      </c>
      <c r="AN441" t="s">
        <v>61</v>
      </c>
      <c r="AO441" s="1">
        <v>45819</v>
      </c>
    </row>
    <row r="442" spans="1:41" x14ac:dyDescent="0.25">
      <c r="A442" t="s">
        <v>55</v>
      </c>
      <c r="B442" t="s">
        <v>63</v>
      </c>
      <c r="C442" t="s">
        <v>64</v>
      </c>
      <c r="D442" t="s">
        <v>7641</v>
      </c>
      <c r="E442" t="s">
        <v>7642</v>
      </c>
      <c r="F442" t="s">
        <v>44</v>
      </c>
      <c r="G442" t="s">
        <v>76</v>
      </c>
      <c r="H442" t="s">
        <v>5304</v>
      </c>
      <c r="I442" t="s">
        <v>7643</v>
      </c>
      <c r="J442" t="s">
        <v>7644</v>
      </c>
      <c r="K442" t="s">
        <v>7644</v>
      </c>
      <c r="L442" t="s">
        <v>7645</v>
      </c>
      <c r="N442" t="s">
        <v>3530</v>
      </c>
      <c r="O442" t="s">
        <v>7646</v>
      </c>
      <c r="P442" t="s">
        <v>7647</v>
      </c>
      <c r="Q442" t="s">
        <v>7648</v>
      </c>
      <c r="R442" t="s">
        <v>201</v>
      </c>
      <c r="S442" t="s">
        <v>126</v>
      </c>
      <c r="T442" t="s">
        <v>7598</v>
      </c>
      <c r="U442" t="s">
        <v>3530</v>
      </c>
      <c r="V442" t="s">
        <v>7598</v>
      </c>
      <c r="W442" t="s">
        <v>3530</v>
      </c>
      <c r="X442" t="s">
        <v>4373</v>
      </c>
      <c r="Y442" t="s">
        <v>7649</v>
      </c>
      <c r="Z442" t="s">
        <v>7650</v>
      </c>
      <c r="AA442" t="s">
        <v>7651</v>
      </c>
      <c r="AB442" t="s">
        <v>52</v>
      </c>
      <c r="AC442" t="s">
        <v>53</v>
      </c>
      <c r="AD442" t="s">
        <v>54</v>
      </c>
      <c r="AE442" t="s">
        <v>55</v>
      </c>
      <c r="AF442" t="s">
        <v>247</v>
      </c>
      <c r="AH442" t="s">
        <v>7652</v>
      </c>
      <c r="AI442" s="1">
        <v>45447</v>
      </c>
      <c r="AJ442" s="1">
        <v>45819</v>
      </c>
      <c r="AK442" t="s">
        <v>59</v>
      </c>
      <c r="AL442" t="s">
        <v>60</v>
      </c>
      <c r="AN442" t="s">
        <v>61</v>
      </c>
      <c r="AO442" s="1">
        <v>45821</v>
      </c>
    </row>
    <row r="443" spans="1:41" x14ac:dyDescent="0.25">
      <c r="A443" t="s">
        <v>55</v>
      </c>
      <c r="B443" t="s">
        <v>63</v>
      </c>
      <c r="C443" t="s">
        <v>64</v>
      </c>
      <c r="D443" t="s">
        <v>7641</v>
      </c>
      <c r="E443" t="s">
        <v>7642</v>
      </c>
      <c r="F443" t="s">
        <v>44</v>
      </c>
      <c r="G443" t="s">
        <v>76</v>
      </c>
      <c r="H443" t="s">
        <v>5304</v>
      </c>
      <c r="I443" t="s">
        <v>7643</v>
      </c>
      <c r="J443" t="s">
        <v>7644</v>
      </c>
      <c r="K443" t="s">
        <v>7644</v>
      </c>
      <c r="L443" t="s">
        <v>7645</v>
      </c>
      <c r="N443" t="s">
        <v>3530</v>
      </c>
      <c r="O443" t="s">
        <v>7646</v>
      </c>
      <c r="P443" t="s">
        <v>7647</v>
      </c>
      <c r="Q443" t="s">
        <v>7648</v>
      </c>
      <c r="R443" t="s">
        <v>201</v>
      </c>
      <c r="S443" t="s">
        <v>126</v>
      </c>
      <c r="T443" t="s">
        <v>7598</v>
      </c>
      <c r="U443" t="s">
        <v>3530</v>
      </c>
      <c r="V443" t="s">
        <v>7598</v>
      </c>
      <c r="W443" t="s">
        <v>3530</v>
      </c>
      <c r="X443" t="s">
        <v>4373</v>
      </c>
      <c r="Y443" t="s">
        <v>7649</v>
      </c>
      <c r="Z443" t="s">
        <v>7650</v>
      </c>
      <c r="AA443" t="s">
        <v>7651</v>
      </c>
      <c r="AB443" t="s">
        <v>5318</v>
      </c>
      <c r="AC443" t="s">
        <v>53</v>
      </c>
      <c r="AD443" t="s">
        <v>54</v>
      </c>
      <c r="AE443" t="s">
        <v>55</v>
      </c>
      <c r="AF443" t="s">
        <v>988</v>
      </c>
      <c r="AH443" t="s">
        <v>7653</v>
      </c>
      <c r="AI443" s="1">
        <v>44551</v>
      </c>
      <c r="AJ443" s="1">
        <v>45819</v>
      </c>
      <c r="AK443" t="s">
        <v>370</v>
      </c>
      <c r="AL443" t="s">
        <v>60</v>
      </c>
      <c r="AN443" t="s">
        <v>61</v>
      </c>
      <c r="AO443" s="1">
        <v>45821</v>
      </c>
    </row>
    <row r="444" spans="1:41" x14ac:dyDescent="0.25">
      <c r="A444" t="s">
        <v>55</v>
      </c>
      <c r="B444" t="s">
        <v>63</v>
      </c>
      <c r="C444" t="s">
        <v>64</v>
      </c>
      <c r="D444" t="s">
        <v>7658</v>
      </c>
      <c r="E444" t="s">
        <v>7659</v>
      </c>
      <c r="F444" t="s">
        <v>44</v>
      </c>
      <c r="G444" t="s">
        <v>76</v>
      </c>
      <c r="H444" t="s">
        <v>380</v>
      </c>
      <c r="I444" t="s">
        <v>7660</v>
      </c>
      <c r="J444" t="s">
        <v>7661</v>
      </c>
      <c r="K444" t="s">
        <v>7662</v>
      </c>
      <c r="L444" t="s">
        <v>7663</v>
      </c>
      <c r="M444" t="s">
        <v>7664</v>
      </c>
      <c r="N444" t="s">
        <v>3530</v>
      </c>
      <c r="O444" t="s">
        <v>7665</v>
      </c>
      <c r="P444" t="s">
        <v>7666</v>
      </c>
      <c r="Q444" t="s">
        <v>7667</v>
      </c>
      <c r="R444" t="s">
        <v>87</v>
      </c>
      <c r="S444" t="s">
        <v>87</v>
      </c>
      <c r="T444" t="s">
        <v>3530</v>
      </c>
      <c r="U444" t="s">
        <v>3530</v>
      </c>
      <c r="V444" t="s">
        <v>3530</v>
      </c>
      <c r="W444" t="s">
        <v>3530</v>
      </c>
      <c r="X444" t="s">
        <v>4373</v>
      </c>
      <c r="Y444" t="s">
        <v>4416</v>
      </c>
      <c r="Z444" t="s">
        <v>7668</v>
      </c>
      <c r="AA444" t="s">
        <v>7669</v>
      </c>
      <c r="AB444" t="s">
        <v>99</v>
      </c>
      <c r="AC444" t="s">
        <v>80</v>
      </c>
      <c r="AD444" t="s">
        <v>54</v>
      </c>
      <c r="AE444" t="s">
        <v>55</v>
      </c>
      <c r="AF444" t="s">
        <v>2067</v>
      </c>
      <c r="AH444" t="s">
        <v>7670</v>
      </c>
      <c r="AI444" s="1">
        <v>42681</v>
      </c>
      <c r="AJ444" s="1">
        <v>45818</v>
      </c>
      <c r="AK444" t="s">
        <v>103</v>
      </c>
      <c r="AL444" t="s">
        <v>60</v>
      </c>
      <c r="AN444" t="s">
        <v>61</v>
      </c>
      <c r="AO444" s="1">
        <v>45819</v>
      </c>
    </row>
    <row r="445" spans="1:41" x14ac:dyDescent="0.25">
      <c r="A445" t="s">
        <v>55</v>
      </c>
      <c r="B445" t="s">
        <v>63</v>
      </c>
      <c r="C445" t="s">
        <v>64</v>
      </c>
      <c r="D445" t="s">
        <v>7671</v>
      </c>
      <c r="E445" t="s">
        <v>7672</v>
      </c>
      <c r="F445" t="s">
        <v>65</v>
      </c>
      <c r="G445" t="s">
        <v>45</v>
      </c>
      <c r="H445" t="s">
        <v>3061</v>
      </c>
      <c r="I445" t="s">
        <v>7673</v>
      </c>
      <c r="K445" t="s">
        <v>7674</v>
      </c>
      <c r="L445" t="s">
        <v>7675</v>
      </c>
      <c r="M445" t="s">
        <v>7676</v>
      </c>
      <c r="N445" t="s">
        <v>3530</v>
      </c>
      <c r="O445" t="s">
        <v>7677</v>
      </c>
      <c r="P445" t="s">
        <v>7678</v>
      </c>
      <c r="Q445" t="s">
        <v>7679</v>
      </c>
      <c r="R445" t="s">
        <v>201</v>
      </c>
      <c r="S445" t="s">
        <v>126</v>
      </c>
      <c r="T445" t="s">
        <v>7598</v>
      </c>
      <c r="U445" t="s">
        <v>3530</v>
      </c>
      <c r="V445" t="s">
        <v>7598</v>
      </c>
      <c r="W445" t="s">
        <v>3530</v>
      </c>
      <c r="X445" t="s">
        <v>4373</v>
      </c>
      <c r="Y445" t="s">
        <v>7680</v>
      </c>
      <c r="Z445" t="s">
        <v>7681</v>
      </c>
      <c r="AA445" t="s">
        <v>7656</v>
      </c>
      <c r="AB445" t="s">
        <v>7682</v>
      </c>
      <c r="AC445" t="s">
        <v>53</v>
      </c>
      <c r="AD445" t="s">
        <v>6868</v>
      </c>
      <c r="AE445" t="s">
        <v>41</v>
      </c>
      <c r="AH445" t="s">
        <v>7683</v>
      </c>
      <c r="AI445" s="1">
        <v>45608</v>
      </c>
      <c r="AJ445" s="1">
        <v>45825</v>
      </c>
      <c r="AK445" t="s">
        <v>1650</v>
      </c>
      <c r="AL445" t="s">
        <v>60</v>
      </c>
      <c r="AN445" t="s">
        <v>61</v>
      </c>
      <c r="AO445" s="1">
        <v>45826</v>
      </c>
    </row>
    <row r="446" spans="1:41" x14ac:dyDescent="0.25">
      <c r="A446" t="s">
        <v>55</v>
      </c>
      <c r="B446" t="s">
        <v>63</v>
      </c>
      <c r="C446" t="s">
        <v>64</v>
      </c>
      <c r="D446" t="s">
        <v>7687</v>
      </c>
      <c r="E446" t="s">
        <v>7688</v>
      </c>
      <c r="F446" t="s">
        <v>65</v>
      </c>
      <c r="G446" t="s">
        <v>45</v>
      </c>
      <c r="H446" t="s">
        <v>380</v>
      </c>
      <c r="I446" t="s">
        <v>7689</v>
      </c>
      <c r="K446" t="s">
        <v>7690</v>
      </c>
      <c r="L446" t="s">
        <v>7691</v>
      </c>
      <c r="N446" t="s">
        <v>3530</v>
      </c>
      <c r="O446" t="s">
        <v>7654</v>
      </c>
      <c r="P446" t="s">
        <v>6205</v>
      </c>
      <c r="Q446" t="s">
        <v>990</v>
      </c>
      <c r="R446" t="s">
        <v>87</v>
      </c>
      <c r="S446" t="s">
        <v>87</v>
      </c>
      <c r="T446" t="s">
        <v>3530</v>
      </c>
      <c r="U446" t="s">
        <v>3530</v>
      </c>
      <c r="V446" t="s">
        <v>3530</v>
      </c>
      <c r="W446" t="s">
        <v>3530</v>
      </c>
      <c r="X446" t="s">
        <v>4373</v>
      </c>
      <c r="Y446" t="s">
        <v>4416</v>
      </c>
      <c r="Z446" t="s">
        <v>7692</v>
      </c>
      <c r="AB446" t="s">
        <v>2412</v>
      </c>
      <c r="AC446" t="s">
        <v>53</v>
      </c>
      <c r="AD446" t="s">
        <v>688</v>
      </c>
      <c r="AE446" t="s">
        <v>55</v>
      </c>
      <c r="AF446" t="s">
        <v>210</v>
      </c>
      <c r="AH446" t="s">
        <v>7693</v>
      </c>
      <c r="AI446" s="1">
        <v>45594</v>
      </c>
      <c r="AJ446" s="1">
        <v>45811</v>
      </c>
      <c r="AK446" t="s">
        <v>153</v>
      </c>
      <c r="AL446" t="s">
        <v>60</v>
      </c>
      <c r="AN446" t="s">
        <v>61</v>
      </c>
      <c r="AO446" s="1">
        <v>45812</v>
      </c>
    </row>
    <row r="447" spans="1:41" x14ac:dyDescent="0.25">
      <c r="A447" t="s">
        <v>55</v>
      </c>
      <c r="B447" t="s">
        <v>63</v>
      </c>
      <c r="C447" t="s">
        <v>64</v>
      </c>
      <c r="D447" t="s">
        <v>7710</v>
      </c>
      <c r="E447" t="s">
        <v>7711</v>
      </c>
      <c r="F447" t="s">
        <v>44</v>
      </c>
      <c r="G447" t="s">
        <v>45</v>
      </c>
      <c r="H447" t="s">
        <v>380</v>
      </c>
      <c r="I447" t="s">
        <v>7712</v>
      </c>
      <c r="K447" t="s">
        <v>7713</v>
      </c>
      <c r="L447" t="s">
        <v>7714</v>
      </c>
      <c r="M447" t="s">
        <v>7714</v>
      </c>
      <c r="N447" t="s">
        <v>3530</v>
      </c>
      <c r="O447" t="s">
        <v>7715</v>
      </c>
      <c r="P447" t="s">
        <v>7105</v>
      </c>
      <c r="Q447" t="s">
        <v>382</v>
      </c>
      <c r="R447" t="s">
        <v>87</v>
      </c>
      <c r="S447" t="s">
        <v>87</v>
      </c>
      <c r="T447" t="s">
        <v>3530</v>
      </c>
      <c r="U447" t="s">
        <v>3530</v>
      </c>
      <c r="V447" t="s">
        <v>3530</v>
      </c>
      <c r="W447" t="s">
        <v>3530</v>
      </c>
      <c r="X447" t="s">
        <v>4373</v>
      </c>
      <c r="Y447" t="s">
        <v>7599</v>
      </c>
      <c r="Z447" t="s">
        <v>7716</v>
      </c>
      <c r="AA447" t="s">
        <v>7717</v>
      </c>
      <c r="AB447" t="s">
        <v>383</v>
      </c>
      <c r="AC447" t="s">
        <v>80</v>
      </c>
      <c r="AD447" t="s">
        <v>54</v>
      </c>
      <c r="AE447" t="s">
        <v>55</v>
      </c>
      <c r="AF447" t="s">
        <v>109</v>
      </c>
      <c r="AH447" t="s">
        <v>7718</v>
      </c>
      <c r="AI447" s="1">
        <v>45796</v>
      </c>
      <c r="AJ447" s="1">
        <v>45812</v>
      </c>
      <c r="AK447" t="s">
        <v>386</v>
      </c>
      <c r="AL447" t="s">
        <v>60</v>
      </c>
      <c r="AN447" t="s">
        <v>61</v>
      </c>
      <c r="AO447" s="1">
        <v>45819</v>
      </c>
    </row>
    <row r="448" spans="1:41" x14ac:dyDescent="0.25">
      <c r="A448" t="s">
        <v>55</v>
      </c>
      <c r="B448" t="s">
        <v>63</v>
      </c>
      <c r="C448" t="s">
        <v>64</v>
      </c>
      <c r="D448" t="s">
        <v>7725</v>
      </c>
      <c r="E448" t="s">
        <v>7726</v>
      </c>
      <c r="F448" t="s">
        <v>65</v>
      </c>
      <c r="G448" t="s">
        <v>351</v>
      </c>
      <c r="H448" t="s">
        <v>3767</v>
      </c>
      <c r="I448" t="s">
        <v>2126</v>
      </c>
      <c r="K448" t="s">
        <v>7727</v>
      </c>
      <c r="L448" t="s">
        <v>7728</v>
      </c>
      <c r="N448" t="s">
        <v>4058</v>
      </c>
      <c r="O448" t="s">
        <v>7729</v>
      </c>
      <c r="P448" t="s">
        <v>4766</v>
      </c>
      <c r="Q448" t="s">
        <v>7730</v>
      </c>
      <c r="R448" t="s">
        <v>48</v>
      </c>
      <c r="S448" t="s">
        <v>48</v>
      </c>
      <c r="T448" t="s">
        <v>4058</v>
      </c>
      <c r="U448" t="s">
        <v>4058</v>
      </c>
      <c r="V448" t="s">
        <v>4058</v>
      </c>
      <c r="W448" t="s">
        <v>4058</v>
      </c>
      <c r="X448" t="s">
        <v>3411</v>
      </c>
      <c r="Y448" t="s">
        <v>4707</v>
      </c>
      <c r="Z448" t="s">
        <v>7731</v>
      </c>
      <c r="AA448" t="s">
        <v>4811</v>
      </c>
      <c r="AB448" t="s">
        <v>984</v>
      </c>
      <c r="AC448" t="s">
        <v>80</v>
      </c>
      <c r="AD448" t="s">
        <v>3467</v>
      </c>
      <c r="AE448" t="s">
        <v>55</v>
      </c>
      <c r="AH448" t="s">
        <v>7732</v>
      </c>
      <c r="AI448" s="1">
        <v>38337</v>
      </c>
      <c r="AJ448" s="1">
        <v>45818</v>
      </c>
      <c r="AK448" t="s">
        <v>103</v>
      </c>
      <c r="AL448" t="s">
        <v>60</v>
      </c>
      <c r="AN448" t="s">
        <v>61</v>
      </c>
      <c r="AO448" s="1">
        <v>45819</v>
      </c>
    </row>
    <row r="449" spans="1:41" x14ac:dyDescent="0.25">
      <c r="A449" t="s">
        <v>55</v>
      </c>
      <c r="B449" t="s">
        <v>63</v>
      </c>
      <c r="C449" t="s">
        <v>64</v>
      </c>
      <c r="D449" t="s">
        <v>7736</v>
      </c>
      <c r="E449" t="s">
        <v>7737</v>
      </c>
      <c r="F449" t="s">
        <v>44</v>
      </c>
      <c r="G449" t="s">
        <v>45</v>
      </c>
      <c r="H449" t="s">
        <v>277</v>
      </c>
      <c r="I449" t="s">
        <v>7738</v>
      </c>
      <c r="J449" t="s">
        <v>7739</v>
      </c>
      <c r="K449" t="s">
        <v>7740</v>
      </c>
      <c r="L449" t="s">
        <v>7741</v>
      </c>
      <c r="M449" t="s">
        <v>7742</v>
      </c>
      <c r="N449" t="s">
        <v>273</v>
      </c>
      <c r="O449" t="s">
        <v>7743</v>
      </c>
      <c r="P449" t="s">
        <v>5213</v>
      </c>
      <c r="Q449" t="s">
        <v>990</v>
      </c>
      <c r="R449" t="s">
        <v>48</v>
      </c>
      <c r="S449" t="s">
        <v>48</v>
      </c>
      <c r="T449" t="s">
        <v>273</v>
      </c>
      <c r="U449" t="s">
        <v>273</v>
      </c>
      <c r="V449" t="s">
        <v>4931</v>
      </c>
      <c r="W449" t="s">
        <v>4931</v>
      </c>
      <c r="X449" t="s">
        <v>4910</v>
      </c>
      <c r="Y449" t="s">
        <v>4932</v>
      </c>
      <c r="Z449" t="s">
        <v>7744</v>
      </c>
      <c r="AB449" t="s">
        <v>676</v>
      </c>
      <c r="AC449" t="s">
        <v>53</v>
      </c>
      <c r="AD449" t="s">
        <v>202</v>
      </c>
      <c r="AE449" t="s">
        <v>55</v>
      </c>
      <c r="AF449" t="s">
        <v>2299</v>
      </c>
      <c r="AH449" t="s">
        <v>7745</v>
      </c>
      <c r="AI449" s="1">
        <v>44973</v>
      </c>
      <c r="AJ449" s="1">
        <v>45820</v>
      </c>
      <c r="AK449" t="s">
        <v>153</v>
      </c>
      <c r="AL449" t="s">
        <v>60</v>
      </c>
      <c r="AN449" t="s">
        <v>61</v>
      </c>
      <c r="AO449" s="1">
        <v>45820</v>
      </c>
    </row>
    <row r="450" spans="1:41" x14ac:dyDescent="0.25">
      <c r="A450" t="s">
        <v>55</v>
      </c>
      <c r="B450" t="s">
        <v>63</v>
      </c>
      <c r="C450" t="s">
        <v>64</v>
      </c>
      <c r="D450" t="s">
        <v>7747</v>
      </c>
      <c r="E450" t="s">
        <v>7748</v>
      </c>
      <c r="F450" t="s">
        <v>44</v>
      </c>
      <c r="G450" t="s">
        <v>45</v>
      </c>
      <c r="H450" t="s">
        <v>3918</v>
      </c>
      <c r="I450" t="s">
        <v>5369</v>
      </c>
      <c r="J450" t="s">
        <v>7749</v>
      </c>
      <c r="K450" t="s">
        <v>7750</v>
      </c>
      <c r="L450" t="s">
        <v>7751</v>
      </c>
      <c r="N450" t="s">
        <v>273</v>
      </c>
      <c r="O450" t="s">
        <v>7752</v>
      </c>
      <c r="P450" t="s">
        <v>7753</v>
      </c>
      <c r="Q450" t="s">
        <v>7754</v>
      </c>
      <c r="R450" t="s">
        <v>87</v>
      </c>
      <c r="S450" t="s">
        <v>87</v>
      </c>
      <c r="T450" t="s">
        <v>273</v>
      </c>
      <c r="U450" t="s">
        <v>273</v>
      </c>
      <c r="V450" t="s">
        <v>4793</v>
      </c>
      <c r="W450" t="s">
        <v>4793</v>
      </c>
      <c r="X450" t="s">
        <v>4910</v>
      </c>
      <c r="Y450" t="s">
        <v>2970</v>
      </c>
      <c r="Z450" t="s">
        <v>7755</v>
      </c>
      <c r="AA450" t="s">
        <v>7749</v>
      </c>
      <c r="AB450" t="s">
        <v>1183</v>
      </c>
      <c r="AC450" t="s">
        <v>53</v>
      </c>
      <c r="AD450" t="s">
        <v>1459</v>
      </c>
      <c r="AE450" t="s">
        <v>55</v>
      </c>
      <c r="AF450" t="s">
        <v>547</v>
      </c>
      <c r="AH450" t="s">
        <v>7756</v>
      </c>
      <c r="AI450" s="1">
        <v>45434</v>
      </c>
      <c r="AJ450" s="1">
        <v>45819</v>
      </c>
      <c r="AK450" t="s">
        <v>153</v>
      </c>
      <c r="AL450" t="s">
        <v>60</v>
      </c>
      <c r="AN450" t="s">
        <v>61</v>
      </c>
      <c r="AO450" s="1">
        <v>45820</v>
      </c>
    </row>
    <row r="451" spans="1:41" x14ac:dyDescent="0.25">
      <c r="A451" t="s">
        <v>55</v>
      </c>
      <c r="B451" t="s">
        <v>63</v>
      </c>
      <c r="C451" t="s">
        <v>64</v>
      </c>
      <c r="D451" t="s">
        <v>7757</v>
      </c>
      <c r="E451" t="s">
        <v>7758</v>
      </c>
      <c r="F451" t="s">
        <v>44</v>
      </c>
      <c r="G451" t="s">
        <v>76</v>
      </c>
      <c r="H451" t="s">
        <v>304</v>
      </c>
      <c r="I451" t="s">
        <v>7759</v>
      </c>
      <c r="J451" t="s">
        <v>7760</v>
      </c>
      <c r="K451" t="s">
        <v>7761</v>
      </c>
      <c r="L451" t="s">
        <v>7762</v>
      </c>
      <c r="N451" t="s">
        <v>273</v>
      </c>
      <c r="O451" t="s">
        <v>7763</v>
      </c>
      <c r="P451" t="s">
        <v>5176</v>
      </c>
      <c r="Q451" t="s">
        <v>600</v>
      </c>
      <c r="R451" t="s">
        <v>48</v>
      </c>
      <c r="S451" t="s">
        <v>48</v>
      </c>
      <c r="T451" t="s">
        <v>273</v>
      </c>
      <c r="U451" t="s">
        <v>273</v>
      </c>
      <c r="V451" t="s">
        <v>4793</v>
      </c>
      <c r="W451" t="s">
        <v>4793</v>
      </c>
      <c r="X451" t="s">
        <v>4910</v>
      </c>
      <c r="Y451" t="s">
        <v>2970</v>
      </c>
      <c r="Z451" t="s">
        <v>5032</v>
      </c>
      <c r="AA451" t="s">
        <v>5033</v>
      </c>
      <c r="AB451" t="s">
        <v>2870</v>
      </c>
      <c r="AC451" t="s">
        <v>53</v>
      </c>
      <c r="AD451" t="s">
        <v>415</v>
      </c>
      <c r="AE451" t="s">
        <v>41</v>
      </c>
      <c r="AH451" t="s">
        <v>7764</v>
      </c>
      <c r="AI451" s="1">
        <v>44461</v>
      </c>
      <c r="AJ451" s="1">
        <v>45821</v>
      </c>
      <c r="AK451" t="s">
        <v>446</v>
      </c>
      <c r="AL451" t="s">
        <v>60</v>
      </c>
      <c r="AN451" t="s">
        <v>61</v>
      </c>
      <c r="AO451" s="1">
        <v>45824</v>
      </c>
    </row>
    <row r="452" spans="1:41" x14ac:dyDescent="0.25">
      <c r="A452" t="s">
        <v>55</v>
      </c>
      <c r="B452" t="s">
        <v>63</v>
      </c>
      <c r="C452" t="s">
        <v>64</v>
      </c>
      <c r="D452" t="s">
        <v>7787</v>
      </c>
      <c r="E452" t="s">
        <v>7788</v>
      </c>
      <c r="F452" t="s">
        <v>65</v>
      </c>
      <c r="G452" t="s">
        <v>45</v>
      </c>
      <c r="H452" t="s">
        <v>263</v>
      </c>
      <c r="I452" t="s">
        <v>147</v>
      </c>
      <c r="J452" t="s">
        <v>7789</v>
      </c>
      <c r="K452" t="s">
        <v>7789</v>
      </c>
      <c r="L452" t="s">
        <v>7790</v>
      </c>
      <c r="M452" t="s">
        <v>7791</v>
      </c>
      <c r="N452" t="s">
        <v>273</v>
      </c>
      <c r="O452" t="s">
        <v>7792</v>
      </c>
      <c r="P452" t="s">
        <v>7793</v>
      </c>
      <c r="Q452" t="s">
        <v>7794</v>
      </c>
      <c r="R452" t="s">
        <v>48</v>
      </c>
      <c r="S452" t="s">
        <v>48</v>
      </c>
      <c r="T452" t="s">
        <v>273</v>
      </c>
      <c r="U452" t="s">
        <v>273</v>
      </c>
      <c r="V452" t="s">
        <v>4922</v>
      </c>
      <c r="W452" t="s">
        <v>4922</v>
      </c>
      <c r="X452" t="s">
        <v>4910</v>
      </c>
      <c r="Y452" t="s">
        <v>4922</v>
      </c>
      <c r="Z452" t="s">
        <v>7795</v>
      </c>
      <c r="AA452" t="s">
        <v>7796</v>
      </c>
      <c r="AB452" t="s">
        <v>1076</v>
      </c>
      <c r="AC452" t="s">
        <v>80</v>
      </c>
      <c r="AD452" t="s">
        <v>130</v>
      </c>
      <c r="AE452" t="s">
        <v>55</v>
      </c>
      <c r="AF452" t="s">
        <v>2069</v>
      </c>
      <c r="AH452" t="s">
        <v>7797</v>
      </c>
      <c r="AI452" s="1">
        <v>45768</v>
      </c>
      <c r="AJ452" s="1">
        <v>45824</v>
      </c>
      <c r="AK452" t="s">
        <v>642</v>
      </c>
      <c r="AL452" t="s">
        <v>60</v>
      </c>
      <c r="AN452" t="s">
        <v>61</v>
      </c>
      <c r="AO452" s="1">
        <v>45826</v>
      </c>
    </row>
    <row r="453" spans="1:41" x14ac:dyDescent="0.25">
      <c r="A453" t="s">
        <v>55</v>
      </c>
      <c r="B453" t="s">
        <v>63</v>
      </c>
      <c r="C453" t="s">
        <v>64</v>
      </c>
      <c r="D453" t="s">
        <v>7799</v>
      </c>
      <c r="E453" t="s">
        <v>7800</v>
      </c>
      <c r="F453" t="s">
        <v>65</v>
      </c>
      <c r="G453" t="s">
        <v>45</v>
      </c>
      <c r="H453" t="s">
        <v>7801</v>
      </c>
      <c r="I453" t="s">
        <v>5724</v>
      </c>
      <c r="J453" t="s">
        <v>5240</v>
      </c>
      <c r="K453" t="s">
        <v>7802</v>
      </c>
      <c r="L453" t="s">
        <v>7803</v>
      </c>
      <c r="M453" t="s">
        <v>7804</v>
      </c>
      <c r="N453" t="s">
        <v>273</v>
      </c>
      <c r="O453" t="s">
        <v>7805</v>
      </c>
      <c r="P453" t="s">
        <v>7806</v>
      </c>
      <c r="Q453" t="s">
        <v>7807</v>
      </c>
      <c r="R453" t="s">
        <v>1069</v>
      </c>
      <c r="S453" t="s">
        <v>114</v>
      </c>
      <c r="T453" t="s">
        <v>5173</v>
      </c>
      <c r="U453" t="s">
        <v>273</v>
      </c>
      <c r="V453" t="s">
        <v>7808</v>
      </c>
      <c r="W453" t="s">
        <v>4793</v>
      </c>
      <c r="X453" t="s">
        <v>4910</v>
      </c>
      <c r="Y453" t="s">
        <v>7808</v>
      </c>
      <c r="Z453" t="s">
        <v>7809</v>
      </c>
      <c r="AA453" t="s">
        <v>7810</v>
      </c>
      <c r="AB453" t="s">
        <v>3445</v>
      </c>
      <c r="AC453" t="s">
        <v>53</v>
      </c>
      <c r="AD453" t="s">
        <v>151</v>
      </c>
      <c r="AE453" t="s">
        <v>55</v>
      </c>
      <c r="AF453" t="s">
        <v>953</v>
      </c>
      <c r="AH453" t="s">
        <v>7811</v>
      </c>
      <c r="AI453" s="1">
        <v>45726</v>
      </c>
      <c r="AJ453" s="1">
        <v>45807</v>
      </c>
      <c r="AK453" t="s">
        <v>153</v>
      </c>
      <c r="AL453" t="s">
        <v>60</v>
      </c>
      <c r="AN453" t="s">
        <v>61</v>
      </c>
      <c r="AO453" s="1">
        <v>45810</v>
      </c>
    </row>
    <row r="454" spans="1:41" x14ac:dyDescent="0.25">
      <c r="A454" t="s">
        <v>55</v>
      </c>
      <c r="B454" t="s">
        <v>63</v>
      </c>
      <c r="C454" t="s">
        <v>64</v>
      </c>
      <c r="D454" t="s">
        <v>7812</v>
      </c>
      <c r="E454" t="s">
        <v>7813</v>
      </c>
      <c r="F454" t="s">
        <v>44</v>
      </c>
      <c r="G454" t="s">
        <v>76</v>
      </c>
      <c r="H454" t="s">
        <v>242</v>
      </c>
      <c r="I454" t="s">
        <v>7814</v>
      </c>
      <c r="J454" t="s">
        <v>7815</v>
      </c>
      <c r="K454" t="s">
        <v>7816</v>
      </c>
      <c r="L454" t="s">
        <v>7817</v>
      </c>
      <c r="N454" t="s">
        <v>273</v>
      </c>
      <c r="O454" t="s">
        <v>7818</v>
      </c>
      <c r="P454" t="s">
        <v>7819</v>
      </c>
      <c r="Q454" t="s">
        <v>3306</v>
      </c>
      <c r="R454" t="s">
        <v>1191</v>
      </c>
      <c r="S454" t="s">
        <v>114</v>
      </c>
      <c r="T454" t="s">
        <v>7820</v>
      </c>
      <c r="U454" t="s">
        <v>273</v>
      </c>
      <c r="V454" t="s">
        <v>7821</v>
      </c>
      <c r="W454" t="s">
        <v>4793</v>
      </c>
      <c r="X454" t="s">
        <v>4910</v>
      </c>
      <c r="Y454" t="s">
        <v>7822</v>
      </c>
      <c r="Z454" t="s">
        <v>7823</v>
      </c>
      <c r="AA454" t="s">
        <v>7824</v>
      </c>
      <c r="AB454" t="s">
        <v>706</v>
      </c>
      <c r="AC454" t="s">
        <v>53</v>
      </c>
      <c r="AD454" t="s">
        <v>151</v>
      </c>
      <c r="AE454" t="s">
        <v>55</v>
      </c>
      <c r="AF454" t="s">
        <v>369</v>
      </c>
      <c r="AH454" t="s">
        <v>7825</v>
      </c>
      <c r="AI454" s="1">
        <v>45505</v>
      </c>
      <c r="AJ454" s="1">
        <v>45831</v>
      </c>
      <c r="AK454" t="s">
        <v>370</v>
      </c>
      <c r="AL454" t="s">
        <v>60</v>
      </c>
      <c r="AN454" t="s">
        <v>61</v>
      </c>
      <c r="AO454" s="1">
        <v>45833</v>
      </c>
    </row>
    <row r="455" spans="1:41" x14ac:dyDescent="0.25">
      <c r="A455" t="s">
        <v>55</v>
      </c>
      <c r="B455" t="s">
        <v>63</v>
      </c>
      <c r="C455" t="s">
        <v>64</v>
      </c>
      <c r="D455" t="s">
        <v>7829</v>
      </c>
      <c r="E455" t="s">
        <v>7830</v>
      </c>
      <c r="F455" t="s">
        <v>44</v>
      </c>
      <c r="G455" t="s">
        <v>76</v>
      </c>
      <c r="H455" t="s">
        <v>653</v>
      </c>
      <c r="I455" t="s">
        <v>7831</v>
      </c>
      <c r="J455" t="s">
        <v>149</v>
      </c>
      <c r="K455" t="s">
        <v>7832</v>
      </c>
      <c r="L455" t="s">
        <v>7833</v>
      </c>
      <c r="N455" t="s">
        <v>273</v>
      </c>
      <c r="O455" t="s">
        <v>7834</v>
      </c>
      <c r="P455" t="s">
        <v>7835</v>
      </c>
      <c r="Q455" t="s">
        <v>7836</v>
      </c>
      <c r="R455" t="s">
        <v>87</v>
      </c>
      <c r="S455" t="s">
        <v>87</v>
      </c>
      <c r="T455" t="s">
        <v>273</v>
      </c>
      <c r="U455" t="s">
        <v>273</v>
      </c>
      <c r="V455" t="s">
        <v>5077</v>
      </c>
      <c r="W455" t="s">
        <v>5077</v>
      </c>
      <c r="X455" t="s">
        <v>4910</v>
      </c>
      <c r="Y455" t="s">
        <v>650</v>
      </c>
      <c r="Z455" t="s">
        <v>7837</v>
      </c>
      <c r="AA455" t="s">
        <v>7838</v>
      </c>
      <c r="AB455" t="s">
        <v>1400</v>
      </c>
      <c r="AC455" t="s">
        <v>80</v>
      </c>
      <c r="AD455" t="s">
        <v>301</v>
      </c>
      <c r="AE455" t="s">
        <v>55</v>
      </c>
      <c r="AF455" t="s">
        <v>1251</v>
      </c>
      <c r="AH455" t="s">
        <v>7839</v>
      </c>
      <c r="AI455" s="1">
        <v>44867</v>
      </c>
      <c r="AJ455" s="1">
        <v>45824</v>
      </c>
      <c r="AK455" t="s">
        <v>386</v>
      </c>
      <c r="AL455" t="s">
        <v>60</v>
      </c>
      <c r="AN455" t="s">
        <v>61</v>
      </c>
      <c r="AO455" s="1">
        <v>45825</v>
      </c>
    </row>
    <row r="456" spans="1:41" x14ac:dyDescent="0.25">
      <c r="A456" t="s">
        <v>55</v>
      </c>
      <c r="B456" t="s">
        <v>63</v>
      </c>
      <c r="C456" t="s">
        <v>64</v>
      </c>
      <c r="D456" t="s">
        <v>7840</v>
      </c>
      <c r="E456" t="s">
        <v>7841</v>
      </c>
      <c r="F456" t="s">
        <v>44</v>
      </c>
      <c r="G456" t="s">
        <v>45</v>
      </c>
      <c r="H456" t="s">
        <v>263</v>
      </c>
      <c r="I456" t="s">
        <v>7842</v>
      </c>
      <c r="J456" t="s">
        <v>7843</v>
      </c>
      <c r="K456" t="s">
        <v>7844</v>
      </c>
      <c r="L456" t="s">
        <v>7845</v>
      </c>
      <c r="M456" t="s">
        <v>7846</v>
      </c>
      <c r="N456" t="s">
        <v>273</v>
      </c>
      <c r="O456" t="s">
        <v>7847</v>
      </c>
      <c r="P456" t="s">
        <v>7848</v>
      </c>
      <c r="Q456" t="s">
        <v>434</v>
      </c>
      <c r="R456" t="s">
        <v>87</v>
      </c>
      <c r="S456" t="s">
        <v>87</v>
      </c>
      <c r="T456" t="s">
        <v>273</v>
      </c>
      <c r="U456" t="s">
        <v>273</v>
      </c>
      <c r="V456" t="s">
        <v>5077</v>
      </c>
      <c r="W456" t="s">
        <v>5077</v>
      </c>
      <c r="X456" t="s">
        <v>4910</v>
      </c>
      <c r="Y456" t="s">
        <v>650</v>
      </c>
      <c r="Z456" t="s">
        <v>7849</v>
      </c>
      <c r="AA456" t="s">
        <v>7850</v>
      </c>
      <c r="AB456" t="s">
        <v>79</v>
      </c>
      <c r="AC456" t="s">
        <v>80</v>
      </c>
      <c r="AD456" t="s">
        <v>130</v>
      </c>
      <c r="AE456" t="s">
        <v>55</v>
      </c>
      <c r="AF456" t="s">
        <v>786</v>
      </c>
      <c r="AH456" t="s">
        <v>7851</v>
      </c>
      <c r="AI456" s="1">
        <v>45763</v>
      </c>
      <c r="AJ456" s="1">
        <v>45817</v>
      </c>
      <c r="AK456" t="s">
        <v>84</v>
      </c>
      <c r="AL456" t="s">
        <v>60</v>
      </c>
      <c r="AN456" t="s">
        <v>61</v>
      </c>
      <c r="AO456" s="1">
        <v>45821</v>
      </c>
    </row>
    <row r="457" spans="1:41" x14ac:dyDescent="0.25">
      <c r="A457" t="s">
        <v>55</v>
      </c>
      <c r="B457" t="s">
        <v>63</v>
      </c>
      <c r="C457" t="s">
        <v>64</v>
      </c>
      <c r="D457" t="s">
        <v>7854</v>
      </c>
      <c r="E457" t="s">
        <v>7855</v>
      </c>
      <c r="F457" t="s">
        <v>44</v>
      </c>
      <c r="G457" t="s">
        <v>45</v>
      </c>
      <c r="H457" t="s">
        <v>320</v>
      </c>
      <c r="I457" t="s">
        <v>4125</v>
      </c>
      <c r="J457" t="s">
        <v>388</v>
      </c>
      <c r="K457" t="s">
        <v>7856</v>
      </c>
      <c r="L457" t="s">
        <v>7857</v>
      </c>
      <c r="M457" t="s">
        <v>7858</v>
      </c>
      <c r="N457" t="s">
        <v>273</v>
      </c>
      <c r="O457" t="s">
        <v>7859</v>
      </c>
      <c r="P457" t="s">
        <v>7860</v>
      </c>
      <c r="Q457" t="s">
        <v>1194</v>
      </c>
      <c r="R457" t="s">
        <v>201</v>
      </c>
      <c r="S457" t="s">
        <v>126</v>
      </c>
      <c r="T457" t="s">
        <v>5173</v>
      </c>
      <c r="U457" t="s">
        <v>273</v>
      </c>
      <c r="V457" t="s">
        <v>5243</v>
      </c>
      <c r="W457" t="s">
        <v>4793</v>
      </c>
      <c r="X457" t="s">
        <v>4910</v>
      </c>
      <c r="Y457" t="s">
        <v>5244</v>
      </c>
      <c r="Z457" t="s">
        <v>7861</v>
      </c>
      <c r="AA457" t="s">
        <v>7862</v>
      </c>
      <c r="AB457" t="s">
        <v>1453</v>
      </c>
      <c r="AC457" t="s">
        <v>53</v>
      </c>
      <c r="AD457" t="s">
        <v>1155</v>
      </c>
      <c r="AE457" t="s">
        <v>55</v>
      </c>
      <c r="AF457" t="s">
        <v>2728</v>
      </c>
      <c r="AH457" t="s">
        <v>7863</v>
      </c>
      <c r="AI457" s="1">
        <v>45107</v>
      </c>
      <c r="AJ457" s="1">
        <v>45817</v>
      </c>
      <c r="AK457" t="s">
        <v>153</v>
      </c>
      <c r="AL457" t="s">
        <v>60</v>
      </c>
      <c r="AN457" t="s">
        <v>61</v>
      </c>
      <c r="AO457" s="1">
        <v>45818</v>
      </c>
    </row>
    <row r="458" spans="1:41" x14ac:dyDescent="0.25">
      <c r="A458" t="s">
        <v>55</v>
      </c>
      <c r="B458" t="s">
        <v>63</v>
      </c>
      <c r="C458" t="s">
        <v>64</v>
      </c>
      <c r="D458" t="s">
        <v>7868</v>
      </c>
      <c r="E458" t="s">
        <v>7869</v>
      </c>
      <c r="F458" t="s">
        <v>44</v>
      </c>
      <c r="G458" t="s">
        <v>45</v>
      </c>
      <c r="H458" t="s">
        <v>3918</v>
      </c>
      <c r="I458" t="s">
        <v>7870</v>
      </c>
      <c r="J458" t="s">
        <v>7871</v>
      </c>
      <c r="K458" t="s">
        <v>7872</v>
      </c>
      <c r="L458" t="s">
        <v>7873</v>
      </c>
      <c r="M458" t="s">
        <v>7874</v>
      </c>
      <c r="N458" t="s">
        <v>273</v>
      </c>
      <c r="O458" t="s">
        <v>7875</v>
      </c>
      <c r="P458" t="s">
        <v>5178</v>
      </c>
      <c r="Q458" t="s">
        <v>7699</v>
      </c>
      <c r="R458" t="s">
        <v>48</v>
      </c>
      <c r="S458" t="s">
        <v>48</v>
      </c>
      <c r="T458" t="s">
        <v>273</v>
      </c>
      <c r="U458" t="s">
        <v>273</v>
      </c>
      <c r="V458" t="s">
        <v>4793</v>
      </c>
      <c r="W458" t="s">
        <v>4793</v>
      </c>
      <c r="X458" t="s">
        <v>4910</v>
      </c>
      <c r="Y458" t="s">
        <v>2970</v>
      </c>
      <c r="Z458" t="s">
        <v>5032</v>
      </c>
      <c r="AA458" t="s">
        <v>5181</v>
      </c>
      <c r="AB458" t="s">
        <v>781</v>
      </c>
      <c r="AC458" t="s">
        <v>53</v>
      </c>
      <c r="AD458" t="s">
        <v>151</v>
      </c>
      <c r="AE458" t="s">
        <v>55</v>
      </c>
      <c r="AF458" t="s">
        <v>887</v>
      </c>
      <c r="AH458" t="s">
        <v>7876</v>
      </c>
      <c r="AI458" s="1">
        <v>45524</v>
      </c>
      <c r="AJ458" s="1">
        <v>45820</v>
      </c>
      <c r="AK458" t="s">
        <v>153</v>
      </c>
      <c r="AL458" t="s">
        <v>60</v>
      </c>
      <c r="AN458" t="s">
        <v>61</v>
      </c>
      <c r="AO458" s="1">
        <v>45821</v>
      </c>
    </row>
    <row r="459" spans="1:41" x14ac:dyDescent="0.25">
      <c r="A459" t="s">
        <v>55</v>
      </c>
      <c r="B459" t="s">
        <v>63</v>
      </c>
      <c r="C459" t="s">
        <v>64</v>
      </c>
      <c r="D459" t="s">
        <v>7883</v>
      </c>
      <c r="E459" t="s">
        <v>7884</v>
      </c>
      <c r="F459" t="s">
        <v>44</v>
      </c>
      <c r="G459" t="s">
        <v>76</v>
      </c>
      <c r="H459" t="s">
        <v>263</v>
      </c>
      <c r="I459" t="s">
        <v>5083</v>
      </c>
      <c r="J459" t="s">
        <v>7885</v>
      </c>
      <c r="K459" t="s">
        <v>7885</v>
      </c>
      <c r="L459" t="s">
        <v>7886</v>
      </c>
      <c r="N459" t="s">
        <v>273</v>
      </c>
      <c r="O459" t="s">
        <v>7880</v>
      </c>
      <c r="P459" t="s">
        <v>7887</v>
      </c>
      <c r="Q459" t="s">
        <v>710</v>
      </c>
      <c r="R459" t="s">
        <v>48</v>
      </c>
      <c r="S459" t="s">
        <v>48</v>
      </c>
      <c r="T459" t="s">
        <v>273</v>
      </c>
      <c r="U459" t="s">
        <v>273</v>
      </c>
      <c r="V459" t="s">
        <v>4793</v>
      </c>
      <c r="W459" t="s">
        <v>4793</v>
      </c>
      <c r="X459" t="s">
        <v>4910</v>
      </c>
      <c r="Y459" t="s">
        <v>7780</v>
      </c>
      <c r="Z459" t="s">
        <v>7888</v>
      </c>
      <c r="AB459" t="s">
        <v>99</v>
      </c>
      <c r="AC459" t="s">
        <v>80</v>
      </c>
      <c r="AD459" t="s">
        <v>142</v>
      </c>
      <c r="AE459" t="s">
        <v>55</v>
      </c>
      <c r="AF459" t="s">
        <v>3120</v>
      </c>
      <c r="AH459" t="s">
        <v>7889</v>
      </c>
      <c r="AI459" s="1">
        <v>43760</v>
      </c>
      <c r="AJ459" s="1">
        <v>45826</v>
      </c>
      <c r="AK459" t="s">
        <v>103</v>
      </c>
      <c r="AL459" t="s">
        <v>60</v>
      </c>
      <c r="AN459" t="s">
        <v>61</v>
      </c>
      <c r="AO459" s="1">
        <v>45827</v>
      </c>
    </row>
    <row r="460" spans="1:41" x14ac:dyDescent="0.25">
      <c r="A460" t="s">
        <v>55</v>
      </c>
      <c r="B460" t="s">
        <v>63</v>
      </c>
      <c r="C460" t="s">
        <v>64</v>
      </c>
      <c r="D460" t="s">
        <v>7894</v>
      </c>
      <c r="E460" t="s">
        <v>7895</v>
      </c>
      <c r="F460" t="s">
        <v>44</v>
      </c>
      <c r="G460" t="s">
        <v>45</v>
      </c>
      <c r="H460" t="s">
        <v>300</v>
      </c>
      <c r="I460" t="s">
        <v>7852</v>
      </c>
      <c r="K460" t="s">
        <v>7894</v>
      </c>
      <c r="L460" t="s">
        <v>7896</v>
      </c>
      <c r="N460" t="s">
        <v>273</v>
      </c>
      <c r="O460" t="s">
        <v>7897</v>
      </c>
      <c r="P460" t="s">
        <v>7898</v>
      </c>
      <c r="Q460" t="s">
        <v>434</v>
      </c>
      <c r="R460" t="s">
        <v>87</v>
      </c>
      <c r="S460" t="s">
        <v>87</v>
      </c>
      <c r="T460" t="s">
        <v>273</v>
      </c>
      <c r="U460" t="s">
        <v>273</v>
      </c>
      <c r="V460" t="s">
        <v>4793</v>
      </c>
      <c r="W460" t="s">
        <v>4793</v>
      </c>
      <c r="X460" t="s">
        <v>4910</v>
      </c>
      <c r="Y460" t="s">
        <v>2970</v>
      </c>
      <c r="Z460" t="s">
        <v>7899</v>
      </c>
      <c r="AA460" t="s">
        <v>7900</v>
      </c>
      <c r="AB460" t="s">
        <v>79</v>
      </c>
      <c r="AC460" t="s">
        <v>80</v>
      </c>
      <c r="AD460" t="s">
        <v>54</v>
      </c>
      <c r="AE460" t="s">
        <v>55</v>
      </c>
      <c r="AF460" t="s">
        <v>2183</v>
      </c>
      <c r="AH460" t="s">
        <v>7901</v>
      </c>
      <c r="AI460" s="1">
        <v>44946</v>
      </c>
      <c r="AJ460" s="1">
        <v>45819</v>
      </c>
      <c r="AK460" t="s">
        <v>84</v>
      </c>
      <c r="AL460" t="s">
        <v>60</v>
      </c>
      <c r="AN460" t="s">
        <v>61</v>
      </c>
      <c r="AO460" s="1">
        <v>45820</v>
      </c>
    </row>
    <row r="461" spans="1:41" x14ac:dyDescent="0.25">
      <c r="A461" t="s">
        <v>55</v>
      </c>
      <c r="B461" t="s">
        <v>63</v>
      </c>
      <c r="C461" t="s">
        <v>64</v>
      </c>
      <c r="D461" t="s">
        <v>7902</v>
      </c>
      <c r="E461" t="s">
        <v>7903</v>
      </c>
      <c r="F461" t="s">
        <v>44</v>
      </c>
      <c r="G461" t="s">
        <v>45</v>
      </c>
      <c r="H461" t="s">
        <v>263</v>
      </c>
      <c r="I461" t="s">
        <v>5082</v>
      </c>
      <c r="K461" t="s">
        <v>7904</v>
      </c>
      <c r="L461" t="s">
        <v>7905</v>
      </c>
      <c r="M461" t="s">
        <v>7906</v>
      </c>
      <c r="N461" t="s">
        <v>273</v>
      </c>
      <c r="O461" t="s">
        <v>7907</v>
      </c>
      <c r="P461" t="s">
        <v>3413</v>
      </c>
      <c r="Q461" t="s">
        <v>3655</v>
      </c>
      <c r="R461" t="s">
        <v>87</v>
      </c>
      <c r="S461" t="s">
        <v>87</v>
      </c>
      <c r="T461" t="s">
        <v>273</v>
      </c>
      <c r="U461" t="s">
        <v>273</v>
      </c>
      <c r="V461" t="s">
        <v>4793</v>
      </c>
      <c r="W461" t="s">
        <v>4793</v>
      </c>
      <c r="X461" t="s">
        <v>4910</v>
      </c>
      <c r="Y461" t="s">
        <v>2970</v>
      </c>
      <c r="Z461" t="s">
        <v>7908</v>
      </c>
      <c r="AB461" t="s">
        <v>2398</v>
      </c>
      <c r="AC461" t="s">
        <v>80</v>
      </c>
      <c r="AD461" t="s">
        <v>130</v>
      </c>
      <c r="AE461" t="s">
        <v>55</v>
      </c>
      <c r="AF461" t="s">
        <v>1103</v>
      </c>
      <c r="AH461" t="s">
        <v>7909</v>
      </c>
      <c r="AI461" s="1">
        <v>45824</v>
      </c>
      <c r="AJ461" s="1">
        <v>45834</v>
      </c>
      <c r="AK461" t="s">
        <v>239</v>
      </c>
      <c r="AL461" t="s">
        <v>60</v>
      </c>
      <c r="AN461" t="s">
        <v>61</v>
      </c>
      <c r="AO461" s="1">
        <v>45834</v>
      </c>
    </row>
    <row r="462" spans="1:41" x14ac:dyDescent="0.25">
      <c r="A462" t="s">
        <v>55</v>
      </c>
      <c r="B462" t="s">
        <v>63</v>
      </c>
      <c r="C462" t="s">
        <v>64</v>
      </c>
      <c r="D462" t="s">
        <v>7911</v>
      </c>
      <c r="E462" t="s">
        <v>7912</v>
      </c>
      <c r="F462" t="s">
        <v>44</v>
      </c>
      <c r="G462" t="s">
        <v>45</v>
      </c>
      <c r="H462" t="s">
        <v>263</v>
      </c>
      <c r="I462" t="s">
        <v>3388</v>
      </c>
      <c r="J462" t="s">
        <v>7913</v>
      </c>
      <c r="K462" t="s">
        <v>7914</v>
      </c>
      <c r="L462" t="s">
        <v>7915</v>
      </c>
      <c r="M462" t="s">
        <v>7915</v>
      </c>
      <c r="N462" t="s">
        <v>273</v>
      </c>
      <c r="O462" t="s">
        <v>7916</v>
      </c>
      <c r="P462" t="s">
        <v>7917</v>
      </c>
      <c r="Q462" t="s">
        <v>7918</v>
      </c>
      <c r="R462" t="s">
        <v>48</v>
      </c>
      <c r="S462" t="s">
        <v>48</v>
      </c>
      <c r="T462" t="s">
        <v>273</v>
      </c>
      <c r="U462" t="s">
        <v>273</v>
      </c>
      <c r="V462" t="s">
        <v>4935</v>
      </c>
      <c r="W462" t="s">
        <v>4935</v>
      </c>
      <c r="X462" t="s">
        <v>4910</v>
      </c>
      <c r="Y462" t="s">
        <v>5003</v>
      </c>
      <c r="Z462" t="s">
        <v>7919</v>
      </c>
      <c r="AB462" t="s">
        <v>1037</v>
      </c>
      <c r="AC462" t="s">
        <v>53</v>
      </c>
      <c r="AD462" t="s">
        <v>4207</v>
      </c>
      <c r="AE462" t="s">
        <v>55</v>
      </c>
      <c r="AF462" t="s">
        <v>435</v>
      </c>
      <c r="AH462" t="s">
        <v>7920</v>
      </c>
      <c r="AI462" s="1">
        <v>45789</v>
      </c>
      <c r="AJ462" s="1">
        <v>45811</v>
      </c>
      <c r="AK462" t="s">
        <v>153</v>
      </c>
      <c r="AL462" t="s">
        <v>60</v>
      </c>
      <c r="AN462" t="s">
        <v>61</v>
      </c>
      <c r="AO462" s="1">
        <v>45812</v>
      </c>
    </row>
    <row r="463" spans="1:41" x14ac:dyDescent="0.25">
      <c r="A463" t="s">
        <v>55</v>
      </c>
      <c r="B463" t="s">
        <v>63</v>
      </c>
      <c r="C463" t="s">
        <v>64</v>
      </c>
      <c r="D463" t="s">
        <v>7932</v>
      </c>
      <c r="E463" t="s">
        <v>7933</v>
      </c>
      <c r="F463" t="s">
        <v>44</v>
      </c>
      <c r="G463" t="s">
        <v>45</v>
      </c>
      <c r="H463" t="s">
        <v>5652</v>
      </c>
      <c r="I463" t="s">
        <v>7773</v>
      </c>
      <c r="J463" t="s">
        <v>7934</v>
      </c>
      <c r="K463" t="s">
        <v>7935</v>
      </c>
      <c r="L463" t="s">
        <v>7936</v>
      </c>
      <c r="M463" t="s">
        <v>7937</v>
      </c>
      <c r="N463" t="s">
        <v>292</v>
      </c>
      <c r="O463" t="s">
        <v>7938</v>
      </c>
      <c r="P463" t="s">
        <v>5629</v>
      </c>
      <c r="Q463" t="s">
        <v>196</v>
      </c>
      <c r="R463" t="s">
        <v>48</v>
      </c>
      <c r="S463" t="s">
        <v>48</v>
      </c>
      <c r="T463" t="s">
        <v>464</v>
      </c>
      <c r="U463" t="s">
        <v>464</v>
      </c>
      <c r="V463" t="s">
        <v>464</v>
      </c>
      <c r="W463" t="s">
        <v>464</v>
      </c>
      <c r="X463" t="s">
        <v>466</v>
      </c>
      <c r="Y463" t="s">
        <v>575</v>
      </c>
      <c r="Z463" t="s">
        <v>7853</v>
      </c>
      <c r="AB463" t="s">
        <v>767</v>
      </c>
      <c r="AC463" t="s">
        <v>53</v>
      </c>
      <c r="AD463" t="s">
        <v>768</v>
      </c>
      <c r="AE463" t="s">
        <v>41</v>
      </c>
      <c r="AH463" t="s">
        <v>7939</v>
      </c>
      <c r="AI463" s="1">
        <v>45313</v>
      </c>
      <c r="AJ463" s="1">
        <v>45818</v>
      </c>
      <c r="AK463" t="s">
        <v>446</v>
      </c>
      <c r="AL463" t="s">
        <v>60</v>
      </c>
      <c r="AN463" t="s">
        <v>61</v>
      </c>
      <c r="AO463" s="1">
        <v>45818</v>
      </c>
    </row>
    <row r="464" spans="1:41" x14ac:dyDescent="0.25">
      <c r="A464" t="s">
        <v>55</v>
      </c>
      <c r="B464" t="s">
        <v>63</v>
      </c>
      <c r="C464" t="s">
        <v>64</v>
      </c>
      <c r="D464" t="s">
        <v>7941</v>
      </c>
      <c r="E464" t="s">
        <v>7942</v>
      </c>
      <c r="F464" t="s">
        <v>65</v>
      </c>
      <c r="G464" t="s">
        <v>45</v>
      </c>
      <c r="H464" t="s">
        <v>556</v>
      </c>
      <c r="I464" t="s">
        <v>4202</v>
      </c>
      <c r="K464" t="s">
        <v>7943</v>
      </c>
      <c r="L464" t="s">
        <v>7944</v>
      </c>
      <c r="N464" t="s">
        <v>292</v>
      </c>
      <c r="O464" t="s">
        <v>7945</v>
      </c>
      <c r="P464" t="s">
        <v>7946</v>
      </c>
      <c r="Q464" t="s">
        <v>7947</v>
      </c>
      <c r="R464" t="s">
        <v>201</v>
      </c>
      <c r="S464" t="s">
        <v>126</v>
      </c>
      <c r="T464" t="s">
        <v>489</v>
      </c>
      <c r="U464" t="s">
        <v>473</v>
      </c>
      <c r="V464" t="s">
        <v>7948</v>
      </c>
      <c r="W464" t="s">
        <v>614</v>
      </c>
      <c r="X464" t="s">
        <v>466</v>
      </c>
      <c r="Y464" t="s">
        <v>7949</v>
      </c>
      <c r="Z464" t="s">
        <v>7950</v>
      </c>
      <c r="AB464" t="s">
        <v>337</v>
      </c>
      <c r="AC464" t="s">
        <v>53</v>
      </c>
      <c r="AD464" t="s">
        <v>335</v>
      </c>
      <c r="AE464" t="s">
        <v>55</v>
      </c>
      <c r="AF464" t="s">
        <v>338</v>
      </c>
      <c r="AH464" t="s">
        <v>7951</v>
      </c>
      <c r="AI464" s="1">
        <v>45811</v>
      </c>
      <c r="AJ464" s="1">
        <v>45813</v>
      </c>
      <c r="AK464" t="s">
        <v>342</v>
      </c>
      <c r="AL464" t="s">
        <v>60</v>
      </c>
      <c r="AN464" t="s">
        <v>61</v>
      </c>
      <c r="AO464" s="1">
        <v>45814</v>
      </c>
    </row>
    <row r="465" spans="1:41" x14ac:dyDescent="0.25">
      <c r="A465" t="s">
        <v>55</v>
      </c>
      <c r="B465" t="s">
        <v>63</v>
      </c>
      <c r="C465" t="s">
        <v>64</v>
      </c>
      <c r="D465" t="s">
        <v>7952</v>
      </c>
      <c r="E465" t="s">
        <v>7953</v>
      </c>
      <c r="F465" t="s">
        <v>44</v>
      </c>
      <c r="G465" t="s">
        <v>45</v>
      </c>
      <c r="H465" t="s">
        <v>556</v>
      </c>
      <c r="I465" t="s">
        <v>5042</v>
      </c>
      <c r="K465" t="s">
        <v>7954</v>
      </c>
      <c r="L465" t="s">
        <v>7955</v>
      </c>
      <c r="M465" t="s">
        <v>7956</v>
      </c>
      <c r="N465" t="s">
        <v>292</v>
      </c>
      <c r="O465" t="s">
        <v>7957</v>
      </c>
      <c r="P465" t="s">
        <v>107</v>
      </c>
      <c r="Q465" t="s">
        <v>430</v>
      </c>
      <c r="R465" t="s">
        <v>48</v>
      </c>
      <c r="S465" t="s">
        <v>48</v>
      </c>
      <c r="T465" t="s">
        <v>473</v>
      </c>
      <c r="U465" t="s">
        <v>473</v>
      </c>
      <c r="V465" t="s">
        <v>559</v>
      </c>
      <c r="W465" t="s">
        <v>559</v>
      </c>
      <c r="X465" t="s">
        <v>466</v>
      </c>
      <c r="Y465" t="s">
        <v>560</v>
      </c>
      <c r="AB465" t="s">
        <v>1019</v>
      </c>
      <c r="AC465" t="s">
        <v>80</v>
      </c>
      <c r="AD465" t="s">
        <v>655</v>
      </c>
      <c r="AE465" t="s">
        <v>55</v>
      </c>
      <c r="AF465" t="s">
        <v>157</v>
      </c>
      <c r="AH465" t="s">
        <v>7958</v>
      </c>
      <c r="AI465" s="1">
        <v>45247</v>
      </c>
      <c r="AJ465" s="1">
        <v>45807</v>
      </c>
      <c r="AK465" t="s">
        <v>69</v>
      </c>
      <c r="AL465" t="s">
        <v>60</v>
      </c>
      <c r="AN465" t="s">
        <v>61</v>
      </c>
      <c r="AO465" s="1">
        <v>45812</v>
      </c>
    </row>
    <row r="466" spans="1:41" x14ac:dyDescent="0.25">
      <c r="A466" t="s">
        <v>55</v>
      </c>
      <c r="B466" t="s">
        <v>63</v>
      </c>
      <c r="C466" t="s">
        <v>64</v>
      </c>
      <c r="D466" t="s">
        <v>7965</v>
      </c>
      <c r="E466" t="s">
        <v>7966</v>
      </c>
      <c r="F466" t="s">
        <v>65</v>
      </c>
      <c r="G466" t="s">
        <v>45</v>
      </c>
      <c r="H466" t="s">
        <v>556</v>
      </c>
      <c r="I466" t="s">
        <v>1066</v>
      </c>
      <c r="K466" t="s">
        <v>7967</v>
      </c>
      <c r="L466" t="s">
        <v>7968</v>
      </c>
      <c r="M466" t="s">
        <v>7969</v>
      </c>
      <c r="N466" t="s">
        <v>292</v>
      </c>
      <c r="O466" t="s">
        <v>7970</v>
      </c>
      <c r="P466" t="s">
        <v>68</v>
      </c>
      <c r="Q466" t="s">
        <v>1452</v>
      </c>
      <c r="R466" t="s">
        <v>48</v>
      </c>
      <c r="S466" t="s">
        <v>48</v>
      </c>
      <c r="T466" t="s">
        <v>464</v>
      </c>
      <c r="U466" t="s">
        <v>464</v>
      </c>
      <c r="V466" t="s">
        <v>464</v>
      </c>
      <c r="W466" t="s">
        <v>464</v>
      </c>
      <c r="X466" t="s">
        <v>466</v>
      </c>
      <c r="Y466" t="s">
        <v>1452</v>
      </c>
      <c r="Z466" t="s">
        <v>7971</v>
      </c>
      <c r="AA466" t="s">
        <v>3351</v>
      </c>
      <c r="AB466" t="s">
        <v>315</v>
      </c>
      <c r="AC466" t="s">
        <v>80</v>
      </c>
      <c r="AD466" t="s">
        <v>207</v>
      </c>
      <c r="AE466" t="s">
        <v>55</v>
      </c>
      <c r="AF466" t="s">
        <v>310</v>
      </c>
      <c r="AH466" t="s">
        <v>7972</v>
      </c>
      <c r="AI466" s="1">
        <v>45279</v>
      </c>
      <c r="AJ466" s="1">
        <v>45833</v>
      </c>
      <c r="AK466" t="s">
        <v>69</v>
      </c>
      <c r="AL466" t="s">
        <v>154</v>
      </c>
      <c r="AM466" t="s">
        <v>1889</v>
      </c>
      <c r="AO466" s="1">
        <v>45834</v>
      </c>
    </row>
    <row r="467" spans="1:41" x14ac:dyDescent="0.25">
      <c r="A467" t="s">
        <v>41</v>
      </c>
      <c r="B467" t="s">
        <v>63</v>
      </c>
      <c r="C467" t="s">
        <v>64</v>
      </c>
      <c r="D467" t="s">
        <v>7973</v>
      </c>
      <c r="E467" t="s">
        <v>7974</v>
      </c>
      <c r="F467" t="s">
        <v>65</v>
      </c>
      <c r="G467" t="s">
        <v>76</v>
      </c>
      <c r="H467" t="s">
        <v>2646</v>
      </c>
      <c r="I467" t="s">
        <v>7975</v>
      </c>
      <c r="J467" t="s">
        <v>7976</v>
      </c>
      <c r="K467" t="s">
        <v>7976</v>
      </c>
      <c r="L467" t="s">
        <v>7977</v>
      </c>
      <c r="N467" t="s">
        <v>473</v>
      </c>
      <c r="O467" t="s">
        <v>7978</v>
      </c>
      <c r="P467" t="s">
        <v>5650</v>
      </c>
      <c r="Q467" t="s">
        <v>1405</v>
      </c>
      <c r="R467" t="s">
        <v>48</v>
      </c>
      <c r="S467" t="s">
        <v>48</v>
      </c>
      <c r="T467" t="s">
        <v>473</v>
      </c>
      <c r="U467" t="s">
        <v>473</v>
      </c>
      <c r="V467" t="s">
        <v>603</v>
      </c>
      <c r="W467" t="s">
        <v>603</v>
      </c>
      <c r="X467" t="s">
        <v>466</v>
      </c>
      <c r="Y467" t="s">
        <v>5488</v>
      </c>
      <c r="Z467" t="s">
        <v>7979</v>
      </c>
      <c r="AA467" t="s">
        <v>5490</v>
      </c>
      <c r="AB467" t="s">
        <v>7980</v>
      </c>
      <c r="AC467" t="s">
        <v>80</v>
      </c>
      <c r="AD467" t="s">
        <v>7981</v>
      </c>
      <c r="AE467" t="s">
        <v>41</v>
      </c>
      <c r="AH467" t="s">
        <v>7982</v>
      </c>
      <c r="AI467" s="1">
        <v>43496</v>
      </c>
      <c r="AJ467" s="1">
        <v>45818</v>
      </c>
      <c r="AK467" t="s">
        <v>2265</v>
      </c>
      <c r="AL467" t="s">
        <v>60</v>
      </c>
      <c r="AN467" t="s">
        <v>61</v>
      </c>
      <c r="AO467" s="1">
        <v>45818</v>
      </c>
    </row>
    <row r="468" spans="1:41" x14ac:dyDescent="0.25">
      <c r="A468" t="s">
        <v>55</v>
      </c>
      <c r="B468" t="s">
        <v>63</v>
      </c>
      <c r="C468" t="s">
        <v>64</v>
      </c>
      <c r="D468" t="s">
        <v>7983</v>
      </c>
      <c r="E468" t="s">
        <v>7984</v>
      </c>
      <c r="F468" t="s">
        <v>44</v>
      </c>
      <c r="G468" t="s">
        <v>76</v>
      </c>
      <c r="H468" t="s">
        <v>4255</v>
      </c>
      <c r="I468" t="s">
        <v>7985</v>
      </c>
      <c r="K468" t="s">
        <v>7986</v>
      </c>
      <c r="L468" t="s">
        <v>7987</v>
      </c>
      <c r="M468" t="s">
        <v>7987</v>
      </c>
      <c r="N468" t="s">
        <v>473</v>
      </c>
      <c r="O468" t="s">
        <v>7988</v>
      </c>
      <c r="P468" t="s">
        <v>7989</v>
      </c>
      <c r="Q468" t="s">
        <v>829</v>
      </c>
      <c r="R468" t="s">
        <v>87</v>
      </c>
      <c r="S468" t="s">
        <v>87</v>
      </c>
      <c r="T468" t="s">
        <v>473</v>
      </c>
      <c r="U468" t="s">
        <v>473</v>
      </c>
      <c r="V468" t="s">
        <v>534</v>
      </c>
      <c r="W468" t="s">
        <v>534</v>
      </c>
      <c r="X468" t="s">
        <v>466</v>
      </c>
      <c r="Y468" t="s">
        <v>535</v>
      </c>
      <c r="Z468" t="s">
        <v>7990</v>
      </c>
      <c r="AB468" t="s">
        <v>991</v>
      </c>
      <c r="AC468" t="s">
        <v>80</v>
      </c>
      <c r="AD468" t="s">
        <v>619</v>
      </c>
      <c r="AE468" t="s">
        <v>55</v>
      </c>
      <c r="AF468" t="s">
        <v>2496</v>
      </c>
      <c r="AH468" t="s">
        <v>7991</v>
      </c>
      <c r="AI468" s="1">
        <v>45257</v>
      </c>
      <c r="AJ468" s="1">
        <v>45831</v>
      </c>
      <c r="AK468" t="s">
        <v>875</v>
      </c>
      <c r="AL468" t="s">
        <v>60</v>
      </c>
      <c r="AN468" t="s">
        <v>61</v>
      </c>
      <c r="AO468" s="1">
        <v>45832</v>
      </c>
    </row>
    <row r="469" spans="1:41" x14ac:dyDescent="0.25">
      <c r="A469" t="s">
        <v>55</v>
      </c>
      <c r="B469" t="s">
        <v>63</v>
      </c>
      <c r="C469" t="s">
        <v>64</v>
      </c>
      <c r="D469" t="s">
        <v>7993</v>
      </c>
      <c r="E469" t="s">
        <v>7994</v>
      </c>
      <c r="F469" t="s">
        <v>44</v>
      </c>
      <c r="G469" t="s">
        <v>45</v>
      </c>
      <c r="H469" t="s">
        <v>3061</v>
      </c>
      <c r="I469" t="s">
        <v>7995</v>
      </c>
      <c r="K469" t="s">
        <v>7996</v>
      </c>
      <c r="L469" t="s">
        <v>7997</v>
      </c>
      <c r="N469" t="s">
        <v>292</v>
      </c>
      <c r="O469" t="s">
        <v>7998</v>
      </c>
      <c r="P469" t="s">
        <v>7999</v>
      </c>
      <c r="Q469" t="s">
        <v>642</v>
      </c>
      <c r="R469" t="s">
        <v>87</v>
      </c>
      <c r="S469" t="s">
        <v>87</v>
      </c>
      <c r="T469" t="s">
        <v>473</v>
      </c>
      <c r="U469" t="s">
        <v>473</v>
      </c>
      <c r="V469" t="s">
        <v>603</v>
      </c>
      <c r="W469" t="s">
        <v>603</v>
      </c>
      <c r="X469" t="s">
        <v>466</v>
      </c>
      <c r="Y469" t="s">
        <v>603</v>
      </c>
      <c r="Z469" t="s">
        <v>8000</v>
      </c>
      <c r="AB469" t="s">
        <v>3097</v>
      </c>
      <c r="AC469" t="s">
        <v>53</v>
      </c>
      <c r="AD469" t="s">
        <v>212</v>
      </c>
      <c r="AE469" t="s">
        <v>55</v>
      </c>
      <c r="AF469" t="s">
        <v>238</v>
      </c>
      <c r="AH469" t="s">
        <v>8001</v>
      </c>
      <c r="AI469" s="1">
        <v>45833</v>
      </c>
      <c r="AJ469" s="1">
        <v>45834</v>
      </c>
      <c r="AK469" t="s">
        <v>153</v>
      </c>
      <c r="AL469" t="s">
        <v>60</v>
      </c>
      <c r="AN469" t="s">
        <v>61</v>
      </c>
      <c r="AO469" s="1">
        <v>45835</v>
      </c>
    </row>
    <row r="470" spans="1:41" x14ac:dyDescent="0.25">
      <c r="A470" t="s">
        <v>55</v>
      </c>
      <c r="B470" t="s">
        <v>63</v>
      </c>
      <c r="C470" t="s">
        <v>64</v>
      </c>
      <c r="D470" t="s">
        <v>8003</v>
      </c>
      <c r="E470" t="s">
        <v>8004</v>
      </c>
      <c r="F470" t="s">
        <v>65</v>
      </c>
      <c r="G470" t="s">
        <v>45</v>
      </c>
      <c r="H470" t="s">
        <v>5397</v>
      </c>
      <c r="I470" t="s">
        <v>4709</v>
      </c>
      <c r="K470" t="s">
        <v>8005</v>
      </c>
      <c r="L470" t="s">
        <v>8006</v>
      </c>
      <c r="N470" t="s">
        <v>292</v>
      </c>
      <c r="O470" t="s">
        <v>8007</v>
      </c>
      <c r="P470" t="s">
        <v>68</v>
      </c>
      <c r="Q470" t="s">
        <v>430</v>
      </c>
      <c r="R470" t="s">
        <v>48</v>
      </c>
      <c r="S470" t="s">
        <v>48</v>
      </c>
      <c r="T470" t="s">
        <v>106</v>
      </c>
      <c r="U470" t="s">
        <v>106</v>
      </c>
      <c r="V470" t="s">
        <v>479</v>
      </c>
      <c r="W470" t="s">
        <v>479</v>
      </c>
      <c r="X470" t="s">
        <v>466</v>
      </c>
      <c r="Y470" t="s">
        <v>465</v>
      </c>
      <c r="Z470" t="s">
        <v>8008</v>
      </c>
      <c r="AA470" t="s">
        <v>8009</v>
      </c>
      <c r="AB470" t="s">
        <v>315</v>
      </c>
      <c r="AC470" t="s">
        <v>80</v>
      </c>
      <c r="AD470" t="s">
        <v>655</v>
      </c>
      <c r="AE470" t="s">
        <v>55</v>
      </c>
      <c r="AF470" t="s">
        <v>157</v>
      </c>
      <c r="AH470" t="s">
        <v>8010</v>
      </c>
      <c r="AI470" s="1">
        <v>45247</v>
      </c>
      <c r="AJ470" s="1">
        <v>45812</v>
      </c>
      <c r="AK470" t="s">
        <v>69</v>
      </c>
      <c r="AL470" t="s">
        <v>60</v>
      </c>
      <c r="AN470" t="s">
        <v>61</v>
      </c>
      <c r="AO470" s="1">
        <v>45813</v>
      </c>
    </row>
    <row r="471" spans="1:41" x14ac:dyDescent="0.25">
      <c r="A471" t="s">
        <v>55</v>
      </c>
      <c r="B471" t="s">
        <v>63</v>
      </c>
      <c r="C471" t="s">
        <v>64</v>
      </c>
      <c r="D471" t="s">
        <v>8013</v>
      </c>
      <c r="E471" t="s">
        <v>8014</v>
      </c>
      <c r="F471" t="s">
        <v>44</v>
      </c>
      <c r="G471" t="s">
        <v>351</v>
      </c>
      <c r="H471" t="s">
        <v>556</v>
      </c>
      <c r="I471" t="s">
        <v>3487</v>
      </c>
      <c r="J471" t="s">
        <v>8015</v>
      </c>
      <c r="K471" t="s">
        <v>8016</v>
      </c>
      <c r="L471" t="s">
        <v>8017</v>
      </c>
      <c r="N471" t="s">
        <v>292</v>
      </c>
      <c r="O471" t="s">
        <v>8018</v>
      </c>
      <c r="P471" t="s">
        <v>5690</v>
      </c>
      <c r="Q471" t="s">
        <v>430</v>
      </c>
      <c r="R471" t="s">
        <v>48</v>
      </c>
      <c r="S471" t="s">
        <v>48</v>
      </c>
      <c r="T471" t="s">
        <v>464</v>
      </c>
      <c r="U471" t="s">
        <v>464</v>
      </c>
      <c r="V471" t="s">
        <v>464</v>
      </c>
      <c r="W471" t="s">
        <v>464</v>
      </c>
      <c r="X471" t="s">
        <v>466</v>
      </c>
      <c r="Y471" t="s">
        <v>575</v>
      </c>
      <c r="Z471" t="s">
        <v>8019</v>
      </c>
      <c r="AA471" t="s">
        <v>3351</v>
      </c>
      <c r="AB471" t="s">
        <v>183</v>
      </c>
      <c r="AC471" t="s">
        <v>53</v>
      </c>
      <c r="AD471" t="s">
        <v>184</v>
      </c>
      <c r="AE471" t="s">
        <v>55</v>
      </c>
      <c r="AF471" t="s">
        <v>185</v>
      </c>
      <c r="AH471" t="s">
        <v>8020</v>
      </c>
      <c r="AI471" s="1">
        <v>45483</v>
      </c>
      <c r="AJ471" s="1">
        <v>45826</v>
      </c>
      <c r="AK471" t="s">
        <v>417</v>
      </c>
      <c r="AL471" t="s">
        <v>60</v>
      </c>
      <c r="AN471" t="s">
        <v>61</v>
      </c>
      <c r="AO471" s="1">
        <v>45827</v>
      </c>
    </row>
    <row r="472" spans="1:41" x14ac:dyDescent="0.25">
      <c r="A472" t="s">
        <v>55</v>
      </c>
      <c r="B472" t="s">
        <v>63</v>
      </c>
      <c r="C472" t="s">
        <v>64</v>
      </c>
      <c r="D472" t="s">
        <v>8022</v>
      </c>
      <c r="E472" t="s">
        <v>8023</v>
      </c>
      <c r="F472" t="s">
        <v>65</v>
      </c>
      <c r="G472" t="s">
        <v>241</v>
      </c>
      <c r="H472" t="s">
        <v>831</v>
      </c>
      <c r="I472" t="s">
        <v>8024</v>
      </c>
      <c r="K472" t="s">
        <v>8025</v>
      </c>
      <c r="L472" t="s">
        <v>8026</v>
      </c>
      <c r="N472" t="s">
        <v>292</v>
      </c>
      <c r="O472" t="s">
        <v>8027</v>
      </c>
      <c r="P472" t="s">
        <v>8028</v>
      </c>
      <c r="Q472" t="s">
        <v>8029</v>
      </c>
      <c r="R472" t="s">
        <v>504</v>
      </c>
      <c r="S472" t="s">
        <v>126</v>
      </c>
      <c r="T472" t="s">
        <v>1429</v>
      </c>
      <c r="U472" t="s">
        <v>473</v>
      </c>
      <c r="V472" t="s">
        <v>8030</v>
      </c>
      <c r="W472" t="s">
        <v>603</v>
      </c>
      <c r="X472" t="s">
        <v>466</v>
      </c>
      <c r="Y472" t="s">
        <v>8031</v>
      </c>
      <c r="AB472" t="s">
        <v>52</v>
      </c>
      <c r="AC472" t="s">
        <v>53</v>
      </c>
      <c r="AD472" t="s">
        <v>54</v>
      </c>
      <c r="AE472" t="s">
        <v>55</v>
      </c>
      <c r="AF472" t="s">
        <v>110</v>
      </c>
      <c r="AH472" t="s">
        <v>8032</v>
      </c>
      <c r="AI472" s="1">
        <v>45798</v>
      </c>
      <c r="AJ472" s="1">
        <v>45806</v>
      </c>
      <c r="AK472" t="s">
        <v>59</v>
      </c>
      <c r="AL472" t="s">
        <v>60</v>
      </c>
      <c r="AN472" t="s">
        <v>61</v>
      </c>
      <c r="AO472" s="1">
        <v>45812</v>
      </c>
    </row>
    <row r="473" spans="1:41" x14ac:dyDescent="0.25">
      <c r="A473" t="s">
        <v>55</v>
      </c>
      <c r="B473" t="s">
        <v>63</v>
      </c>
      <c r="C473" t="s">
        <v>64</v>
      </c>
      <c r="D473" t="s">
        <v>8039</v>
      </c>
      <c r="E473" t="s">
        <v>8040</v>
      </c>
      <c r="F473" t="s">
        <v>65</v>
      </c>
      <c r="G473" t="s">
        <v>45</v>
      </c>
      <c r="H473" t="s">
        <v>556</v>
      </c>
      <c r="I473" t="s">
        <v>3008</v>
      </c>
      <c r="K473" t="s">
        <v>8041</v>
      </c>
      <c r="L473" t="s">
        <v>8042</v>
      </c>
      <c r="N473" t="s">
        <v>292</v>
      </c>
      <c r="O473" t="s">
        <v>8043</v>
      </c>
      <c r="P473" t="s">
        <v>8044</v>
      </c>
      <c r="Q473" t="s">
        <v>565</v>
      </c>
      <c r="R473" t="s">
        <v>48</v>
      </c>
      <c r="S473" t="s">
        <v>48</v>
      </c>
      <c r="T473" t="s">
        <v>473</v>
      </c>
      <c r="U473" t="s">
        <v>473</v>
      </c>
      <c r="V473" t="s">
        <v>559</v>
      </c>
      <c r="W473" t="s">
        <v>559</v>
      </c>
      <c r="X473" t="s">
        <v>466</v>
      </c>
      <c r="Y473" t="s">
        <v>1241</v>
      </c>
      <c r="Z473" t="s">
        <v>8045</v>
      </c>
      <c r="AA473" t="s">
        <v>8046</v>
      </c>
      <c r="AB473" t="s">
        <v>334</v>
      </c>
      <c r="AC473" t="s">
        <v>80</v>
      </c>
      <c r="AD473" t="s">
        <v>207</v>
      </c>
      <c r="AE473" t="s">
        <v>55</v>
      </c>
      <c r="AF473" t="s">
        <v>480</v>
      </c>
      <c r="AH473" t="s">
        <v>8047</v>
      </c>
      <c r="AI473" s="1">
        <v>45237</v>
      </c>
      <c r="AJ473" s="1">
        <v>45832</v>
      </c>
      <c r="AK473" t="s">
        <v>239</v>
      </c>
      <c r="AL473" t="s">
        <v>154</v>
      </c>
      <c r="AM473" t="s">
        <v>2621</v>
      </c>
      <c r="AN473" t="s">
        <v>8048</v>
      </c>
      <c r="AO473" s="1">
        <v>45833</v>
      </c>
    </row>
    <row r="474" spans="1:41" x14ac:dyDescent="0.25">
      <c r="A474" t="s">
        <v>55</v>
      </c>
      <c r="B474" t="s">
        <v>63</v>
      </c>
      <c r="C474" t="s">
        <v>64</v>
      </c>
      <c r="D474" t="s">
        <v>8039</v>
      </c>
      <c r="E474" t="s">
        <v>8040</v>
      </c>
      <c r="F474" t="s">
        <v>65</v>
      </c>
      <c r="G474" t="s">
        <v>45</v>
      </c>
      <c r="H474" t="s">
        <v>556</v>
      </c>
      <c r="I474" t="s">
        <v>3008</v>
      </c>
      <c r="K474" t="s">
        <v>8041</v>
      </c>
      <c r="L474" t="s">
        <v>8042</v>
      </c>
      <c r="N474" t="s">
        <v>292</v>
      </c>
      <c r="O474" t="s">
        <v>8043</v>
      </c>
      <c r="P474" t="s">
        <v>8044</v>
      </c>
      <c r="Q474" t="s">
        <v>565</v>
      </c>
      <c r="R474" t="s">
        <v>48</v>
      </c>
      <c r="S474" t="s">
        <v>48</v>
      </c>
      <c r="T474" t="s">
        <v>473</v>
      </c>
      <c r="U474" t="s">
        <v>473</v>
      </c>
      <c r="V474" t="s">
        <v>559</v>
      </c>
      <c r="W474" t="s">
        <v>559</v>
      </c>
      <c r="X474" t="s">
        <v>466</v>
      </c>
      <c r="Y474" t="s">
        <v>1241</v>
      </c>
      <c r="Z474" t="s">
        <v>8045</v>
      </c>
      <c r="AA474" t="s">
        <v>8046</v>
      </c>
      <c r="AB474" t="s">
        <v>334</v>
      </c>
      <c r="AC474" t="s">
        <v>80</v>
      </c>
      <c r="AD474" t="s">
        <v>207</v>
      </c>
      <c r="AE474" t="s">
        <v>55</v>
      </c>
      <c r="AF474" t="s">
        <v>480</v>
      </c>
      <c r="AH474" t="s">
        <v>8047</v>
      </c>
      <c r="AI474" s="1">
        <v>45237</v>
      </c>
      <c r="AJ474" s="1">
        <v>45833</v>
      </c>
      <c r="AK474" t="s">
        <v>103</v>
      </c>
      <c r="AL474" t="s">
        <v>60</v>
      </c>
      <c r="AN474" t="s">
        <v>61</v>
      </c>
      <c r="AO474" s="1">
        <v>45834</v>
      </c>
    </row>
    <row r="475" spans="1:41" x14ac:dyDescent="0.25">
      <c r="A475" t="s">
        <v>55</v>
      </c>
      <c r="B475" t="s">
        <v>63</v>
      </c>
      <c r="C475" t="s">
        <v>64</v>
      </c>
      <c r="D475" t="s">
        <v>8049</v>
      </c>
      <c r="E475" t="s">
        <v>8050</v>
      </c>
      <c r="F475" t="s">
        <v>65</v>
      </c>
      <c r="G475" t="s">
        <v>45</v>
      </c>
      <c r="H475" t="s">
        <v>556</v>
      </c>
      <c r="I475" t="s">
        <v>8051</v>
      </c>
      <c r="K475" t="s">
        <v>8052</v>
      </c>
      <c r="L475" t="s">
        <v>8053</v>
      </c>
      <c r="M475" t="s">
        <v>8054</v>
      </c>
      <c r="N475" t="s">
        <v>292</v>
      </c>
      <c r="O475" t="s">
        <v>8055</v>
      </c>
      <c r="P475" t="s">
        <v>8056</v>
      </c>
      <c r="Q475" t="s">
        <v>371</v>
      </c>
      <c r="R475" t="s">
        <v>48</v>
      </c>
      <c r="S475" t="s">
        <v>48</v>
      </c>
      <c r="T475" t="s">
        <v>473</v>
      </c>
      <c r="U475" t="s">
        <v>473</v>
      </c>
      <c r="V475" t="s">
        <v>507</v>
      </c>
      <c r="W475" t="s">
        <v>507</v>
      </c>
      <c r="X475" t="s">
        <v>466</v>
      </c>
      <c r="Y475" t="s">
        <v>507</v>
      </c>
      <c r="Z475" t="s">
        <v>5476</v>
      </c>
      <c r="AB475" t="s">
        <v>1037</v>
      </c>
      <c r="AC475" t="s">
        <v>53</v>
      </c>
      <c r="AD475" t="s">
        <v>3270</v>
      </c>
      <c r="AE475" t="s">
        <v>55</v>
      </c>
      <c r="AF475" t="s">
        <v>1068</v>
      </c>
      <c r="AH475" t="s">
        <v>8057</v>
      </c>
      <c r="AI475" s="1">
        <v>45744</v>
      </c>
      <c r="AJ475" s="1">
        <v>45818</v>
      </c>
      <c r="AK475" t="s">
        <v>153</v>
      </c>
      <c r="AL475" t="s">
        <v>60</v>
      </c>
      <c r="AN475" t="s">
        <v>61</v>
      </c>
      <c r="AO475" s="1">
        <v>45819</v>
      </c>
    </row>
    <row r="476" spans="1:41" x14ac:dyDescent="0.25">
      <c r="A476" t="s">
        <v>55</v>
      </c>
      <c r="B476" t="s">
        <v>63</v>
      </c>
      <c r="C476" t="s">
        <v>64</v>
      </c>
      <c r="D476" t="s">
        <v>8058</v>
      </c>
      <c r="E476" t="s">
        <v>8059</v>
      </c>
      <c r="F476" t="s">
        <v>65</v>
      </c>
      <c r="G476" t="s">
        <v>45</v>
      </c>
      <c r="H476" t="s">
        <v>1078</v>
      </c>
      <c r="I476" t="s">
        <v>5935</v>
      </c>
      <c r="J476" t="s">
        <v>8060</v>
      </c>
      <c r="K476" t="s">
        <v>8060</v>
      </c>
      <c r="L476" t="s">
        <v>8061</v>
      </c>
      <c r="M476" t="s">
        <v>8062</v>
      </c>
      <c r="N476" t="s">
        <v>473</v>
      </c>
      <c r="O476" t="s">
        <v>8063</v>
      </c>
      <c r="P476" t="s">
        <v>8064</v>
      </c>
      <c r="Q476" t="s">
        <v>1079</v>
      </c>
      <c r="R476" t="s">
        <v>87</v>
      </c>
      <c r="S476" t="s">
        <v>87</v>
      </c>
      <c r="T476" t="s">
        <v>473</v>
      </c>
      <c r="U476" t="s">
        <v>473</v>
      </c>
      <c r="V476" t="s">
        <v>559</v>
      </c>
      <c r="W476" t="s">
        <v>559</v>
      </c>
      <c r="X476" t="s">
        <v>466</v>
      </c>
      <c r="Y476" t="s">
        <v>559</v>
      </c>
      <c r="Z476" t="s">
        <v>8065</v>
      </c>
      <c r="AB476" t="s">
        <v>3294</v>
      </c>
      <c r="AC476" t="s">
        <v>80</v>
      </c>
      <c r="AD476" t="s">
        <v>207</v>
      </c>
      <c r="AE476" t="s">
        <v>55</v>
      </c>
      <c r="AF476" t="s">
        <v>862</v>
      </c>
      <c r="AH476" t="s">
        <v>8066</v>
      </c>
      <c r="AI476" s="1">
        <v>45111</v>
      </c>
      <c r="AJ476" s="1">
        <v>45818</v>
      </c>
      <c r="AK476" t="s">
        <v>677</v>
      </c>
      <c r="AL476" t="s">
        <v>60</v>
      </c>
      <c r="AN476" t="s">
        <v>61</v>
      </c>
      <c r="AO476" s="1">
        <v>45818</v>
      </c>
    </row>
    <row r="477" spans="1:41" x14ac:dyDescent="0.25">
      <c r="A477" t="s">
        <v>55</v>
      </c>
      <c r="B477" t="s">
        <v>63</v>
      </c>
      <c r="C477" t="s">
        <v>64</v>
      </c>
      <c r="D477" t="s">
        <v>8067</v>
      </c>
      <c r="E477" t="s">
        <v>8068</v>
      </c>
      <c r="F477" t="s">
        <v>65</v>
      </c>
      <c r="G477" t="s">
        <v>45</v>
      </c>
      <c r="H477" t="s">
        <v>556</v>
      </c>
      <c r="I477" t="s">
        <v>4798</v>
      </c>
      <c r="K477" t="s">
        <v>8069</v>
      </c>
      <c r="L477" t="s">
        <v>8070</v>
      </c>
      <c r="N477" t="s">
        <v>292</v>
      </c>
      <c r="O477" t="s">
        <v>8071</v>
      </c>
      <c r="P477" t="s">
        <v>8072</v>
      </c>
      <c r="Q477" t="s">
        <v>181</v>
      </c>
      <c r="R477" t="s">
        <v>48</v>
      </c>
      <c r="S477" t="s">
        <v>48</v>
      </c>
      <c r="T477" t="s">
        <v>473</v>
      </c>
      <c r="U477" t="s">
        <v>473</v>
      </c>
      <c r="V477" t="s">
        <v>1370</v>
      </c>
      <c r="W477" t="s">
        <v>1370</v>
      </c>
      <c r="X477" t="s">
        <v>466</v>
      </c>
      <c r="Y477" t="s">
        <v>1396</v>
      </c>
      <c r="AB477" t="s">
        <v>196</v>
      </c>
      <c r="AC477" t="s">
        <v>80</v>
      </c>
      <c r="AD477" t="s">
        <v>207</v>
      </c>
      <c r="AE477" t="s">
        <v>55</v>
      </c>
      <c r="AF477" t="s">
        <v>7342</v>
      </c>
      <c r="AH477" t="s">
        <v>8073</v>
      </c>
      <c r="AI477" s="1">
        <v>44512</v>
      </c>
      <c r="AJ477" s="1">
        <v>45810</v>
      </c>
      <c r="AK477" t="s">
        <v>94</v>
      </c>
      <c r="AL477" t="s">
        <v>60</v>
      </c>
      <c r="AN477" t="s">
        <v>61</v>
      </c>
      <c r="AO477" s="1">
        <v>45813</v>
      </c>
    </row>
    <row r="478" spans="1:41" x14ac:dyDescent="0.25">
      <c r="A478" t="s">
        <v>55</v>
      </c>
      <c r="B478" t="s">
        <v>63</v>
      </c>
      <c r="C478" t="s">
        <v>64</v>
      </c>
      <c r="D478" t="s">
        <v>8075</v>
      </c>
      <c r="E478" t="s">
        <v>8076</v>
      </c>
      <c r="F478" t="s">
        <v>44</v>
      </c>
      <c r="G478" t="s">
        <v>45</v>
      </c>
      <c r="H478" t="s">
        <v>556</v>
      </c>
      <c r="I478" t="s">
        <v>2667</v>
      </c>
      <c r="K478" t="s">
        <v>8077</v>
      </c>
      <c r="L478" t="s">
        <v>8078</v>
      </c>
      <c r="M478" t="s">
        <v>8078</v>
      </c>
      <c r="N478" t="s">
        <v>292</v>
      </c>
      <c r="O478" t="s">
        <v>8079</v>
      </c>
      <c r="P478" t="s">
        <v>1357</v>
      </c>
      <c r="Q478" t="s">
        <v>2499</v>
      </c>
      <c r="R478" t="s">
        <v>48</v>
      </c>
      <c r="S478" t="s">
        <v>48</v>
      </c>
      <c r="T478" t="s">
        <v>106</v>
      </c>
      <c r="U478" t="s">
        <v>106</v>
      </c>
      <c r="V478" t="s">
        <v>479</v>
      </c>
      <c r="W478" t="s">
        <v>479</v>
      </c>
      <c r="X478" t="s">
        <v>466</v>
      </c>
      <c r="Y478" t="s">
        <v>1358</v>
      </c>
      <c r="AB478" t="s">
        <v>206</v>
      </c>
      <c r="AC478" t="s">
        <v>80</v>
      </c>
      <c r="AD478" t="s">
        <v>207</v>
      </c>
      <c r="AE478" t="s">
        <v>55</v>
      </c>
      <c r="AF478" t="s">
        <v>1067</v>
      </c>
      <c r="AH478" t="s">
        <v>8080</v>
      </c>
      <c r="AI478" s="1">
        <v>45259</v>
      </c>
      <c r="AJ478" s="1">
        <v>45836</v>
      </c>
      <c r="AK478" t="s">
        <v>69</v>
      </c>
      <c r="AL478" t="s">
        <v>60</v>
      </c>
      <c r="AN478" t="s">
        <v>61</v>
      </c>
      <c r="AO478" s="1">
        <v>45838</v>
      </c>
    </row>
    <row r="479" spans="1:41" x14ac:dyDescent="0.25">
      <c r="A479" t="s">
        <v>55</v>
      </c>
      <c r="B479" t="s">
        <v>63</v>
      </c>
      <c r="C479" t="s">
        <v>64</v>
      </c>
      <c r="D479" t="s">
        <v>8083</v>
      </c>
      <c r="E479" t="s">
        <v>8084</v>
      </c>
      <c r="F479" t="s">
        <v>65</v>
      </c>
      <c r="G479" t="s">
        <v>76</v>
      </c>
      <c r="H479" t="s">
        <v>556</v>
      </c>
      <c r="I479" t="s">
        <v>5241</v>
      </c>
      <c r="K479" t="s">
        <v>8085</v>
      </c>
      <c r="L479" t="s">
        <v>8086</v>
      </c>
      <c r="N479" t="s">
        <v>473</v>
      </c>
      <c r="O479" t="s">
        <v>8087</v>
      </c>
      <c r="P479" t="s">
        <v>5473</v>
      </c>
      <c r="Q479" t="s">
        <v>5534</v>
      </c>
      <c r="R479" t="s">
        <v>48</v>
      </c>
      <c r="S479" t="s">
        <v>48</v>
      </c>
      <c r="T479" t="s">
        <v>473</v>
      </c>
      <c r="U479" t="s">
        <v>473</v>
      </c>
      <c r="V479" t="s">
        <v>534</v>
      </c>
      <c r="W479" t="s">
        <v>534</v>
      </c>
      <c r="X479" t="s">
        <v>466</v>
      </c>
      <c r="Y479" t="s">
        <v>253</v>
      </c>
      <c r="Z479" t="s">
        <v>8088</v>
      </c>
      <c r="AA479" t="s">
        <v>149</v>
      </c>
      <c r="AB479" t="s">
        <v>52</v>
      </c>
      <c r="AC479" t="s">
        <v>53</v>
      </c>
      <c r="AD479" t="s">
        <v>54</v>
      </c>
      <c r="AE479" t="s">
        <v>55</v>
      </c>
      <c r="AF479" t="s">
        <v>2156</v>
      </c>
      <c r="AH479" t="s">
        <v>8089</v>
      </c>
      <c r="AI479" s="1">
        <v>45785</v>
      </c>
      <c r="AJ479" s="1">
        <v>45809</v>
      </c>
      <c r="AK479" t="s">
        <v>59</v>
      </c>
      <c r="AL479" t="s">
        <v>60</v>
      </c>
      <c r="AN479" t="s">
        <v>61</v>
      </c>
      <c r="AO479" s="1">
        <v>45810</v>
      </c>
    </row>
    <row r="480" spans="1:41" x14ac:dyDescent="0.25">
      <c r="A480" t="s">
        <v>41</v>
      </c>
      <c r="B480" t="s">
        <v>2646</v>
      </c>
      <c r="C480" t="s">
        <v>64</v>
      </c>
      <c r="D480" t="s">
        <v>8093</v>
      </c>
      <c r="E480" t="s">
        <v>8094</v>
      </c>
      <c r="F480" t="s">
        <v>44</v>
      </c>
      <c r="G480" t="s">
        <v>76</v>
      </c>
      <c r="H480" t="s">
        <v>2646</v>
      </c>
      <c r="I480" t="s">
        <v>8095</v>
      </c>
      <c r="J480" t="s">
        <v>8096</v>
      </c>
      <c r="K480" t="s">
        <v>8097</v>
      </c>
      <c r="L480" t="s">
        <v>8098</v>
      </c>
      <c r="M480" t="s">
        <v>8099</v>
      </c>
      <c r="N480" t="s">
        <v>473</v>
      </c>
      <c r="O480" t="s">
        <v>8100</v>
      </c>
      <c r="P480" t="s">
        <v>8101</v>
      </c>
      <c r="Q480" t="s">
        <v>8102</v>
      </c>
      <c r="R480" t="s">
        <v>113</v>
      </c>
      <c r="S480" t="s">
        <v>114</v>
      </c>
      <c r="T480" t="s">
        <v>1429</v>
      </c>
      <c r="U480" t="s">
        <v>473</v>
      </c>
      <c r="V480" t="s">
        <v>8103</v>
      </c>
      <c r="W480" t="s">
        <v>603</v>
      </c>
      <c r="X480" t="s">
        <v>466</v>
      </c>
      <c r="Y480" t="s">
        <v>8104</v>
      </c>
      <c r="Z480" t="s">
        <v>8105</v>
      </c>
      <c r="AA480" t="s">
        <v>8106</v>
      </c>
      <c r="AB480" t="s">
        <v>674</v>
      </c>
      <c r="AC480" t="s">
        <v>53</v>
      </c>
      <c r="AD480" t="s">
        <v>142</v>
      </c>
      <c r="AE480" t="s">
        <v>55</v>
      </c>
      <c r="AF480" t="s">
        <v>1413</v>
      </c>
      <c r="AH480" t="s">
        <v>8107</v>
      </c>
      <c r="AI480" s="1">
        <v>45821</v>
      </c>
      <c r="AJ480" s="1">
        <v>45827</v>
      </c>
      <c r="AK480" t="s">
        <v>910</v>
      </c>
      <c r="AL480" t="s">
        <v>60</v>
      </c>
      <c r="AN480" t="s">
        <v>61</v>
      </c>
      <c r="AO480" s="1">
        <v>45831</v>
      </c>
    </row>
    <row r="481" spans="1:41" x14ac:dyDescent="0.25">
      <c r="A481" t="s">
        <v>55</v>
      </c>
      <c r="B481" t="s">
        <v>63</v>
      </c>
      <c r="C481" t="s">
        <v>64</v>
      </c>
      <c r="D481" t="s">
        <v>8112</v>
      </c>
      <c r="E481" t="s">
        <v>8113</v>
      </c>
      <c r="F481" t="s">
        <v>44</v>
      </c>
      <c r="G481" t="s">
        <v>76</v>
      </c>
      <c r="H481" t="s">
        <v>1367</v>
      </c>
      <c r="I481" t="s">
        <v>3827</v>
      </c>
      <c r="J481" t="s">
        <v>8114</v>
      </c>
      <c r="K481" t="s">
        <v>8115</v>
      </c>
      <c r="L481" t="s">
        <v>8116</v>
      </c>
      <c r="N481" t="s">
        <v>86</v>
      </c>
      <c r="O481" t="s">
        <v>8117</v>
      </c>
      <c r="P481" t="s">
        <v>68</v>
      </c>
      <c r="Q481" t="s">
        <v>8118</v>
      </c>
      <c r="R481" t="s">
        <v>48</v>
      </c>
      <c r="S481" t="s">
        <v>48</v>
      </c>
      <c r="T481" t="s">
        <v>86</v>
      </c>
      <c r="U481" t="s">
        <v>86</v>
      </c>
      <c r="V481" t="s">
        <v>1468</v>
      </c>
      <c r="W481" t="s">
        <v>1468</v>
      </c>
      <c r="X481" t="s">
        <v>1469</v>
      </c>
      <c r="Y481" t="s">
        <v>1719</v>
      </c>
      <c r="Z481" t="s">
        <v>8119</v>
      </c>
      <c r="AA481" t="s">
        <v>8120</v>
      </c>
      <c r="AB481" t="s">
        <v>1721</v>
      </c>
      <c r="AC481" t="s">
        <v>53</v>
      </c>
      <c r="AD481" t="s">
        <v>1722</v>
      </c>
      <c r="AE481" t="s">
        <v>41</v>
      </c>
      <c r="AH481" t="s">
        <v>8121</v>
      </c>
      <c r="AI481" s="1">
        <v>45194</v>
      </c>
      <c r="AJ481" s="1">
        <v>45819</v>
      </c>
      <c r="AK481" t="s">
        <v>2046</v>
      </c>
      <c r="AL481" t="s">
        <v>60</v>
      </c>
      <c r="AN481" t="s">
        <v>61</v>
      </c>
      <c r="AO481" s="1">
        <v>45820</v>
      </c>
    </row>
    <row r="482" spans="1:41" x14ac:dyDescent="0.25">
      <c r="A482" t="s">
        <v>55</v>
      </c>
      <c r="B482" t="s">
        <v>63</v>
      </c>
      <c r="C482" t="s">
        <v>64</v>
      </c>
      <c r="D482" t="s">
        <v>8124</v>
      </c>
      <c r="E482" t="s">
        <v>8125</v>
      </c>
      <c r="F482" t="s">
        <v>44</v>
      </c>
      <c r="G482" t="s">
        <v>45</v>
      </c>
      <c r="H482" t="s">
        <v>1571</v>
      </c>
      <c r="I482" t="s">
        <v>8126</v>
      </c>
      <c r="J482" t="s">
        <v>8127</v>
      </c>
      <c r="K482" t="s">
        <v>8128</v>
      </c>
      <c r="L482" t="s">
        <v>8129</v>
      </c>
      <c r="N482" t="s">
        <v>86</v>
      </c>
      <c r="O482" t="s">
        <v>8130</v>
      </c>
      <c r="P482" t="s">
        <v>8131</v>
      </c>
      <c r="Q482" t="s">
        <v>8132</v>
      </c>
      <c r="R482" t="s">
        <v>87</v>
      </c>
      <c r="S482" t="s">
        <v>87</v>
      </c>
      <c r="T482" t="s">
        <v>86</v>
      </c>
      <c r="U482" t="s">
        <v>86</v>
      </c>
      <c r="V482" t="s">
        <v>1573</v>
      </c>
      <c r="W482" t="s">
        <v>1573</v>
      </c>
      <c r="X482" t="s">
        <v>1469</v>
      </c>
      <c r="Y482" t="s">
        <v>1573</v>
      </c>
      <c r="Z482" t="s">
        <v>8133</v>
      </c>
      <c r="AA482" t="s">
        <v>8134</v>
      </c>
      <c r="AB482" t="s">
        <v>79</v>
      </c>
      <c r="AC482" t="s">
        <v>80</v>
      </c>
      <c r="AD482" t="s">
        <v>174</v>
      </c>
      <c r="AE482" t="s">
        <v>55</v>
      </c>
      <c r="AF482" t="s">
        <v>111</v>
      </c>
      <c r="AH482" t="s">
        <v>8135</v>
      </c>
      <c r="AI482" s="1">
        <v>45796</v>
      </c>
      <c r="AJ482" s="1">
        <v>45837</v>
      </c>
      <c r="AK482" t="s">
        <v>84</v>
      </c>
      <c r="AL482" t="s">
        <v>60</v>
      </c>
      <c r="AN482" t="s">
        <v>61</v>
      </c>
      <c r="AO482" s="1">
        <v>45838</v>
      </c>
    </row>
    <row r="483" spans="1:41" x14ac:dyDescent="0.25">
      <c r="A483" t="s">
        <v>55</v>
      </c>
      <c r="B483" t="s">
        <v>63</v>
      </c>
      <c r="C483" t="s">
        <v>64</v>
      </c>
      <c r="D483" t="s">
        <v>8136</v>
      </c>
      <c r="E483" t="s">
        <v>8137</v>
      </c>
      <c r="F483" t="s">
        <v>44</v>
      </c>
      <c r="G483" t="s">
        <v>45</v>
      </c>
      <c r="H483" t="s">
        <v>66</v>
      </c>
      <c r="I483" t="s">
        <v>2731</v>
      </c>
      <c r="J483" t="s">
        <v>8138</v>
      </c>
      <c r="K483" t="s">
        <v>8139</v>
      </c>
      <c r="L483" t="s">
        <v>8140</v>
      </c>
      <c r="M483" t="s">
        <v>8140</v>
      </c>
      <c r="N483" t="s">
        <v>86</v>
      </c>
      <c r="O483" t="s">
        <v>2331</v>
      </c>
      <c r="P483" t="s">
        <v>1533</v>
      </c>
      <c r="Q483" t="s">
        <v>4429</v>
      </c>
      <c r="R483" t="s">
        <v>48</v>
      </c>
      <c r="S483" t="s">
        <v>48</v>
      </c>
      <c r="T483" t="s">
        <v>86</v>
      </c>
      <c r="U483" t="s">
        <v>86</v>
      </c>
      <c r="V483" t="s">
        <v>1468</v>
      </c>
      <c r="W483" t="s">
        <v>1468</v>
      </c>
      <c r="X483" t="s">
        <v>1469</v>
      </c>
      <c r="Y483" t="s">
        <v>1470</v>
      </c>
      <c r="AB483" t="s">
        <v>2870</v>
      </c>
      <c r="AC483" t="s">
        <v>53</v>
      </c>
      <c r="AD483" t="s">
        <v>415</v>
      </c>
      <c r="AE483" t="s">
        <v>41</v>
      </c>
      <c r="AH483" t="s">
        <v>8141</v>
      </c>
      <c r="AI483" s="1">
        <v>44400</v>
      </c>
      <c r="AJ483" s="1">
        <v>45814</v>
      </c>
      <c r="AK483" t="s">
        <v>910</v>
      </c>
      <c r="AL483" t="s">
        <v>60</v>
      </c>
      <c r="AN483" t="s">
        <v>61</v>
      </c>
      <c r="AO483" s="1">
        <v>45817</v>
      </c>
    </row>
    <row r="484" spans="1:41" x14ac:dyDescent="0.25">
      <c r="A484" t="s">
        <v>55</v>
      </c>
      <c r="B484" t="s">
        <v>63</v>
      </c>
      <c r="C484" t="s">
        <v>64</v>
      </c>
      <c r="D484" t="s">
        <v>8142</v>
      </c>
      <c r="E484" t="s">
        <v>8143</v>
      </c>
      <c r="F484" t="s">
        <v>44</v>
      </c>
      <c r="G484" t="s">
        <v>76</v>
      </c>
      <c r="H484" t="s">
        <v>1480</v>
      </c>
      <c r="I484" t="s">
        <v>3402</v>
      </c>
      <c r="K484" t="s">
        <v>8144</v>
      </c>
      <c r="L484" t="s">
        <v>8145</v>
      </c>
      <c r="N484" t="s">
        <v>86</v>
      </c>
      <c r="O484" t="s">
        <v>6126</v>
      </c>
      <c r="P484" t="s">
        <v>8146</v>
      </c>
      <c r="Q484" t="s">
        <v>6044</v>
      </c>
      <c r="R484" t="s">
        <v>48</v>
      </c>
      <c r="S484" t="s">
        <v>48</v>
      </c>
      <c r="T484" t="s">
        <v>86</v>
      </c>
      <c r="U484" t="s">
        <v>86</v>
      </c>
      <c r="V484" t="s">
        <v>1468</v>
      </c>
      <c r="W484" t="s">
        <v>1468</v>
      </c>
      <c r="X484" t="s">
        <v>1469</v>
      </c>
      <c r="Y484" t="s">
        <v>2127</v>
      </c>
      <c r="Z484" t="s">
        <v>8147</v>
      </c>
      <c r="AA484" t="s">
        <v>6175</v>
      </c>
      <c r="AB484" t="s">
        <v>2744</v>
      </c>
      <c r="AC484" t="s">
        <v>53</v>
      </c>
      <c r="AD484" t="s">
        <v>100</v>
      </c>
      <c r="AE484" t="s">
        <v>55</v>
      </c>
      <c r="AF484" t="s">
        <v>319</v>
      </c>
      <c r="AH484" t="s">
        <v>8148</v>
      </c>
      <c r="AI484" s="1">
        <v>45147</v>
      </c>
      <c r="AJ484" s="1">
        <v>45818</v>
      </c>
      <c r="AK484" t="s">
        <v>2746</v>
      </c>
      <c r="AL484" t="s">
        <v>60</v>
      </c>
      <c r="AN484" t="s">
        <v>61</v>
      </c>
      <c r="AO484" s="1">
        <v>45825</v>
      </c>
    </row>
    <row r="485" spans="1:41" x14ac:dyDescent="0.25">
      <c r="A485" t="s">
        <v>55</v>
      </c>
      <c r="B485" t="s">
        <v>63</v>
      </c>
      <c r="C485" t="s">
        <v>64</v>
      </c>
      <c r="D485" t="s">
        <v>8149</v>
      </c>
      <c r="E485" t="s">
        <v>8150</v>
      </c>
      <c r="F485" t="s">
        <v>44</v>
      </c>
      <c r="G485" t="s">
        <v>76</v>
      </c>
      <c r="H485" t="s">
        <v>8151</v>
      </c>
      <c r="I485" t="s">
        <v>8152</v>
      </c>
      <c r="K485" t="s">
        <v>8153</v>
      </c>
      <c r="L485" t="s">
        <v>8154</v>
      </c>
      <c r="M485" t="s">
        <v>8155</v>
      </c>
      <c r="N485" t="s">
        <v>86</v>
      </c>
      <c r="O485" t="s">
        <v>8156</v>
      </c>
      <c r="P485" t="s">
        <v>8157</v>
      </c>
      <c r="Q485" t="s">
        <v>8158</v>
      </c>
      <c r="R485" t="s">
        <v>125</v>
      </c>
      <c r="S485" t="s">
        <v>126</v>
      </c>
      <c r="T485" t="s">
        <v>1544</v>
      </c>
      <c r="U485" t="s">
        <v>86</v>
      </c>
      <c r="V485" t="s">
        <v>1545</v>
      </c>
      <c r="W485" t="s">
        <v>1468</v>
      </c>
      <c r="X485" t="s">
        <v>1469</v>
      </c>
      <c r="Y485" t="s">
        <v>1604</v>
      </c>
      <c r="Z485" t="s">
        <v>8159</v>
      </c>
      <c r="AA485" t="s">
        <v>8160</v>
      </c>
      <c r="AB485" t="s">
        <v>1717</v>
      </c>
      <c r="AC485" t="s">
        <v>53</v>
      </c>
      <c r="AD485" t="s">
        <v>174</v>
      </c>
      <c r="AE485" t="s">
        <v>55</v>
      </c>
      <c r="AF485" t="s">
        <v>6042</v>
      </c>
      <c r="AH485" t="s">
        <v>8161</v>
      </c>
      <c r="AI485" s="1">
        <v>43091</v>
      </c>
      <c r="AJ485" s="1">
        <v>45813</v>
      </c>
      <c r="AK485" t="s">
        <v>153</v>
      </c>
      <c r="AL485" t="s">
        <v>60</v>
      </c>
      <c r="AN485" t="s">
        <v>61</v>
      </c>
      <c r="AO485" s="1">
        <v>45814</v>
      </c>
    </row>
    <row r="486" spans="1:41" x14ac:dyDescent="0.25">
      <c r="A486" t="s">
        <v>55</v>
      </c>
      <c r="B486" t="s">
        <v>63</v>
      </c>
      <c r="C486" t="s">
        <v>64</v>
      </c>
      <c r="D486" t="s">
        <v>8164</v>
      </c>
      <c r="E486" t="s">
        <v>8165</v>
      </c>
      <c r="F486" t="s">
        <v>44</v>
      </c>
      <c r="G486" t="s">
        <v>76</v>
      </c>
      <c r="H486" t="s">
        <v>1915</v>
      </c>
      <c r="I486" t="s">
        <v>8166</v>
      </c>
      <c r="J486" t="s">
        <v>8167</v>
      </c>
      <c r="K486" t="s">
        <v>8168</v>
      </c>
      <c r="L486" t="s">
        <v>8169</v>
      </c>
      <c r="M486" t="s">
        <v>8170</v>
      </c>
      <c r="N486" t="s">
        <v>86</v>
      </c>
      <c r="O486" t="s">
        <v>8171</v>
      </c>
      <c r="P486" t="s">
        <v>8172</v>
      </c>
      <c r="Q486" t="s">
        <v>8173</v>
      </c>
      <c r="R486" t="s">
        <v>504</v>
      </c>
      <c r="S486" t="s">
        <v>126</v>
      </c>
      <c r="T486" t="s">
        <v>2081</v>
      </c>
      <c r="U486" t="s">
        <v>86</v>
      </c>
      <c r="V486" t="s">
        <v>8174</v>
      </c>
      <c r="W486" t="s">
        <v>1519</v>
      </c>
      <c r="X486" t="s">
        <v>1469</v>
      </c>
      <c r="Y486" t="s">
        <v>8175</v>
      </c>
      <c r="Z486" t="s">
        <v>8176</v>
      </c>
      <c r="AB486" t="s">
        <v>594</v>
      </c>
      <c r="AC486" t="s">
        <v>53</v>
      </c>
      <c r="AD486" t="s">
        <v>202</v>
      </c>
      <c r="AE486" t="s">
        <v>55</v>
      </c>
      <c r="AF486" t="s">
        <v>163</v>
      </c>
      <c r="AH486" t="s">
        <v>8177</v>
      </c>
      <c r="AI486" s="1">
        <v>45351</v>
      </c>
      <c r="AJ486" s="1">
        <v>45814</v>
      </c>
      <c r="AK486" t="s">
        <v>205</v>
      </c>
      <c r="AL486" t="s">
        <v>60</v>
      </c>
      <c r="AN486" t="s">
        <v>61</v>
      </c>
      <c r="AO486" s="1">
        <v>45817</v>
      </c>
    </row>
    <row r="487" spans="1:41" x14ac:dyDescent="0.25">
      <c r="A487" t="s">
        <v>55</v>
      </c>
      <c r="B487" t="s">
        <v>63</v>
      </c>
      <c r="C487" t="s">
        <v>64</v>
      </c>
      <c r="D487" t="s">
        <v>8178</v>
      </c>
      <c r="E487" t="s">
        <v>8179</v>
      </c>
      <c r="F487" t="s">
        <v>44</v>
      </c>
      <c r="G487" t="s">
        <v>45</v>
      </c>
      <c r="H487" t="s">
        <v>1367</v>
      </c>
      <c r="I487" t="s">
        <v>4088</v>
      </c>
      <c r="J487" t="s">
        <v>8180</v>
      </c>
      <c r="K487" t="s">
        <v>8181</v>
      </c>
      <c r="L487" t="s">
        <v>8182</v>
      </c>
      <c r="M487" t="s">
        <v>8183</v>
      </c>
      <c r="N487" t="s">
        <v>86</v>
      </c>
      <c r="O487" t="s">
        <v>8184</v>
      </c>
      <c r="P487" t="s">
        <v>8185</v>
      </c>
      <c r="Q487" t="s">
        <v>8186</v>
      </c>
      <c r="R487" t="s">
        <v>278</v>
      </c>
      <c r="S487" t="s">
        <v>114</v>
      </c>
      <c r="T487" t="s">
        <v>86</v>
      </c>
      <c r="U487" t="s">
        <v>86</v>
      </c>
      <c r="V487" t="s">
        <v>1468</v>
      </c>
      <c r="W487" t="s">
        <v>1468</v>
      </c>
      <c r="X487" t="s">
        <v>1469</v>
      </c>
      <c r="Y487" t="s">
        <v>1468</v>
      </c>
      <c r="Z487" t="s">
        <v>8187</v>
      </c>
      <c r="AB487" t="s">
        <v>1968</v>
      </c>
      <c r="AC487" t="s">
        <v>53</v>
      </c>
      <c r="AD487" t="s">
        <v>520</v>
      </c>
      <c r="AE487" t="s">
        <v>55</v>
      </c>
      <c r="AF487" t="s">
        <v>2638</v>
      </c>
      <c r="AH487" t="s">
        <v>8188</v>
      </c>
      <c r="AI487" s="1">
        <v>44539</v>
      </c>
      <c r="AJ487" s="1">
        <v>45817</v>
      </c>
      <c r="AK487" t="s">
        <v>131</v>
      </c>
      <c r="AL487" t="s">
        <v>154</v>
      </c>
      <c r="AM487" t="s">
        <v>179</v>
      </c>
      <c r="AO487" s="1">
        <v>45818</v>
      </c>
    </row>
    <row r="488" spans="1:41" x14ac:dyDescent="0.25">
      <c r="A488" t="s">
        <v>55</v>
      </c>
      <c r="B488" t="s">
        <v>63</v>
      </c>
      <c r="C488" t="s">
        <v>64</v>
      </c>
      <c r="D488" t="s">
        <v>8178</v>
      </c>
      <c r="E488" t="s">
        <v>8179</v>
      </c>
      <c r="F488" t="s">
        <v>44</v>
      </c>
      <c r="G488" t="s">
        <v>45</v>
      </c>
      <c r="H488" t="s">
        <v>1367</v>
      </c>
      <c r="I488" t="s">
        <v>4088</v>
      </c>
      <c r="J488" t="s">
        <v>8180</v>
      </c>
      <c r="K488" t="s">
        <v>8181</v>
      </c>
      <c r="L488" t="s">
        <v>8182</v>
      </c>
      <c r="M488" t="s">
        <v>8183</v>
      </c>
      <c r="N488" t="s">
        <v>86</v>
      </c>
      <c r="O488" t="s">
        <v>8184</v>
      </c>
      <c r="P488" t="s">
        <v>8185</v>
      </c>
      <c r="Q488" t="s">
        <v>8186</v>
      </c>
      <c r="R488" t="s">
        <v>278</v>
      </c>
      <c r="S488" t="s">
        <v>114</v>
      </c>
      <c r="T488" t="s">
        <v>86</v>
      </c>
      <c r="U488" t="s">
        <v>86</v>
      </c>
      <c r="V488" t="s">
        <v>1468</v>
      </c>
      <c r="W488" t="s">
        <v>1468</v>
      </c>
      <c r="X488" t="s">
        <v>1469</v>
      </c>
      <c r="Y488" t="s">
        <v>1468</v>
      </c>
      <c r="Z488" t="s">
        <v>8187</v>
      </c>
      <c r="AB488" t="s">
        <v>1968</v>
      </c>
      <c r="AC488" t="s">
        <v>53</v>
      </c>
      <c r="AD488" t="s">
        <v>520</v>
      </c>
      <c r="AE488" t="s">
        <v>55</v>
      </c>
      <c r="AF488" t="s">
        <v>2638</v>
      </c>
      <c r="AH488" t="s">
        <v>8188</v>
      </c>
      <c r="AI488" s="1">
        <v>44539</v>
      </c>
      <c r="AJ488" s="1">
        <v>45818</v>
      </c>
      <c r="AK488" t="s">
        <v>1806</v>
      </c>
      <c r="AL488" t="s">
        <v>154</v>
      </c>
      <c r="AM488" t="s">
        <v>179</v>
      </c>
      <c r="AO488" s="1">
        <v>45818</v>
      </c>
    </row>
    <row r="489" spans="1:41" x14ac:dyDescent="0.25">
      <c r="A489" t="s">
        <v>55</v>
      </c>
      <c r="B489" t="s">
        <v>63</v>
      </c>
      <c r="C489" t="s">
        <v>64</v>
      </c>
      <c r="D489" t="s">
        <v>8189</v>
      </c>
      <c r="E489" t="s">
        <v>8190</v>
      </c>
      <c r="F489" t="s">
        <v>44</v>
      </c>
      <c r="G489" t="s">
        <v>45</v>
      </c>
      <c r="H489" t="s">
        <v>2018</v>
      </c>
      <c r="I489" t="s">
        <v>3234</v>
      </c>
      <c r="J489" t="s">
        <v>8191</v>
      </c>
      <c r="K489" t="s">
        <v>8192</v>
      </c>
      <c r="L489" t="s">
        <v>8193</v>
      </c>
      <c r="M489" t="s">
        <v>8194</v>
      </c>
      <c r="N489" t="s">
        <v>86</v>
      </c>
      <c r="O489" t="s">
        <v>2151</v>
      </c>
      <c r="P489" t="s">
        <v>1533</v>
      </c>
      <c r="Q489" t="s">
        <v>8195</v>
      </c>
      <c r="R489" t="s">
        <v>48</v>
      </c>
      <c r="S489" t="s">
        <v>48</v>
      </c>
      <c r="T489" t="s">
        <v>86</v>
      </c>
      <c r="U489" t="s">
        <v>86</v>
      </c>
      <c r="V489" t="s">
        <v>1468</v>
      </c>
      <c r="W489" t="s">
        <v>1468</v>
      </c>
      <c r="X489" t="s">
        <v>1469</v>
      </c>
      <c r="Y489" t="s">
        <v>1470</v>
      </c>
      <c r="Z489" t="s">
        <v>8196</v>
      </c>
      <c r="AA489" t="s">
        <v>8197</v>
      </c>
      <c r="AB489" t="s">
        <v>190</v>
      </c>
      <c r="AC489" t="s">
        <v>53</v>
      </c>
      <c r="AD489" t="s">
        <v>90</v>
      </c>
      <c r="AE489" t="s">
        <v>55</v>
      </c>
      <c r="AF489" t="s">
        <v>3102</v>
      </c>
      <c r="AH489" t="s">
        <v>8198</v>
      </c>
      <c r="AI489" s="1">
        <v>45628</v>
      </c>
      <c r="AJ489" s="1">
        <v>45817</v>
      </c>
      <c r="AK489" t="s">
        <v>153</v>
      </c>
      <c r="AL489" t="s">
        <v>60</v>
      </c>
      <c r="AN489" t="s">
        <v>61</v>
      </c>
      <c r="AO489" s="1">
        <v>45818</v>
      </c>
    </row>
    <row r="490" spans="1:41" x14ac:dyDescent="0.25">
      <c r="A490" t="s">
        <v>55</v>
      </c>
      <c r="B490" t="s">
        <v>63</v>
      </c>
      <c r="C490" t="s">
        <v>64</v>
      </c>
      <c r="D490" t="s">
        <v>8199</v>
      </c>
      <c r="E490" t="s">
        <v>8200</v>
      </c>
      <c r="F490" t="s">
        <v>44</v>
      </c>
      <c r="G490" t="s">
        <v>45</v>
      </c>
      <c r="H490" t="s">
        <v>516</v>
      </c>
      <c r="I490" t="s">
        <v>8201</v>
      </c>
      <c r="J490" t="s">
        <v>8202</v>
      </c>
      <c r="K490" t="s">
        <v>8203</v>
      </c>
      <c r="L490" t="s">
        <v>8204</v>
      </c>
      <c r="N490" t="s">
        <v>86</v>
      </c>
      <c r="O490" t="s">
        <v>8205</v>
      </c>
      <c r="P490" t="s">
        <v>8206</v>
      </c>
      <c r="Q490" t="s">
        <v>5534</v>
      </c>
      <c r="R490" t="s">
        <v>48</v>
      </c>
      <c r="S490" t="s">
        <v>48</v>
      </c>
      <c r="T490" t="s">
        <v>86</v>
      </c>
      <c r="U490" t="s">
        <v>86</v>
      </c>
      <c r="V490" t="s">
        <v>1573</v>
      </c>
      <c r="W490" t="s">
        <v>1573</v>
      </c>
      <c r="X490" t="s">
        <v>1469</v>
      </c>
      <c r="Y490" t="s">
        <v>1573</v>
      </c>
      <c r="Z490" t="s">
        <v>6030</v>
      </c>
      <c r="AA490" t="s">
        <v>5859</v>
      </c>
      <c r="AB490" t="s">
        <v>1884</v>
      </c>
      <c r="AC490" t="s">
        <v>53</v>
      </c>
      <c r="AD490" t="s">
        <v>90</v>
      </c>
      <c r="AE490" t="s">
        <v>55</v>
      </c>
      <c r="AF490" t="s">
        <v>203</v>
      </c>
      <c r="AH490" t="s">
        <v>8207</v>
      </c>
      <c r="AI490" s="1">
        <v>45329</v>
      </c>
      <c r="AJ490" s="1">
        <v>45821</v>
      </c>
      <c r="AK490" t="s">
        <v>153</v>
      </c>
      <c r="AL490" t="s">
        <v>60</v>
      </c>
      <c r="AN490" t="s">
        <v>61</v>
      </c>
      <c r="AO490" s="1">
        <v>45824</v>
      </c>
    </row>
    <row r="491" spans="1:41" x14ac:dyDescent="0.25">
      <c r="A491" t="s">
        <v>55</v>
      </c>
      <c r="B491" t="s">
        <v>63</v>
      </c>
      <c r="C491" t="s">
        <v>64</v>
      </c>
      <c r="D491" t="s">
        <v>8208</v>
      </c>
      <c r="E491" t="s">
        <v>8209</v>
      </c>
      <c r="F491" t="s">
        <v>44</v>
      </c>
      <c r="G491" t="s">
        <v>45</v>
      </c>
      <c r="H491" t="s">
        <v>2482</v>
      </c>
      <c r="I491" t="s">
        <v>8210</v>
      </c>
      <c r="J491" t="s">
        <v>8211</v>
      </c>
      <c r="K491" t="s">
        <v>8212</v>
      </c>
      <c r="L491" t="s">
        <v>8213</v>
      </c>
      <c r="N491" t="s">
        <v>86</v>
      </c>
      <c r="O491" t="s">
        <v>8214</v>
      </c>
      <c r="P491" t="s">
        <v>8215</v>
      </c>
      <c r="Q491" t="s">
        <v>8216</v>
      </c>
      <c r="R491" t="s">
        <v>278</v>
      </c>
      <c r="S491" t="s">
        <v>114</v>
      </c>
      <c r="T491" t="s">
        <v>86</v>
      </c>
      <c r="U491" t="s">
        <v>86</v>
      </c>
      <c r="V491" t="s">
        <v>1468</v>
      </c>
      <c r="W491" t="s">
        <v>1468</v>
      </c>
      <c r="X491" t="s">
        <v>1469</v>
      </c>
      <c r="Y491" t="s">
        <v>1470</v>
      </c>
      <c r="Z491" t="s">
        <v>1966</v>
      </c>
      <c r="AA491" t="s">
        <v>1899</v>
      </c>
      <c r="AB491" t="s">
        <v>8217</v>
      </c>
      <c r="AC491" t="s">
        <v>53</v>
      </c>
      <c r="AD491" t="s">
        <v>142</v>
      </c>
      <c r="AE491" t="s">
        <v>55</v>
      </c>
      <c r="AF491" t="s">
        <v>8218</v>
      </c>
      <c r="AH491" t="s">
        <v>8219</v>
      </c>
      <c r="AI491" s="1">
        <v>42930</v>
      </c>
      <c r="AJ491" s="1">
        <v>45814</v>
      </c>
      <c r="AK491" t="s">
        <v>205</v>
      </c>
      <c r="AL491" t="s">
        <v>60</v>
      </c>
      <c r="AN491" t="s">
        <v>61</v>
      </c>
      <c r="AO491" s="1">
        <v>45817</v>
      </c>
    </row>
    <row r="492" spans="1:41" x14ac:dyDescent="0.25">
      <c r="A492" t="s">
        <v>55</v>
      </c>
      <c r="B492" t="s">
        <v>63</v>
      </c>
      <c r="C492" t="s">
        <v>64</v>
      </c>
      <c r="D492" t="s">
        <v>8220</v>
      </c>
      <c r="E492" t="s">
        <v>8221</v>
      </c>
      <c r="F492" t="s">
        <v>65</v>
      </c>
      <c r="G492" t="s">
        <v>45</v>
      </c>
      <c r="H492" t="s">
        <v>4124</v>
      </c>
      <c r="I492" t="s">
        <v>1059</v>
      </c>
      <c r="K492" t="s">
        <v>8222</v>
      </c>
      <c r="L492" t="s">
        <v>8223</v>
      </c>
      <c r="N492" t="s">
        <v>86</v>
      </c>
      <c r="O492" t="s">
        <v>8224</v>
      </c>
      <c r="P492" t="s">
        <v>8225</v>
      </c>
      <c r="Q492" t="s">
        <v>84</v>
      </c>
      <c r="R492" t="s">
        <v>87</v>
      </c>
      <c r="S492" t="s">
        <v>87</v>
      </c>
      <c r="T492" t="s">
        <v>86</v>
      </c>
      <c r="U492" t="s">
        <v>86</v>
      </c>
      <c r="V492" t="s">
        <v>1468</v>
      </c>
      <c r="W492" t="s">
        <v>1468</v>
      </c>
      <c r="X492" t="s">
        <v>1469</v>
      </c>
      <c r="Y492" t="s">
        <v>1602</v>
      </c>
      <c r="AB492" t="s">
        <v>1076</v>
      </c>
      <c r="AC492" t="s">
        <v>80</v>
      </c>
      <c r="AD492" t="s">
        <v>90</v>
      </c>
      <c r="AE492" t="s">
        <v>55</v>
      </c>
      <c r="AF492" t="s">
        <v>836</v>
      </c>
      <c r="AH492" t="s">
        <v>8226</v>
      </c>
      <c r="AI492" s="1">
        <v>45594</v>
      </c>
      <c r="AJ492" s="1">
        <v>45813</v>
      </c>
      <c r="AK492" t="s">
        <v>642</v>
      </c>
      <c r="AL492" t="s">
        <v>60</v>
      </c>
      <c r="AN492" t="s">
        <v>61</v>
      </c>
      <c r="AO492" s="1">
        <v>45814</v>
      </c>
    </row>
    <row r="493" spans="1:41" x14ac:dyDescent="0.25">
      <c r="A493" t="s">
        <v>55</v>
      </c>
      <c r="B493" t="s">
        <v>63</v>
      </c>
      <c r="C493" t="s">
        <v>64</v>
      </c>
      <c r="D493" t="s">
        <v>8227</v>
      </c>
      <c r="E493" t="s">
        <v>8228</v>
      </c>
      <c r="F493" t="s">
        <v>44</v>
      </c>
      <c r="G493" t="s">
        <v>45</v>
      </c>
      <c r="H493" t="s">
        <v>1733</v>
      </c>
      <c r="I493" t="s">
        <v>8229</v>
      </c>
      <c r="K493" t="s">
        <v>8230</v>
      </c>
      <c r="L493" t="s">
        <v>8231</v>
      </c>
      <c r="M493" t="s">
        <v>8232</v>
      </c>
      <c r="N493" t="s">
        <v>86</v>
      </c>
      <c r="O493" t="s">
        <v>8233</v>
      </c>
      <c r="P493" t="s">
        <v>482</v>
      </c>
      <c r="Q493" t="s">
        <v>8234</v>
      </c>
      <c r="R493" t="s">
        <v>48</v>
      </c>
      <c r="S493" t="s">
        <v>48</v>
      </c>
      <c r="T493" t="s">
        <v>86</v>
      </c>
      <c r="U493" t="s">
        <v>86</v>
      </c>
      <c r="V493" t="s">
        <v>1519</v>
      </c>
      <c r="W493" t="s">
        <v>1519</v>
      </c>
      <c r="X493" t="s">
        <v>1469</v>
      </c>
      <c r="Y493" t="s">
        <v>1520</v>
      </c>
      <c r="Z493" t="s">
        <v>8235</v>
      </c>
      <c r="AA493" t="s">
        <v>8236</v>
      </c>
      <c r="AB493" t="s">
        <v>190</v>
      </c>
      <c r="AC493" t="s">
        <v>53</v>
      </c>
      <c r="AD493" t="s">
        <v>90</v>
      </c>
      <c r="AE493" t="s">
        <v>55</v>
      </c>
      <c r="AF493" t="s">
        <v>2926</v>
      </c>
      <c r="AH493" t="s">
        <v>8237</v>
      </c>
      <c r="AI493" s="1">
        <v>44519</v>
      </c>
      <c r="AJ493" s="1">
        <v>45816</v>
      </c>
      <c r="AK493" t="s">
        <v>153</v>
      </c>
      <c r="AL493" t="s">
        <v>60</v>
      </c>
      <c r="AN493" t="s">
        <v>61</v>
      </c>
      <c r="AO493" s="1">
        <v>45820</v>
      </c>
    </row>
    <row r="494" spans="1:41" x14ac:dyDescent="0.25">
      <c r="A494" t="s">
        <v>55</v>
      </c>
      <c r="B494" t="s">
        <v>63</v>
      </c>
      <c r="C494" t="s">
        <v>64</v>
      </c>
      <c r="D494" t="s">
        <v>8240</v>
      </c>
      <c r="E494" t="s">
        <v>8241</v>
      </c>
      <c r="F494" t="s">
        <v>44</v>
      </c>
      <c r="G494" t="s">
        <v>45</v>
      </c>
      <c r="H494" t="s">
        <v>95</v>
      </c>
      <c r="I494" t="s">
        <v>3943</v>
      </c>
      <c r="J494" t="s">
        <v>8242</v>
      </c>
      <c r="K494" t="s">
        <v>8242</v>
      </c>
      <c r="L494" t="s">
        <v>8243</v>
      </c>
      <c r="M494" t="s">
        <v>8243</v>
      </c>
      <c r="N494" t="s">
        <v>86</v>
      </c>
      <c r="O494" t="s">
        <v>8244</v>
      </c>
      <c r="P494" t="s">
        <v>8245</v>
      </c>
      <c r="Q494" t="s">
        <v>69</v>
      </c>
      <c r="R494" t="s">
        <v>87</v>
      </c>
      <c r="S494" t="s">
        <v>87</v>
      </c>
      <c r="T494" t="s">
        <v>86</v>
      </c>
      <c r="U494" t="s">
        <v>86</v>
      </c>
      <c r="V494" t="s">
        <v>1468</v>
      </c>
      <c r="W494" t="s">
        <v>1468</v>
      </c>
      <c r="X494" t="s">
        <v>1469</v>
      </c>
      <c r="Y494" t="s">
        <v>254</v>
      </c>
      <c r="Z494" t="s">
        <v>8246</v>
      </c>
      <c r="AA494" t="s">
        <v>8247</v>
      </c>
      <c r="AB494" t="s">
        <v>1019</v>
      </c>
      <c r="AC494" t="s">
        <v>80</v>
      </c>
      <c r="AD494" t="s">
        <v>90</v>
      </c>
      <c r="AE494" t="s">
        <v>55</v>
      </c>
      <c r="AF494" t="s">
        <v>3106</v>
      </c>
      <c r="AH494" t="s">
        <v>8248</v>
      </c>
      <c r="AI494" s="1">
        <v>45238</v>
      </c>
      <c r="AJ494" s="1">
        <v>45831</v>
      </c>
      <c r="AK494" t="s">
        <v>69</v>
      </c>
      <c r="AL494" t="s">
        <v>60</v>
      </c>
      <c r="AN494" t="s">
        <v>61</v>
      </c>
      <c r="AO494" s="1">
        <v>45832</v>
      </c>
    </row>
    <row r="495" spans="1:41" x14ac:dyDescent="0.25">
      <c r="A495" t="s">
        <v>55</v>
      </c>
      <c r="B495" t="s">
        <v>63</v>
      </c>
      <c r="C495" t="s">
        <v>64</v>
      </c>
      <c r="D495" t="s">
        <v>8249</v>
      </c>
      <c r="E495" t="s">
        <v>8250</v>
      </c>
      <c r="F495" t="s">
        <v>44</v>
      </c>
      <c r="G495" t="s">
        <v>45</v>
      </c>
      <c r="H495" t="s">
        <v>516</v>
      </c>
      <c r="I495" t="s">
        <v>8251</v>
      </c>
      <c r="K495" t="s">
        <v>8252</v>
      </c>
      <c r="L495" t="s">
        <v>8253</v>
      </c>
      <c r="N495" t="s">
        <v>86</v>
      </c>
      <c r="O495" t="s">
        <v>8254</v>
      </c>
      <c r="P495" t="s">
        <v>107</v>
      </c>
      <c r="Q495" t="s">
        <v>430</v>
      </c>
      <c r="R495" t="s">
        <v>48</v>
      </c>
      <c r="S495" t="s">
        <v>48</v>
      </c>
      <c r="T495" t="s">
        <v>188</v>
      </c>
      <c r="U495" t="s">
        <v>188</v>
      </c>
      <c r="V495" t="s">
        <v>1473</v>
      </c>
      <c r="W495" t="s">
        <v>1473</v>
      </c>
      <c r="X495" t="s">
        <v>1469</v>
      </c>
      <c r="Y495" t="s">
        <v>8255</v>
      </c>
      <c r="AB495" t="s">
        <v>1981</v>
      </c>
      <c r="AC495" t="s">
        <v>53</v>
      </c>
      <c r="AD495" t="s">
        <v>1394</v>
      </c>
      <c r="AE495" t="s">
        <v>41</v>
      </c>
      <c r="AH495" t="s">
        <v>8256</v>
      </c>
      <c r="AI495" s="1">
        <v>45636</v>
      </c>
      <c r="AJ495" s="1">
        <v>45831</v>
      </c>
      <c r="AK495" t="s">
        <v>358</v>
      </c>
      <c r="AL495" t="s">
        <v>60</v>
      </c>
      <c r="AN495" t="s">
        <v>61</v>
      </c>
      <c r="AO495" s="1">
        <v>45831</v>
      </c>
    </row>
    <row r="496" spans="1:41" x14ac:dyDescent="0.25">
      <c r="A496" t="s">
        <v>55</v>
      </c>
      <c r="B496" t="s">
        <v>63</v>
      </c>
      <c r="C496" t="s">
        <v>64</v>
      </c>
      <c r="D496" t="s">
        <v>8257</v>
      </c>
      <c r="E496" t="s">
        <v>8258</v>
      </c>
      <c r="F496" t="s">
        <v>44</v>
      </c>
      <c r="G496" t="s">
        <v>45</v>
      </c>
      <c r="H496" t="s">
        <v>2076</v>
      </c>
      <c r="I496" t="s">
        <v>4527</v>
      </c>
      <c r="J496" t="s">
        <v>8259</v>
      </c>
      <c r="K496" t="s">
        <v>8260</v>
      </c>
      <c r="L496" t="s">
        <v>8261</v>
      </c>
      <c r="M496" t="s">
        <v>8262</v>
      </c>
      <c r="N496" t="s">
        <v>86</v>
      </c>
      <c r="O496" t="s">
        <v>8263</v>
      </c>
      <c r="P496" t="s">
        <v>8264</v>
      </c>
      <c r="Q496" t="s">
        <v>382</v>
      </c>
      <c r="R496" t="s">
        <v>48</v>
      </c>
      <c r="S496" t="s">
        <v>48</v>
      </c>
      <c r="T496" t="s">
        <v>86</v>
      </c>
      <c r="U496" t="s">
        <v>86</v>
      </c>
      <c r="V496" t="s">
        <v>1468</v>
      </c>
      <c r="W496" t="s">
        <v>1468</v>
      </c>
      <c r="X496" t="s">
        <v>1469</v>
      </c>
      <c r="Y496" t="s">
        <v>1470</v>
      </c>
      <c r="Z496" t="s">
        <v>8265</v>
      </c>
      <c r="AA496" t="s">
        <v>8266</v>
      </c>
      <c r="AB496" t="s">
        <v>1461</v>
      </c>
      <c r="AC496" t="s">
        <v>53</v>
      </c>
      <c r="AD496" t="s">
        <v>90</v>
      </c>
      <c r="AE496" t="s">
        <v>55</v>
      </c>
      <c r="AF496" t="s">
        <v>3919</v>
      </c>
      <c r="AH496" t="s">
        <v>8267</v>
      </c>
      <c r="AI496" s="1">
        <v>44519</v>
      </c>
      <c r="AJ496" s="1">
        <v>45812</v>
      </c>
      <c r="AK496" t="s">
        <v>153</v>
      </c>
      <c r="AL496" t="s">
        <v>60</v>
      </c>
      <c r="AN496" t="s">
        <v>61</v>
      </c>
      <c r="AO496" s="1">
        <v>45817</v>
      </c>
    </row>
    <row r="497" spans="1:41" x14ac:dyDescent="0.25">
      <c r="A497" t="s">
        <v>55</v>
      </c>
      <c r="B497" t="s">
        <v>63</v>
      </c>
      <c r="C497" t="s">
        <v>64</v>
      </c>
      <c r="D497" t="s">
        <v>8268</v>
      </c>
      <c r="E497" t="s">
        <v>8269</v>
      </c>
      <c r="F497" t="s">
        <v>44</v>
      </c>
      <c r="G497" t="s">
        <v>45</v>
      </c>
      <c r="H497" t="s">
        <v>1846</v>
      </c>
      <c r="I497" t="s">
        <v>7708</v>
      </c>
      <c r="K497" t="s">
        <v>8270</v>
      </c>
      <c r="L497" t="s">
        <v>8271</v>
      </c>
      <c r="M497" t="s">
        <v>8272</v>
      </c>
      <c r="N497" t="s">
        <v>86</v>
      </c>
      <c r="O497" t="s">
        <v>8273</v>
      </c>
      <c r="P497" t="s">
        <v>1079</v>
      </c>
      <c r="Q497" t="s">
        <v>1079</v>
      </c>
      <c r="R497" t="s">
        <v>87</v>
      </c>
      <c r="S497" t="s">
        <v>87</v>
      </c>
      <c r="T497" t="s">
        <v>86</v>
      </c>
      <c r="U497" t="s">
        <v>86</v>
      </c>
      <c r="V497" t="s">
        <v>1860</v>
      </c>
      <c r="W497" t="s">
        <v>1860</v>
      </c>
      <c r="X497" t="s">
        <v>1469</v>
      </c>
      <c r="Y497" t="s">
        <v>1860</v>
      </c>
      <c r="Z497" t="s">
        <v>8274</v>
      </c>
      <c r="AB497" t="s">
        <v>937</v>
      </c>
      <c r="AC497" t="s">
        <v>80</v>
      </c>
      <c r="AD497" t="s">
        <v>90</v>
      </c>
      <c r="AE497" t="s">
        <v>55</v>
      </c>
      <c r="AF497" t="s">
        <v>519</v>
      </c>
      <c r="AH497" t="s">
        <v>8275</v>
      </c>
      <c r="AI497" s="1">
        <v>45257</v>
      </c>
      <c r="AJ497" s="1">
        <v>45819</v>
      </c>
      <c r="AK497" t="s">
        <v>262</v>
      </c>
      <c r="AL497" t="s">
        <v>60</v>
      </c>
      <c r="AN497" t="s">
        <v>61</v>
      </c>
      <c r="AO497" s="1">
        <v>45820</v>
      </c>
    </row>
    <row r="498" spans="1:41" x14ac:dyDescent="0.25">
      <c r="A498" t="s">
        <v>55</v>
      </c>
      <c r="B498" t="s">
        <v>63</v>
      </c>
      <c r="C498" t="s">
        <v>64</v>
      </c>
      <c r="D498" t="s">
        <v>8277</v>
      </c>
      <c r="E498" t="s">
        <v>8278</v>
      </c>
      <c r="F498" t="s">
        <v>44</v>
      </c>
      <c r="G498" t="s">
        <v>45</v>
      </c>
      <c r="H498" t="s">
        <v>516</v>
      </c>
      <c r="I498" t="s">
        <v>8279</v>
      </c>
      <c r="J498" t="s">
        <v>8280</v>
      </c>
      <c r="K498" t="s">
        <v>8281</v>
      </c>
      <c r="L498" t="s">
        <v>8282</v>
      </c>
      <c r="N498" t="s">
        <v>86</v>
      </c>
      <c r="O498" t="s">
        <v>8283</v>
      </c>
      <c r="P498" t="s">
        <v>68</v>
      </c>
      <c r="Q498" t="s">
        <v>2123</v>
      </c>
      <c r="R498" t="s">
        <v>48</v>
      </c>
      <c r="S498" t="s">
        <v>48</v>
      </c>
      <c r="T498" t="s">
        <v>86</v>
      </c>
      <c r="U498" t="s">
        <v>86</v>
      </c>
      <c r="V498" t="s">
        <v>1468</v>
      </c>
      <c r="W498" t="s">
        <v>1468</v>
      </c>
      <c r="X498" t="s">
        <v>1469</v>
      </c>
      <c r="Y498" t="s">
        <v>1470</v>
      </c>
      <c r="Z498" t="s">
        <v>1946</v>
      </c>
      <c r="AA498" t="s">
        <v>2152</v>
      </c>
      <c r="AB498" t="s">
        <v>2870</v>
      </c>
      <c r="AC498" t="s">
        <v>53</v>
      </c>
      <c r="AD498" t="s">
        <v>415</v>
      </c>
      <c r="AE498" t="s">
        <v>41</v>
      </c>
      <c r="AH498" t="s">
        <v>8284</v>
      </c>
      <c r="AI498" s="1">
        <v>45132</v>
      </c>
      <c r="AJ498" s="1">
        <v>45814</v>
      </c>
      <c r="AK498" t="s">
        <v>910</v>
      </c>
      <c r="AL498" t="s">
        <v>60</v>
      </c>
      <c r="AN498" t="s">
        <v>61</v>
      </c>
      <c r="AO498" s="1">
        <v>45814</v>
      </c>
    </row>
    <row r="499" spans="1:41" x14ac:dyDescent="0.25">
      <c r="A499" t="s">
        <v>55</v>
      </c>
      <c r="B499" t="s">
        <v>63</v>
      </c>
      <c r="C499" t="s">
        <v>64</v>
      </c>
      <c r="D499" t="s">
        <v>8290</v>
      </c>
      <c r="E499" t="s">
        <v>8291</v>
      </c>
      <c r="F499" t="s">
        <v>44</v>
      </c>
      <c r="G499" t="s">
        <v>76</v>
      </c>
      <c r="H499" t="s">
        <v>516</v>
      </c>
      <c r="I499" t="s">
        <v>8292</v>
      </c>
      <c r="J499" t="s">
        <v>8293</v>
      </c>
      <c r="K499" t="s">
        <v>8294</v>
      </c>
      <c r="L499" t="s">
        <v>8295</v>
      </c>
      <c r="N499" t="s">
        <v>86</v>
      </c>
      <c r="O499" t="s">
        <v>8296</v>
      </c>
      <c r="P499" t="s">
        <v>8297</v>
      </c>
      <c r="Q499" t="s">
        <v>4846</v>
      </c>
      <c r="R499" t="s">
        <v>125</v>
      </c>
      <c r="S499" t="s">
        <v>126</v>
      </c>
      <c r="T499" t="s">
        <v>1544</v>
      </c>
      <c r="U499" t="s">
        <v>86</v>
      </c>
      <c r="V499" t="s">
        <v>8298</v>
      </c>
      <c r="W499" t="s">
        <v>1481</v>
      </c>
      <c r="X499" t="s">
        <v>1469</v>
      </c>
      <c r="Y499" t="s">
        <v>8299</v>
      </c>
      <c r="Z499" t="s">
        <v>8300</v>
      </c>
      <c r="AA499" t="s">
        <v>8301</v>
      </c>
      <c r="AB499" t="s">
        <v>190</v>
      </c>
      <c r="AC499" t="s">
        <v>53</v>
      </c>
      <c r="AD499" t="s">
        <v>90</v>
      </c>
      <c r="AE499" t="s">
        <v>55</v>
      </c>
      <c r="AF499" t="s">
        <v>191</v>
      </c>
      <c r="AH499" t="s">
        <v>8302</v>
      </c>
      <c r="AI499" s="1">
        <v>44637</v>
      </c>
      <c r="AJ499" s="1">
        <v>45815</v>
      </c>
      <c r="AK499" t="s">
        <v>153</v>
      </c>
      <c r="AL499" t="s">
        <v>60</v>
      </c>
      <c r="AN499" t="s">
        <v>61</v>
      </c>
      <c r="AO499" s="1">
        <v>45817</v>
      </c>
    </row>
    <row r="500" spans="1:41" x14ac:dyDescent="0.25">
      <c r="A500" t="s">
        <v>55</v>
      </c>
      <c r="B500" t="s">
        <v>63</v>
      </c>
      <c r="C500" t="s">
        <v>64</v>
      </c>
      <c r="D500" t="s">
        <v>8303</v>
      </c>
      <c r="E500" t="s">
        <v>8304</v>
      </c>
      <c r="F500" t="s">
        <v>65</v>
      </c>
      <c r="G500" t="s">
        <v>45</v>
      </c>
      <c r="H500" t="s">
        <v>1367</v>
      </c>
      <c r="I500" t="s">
        <v>2290</v>
      </c>
      <c r="J500" t="s">
        <v>8305</v>
      </c>
      <c r="K500" t="s">
        <v>8306</v>
      </c>
      <c r="L500" t="s">
        <v>8307</v>
      </c>
      <c r="M500" t="s">
        <v>8308</v>
      </c>
      <c r="N500" t="s">
        <v>86</v>
      </c>
      <c r="O500" t="s">
        <v>8309</v>
      </c>
      <c r="P500" t="s">
        <v>68</v>
      </c>
      <c r="Q500" t="s">
        <v>1594</v>
      </c>
      <c r="R500" t="s">
        <v>48</v>
      </c>
      <c r="S500" t="s">
        <v>48</v>
      </c>
      <c r="T500" t="s">
        <v>86</v>
      </c>
      <c r="U500" t="s">
        <v>86</v>
      </c>
      <c r="V500" t="s">
        <v>1468</v>
      </c>
      <c r="W500" t="s">
        <v>1468</v>
      </c>
      <c r="X500" t="s">
        <v>1469</v>
      </c>
      <c r="Y500" t="s">
        <v>2328</v>
      </c>
      <c r="Z500" t="s">
        <v>7853</v>
      </c>
      <c r="AA500" t="s">
        <v>8310</v>
      </c>
      <c r="AB500" t="s">
        <v>1434</v>
      </c>
      <c r="AC500" t="s">
        <v>53</v>
      </c>
      <c r="AD500" t="s">
        <v>536</v>
      </c>
      <c r="AE500" t="s">
        <v>41</v>
      </c>
      <c r="AH500" t="s">
        <v>8311</v>
      </c>
      <c r="AI500" s="1">
        <v>45538</v>
      </c>
      <c r="AJ500" s="1">
        <v>45818</v>
      </c>
      <c r="AK500" t="s">
        <v>446</v>
      </c>
      <c r="AL500" t="s">
        <v>60</v>
      </c>
      <c r="AN500" t="s">
        <v>61</v>
      </c>
      <c r="AO500" s="1">
        <v>45819</v>
      </c>
    </row>
    <row r="501" spans="1:41" x14ac:dyDescent="0.25">
      <c r="A501" t="s">
        <v>55</v>
      </c>
      <c r="B501" t="s">
        <v>63</v>
      </c>
      <c r="C501" t="s">
        <v>64</v>
      </c>
      <c r="D501" t="s">
        <v>8313</v>
      </c>
      <c r="E501" t="s">
        <v>8314</v>
      </c>
      <c r="F501" t="s">
        <v>65</v>
      </c>
      <c r="G501" t="s">
        <v>45</v>
      </c>
      <c r="H501" t="s">
        <v>1367</v>
      </c>
      <c r="I501" t="s">
        <v>4405</v>
      </c>
      <c r="K501" t="s">
        <v>8315</v>
      </c>
      <c r="L501" t="s">
        <v>8316</v>
      </c>
      <c r="N501" t="s">
        <v>86</v>
      </c>
      <c r="O501" t="s">
        <v>8317</v>
      </c>
      <c r="P501" t="s">
        <v>8318</v>
      </c>
      <c r="Q501" t="s">
        <v>8319</v>
      </c>
      <c r="R501" t="s">
        <v>87</v>
      </c>
      <c r="S501" t="s">
        <v>87</v>
      </c>
      <c r="T501" t="s">
        <v>86</v>
      </c>
      <c r="U501" t="s">
        <v>86</v>
      </c>
      <c r="V501" t="s">
        <v>1468</v>
      </c>
      <c r="W501" t="s">
        <v>1468</v>
      </c>
      <c r="X501" t="s">
        <v>1469</v>
      </c>
      <c r="Y501" t="s">
        <v>1522</v>
      </c>
      <c r="AB501" t="s">
        <v>79</v>
      </c>
      <c r="AC501" t="s">
        <v>80</v>
      </c>
      <c r="AD501" t="s">
        <v>100</v>
      </c>
      <c r="AE501" t="s">
        <v>55</v>
      </c>
      <c r="AF501" t="s">
        <v>2069</v>
      </c>
      <c r="AH501" t="s">
        <v>8320</v>
      </c>
      <c r="AI501" s="1">
        <v>45769</v>
      </c>
      <c r="AJ501" s="1">
        <v>45812</v>
      </c>
      <c r="AK501" t="s">
        <v>84</v>
      </c>
      <c r="AL501" t="s">
        <v>60</v>
      </c>
      <c r="AN501" t="s">
        <v>61</v>
      </c>
      <c r="AO501" s="1">
        <v>45813</v>
      </c>
    </row>
    <row r="502" spans="1:41" x14ac:dyDescent="0.25">
      <c r="A502" t="s">
        <v>55</v>
      </c>
      <c r="B502" t="s">
        <v>63</v>
      </c>
      <c r="C502" t="s">
        <v>64</v>
      </c>
      <c r="D502" t="s">
        <v>8323</v>
      </c>
      <c r="E502" t="s">
        <v>8324</v>
      </c>
      <c r="F502" t="s">
        <v>65</v>
      </c>
      <c r="G502" t="s">
        <v>45</v>
      </c>
      <c r="H502" t="s">
        <v>2018</v>
      </c>
      <c r="I502" t="s">
        <v>8325</v>
      </c>
      <c r="J502" t="s">
        <v>8326</v>
      </c>
      <c r="K502" t="s">
        <v>8327</v>
      </c>
      <c r="L502" t="s">
        <v>8328</v>
      </c>
      <c r="M502" t="s">
        <v>8329</v>
      </c>
      <c r="N502" t="s">
        <v>86</v>
      </c>
      <c r="O502" t="s">
        <v>2151</v>
      </c>
      <c r="P502" t="s">
        <v>68</v>
      </c>
      <c r="Q502" t="s">
        <v>2418</v>
      </c>
      <c r="R502" t="s">
        <v>48</v>
      </c>
      <c r="S502" t="s">
        <v>48</v>
      </c>
      <c r="T502" t="s">
        <v>86</v>
      </c>
      <c r="U502" t="s">
        <v>86</v>
      </c>
      <c r="V502" t="s">
        <v>1481</v>
      </c>
      <c r="W502" t="s">
        <v>1481</v>
      </c>
      <c r="X502" t="s">
        <v>1469</v>
      </c>
      <c r="Y502" t="s">
        <v>5861</v>
      </c>
      <c r="Z502" t="s">
        <v>8330</v>
      </c>
      <c r="AB502" t="s">
        <v>671</v>
      </c>
      <c r="AC502" t="s">
        <v>53</v>
      </c>
      <c r="AD502" t="s">
        <v>202</v>
      </c>
      <c r="AE502" t="s">
        <v>55</v>
      </c>
      <c r="AF502" t="s">
        <v>689</v>
      </c>
      <c r="AH502" t="s">
        <v>8331</v>
      </c>
      <c r="AI502" s="1">
        <v>45420</v>
      </c>
      <c r="AJ502" s="1">
        <v>45817</v>
      </c>
      <c r="AK502" t="s">
        <v>342</v>
      </c>
      <c r="AL502" t="s">
        <v>60</v>
      </c>
      <c r="AN502" t="s">
        <v>61</v>
      </c>
      <c r="AO502" s="1">
        <v>45817</v>
      </c>
    </row>
    <row r="503" spans="1:41" x14ac:dyDescent="0.25">
      <c r="A503" t="s">
        <v>55</v>
      </c>
      <c r="B503" t="s">
        <v>63</v>
      </c>
      <c r="C503" t="s">
        <v>64</v>
      </c>
      <c r="D503" t="s">
        <v>8333</v>
      </c>
      <c r="E503" t="s">
        <v>8334</v>
      </c>
      <c r="F503" t="s">
        <v>44</v>
      </c>
      <c r="G503" t="s">
        <v>76</v>
      </c>
      <c r="H503" t="s">
        <v>8335</v>
      </c>
      <c r="I503" t="s">
        <v>8336</v>
      </c>
      <c r="J503" t="s">
        <v>8337</v>
      </c>
      <c r="K503" t="s">
        <v>8338</v>
      </c>
      <c r="L503" t="s">
        <v>8339</v>
      </c>
      <c r="M503" t="s">
        <v>8340</v>
      </c>
      <c r="N503" t="s">
        <v>86</v>
      </c>
      <c r="O503" t="s">
        <v>8341</v>
      </c>
      <c r="P503" t="s">
        <v>8342</v>
      </c>
      <c r="Q503" t="s">
        <v>8343</v>
      </c>
      <c r="R503" t="s">
        <v>125</v>
      </c>
      <c r="S503" t="s">
        <v>126</v>
      </c>
      <c r="T503" t="s">
        <v>1544</v>
      </c>
      <c r="U503" t="s">
        <v>86</v>
      </c>
      <c r="V503" t="s">
        <v>1545</v>
      </c>
      <c r="W503" t="s">
        <v>1468</v>
      </c>
      <c r="X503" t="s">
        <v>1469</v>
      </c>
      <c r="Y503" t="s">
        <v>8344</v>
      </c>
      <c r="Z503" t="s">
        <v>8345</v>
      </c>
      <c r="AA503" t="s">
        <v>8346</v>
      </c>
      <c r="AB503" t="s">
        <v>2412</v>
      </c>
      <c r="AC503" t="s">
        <v>53</v>
      </c>
      <c r="AD503" t="s">
        <v>688</v>
      </c>
      <c r="AE503" t="s">
        <v>55</v>
      </c>
      <c r="AF503" t="s">
        <v>210</v>
      </c>
      <c r="AH503" t="s">
        <v>8347</v>
      </c>
      <c r="AI503" s="1">
        <v>45594</v>
      </c>
      <c r="AJ503" s="1">
        <v>45813</v>
      </c>
      <c r="AK503" t="s">
        <v>910</v>
      </c>
      <c r="AL503" t="s">
        <v>60</v>
      </c>
      <c r="AN503" t="s">
        <v>61</v>
      </c>
      <c r="AO503" s="1">
        <v>45814</v>
      </c>
    </row>
    <row r="504" spans="1:41" x14ac:dyDescent="0.25">
      <c r="A504" t="s">
        <v>55</v>
      </c>
      <c r="B504" t="s">
        <v>63</v>
      </c>
      <c r="C504" t="s">
        <v>64</v>
      </c>
      <c r="D504" t="s">
        <v>8350</v>
      </c>
      <c r="E504" t="s">
        <v>8351</v>
      </c>
      <c r="F504" t="s">
        <v>44</v>
      </c>
      <c r="G504" t="s">
        <v>45</v>
      </c>
      <c r="H504" t="s">
        <v>516</v>
      </c>
      <c r="I504" t="s">
        <v>1341</v>
      </c>
      <c r="J504" t="s">
        <v>8352</v>
      </c>
      <c r="K504" t="s">
        <v>8353</v>
      </c>
      <c r="L504" t="s">
        <v>8354</v>
      </c>
      <c r="M504" t="s">
        <v>8355</v>
      </c>
      <c r="N504" t="s">
        <v>86</v>
      </c>
      <c r="O504" t="s">
        <v>8356</v>
      </c>
      <c r="P504" t="s">
        <v>8357</v>
      </c>
      <c r="Q504" t="s">
        <v>181</v>
      </c>
      <c r="R504" t="s">
        <v>87</v>
      </c>
      <c r="S504" t="s">
        <v>87</v>
      </c>
      <c r="T504" t="s">
        <v>86</v>
      </c>
      <c r="U504" t="s">
        <v>86</v>
      </c>
      <c r="V504" t="s">
        <v>1468</v>
      </c>
      <c r="W504" t="s">
        <v>1468</v>
      </c>
      <c r="X504" t="s">
        <v>1469</v>
      </c>
      <c r="Y504" t="s">
        <v>1468</v>
      </c>
      <c r="Z504" t="s">
        <v>8358</v>
      </c>
      <c r="AA504" t="s">
        <v>8359</v>
      </c>
      <c r="AB504" t="s">
        <v>2398</v>
      </c>
      <c r="AC504" t="s">
        <v>80</v>
      </c>
      <c r="AD504" t="s">
        <v>100</v>
      </c>
      <c r="AE504" t="s">
        <v>55</v>
      </c>
      <c r="AF504" t="s">
        <v>531</v>
      </c>
      <c r="AH504" t="s">
        <v>8360</v>
      </c>
      <c r="AI504" s="1">
        <v>45457</v>
      </c>
      <c r="AJ504" s="1">
        <v>45826</v>
      </c>
      <c r="AK504" t="s">
        <v>239</v>
      </c>
      <c r="AL504" t="s">
        <v>60</v>
      </c>
      <c r="AN504" t="s">
        <v>61</v>
      </c>
      <c r="AO504" s="1">
        <v>45827</v>
      </c>
    </row>
    <row r="505" spans="1:41" x14ac:dyDescent="0.25">
      <c r="A505" t="s">
        <v>55</v>
      </c>
      <c r="B505" t="s">
        <v>63</v>
      </c>
      <c r="C505" t="s">
        <v>64</v>
      </c>
      <c r="D505" t="s">
        <v>8367</v>
      </c>
      <c r="E505" t="s">
        <v>8368</v>
      </c>
      <c r="F505" t="s">
        <v>65</v>
      </c>
      <c r="G505" t="s">
        <v>45</v>
      </c>
      <c r="H505" t="s">
        <v>516</v>
      </c>
      <c r="I505" t="s">
        <v>8369</v>
      </c>
      <c r="J505" t="s">
        <v>8370</v>
      </c>
      <c r="K505" t="s">
        <v>8371</v>
      </c>
      <c r="L505" t="s">
        <v>8372</v>
      </c>
      <c r="M505" t="s">
        <v>6207</v>
      </c>
      <c r="N505" t="s">
        <v>86</v>
      </c>
      <c r="O505" t="s">
        <v>8373</v>
      </c>
      <c r="P505" t="s">
        <v>8374</v>
      </c>
      <c r="Q505" t="s">
        <v>8375</v>
      </c>
      <c r="R505" t="s">
        <v>1069</v>
      </c>
      <c r="S505" t="s">
        <v>114</v>
      </c>
      <c r="T505" t="s">
        <v>1544</v>
      </c>
      <c r="U505" t="s">
        <v>86</v>
      </c>
      <c r="V505" t="s">
        <v>1545</v>
      </c>
      <c r="W505" t="s">
        <v>1468</v>
      </c>
      <c r="X505" t="s">
        <v>1469</v>
      </c>
      <c r="Y505" t="s">
        <v>1545</v>
      </c>
      <c r="Z505" t="s">
        <v>8376</v>
      </c>
      <c r="AA505" t="s">
        <v>1665</v>
      </c>
      <c r="AB505" t="s">
        <v>2776</v>
      </c>
      <c r="AC505" t="s">
        <v>80</v>
      </c>
      <c r="AD505" t="s">
        <v>100</v>
      </c>
      <c r="AE505" t="s">
        <v>55</v>
      </c>
      <c r="AF505" t="s">
        <v>580</v>
      </c>
      <c r="AH505" t="s">
        <v>8377</v>
      </c>
      <c r="AI505" s="1">
        <v>45211</v>
      </c>
      <c r="AJ505" s="1">
        <v>45835</v>
      </c>
      <c r="AK505" t="s">
        <v>2265</v>
      </c>
      <c r="AL505" t="s">
        <v>60</v>
      </c>
      <c r="AN505" t="s">
        <v>61</v>
      </c>
      <c r="AO505" s="1">
        <v>45838</v>
      </c>
    </row>
    <row r="506" spans="1:41" x14ac:dyDescent="0.25">
      <c r="A506" t="s">
        <v>55</v>
      </c>
      <c r="B506" t="s">
        <v>63</v>
      </c>
      <c r="C506" t="s">
        <v>64</v>
      </c>
      <c r="D506" t="s">
        <v>8378</v>
      </c>
      <c r="E506" t="s">
        <v>8379</v>
      </c>
      <c r="F506" t="s">
        <v>44</v>
      </c>
      <c r="G506" t="s">
        <v>45</v>
      </c>
      <c r="H506" t="s">
        <v>1733</v>
      </c>
      <c r="I506" t="s">
        <v>8033</v>
      </c>
      <c r="K506" t="s">
        <v>8380</v>
      </c>
      <c r="L506" t="s">
        <v>8381</v>
      </c>
      <c r="M506" t="s">
        <v>8382</v>
      </c>
      <c r="N506" t="s">
        <v>86</v>
      </c>
      <c r="O506" t="s">
        <v>2618</v>
      </c>
      <c r="P506" t="s">
        <v>8383</v>
      </c>
      <c r="Q506" t="s">
        <v>936</v>
      </c>
      <c r="R506" t="s">
        <v>87</v>
      </c>
      <c r="S506" t="s">
        <v>87</v>
      </c>
      <c r="T506" t="s">
        <v>86</v>
      </c>
      <c r="U506" t="s">
        <v>86</v>
      </c>
      <c r="V506" t="s">
        <v>1468</v>
      </c>
      <c r="W506" t="s">
        <v>1468</v>
      </c>
      <c r="X506" t="s">
        <v>1469</v>
      </c>
      <c r="Y506" t="s">
        <v>1586</v>
      </c>
      <c r="Z506" t="s">
        <v>8384</v>
      </c>
      <c r="AA506" t="s">
        <v>8385</v>
      </c>
      <c r="AB506" t="s">
        <v>89</v>
      </c>
      <c r="AC506" t="s">
        <v>80</v>
      </c>
      <c r="AD506" t="s">
        <v>90</v>
      </c>
      <c r="AE506" t="s">
        <v>55</v>
      </c>
      <c r="AF506" t="s">
        <v>197</v>
      </c>
      <c r="AH506" t="s">
        <v>8386</v>
      </c>
      <c r="AI506" s="1">
        <v>45138</v>
      </c>
      <c r="AJ506" s="1">
        <v>45817</v>
      </c>
      <c r="AK506" t="s">
        <v>94</v>
      </c>
      <c r="AL506" t="s">
        <v>60</v>
      </c>
      <c r="AN506" t="s">
        <v>61</v>
      </c>
      <c r="AO506" s="1">
        <v>45819</v>
      </c>
    </row>
    <row r="507" spans="1:41" x14ac:dyDescent="0.25">
      <c r="A507" t="s">
        <v>55</v>
      </c>
      <c r="B507" t="s">
        <v>63</v>
      </c>
      <c r="C507" t="s">
        <v>64</v>
      </c>
      <c r="D507" t="s">
        <v>8397</v>
      </c>
      <c r="E507" t="s">
        <v>8398</v>
      </c>
      <c r="F507" t="s">
        <v>44</v>
      </c>
      <c r="G507" t="s">
        <v>45</v>
      </c>
      <c r="H507" t="s">
        <v>6224</v>
      </c>
      <c r="I507" t="s">
        <v>8399</v>
      </c>
      <c r="K507" t="s">
        <v>8400</v>
      </c>
      <c r="L507" t="s">
        <v>8401</v>
      </c>
      <c r="M507" t="s">
        <v>8402</v>
      </c>
      <c r="N507" t="s">
        <v>86</v>
      </c>
      <c r="O507" t="s">
        <v>2331</v>
      </c>
      <c r="P507" t="s">
        <v>8403</v>
      </c>
      <c r="Q507" t="s">
        <v>430</v>
      </c>
      <c r="R507" t="s">
        <v>87</v>
      </c>
      <c r="S507" t="s">
        <v>87</v>
      </c>
      <c r="T507" t="s">
        <v>86</v>
      </c>
      <c r="U507" t="s">
        <v>86</v>
      </c>
      <c r="V507" t="s">
        <v>1468</v>
      </c>
      <c r="W507" t="s">
        <v>1468</v>
      </c>
      <c r="X507" t="s">
        <v>1469</v>
      </c>
      <c r="Y507" t="s">
        <v>1470</v>
      </c>
      <c r="Z507" t="s">
        <v>8404</v>
      </c>
      <c r="AB507" t="s">
        <v>1710</v>
      </c>
      <c r="AC507" t="s">
        <v>53</v>
      </c>
      <c r="AD507" t="s">
        <v>100</v>
      </c>
      <c r="AE507" t="s">
        <v>55</v>
      </c>
      <c r="AF507" t="s">
        <v>1881</v>
      </c>
      <c r="AH507" t="s">
        <v>8405</v>
      </c>
      <c r="AI507" s="1">
        <v>45230</v>
      </c>
      <c r="AJ507" s="1">
        <v>45832</v>
      </c>
      <c r="AK507" t="s">
        <v>358</v>
      </c>
      <c r="AL507" t="s">
        <v>60</v>
      </c>
      <c r="AN507" t="s">
        <v>61</v>
      </c>
      <c r="AO507" s="1">
        <v>45833</v>
      </c>
    </row>
    <row r="508" spans="1:41" x14ac:dyDescent="0.25">
      <c r="A508" t="s">
        <v>55</v>
      </c>
      <c r="B508" t="s">
        <v>63</v>
      </c>
      <c r="C508" t="s">
        <v>64</v>
      </c>
      <c r="D508" t="s">
        <v>8409</v>
      </c>
      <c r="E508" t="s">
        <v>8410</v>
      </c>
      <c r="F508" t="s">
        <v>65</v>
      </c>
      <c r="G508" t="s">
        <v>45</v>
      </c>
      <c r="H508" t="s">
        <v>1497</v>
      </c>
      <c r="I508" t="s">
        <v>4678</v>
      </c>
      <c r="J508" t="s">
        <v>8411</v>
      </c>
      <c r="K508" t="s">
        <v>8412</v>
      </c>
      <c r="L508" t="s">
        <v>8413</v>
      </c>
      <c r="M508" t="s">
        <v>8414</v>
      </c>
      <c r="N508" t="s">
        <v>86</v>
      </c>
      <c r="O508" t="s">
        <v>8415</v>
      </c>
      <c r="P508" t="s">
        <v>2414</v>
      </c>
      <c r="Q508" t="s">
        <v>8416</v>
      </c>
      <c r="R508" t="s">
        <v>87</v>
      </c>
      <c r="S508" t="s">
        <v>87</v>
      </c>
      <c r="T508" t="s">
        <v>86</v>
      </c>
      <c r="U508" t="s">
        <v>86</v>
      </c>
      <c r="V508" t="s">
        <v>1468</v>
      </c>
      <c r="W508" t="s">
        <v>1468</v>
      </c>
      <c r="X508" t="s">
        <v>1469</v>
      </c>
      <c r="Y508" t="s">
        <v>484</v>
      </c>
      <c r="AB508" t="s">
        <v>1076</v>
      </c>
      <c r="AC508" t="s">
        <v>80</v>
      </c>
      <c r="AD508" t="s">
        <v>90</v>
      </c>
      <c r="AE508" t="s">
        <v>55</v>
      </c>
      <c r="AF508" t="s">
        <v>143</v>
      </c>
      <c r="AH508" t="s">
        <v>8417</v>
      </c>
      <c r="AI508" s="1">
        <v>45244</v>
      </c>
      <c r="AJ508" s="1">
        <v>45812</v>
      </c>
      <c r="AK508" t="s">
        <v>642</v>
      </c>
      <c r="AL508" t="s">
        <v>60</v>
      </c>
      <c r="AN508" t="s">
        <v>61</v>
      </c>
      <c r="AO508" s="1">
        <v>45813</v>
      </c>
    </row>
    <row r="509" spans="1:41" x14ac:dyDescent="0.25">
      <c r="A509" t="s">
        <v>55</v>
      </c>
      <c r="B509" t="s">
        <v>63</v>
      </c>
      <c r="C509" t="s">
        <v>64</v>
      </c>
      <c r="D509" t="s">
        <v>8425</v>
      </c>
      <c r="E509" t="s">
        <v>8426</v>
      </c>
      <c r="F509" t="s">
        <v>44</v>
      </c>
      <c r="G509" t="s">
        <v>45</v>
      </c>
      <c r="H509" t="s">
        <v>3147</v>
      </c>
      <c r="I509" t="s">
        <v>5833</v>
      </c>
      <c r="K509" t="s">
        <v>8427</v>
      </c>
      <c r="L509" t="s">
        <v>8428</v>
      </c>
      <c r="N509" t="s">
        <v>419</v>
      </c>
      <c r="O509" t="s">
        <v>8429</v>
      </c>
      <c r="P509" t="s">
        <v>8430</v>
      </c>
      <c r="Q509" t="s">
        <v>8431</v>
      </c>
      <c r="R509" t="s">
        <v>48</v>
      </c>
      <c r="S509" t="s">
        <v>48</v>
      </c>
      <c r="T509" t="s">
        <v>419</v>
      </c>
      <c r="U509" t="s">
        <v>419</v>
      </c>
      <c r="V509" t="s">
        <v>2864</v>
      </c>
      <c r="W509" t="s">
        <v>2864</v>
      </c>
      <c r="X509" t="s">
        <v>2450</v>
      </c>
      <c r="Y509" t="s">
        <v>2864</v>
      </c>
      <c r="Z509" t="s">
        <v>8432</v>
      </c>
      <c r="AA509" t="s">
        <v>8433</v>
      </c>
      <c r="AB509" t="s">
        <v>173</v>
      </c>
      <c r="AC509" t="s">
        <v>80</v>
      </c>
      <c r="AD509" t="s">
        <v>174</v>
      </c>
      <c r="AE509" t="s">
        <v>55</v>
      </c>
      <c r="AF509" t="s">
        <v>566</v>
      </c>
      <c r="AH509" t="s">
        <v>8434</v>
      </c>
      <c r="AI509" s="1">
        <v>45083</v>
      </c>
      <c r="AJ509" s="1">
        <v>45834</v>
      </c>
      <c r="AK509" t="s">
        <v>84</v>
      </c>
      <c r="AL509" t="s">
        <v>60</v>
      </c>
      <c r="AN509" t="s">
        <v>61</v>
      </c>
      <c r="AO509" s="1">
        <v>45834</v>
      </c>
    </row>
    <row r="510" spans="1:41" x14ac:dyDescent="0.25">
      <c r="A510" t="s">
        <v>55</v>
      </c>
      <c r="B510" t="s">
        <v>63</v>
      </c>
      <c r="C510" t="s">
        <v>64</v>
      </c>
      <c r="D510" t="s">
        <v>8425</v>
      </c>
      <c r="E510" t="s">
        <v>8426</v>
      </c>
      <c r="F510" t="s">
        <v>44</v>
      </c>
      <c r="G510" t="s">
        <v>45</v>
      </c>
      <c r="H510" t="s">
        <v>3147</v>
      </c>
      <c r="I510" t="s">
        <v>5833</v>
      </c>
      <c r="K510" t="s">
        <v>8427</v>
      </c>
      <c r="L510" t="s">
        <v>8428</v>
      </c>
      <c r="N510" t="s">
        <v>419</v>
      </c>
      <c r="O510" t="s">
        <v>8429</v>
      </c>
      <c r="P510" t="s">
        <v>8430</v>
      </c>
      <c r="Q510" t="s">
        <v>8431</v>
      </c>
      <c r="R510" t="s">
        <v>48</v>
      </c>
      <c r="S510" t="s">
        <v>48</v>
      </c>
      <c r="T510" t="s">
        <v>419</v>
      </c>
      <c r="U510" t="s">
        <v>419</v>
      </c>
      <c r="V510" t="s">
        <v>2864</v>
      </c>
      <c r="W510" t="s">
        <v>2864</v>
      </c>
      <c r="X510" t="s">
        <v>2450</v>
      </c>
      <c r="Y510" t="s">
        <v>2864</v>
      </c>
      <c r="Z510" t="s">
        <v>8432</v>
      </c>
      <c r="AA510" t="s">
        <v>8433</v>
      </c>
      <c r="AB510" t="s">
        <v>3097</v>
      </c>
      <c r="AC510" t="s">
        <v>53</v>
      </c>
      <c r="AD510" t="s">
        <v>212</v>
      </c>
      <c r="AE510" t="s">
        <v>55</v>
      </c>
      <c r="AF510" t="s">
        <v>238</v>
      </c>
      <c r="AH510" t="s">
        <v>8435</v>
      </c>
      <c r="AI510" s="1">
        <v>45833</v>
      </c>
      <c r="AJ510" s="1">
        <v>45835</v>
      </c>
      <c r="AK510" t="s">
        <v>153</v>
      </c>
      <c r="AL510" t="s">
        <v>60</v>
      </c>
      <c r="AN510" t="s">
        <v>61</v>
      </c>
      <c r="AO510" s="1">
        <v>45838</v>
      </c>
    </row>
    <row r="511" spans="1:41" x14ac:dyDescent="0.25">
      <c r="A511" t="s">
        <v>55</v>
      </c>
      <c r="B511" t="s">
        <v>63</v>
      </c>
      <c r="C511" t="s">
        <v>64</v>
      </c>
      <c r="D511" t="s">
        <v>8437</v>
      </c>
      <c r="E511" t="s">
        <v>8438</v>
      </c>
      <c r="F511" t="s">
        <v>44</v>
      </c>
      <c r="G511" t="s">
        <v>351</v>
      </c>
      <c r="H511" t="s">
        <v>396</v>
      </c>
      <c r="I511" t="s">
        <v>8439</v>
      </c>
      <c r="K511" t="s">
        <v>8440</v>
      </c>
      <c r="L511" t="s">
        <v>8441</v>
      </c>
      <c r="N511" t="s">
        <v>419</v>
      </c>
      <c r="O511" t="s">
        <v>8442</v>
      </c>
      <c r="P511" t="s">
        <v>2448</v>
      </c>
      <c r="Q511" t="s">
        <v>2616</v>
      </c>
      <c r="R511" t="s">
        <v>87</v>
      </c>
      <c r="S511" t="s">
        <v>87</v>
      </c>
      <c r="T511" t="s">
        <v>419</v>
      </c>
      <c r="U511" t="s">
        <v>419</v>
      </c>
      <c r="V511" t="s">
        <v>2449</v>
      </c>
      <c r="W511" t="s">
        <v>2449</v>
      </c>
      <c r="X511" t="s">
        <v>2450</v>
      </c>
      <c r="Y511" t="s">
        <v>2451</v>
      </c>
      <c r="Z511" t="s">
        <v>2452</v>
      </c>
      <c r="AB511" t="s">
        <v>2776</v>
      </c>
      <c r="AC511" t="s">
        <v>80</v>
      </c>
      <c r="AD511" t="s">
        <v>1133</v>
      </c>
      <c r="AE511" t="s">
        <v>55</v>
      </c>
      <c r="AF511" t="s">
        <v>1117</v>
      </c>
      <c r="AH511" t="s">
        <v>8443</v>
      </c>
      <c r="AI511" s="1">
        <v>45280</v>
      </c>
      <c r="AJ511" s="1">
        <v>45817</v>
      </c>
      <c r="AK511" t="s">
        <v>2265</v>
      </c>
      <c r="AL511" t="s">
        <v>60</v>
      </c>
      <c r="AN511" t="s">
        <v>61</v>
      </c>
      <c r="AO511" s="1">
        <v>45818</v>
      </c>
    </row>
    <row r="512" spans="1:41" x14ac:dyDescent="0.25">
      <c r="A512" t="s">
        <v>55</v>
      </c>
      <c r="B512" t="s">
        <v>63</v>
      </c>
      <c r="C512" t="s">
        <v>64</v>
      </c>
      <c r="D512" t="s">
        <v>8446</v>
      </c>
      <c r="E512" t="s">
        <v>8447</v>
      </c>
      <c r="F512" t="s">
        <v>65</v>
      </c>
      <c r="G512" t="s">
        <v>45</v>
      </c>
      <c r="H512" t="s">
        <v>396</v>
      </c>
      <c r="I512" t="s">
        <v>4273</v>
      </c>
      <c r="K512" t="s">
        <v>8448</v>
      </c>
      <c r="L512" t="s">
        <v>8449</v>
      </c>
      <c r="N512" t="s">
        <v>419</v>
      </c>
      <c r="O512" t="s">
        <v>8450</v>
      </c>
      <c r="P512" t="s">
        <v>8451</v>
      </c>
      <c r="Q512" t="s">
        <v>3836</v>
      </c>
      <c r="R512" t="s">
        <v>87</v>
      </c>
      <c r="S512" t="s">
        <v>87</v>
      </c>
      <c r="T512" t="s">
        <v>419</v>
      </c>
      <c r="U512" t="s">
        <v>419</v>
      </c>
      <c r="V512" t="s">
        <v>2449</v>
      </c>
      <c r="W512" t="s">
        <v>2449</v>
      </c>
      <c r="X512" t="s">
        <v>2450</v>
      </c>
      <c r="Y512" t="s">
        <v>2479</v>
      </c>
      <c r="Z512" t="s">
        <v>8452</v>
      </c>
      <c r="AA512" t="s">
        <v>8453</v>
      </c>
      <c r="AB512" t="s">
        <v>554</v>
      </c>
      <c r="AC512" t="s">
        <v>80</v>
      </c>
      <c r="AD512" t="s">
        <v>455</v>
      </c>
      <c r="AE512" t="s">
        <v>55</v>
      </c>
      <c r="AF512" t="s">
        <v>681</v>
      </c>
      <c r="AH512" t="s">
        <v>8454</v>
      </c>
      <c r="AI512" s="1">
        <v>45493</v>
      </c>
      <c r="AJ512" s="1">
        <v>45819</v>
      </c>
      <c r="AK512" t="s">
        <v>555</v>
      </c>
      <c r="AL512" t="s">
        <v>60</v>
      </c>
      <c r="AN512" t="s">
        <v>61</v>
      </c>
      <c r="AO512" s="1">
        <v>45825</v>
      </c>
    </row>
    <row r="513" spans="1:41" x14ac:dyDescent="0.25">
      <c r="A513" t="s">
        <v>55</v>
      </c>
      <c r="B513" t="s">
        <v>63</v>
      </c>
      <c r="C513" t="s">
        <v>64</v>
      </c>
      <c r="D513" t="s">
        <v>8457</v>
      </c>
      <c r="E513" t="s">
        <v>8458</v>
      </c>
      <c r="F513" t="s">
        <v>65</v>
      </c>
      <c r="G513" t="s">
        <v>76</v>
      </c>
      <c r="H513" t="s">
        <v>459</v>
      </c>
      <c r="I513" t="s">
        <v>5836</v>
      </c>
      <c r="J513" t="s">
        <v>8459</v>
      </c>
      <c r="K513" t="s">
        <v>8459</v>
      </c>
      <c r="L513" t="s">
        <v>8460</v>
      </c>
      <c r="M513" t="s">
        <v>8461</v>
      </c>
      <c r="N513" t="s">
        <v>419</v>
      </c>
      <c r="O513" t="s">
        <v>8462</v>
      </c>
      <c r="P513" t="s">
        <v>8463</v>
      </c>
      <c r="Q513" t="s">
        <v>69</v>
      </c>
      <c r="R513" t="s">
        <v>87</v>
      </c>
      <c r="S513" t="s">
        <v>87</v>
      </c>
      <c r="T513" t="s">
        <v>419</v>
      </c>
      <c r="U513" t="s">
        <v>419</v>
      </c>
      <c r="V513" t="s">
        <v>2596</v>
      </c>
      <c r="W513" t="s">
        <v>2596</v>
      </c>
      <c r="X513" t="s">
        <v>2450</v>
      </c>
      <c r="Y513" t="s">
        <v>2596</v>
      </c>
      <c r="Z513" t="s">
        <v>6243</v>
      </c>
      <c r="AA513" t="s">
        <v>8464</v>
      </c>
      <c r="AB513" t="s">
        <v>315</v>
      </c>
      <c r="AC513" t="s">
        <v>80</v>
      </c>
      <c r="AD513" t="s">
        <v>90</v>
      </c>
      <c r="AE513" t="s">
        <v>55</v>
      </c>
      <c r="AF513" t="s">
        <v>4086</v>
      </c>
      <c r="AH513" t="s">
        <v>8465</v>
      </c>
      <c r="AI513" s="1">
        <v>44777</v>
      </c>
      <c r="AJ513" s="1">
        <v>45815</v>
      </c>
      <c r="AK513" t="s">
        <v>69</v>
      </c>
      <c r="AL513" t="s">
        <v>60</v>
      </c>
      <c r="AN513" t="s">
        <v>61</v>
      </c>
      <c r="AO513" s="1">
        <v>45817</v>
      </c>
    </row>
    <row r="514" spans="1:41" x14ac:dyDescent="0.25">
      <c r="A514" t="s">
        <v>55</v>
      </c>
      <c r="B514" t="s">
        <v>63</v>
      </c>
      <c r="C514" t="s">
        <v>64</v>
      </c>
      <c r="D514" t="s">
        <v>8467</v>
      </c>
      <c r="E514" t="s">
        <v>8468</v>
      </c>
      <c r="F514" t="s">
        <v>44</v>
      </c>
      <c r="G514" t="s">
        <v>45</v>
      </c>
      <c r="H514" t="s">
        <v>396</v>
      </c>
      <c r="I514" t="s">
        <v>7505</v>
      </c>
      <c r="K514" t="s">
        <v>8469</v>
      </c>
      <c r="L514" t="s">
        <v>8470</v>
      </c>
      <c r="N514" t="s">
        <v>419</v>
      </c>
      <c r="O514" t="s">
        <v>8471</v>
      </c>
      <c r="P514" t="s">
        <v>8472</v>
      </c>
      <c r="Q514" t="s">
        <v>1399</v>
      </c>
      <c r="R514" t="s">
        <v>87</v>
      </c>
      <c r="S514" t="s">
        <v>87</v>
      </c>
      <c r="T514" t="s">
        <v>419</v>
      </c>
      <c r="U514" t="s">
        <v>419</v>
      </c>
      <c r="V514" t="s">
        <v>2449</v>
      </c>
      <c r="W514" t="s">
        <v>2449</v>
      </c>
      <c r="X514" t="s">
        <v>2450</v>
      </c>
      <c r="Y514" t="s">
        <v>2479</v>
      </c>
      <c r="Z514" t="s">
        <v>6302</v>
      </c>
      <c r="AB514" t="s">
        <v>937</v>
      </c>
      <c r="AC514" t="s">
        <v>80</v>
      </c>
      <c r="AD514" t="s">
        <v>394</v>
      </c>
      <c r="AE514" t="s">
        <v>55</v>
      </c>
      <c r="AF514" t="s">
        <v>286</v>
      </c>
      <c r="AH514" t="s">
        <v>8473</v>
      </c>
      <c r="AI514" s="1">
        <v>45806</v>
      </c>
      <c r="AJ514" s="1">
        <v>45836</v>
      </c>
      <c r="AK514" t="s">
        <v>262</v>
      </c>
      <c r="AL514" t="s">
        <v>60</v>
      </c>
      <c r="AN514" t="s">
        <v>61</v>
      </c>
      <c r="AO514" s="1">
        <v>45838</v>
      </c>
    </row>
    <row r="515" spans="1:41" x14ac:dyDescent="0.25">
      <c r="A515" t="s">
        <v>55</v>
      </c>
      <c r="B515" t="s">
        <v>63</v>
      </c>
      <c r="C515" t="s">
        <v>64</v>
      </c>
      <c r="D515" t="s">
        <v>8481</v>
      </c>
      <c r="E515" t="s">
        <v>8482</v>
      </c>
      <c r="F515" t="s">
        <v>65</v>
      </c>
      <c r="G515" t="s">
        <v>45</v>
      </c>
      <c r="H515" t="s">
        <v>459</v>
      </c>
      <c r="I515" t="s">
        <v>8483</v>
      </c>
      <c r="K515" t="s">
        <v>8484</v>
      </c>
      <c r="L515" t="s">
        <v>8485</v>
      </c>
      <c r="N515" t="s">
        <v>419</v>
      </c>
      <c r="O515" t="s">
        <v>8486</v>
      </c>
      <c r="P515" t="s">
        <v>8487</v>
      </c>
      <c r="Q515" t="s">
        <v>5239</v>
      </c>
      <c r="R515" t="s">
        <v>87</v>
      </c>
      <c r="S515" t="s">
        <v>87</v>
      </c>
      <c r="T515" t="s">
        <v>419</v>
      </c>
      <c r="U515" t="s">
        <v>419</v>
      </c>
      <c r="V515" t="s">
        <v>2449</v>
      </c>
      <c r="W515" t="s">
        <v>2449</v>
      </c>
      <c r="X515" t="s">
        <v>2450</v>
      </c>
      <c r="Y515" t="s">
        <v>2479</v>
      </c>
      <c r="Z515" t="s">
        <v>8488</v>
      </c>
      <c r="AB515" t="s">
        <v>1019</v>
      </c>
      <c r="AC515" t="s">
        <v>80</v>
      </c>
      <c r="AD515" t="s">
        <v>90</v>
      </c>
      <c r="AE515" t="s">
        <v>55</v>
      </c>
      <c r="AF515" t="s">
        <v>92</v>
      </c>
      <c r="AH515" t="s">
        <v>8489</v>
      </c>
      <c r="AI515" s="1">
        <v>45261</v>
      </c>
      <c r="AJ515" s="1">
        <v>45826</v>
      </c>
      <c r="AK515" t="s">
        <v>69</v>
      </c>
      <c r="AL515" t="s">
        <v>60</v>
      </c>
      <c r="AN515" t="s">
        <v>61</v>
      </c>
      <c r="AO515" s="1">
        <v>45827</v>
      </c>
    </row>
    <row r="516" spans="1:41" x14ac:dyDescent="0.25">
      <c r="A516" t="s">
        <v>55</v>
      </c>
      <c r="B516" t="s">
        <v>63</v>
      </c>
      <c r="C516" t="s">
        <v>64</v>
      </c>
      <c r="D516" t="s">
        <v>8492</v>
      </c>
      <c r="E516" t="s">
        <v>8493</v>
      </c>
      <c r="F516" t="s">
        <v>65</v>
      </c>
      <c r="G516" t="s">
        <v>45</v>
      </c>
      <c r="H516" t="s">
        <v>396</v>
      </c>
      <c r="I516" t="s">
        <v>7703</v>
      </c>
      <c r="J516" t="s">
        <v>8494</v>
      </c>
      <c r="K516" t="s">
        <v>8495</v>
      </c>
      <c r="L516" t="s">
        <v>8496</v>
      </c>
      <c r="M516" t="s">
        <v>8497</v>
      </c>
      <c r="N516" t="s">
        <v>419</v>
      </c>
      <c r="O516" t="s">
        <v>8498</v>
      </c>
      <c r="P516" t="s">
        <v>8499</v>
      </c>
      <c r="Q516" t="s">
        <v>2070</v>
      </c>
      <c r="R516" t="s">
        <v>87</v>
      </c>
      <c r="S516" t="s">
        <v>87</v>
      </c>
      <c r="T516" t="s">
        <v>419</v>
      </c>
      <c r="U516" t="s">
        <v>419</v>
      </c>
      <c r="V516" t="s">
        <v>2449</v>
      </c>
      <c r="W516" t="s">
        <v>2449</v>
      </c>
      <c r="X516" t="s">
        <v>2450</v>
      </c>
      <c r="Y516" t="s">
        <v>2479</v>
      </c>
      <c r="Z516" t="s">
        <v>8500</v>
      </c>
      <c r="AB516" t="s">
        <v>687</v>
      </c>
      <c r="AC516" t="s">
        <v>53</v>
      </c>
      <c r="AD516" t="s">
        <v>688</v>
      </c>
      <c r="AE516" t="s">
        <v>55</v>
      </c>
      <c r="AF516" t="s">
        <v>1205</v>
      </c>
      <c r="AH516" t="s">
        <v>8501</v>
      </c>
      <c r="AI516" s="1">
        <v>45799</v>
      </c>
      <c r="AJ516" s="1">
        <v>45813</v>
      </c>
      <c r="AK516" t="s">
        <v>600</v>
      </c>
      <c r="AL516" t="s">
        <v>60</v>
      </c>
      <c r="AN516" t="s">
        <v>61</v>
      </c>
      <c r="AO516" s="1">
        <v>45814</v>
      </c>
    </row>
    <row r="517" spans="1:41" x14ac:dyDescent="0.25">
      <c r="A517" t="s">
        <v>55</v>
      </c>
      <c r="B517" t="s">
        <v>63</v>
      </c>
      <c r="C517" t="s">
        <v>64</v>
      </c>
      <c r="D517" t="s">
        <v>8503</v>
      </c>
      <c r="E517" t="s">
        <v>8504</v>
      </c>
      <c r="F517" t="s">
        <v>65</v>
      </c>
      <c r="G517" t="s">
        <v>45</v>
      </c>
      <c r="H517" t="s">
        <v>459</v>
      </c>
      <c r="I517" t="s">
        <v>6169</v>
      </c>
      <c r="J517" t="s">
        <v>8505</v>
      </c>
      <c r="K517" t="s">
        <v>8505</v>
      </c>
      <c r="L517" t="s">
        <v>8506</v>
      </c>
      <c r="M517" t="s">
        <v>8506</v>
      </c>
      <c r="N517" t="s">
        <v>419</v>
      </c>
      <c r="O517" t="s">
        <v>8507</v>
      </c>
      <c r="P517" t="s">
        <v>2760</v>
      </c>
      <c r="Q517" t="s">
        <v>1278</v>
      </c>
      <c r="R517" t="s">
        <v>87</v>
      </c>
      <c r="S517" t="s">
        <v>87</v>
      </c>
      <c r="T517" t="s">
        <v>419</v>
      </c>
      <c r="U517" t="s">
        <v>419</v>
      </c>
      <c r="V517" t="s">
        <v>2449</v>
      </c>
      <c r="W517" t="s">
        <v>2449</v>
      </c>
      <c r="X517" t="s">
        <v>2450</v>
      </c>
      <c r="Y517" t="s">
        <v>2688</v>
      </c>
      <c r="Z517" t="s">
        <v>8491</v>
      </c>
      <c r="AA517" t="s">
        <v>8508</v>
      </c>
      <c r="AB517" t="s">
        <v>565</v>
      </c>
      <c r="AC517" t="s">
        <v>80</v>
      </c>
      <c r="AD517" t="s">
        <v>394</v>
      </c>
      <c r="AE517" t="s">
        <v>55</v>
      </c>
      <c r="AF517" t="s">
        <v>605</v>
      </c>
      <c r="AH517" t="s">
        <v>8509</v>
      </c>
      <c r="AI517" s="1">
        <v>44884</v>
      </c>
      <c r="AJ517" s="1">
        <v>45816</v>
      </c>
      <c r="AK517" t="s">
        <v>103</v>
      </c>
      <c r="AL517" t="s">
        <v>60</v>
      </c>
      <c r="AN517" t="s">
        <v>61</v>
      </c>
      <c r="AO517" s="1">
        <v>45818</v>
      </c>
    </row>
    <row r="518" spans="1:41" x14ac:dyDescent="0.25">
      <c r="A518" t="s">
        <v>55</v>
      </c>
      <c r="B518" t="s">
        <v>63</v>
      </c>
      <c r="C518" t="s">
        <v>64</v>
      </c>
      <c r="D518" t="s">
        <v>8510</v>
      </c>
      <c r="E518" t="s">
        <v>8511</v>
      </c>
      <c r="F518" t="s">
        <v>44</v>
      </c>
      <c r="G518" t="s">
        <v>45</v>
      </c>
      <c r="H518" t="s">
        <v>396</v>
      </c>
      <c r="I518" t="s">
        <v>8512</v>
      </c>
      <c r="K518" t="s">
        <v>8513</v>
      </c>
      <c r="L518" t="s">
        <v>8514</v>
      </c>
      <c r="N518" t="s">
        <v>419</v>
      </c>
      <c r="O518" t="s">
        <v>8515</v>
      </c>
      <c r="P518" t="s">
        <v>8516</v>
      </c>
      <c r="Q518" t="s">
        <v>765</v>
      </c>
      <c r="R518" t="s">
        <v>87</v>
      </c>
      <c r="S518" t="s">
        <v>87</v>
      </c>
      <c r="T518" t="s">
        <v>419</v>
      </c>
      <c r="U518" t="s">
        <v>419</v>
      </c>
      <c r="V518" t="s">
        <v>2449</v>
      </c>
      <c r="W518" t="s">
        <v>2449</v>
      </c>
      <c r="X518" t="s">
        <v>2450</v>
      </c>
      <c r="Y518" t="s">
        <v>2479</v>
      </c>
      <c r="Z518" t="s">
        <v>6302</v>
      </c>
      <c r="AB518" t="s">
        <v>937</v>
      </c>
      <c r="AC518" t="s">
        <v>80</v>
      </c>
      <c r="AD518" t="s">
        <v>394</v>
      </c>
      <c r="AE518" t="s">
        <v>55</v>
      </c>
      <c r="AF518" t="s">
        <v>286</v>
      </c>
      <c r="AH518" t="s">
        <v>8517</v>
      </c>
      <c r="AI518" s="1">
        <v>45806</v>
      </c>
      <c r="AJ518" s="1">
        <v>45837</v>
      </c>
      <c r="AK518" t="s">
        <v>262</v>
      </c>
      <c r="AL518" t="s">
        <v>60</v>
      </c>
      <c r="AN518" t="s">
        <v>61</v>
      </c>
      <c r="AO518" s="1">
        <v>45838</v>
      </c>
    </row>
    <row r="519" spans="1:41" x14ac:dyDescent="0.25">
      <c r="A519" t="s">
        <v>55</v>
      </c>
      <c r="B519" t="s">
        <v>63</v>
      </c>
      <c r="C519" t="s">
        <v>64</v>
      </c>
      <c r="D519" t="s">
        <v>8518</v>
      </c>
      <c r="E519" t="s">
        <v>8519</v>
      </c>
      <c r="F519" t="s">
        <v>44</v>
      </c>
      <c r="G519" t="s">
        <v>45</v>
      </c>
      <c r="H519" t="s">
        <v>396</v>
      </c>
      <c r="I519" t="s">
        <v>1066</v>
      </c>
      <c r="K519" t="s">
        <v>8520</v>
      </c>
      <c r="L519" t="s">
        <v>8521</v>
      </c>
      <c r="M519" t="s">
        <v>8522</v>
      </c>
      <c r="N519" t="s">
        <v>419</v>
      </c>
      <c r="O519" t="s">
        <v>8523</v>
      </c>
      <c r="P519" t="s">
        <v>2760</v>
      </c>
      <c r="Q519" t="s">
        <v>2121</v>
      </c>
      <c r="R519" t="s">
        <v>87</v>
      </c>
      <c r="S519" t="s">
        <v>87</v>
      </c>
      <c r="T519" t="s">
        <v>419</v>
      </c>
      <c r="U519" t="s">
        <v>419</v>
      </c>
      <c r="V519" t="s">
        <v>2449</v>
      </c>
      <c r="W519" t="s">
        <v>2449</v>
      </c>
      <c r="X519" t="s">
        <v>2450</v>
      </c>
      <c r="Y519" t="s">
        <v>2451</v>
      </c>
      <c r="Z519" t="s">
        <v>6559</v>
      </c>
      <c r="AB519" t="s">
        <v>334</v>
      </c>
      <c r="AC519" t="s">
        <v>80</v>
      </c>
      <c r="AD519" t="s">
        <v>394</v>
      </c>
      <c r="AE519" t="s">
        <v>55</v>
      </c>
      <c r="AF519" t="s">
        <v>954</v>
      </c>
      <c r="AH519" t="s">
        <v>8524</v>
      </c>
      <c r="AI519" s="1">
        <v>45131</v>
      </c>
      <c r="AJ519" s="1">
        <v>45831</v>
      </c>
      <c r="AK519" t="s">
        <v>103</v>
      </c>
      <c r="AL519" t="s">
        <v>60</v>
      </c>
      <c r="AN519" t="s">
        <v>61</v>
      </c>
      <c r="AO519" s="1">
        <v>45832</v>
      </c>
    </row>
    <row r="520" spans="1:41" x14ac:dyDescent="0.25">
      <c r="A520" t="s">
        <v>55</v>
      </c>
      <c r="B520" t="s">
        <v>63</v>
      </c>
      <c r="C520" t="s">
        <v>64</v>
      </c>
      <c r="D520" t="s">
        <v>8526</v>
      </c>
      <c r="E520" t="s">
        <v>8527</v>
      </c>
      <c r="F520" t="s">
        <v>44</v>
      </c>
      <c r="G520" t="s">
        <v>45</v>
      </c>
      <c r="H520" t="s">
        <v>3147</v>
      </c>
      <c r="I520" t="s">
        <v>4622</v>
      </c>
      <c r="K520" t="s">
        <v>8528</v>
      </c>
      <c r="L520" t="s">
        <v>8529</v>
      </c>
      <c r="M520" t="s">
        <v>8530</v>
      </c>
      <c r="N520" t="s">
        <v>419</v>
      </c>
      <c r="O520" t="s">
        <v>8531</v>
      </c>
      <c r="P520" t="s">
        <v>6575</v>
      </c>
      <c r="Q520" t="s">
        <v>382</v>
      </c>
      <c r="R520" t="s">
        <v>87</v>
      </c>
      <c r="S520" t="s">
        <v>87</v>
      </c>
      <c r="T520" t="s">
        <v>419</v>
      </c>
      <c r="U520" t="s">
        <v>419</v>
      </c>
      <c r="V520" t="s">
        <v>2901</v>
      </c>
      <c r="W520" t="s">
        <v>2901</v>
      </c>
      <c r="X520" t="s">
        <v>2450</v>
      </c>
      <c r="Y520" t="s">
        <v>2901</v>
      </c>
      <c r="Z520" t="s">
        <v>8532</v>
      </c>
      <c r="AB520" t="s">
        <v>383</v>
      </c>
      <c r="AC520" t="s">
        <v>80</v>
      </c>
      <c r="AD520" t="s">
        <v>100</v>
      </c>
      <c r="AE520" t="s">
        <v>55</v>
      </c>
      <c r="AF520" t="s">
        <v>802</v>
      </c>
      <c r="AH520" t="s">
        <v>8533</v>
      </c>
      <c r="AI520" s="1">
        <v>45762</v>
      </c>
      <c r="AJ520" s="1">
        <v>45816</v>
      </c>
      <c r="AK520" t="s">
        <v>386</v>
      </c>
      <c r="AL520" t="s">
        <v>60</v>
      </c>
      <c r="AN520" t="s">
        <v>61</v>
      </c>
      <c r="AO520" s="1">
        <v>45818</v>
      </c>
    </row>
    <row r="521" spans="1:41" x14ac:dyDescent="0.25">
      <c r="A521" t="s">
        <v>55</v>
      </c>
      <c r="B521" t="s">
        <v>63</v>
      </c>
      <c r="C521" t="s">
        <v>64</v>
      </c>
      <c r="D521" t="s">
        <v>8534</v>
      </c>
      <c r="E521" t="s">
        <v>8535</v>
      </c>
      <c r="F521" t="s">
        <v>44</v>
      </c>
      <c r="G521" t="s">
        <v>45</v>
      </c>
      <c r="H521" t="s">
        <v>2593</v>
      </c>
      <c r="I521" t="s">
        <v>2272</v>
      </c>
      <c r="K521" t="s">
        <v>8536</v>
      </c>
      <c r="L521" t="s">
        <v>8537</v>
      </c>
      <c r="N521" t="s">
        <v>419</v>
      </c>
      <c r="O521" t="s">
        <v>8538</v>
      </c>
      <c r="P521" t="s">
        <v>8539</v>
      </c>
      <c r="Q521" t="s">
        <v>8540</v>
      </c>
      <c r="R521" t="s">
        <v>48</v>
      </c>
      <c r="S521" t="s">
        <v>48</v>
      </c>
      <c r="T521" t="s">
        <v>419</v>
      </c>
      <c r="U521" t="s">
        <v>419</v>
      </c>
      <c r="V521" t="s">
        <v>2473</v>
      </c>
      <c r="W521" t="s">
        <v>2473</v>
      </c>
      <c r="X521" t="s">
        <v>2450</v>
      </c>
      <c r="Y521" t="s">
        <v>2473</v>
      </c>
      <c r="Z521" t="s">
        <v>8541</v>
      </c>
      <c r="AB521" t="s">
        <v>1390</v>
      </c>
      <c r="AC521" t="s">
        <v>53</v>
      </c>
      <c r="AD521" t="s">
        <v>1201</v>
      </c>
      <c r="AE521" t="s">
        <v>55</v>
      </c>
      <c r="AF521" t="s">
        <v>1084</v>
      </c>
      <c r="AH521" t="s">
        <v>8542</v>
      </c>
      <c r="AI521" s="1">
        <v>45614</v>
      </c>
      <c r="AJ521" s="1">
        <v>45819</v>
      </c>
      <c r="AK521" t="s">
        <v>153</v>
      </c>
      <c r="AL521" t="s">
        <v>60</v>
      </c>
      <c r="AN521" t="s">
        <v>61</v>
      </c>
      <c r="AO521" s="1">
        <v>45820</v>
      </c>
    </row>
    <row r="522" spans="1:41" x14ac:dyDescent="0.25">
      <c r="A522" t="s">
        <v>55</v>
      </c>
      <c r="B522" t="s">
        <v>63</v>
      </c>
      <c r="C522" t="s">
        <v>64</v>
      </c>
      <c r="D522" t="s">
        <v>8543</v>
      </c>
      <c r="E522" t="s">
        <v>8544</v>
      </c>
      <c r="F522" t="s">
        <v>44</v>
      </c>
      <c r="G522" t="s">
        <v>45</v>
      </c>
      <c r="H522" t="s">
        <v>2593</v>
      </c>
      <c r="I522" t="s">
        <v>3388</v>
      </c>
      <c r="J522" t="s">
        <v>8545</v>
      </c>
      <c r="K522" t="s">
        <v>8546</v>
      </c>
      <c r="L522" t="s">
        <v>8547</v>
      </c>
      <c r="M522" t="s">
        <v>8548</v>
      </c>
      <c r="N522" t="s">
        <v>419</v>
      </c>
      <c r="O522" t="s">
        <v>8549</v>
      </c>
      <c r="P522" t="s">
        <v>6255</v>
      </c>
      <c r="Q522" t="s">
        <v>528</v>
      </c>
      <c r="R522" t="s">
        <v>48</v>
      </c>
      <c r="S522" t="s">
        <v>48</v>
      </c>
      <c r="T522" t="s">
        <v>419</v>
      </c>
      <c r="U522" t="s">
        <v>419</v>
      </c>
      <c r="V522" t="s">
        <v>2473</v>
      </c>
      <c r="W522" t="s">
        <v>2473</v>
      </c>
      <c r="X522" t="s">
        <v>2450</v>
      </c>
      <c r="Y522" t="s">
        <v>6256</v>
      </c>
      <c r="Z522" t="s">
        <v>8550</v>
      </c>
      <c r="AB522" t="s">
        <v>52</v>
      </c>
      <c r="AC522" t="s">
        <v>53</v>
      </c>
      <c r="AD522" t="s">
        <v>54</v>
      </c>
      <c r="AE522" t="s">
        <v>55</v>
      </c>
      <c r="AF522" t="s">
        <v>109</v>
      </c>
      <c r="AH522" t="s">
        <v>8551</v>
      </c>
      <c r="AI522" s="1">
        <v>45798</v>
      </c>
      <c r="AJ522" s="1">
        <v>45826</v>
      </c>
      <c r="AK522" t="s">
        <v>59</v>
      </c>
      <c r="AL522" t="s">
        <v>60</v>
      </c>
      <c r="AN522" t="s">
        <v>61</v>
      </c>
      <c r="AO522" s="1">
        <v>45831</v>
      </c>
    </row>
    <row r="523" spans="1:41" x14ac:dyDescent="0.25">
      <c r="A523" t="s">
        <v>55</v>
      </c>
      <c r="B523" t="s">
        <v>63</v>
      </c>
      <c r="C523" t="s">
        <v>64</v>
      </c>
      <c r="D523" t="s">
        <v>8554</v>
      </c>
      <c r="E523" t="s">
        <v>8555</v>
      </c>
      <c r="F523" t="s">
        <v>44</v>
      </c>
      <c r="G523" t="s">
        <v>45</v>
      </c>
      <c r="H523" t="s">
        <v>433</v>
      </c>
      <c r="I523" t="s">
        <v>8556</v>
      </c>
      <c r="J523" t="s">
        <v>8557</v>
      </c>
      <c r="K523" t="s">
        <v>8558</v>
      </c>
      <c r="L523" t="s">
        <v>8559</v>
      </c>
      <c r="N523" t="s">
        <v>419</v>
      </c>
      <c r="O523" t="s">
        <v>8560</v>
      </c>
      <c r="P523" t="s">
        <v>8561</v>
      </c>
      <c r="Q523" t="s">
        <v>1543</v>
      </c>
      <c r="R523" t="s">
        <v>87</v>
      </c>
      <c r="S523" t="s">
        <v>87</v>
      </c>
      <c r="T523" t="s">
        <v>419</v>
      </c>
      <c r="U523" t="s">
        <v>419</v>
      </c>
      <c r="V523" t="s">
        <v>2449</v>
      </c>
      <c r="W523" t="s">
        <v>2449</v>
      </c>
      <c r="X523" t="s">
        <v>2450</v>
      </c>
      <c r="Y523" t="s">
        <v>2479</v>
      </c>
      <c r="Z523" t="s">
        <v>8562</v>
      </c>
      <c r="AA523" t="s">
        <v>8563</v>
      </c>
      <c r="AB523" t="s">
        <v>838</v>
      </c>
      <c r="AC523" t="s">
        <v>53</v>
      </c>
      <c r="AD523" t="s">
        <v>839</v>
      </c>
      <c r="AE523" t="s">
        <v>41</v>
      </c>
      <c r="AH523" t="s">
        <v>8564</v>
      </c>
      <c r="AI523" s="1">
        <v>45737</v>
      </c>
      <c r="AJ523" s="1">
        <v>45816</v>
      </c>
      <c r="AK523" t="s">
        <v>379</v>
      </c>
      <c r="AL523" t="s">
        <v>60</v>
      </c>
      <c r="AN523" t="s">
        <v>61</v>
      </c>
      <c r="AO523" s="1">
        <v>45817</v>
      </c>
    </row>
    <row r="524" spans="1:41" x14ac:dyDescent="0.25">
      <c r="A524" t="s">
        <v>55</v>
      </c>
      <c r="B524" t="s">
        <v>63</v>
      </c>
      <c r="C524" t="s">
        <v>64</v>
      </c>
      <c r="D524" t="s">
        <v>8568</v>
      </c>
      <c r="E524" t="s">
        <v>8569</v>
      </c>
      <c r="F524" t="s">
        <v>65</v>
      </c>
      <c r="G524" t="s">
        <v>45</v>
      </c>
      <c r="H524" t="s">
        <v>459</v>
      </c>
      <c r="I524" t="s">
        <v>8570</v>
      </c>
      <c r="K524" t="s">
        <v>8571</v>
      </c>
      <c r="L524" t="s">
        <v>8572</v>
      </c>
      <c r="N524" t="s">
        <v>419</v>
      </c>
      <c r="O524" t="s">
        <v>8573</v>
      </c>
      <c r="P524" t="s">
        <v>8574</v>
      </c>
      <c r="Q524" t="s">
        <v>8575</v>
      </c>
      <c r="R524" t="s">
        <v>87</v>
      </c>
      <c r="S524" t="s">
        <v>87</v>
      </c>
      <c r="T524" t="s">
        <v>419</v>
      </c>
      <c r="U524" t="s">
        <v>419</v>
      </c>
      <c r="V524" t="s">
        <v>2880</v>
      </c>
      <c r="W524" t="s">
        <v>2880</v>
      </c>
      <c r="X524" t="s">
        <v>2450</v>
      </c>
      <c r="Y524" t="s">
        <v>2880</v>
      </c>
      <c r="AB524" t="s">
        <v>196</v>
      </c>
      <c r="AC524" t="s">
        <v>80</v>
      </c>
      <c r="AD524" t="s">
        <v>207</v>
      </c>
      <c r="AE524" t="s">
        <v>55</v>
      </c>
      <c r="AF524" t="s">
        <v>1615</v>
      </c>
      <c r="AH524" t="s">
        <v>8576</v>
      </c>
      <c r="AI524" s="1">
        <v>44525</v>
      </c>
      <c r="AJ524" s="1">
        <v>45821</v>
      </c>
      <c r="AK524" t="s">
        <v>94</v>
      </c>
      <c r="AL524" t="s">
        <v>60</v>
      </c>
      <c r="AN524" t="s">
        <v>61</v>
      </c>
      <c r="AO524" s="1">
        <v>45824</v>
      </c>
    </row>
    <row r="525" spans="1:41" x14ac:dyDescent="0.25">
      <c r="A525" t="s">
        <v>55</v>
      </c>
      <c r="B525" t="s">
        <v>63</v>
      </c>
      <c r="C525" t="s">
        <v>64</v>
      </c>
      <c r="D525" t="s">
        <v>8584</v>
      </c>
      <c r="E525" t="s">
        <v>8585</v>
      </c>
      <c r="F525" t="s">
        <v>44</v>
      </c>
      <c r="G525" t="s">
        <v>241</v>
      </c>
      <c r="H525" t="s">
        <v>2593</v>
      </c>
      <c r="I525" t="s">
        <v>7538</v>
      </c>
      <c r="J525" t="s">
        <v>8586</v>
      </c>
      <c r="K525" t="s">
        <v>8586</v>
      </c>
      <c r="L525" t="s">
        <v>8587</v>
      </c>
      <c r="N525" t="s">
        <v>419</v>
      </c>
      <c r="O525" t="s">
        <v>8588</v>
      </c>
      <c r="P525" t="s">
        <v>68</v>
      </c>
      <c r="Q525" t="s">
        <v>8589</v>
      </c>
      <c r="R525" t="s">
        <v>48</v>
      </c>
      <c r="S525" t="s">
        <v>48</v>
      </c>
      <c r="T525" t="s">
        <v>419</v>
      </c>
      <c r="U525" t="s">
        <v>419</v>
      </c>
      <c r="V525" t="s">
        <v>2473</v>
      </c>
      <c r="W525" t="s">
        <v>2473</v>
      </c>
      <c r="X525" t="s">
        <v>2450</v>
      </c>
      <c r="Y525" t="s">
        <v>8590</v>
      </c>
      <c r="AB525" t="s">
        <v>89</v>
      </c>
      <c r="AC525" t="s">
        <v>80</v>
      </c>
      <c r="AD525" t="s">
        <v>655</v>
      </c>
      <c r="AE525" t="s">
        <v>55</v>
      </c>
      <c r="AF525" t="s">
        <v>1279</v>
      </c>
      <c r="AH525" t="s">
        <v>8591</v>
      </c>
      <c r="AI525" s="1">
        <v>45132</v>
      </c>
      <c r="AJ525" s="1">
        <v>45822</v>
      </c>
      <c r="AK525" t="s">
        <v>94</v>
      </c>
      <c r="AL525" t="s">
        <v>60</v>
      </c>
      <c r="AN525" t="s">
        <v>61</v>
      </c>
      <c r="AO525" s="1">
        <v>45824</v>
      </c>
    </row>
    <row r="526" spans="1:41" x14ac:dyDescent="0.25">
      <c r="A526" t="s">
        <v>55</v>
      </c>
      <c r="B526" t="s">
        <v>63</v>
      </c>
      <c r="C526" t="s">
        <v>64</v>
      </c>
      <c r="D526" t="s">
        <v>8599</v>
      </c>
      <c r="E526" t="s">
        <v>8600</v>
      </c>
      <c r="F526" t="s">
        <v>44</v>
      </c>
      <c r="G526" t="s">
        <v>45</v>
      </c>
      <c r="H526" t="s">
        <v>396</v>
      </c>
      <c r="I526" t="s">
        <v>5430</v>
      </c>
      <c r="K526" t="s">
        <v>8601</v>
      </c>
      <c r="L526" t="s">
        <v>8602</v>
      </c>
      <c r="N526" t="s">
        <v>419</v>
      </c>
      <c r="O526" t="s">
        <v>8603</v>
      </c>
      <c r="P526" t="s">
        <v>2503</v>
      </c>
      <c r="Q526" t="s">
        <v>2301</v>
      </c>
      <c r="R526" t="s">
        <v>87</v>
      </c>
      <c r="S526" t="s">
        <v>87</v>
      </c>
      <c r="T526" t="s">
        <v>419</v>
      </c>
      <c r="U526" t="s">
        <v>419</v>
      </c>
      <c r="V526" t="s">
        <v>2449</v>
      </c>
      <c r="W526" t="s">
        <v>2449</v>
      </c>
      <c r="X526" t="s">
        <v>2450</v>
      </c>
      <c r="Y526" t="s">
        <v>2479</v>
      </c>
      <c r="Z526" t="s">
        <v>8604</v>
      </c>
      <c r="AB526" t="s">
        <v>1076</v>
      </c>
      <c r="AC526" t="s">
        <v>80</v>
      </c>
      <c r="AD526" t="s">
        <v>394</v>
      </c>
      <c r="AE526" t="s">
        <v>55</v>
      </c>
      <c r="AF526" t="s">
        <v>1008</v>
      </c>
      <c r="AH526" t="s">
        <v>8605</v>
      </c>
      <c r="AI526" s="1">
        <v>45120</v>
      </c>
      <c r="AJ526" s="1">
        <v>45820</v>
      </c>
      <c r="AK526" t="s">
        <v>642</v>
      </c>
      <c r="AL526" t="s">
        <v>60</v>
      </c>
      <c r="AN526" t="s">
        <v>61</v>
      </c>
      <c r="AO526" s="1">
        <v>45824</v>
      </c>
    </row>
    <row r="527" spans="1:41" x14ac:dyDescent="0.25">
      <c r="A527" t="s">
        <v>55</v>
      </c>
      <c r="B527" t="s">
        <v>63</v>
      </c>
      <c r="C527" t="s">
        <v>64</v>
      </c>
      <c r="D527" t="s">
        <v>8609</v>
      </c>
      <c r="E527" t="s">
        <v>8610</v>
      </c>
      <c r="F527" t="s">
        <v>65</v>
      </c>
      <c r="G527" t="s">
        <v>351</v>
      </c>
      <c r="H527" t="s">
        <v>734</v>
      </c>
      <c r="I527" t="s">
        <v>8611</v>
      </c>
      <c r="J527" t="s">
        <v>8612</v>
      </c>
      <c r="K527" t="s">
        <v>8613</v>
      </c>
      <c r="L527" t="s">
        <v>8614</v>
      </c>
      <c r="M527" t="s">
        <v>8615</v>
      </c>
      <c r="N527" t="s">
        <v>2453</v>
      </c>
      <c r="O527" t="s">
        <v>8616</v>
      </c>
      <c r="P527" t="s">
        <v>482</v>
      </c>
      <c r="Q527" t="s">
        <v>8617</v>
      </c>
      <c r="R527" t="s">
        <v>48</v>
      </c>
      <c r="S527" t="s">
        <v>48</v>
      </c>
      <c r="T527" t="s">
        <v>2453</v>
      </c>
      <c r="U527" t="s">
        <v>2453</v>
      </c>
      <c r="V527" t="s">
        <v>2494</v>
      </c>
      <c r="W527" t="s">
        <v>2494</v>
      </c>
      <c r="X527" t="s">
        <v>2450</v>
      </c>
      <c r="Y527" t="s">
        <v>2495</v>
      </c>
      <c r="Z527" t="s">
        <v>8618</v>
      </c>
      <c r="AA527" t="s">
        <v>8619</v>
      </c>
      <c r="AB527" t="s">
        <v>3957</v>
      </c>
      <c r="AC527" t="s">
        <v>80</v>
      </c>
      <c r="AD527" t="s">
        <v>207</v>
      </c>
      <c r="AE527" t="s">
        <v>55</v>
      </c>
      <c r="AH527" t="s">
        <v>8620</v>
      </c>
      <c r="AI527" s="1">
        <v>37403</v>
      </c>
      <c r="AJ527" s="1">
        <v>45820</v>
      </c>
      <c r="AK527" t="s">
        <v>69</v>
      </c>
      <c r="AL527" t="s">
        <v>60</v>
      </c>
      <c r="AN527" t="s">
        <v>61</v>
      </c>
      <c r="AO527" s="1">
        <v>45821</v>
      </c>
    </row>
    <row r="528" spans="1:41" x14ac:dyDescent="0.25">
      <c r="A528" t="s">
        <v>55</v>
      </c>
      <c r="B528" t="s">
        <v>63</v>
      </c>
      <c r="C528" t="s">
        <v>64</v>
      </c>
      <c r="D528" t="s">
        <v>8622</v>
      </c>
      <c r="E528" t="s">
        <v>8623</v>
      </c>
      <c r="F528" t="s">
        <v>44</v>
      </c>
      <c r="G528" t="s">
        <v>45</v>
      </c>
      <c r="H528" t="s">
        <v>1460</v>
      </c>
      <c r="I528" t="s">
        <v>8624</v>
      </c>
      <c r="K528" t="s">
        <v>8625</v>
      </c>
      <c r="L528" t="s">
        <v>8626</v>
      </c>
      <c r="M528" t="s">
        <v>8627</v>
      </c>
      <c r="N528" t="s">
        <v>292</v>
      </c>
      <c r="O528" t="s">
        <v>8628</v>
      </c>
      <c r="P528" t="s">
        <v>3474</v>
      </c>
      <c r="Q528" t="s">
        <v>430</v>
      </c>
      <c r="R528" t="s">
        <v>48</v>
      </c>
      <c r="S528" t="s">
        <v>48</v>
      </c>
      <c r="T528" t="s">
        <v>2453</v>
      </c>
      <c r="U528" t="s">
        <v>2453</v>
      </c>
      <c r="V528" t="s">
        <v>2490</v>
      </c>
      <c r="W528" t="s">
        <v>2490</v>
      </c>
      <c r="X528" t="s">
        <v>2450</v>
      </c>
      <c r="Y528" t="s">
        <v>2627</v>
      </c>
      <c r="Z528" t="s">
        <v>8629</v>
      </c>
      <c r="AA528" t="s">
        <v>2628</v>
      </c>
      <c r="AB528" t="s">
        <v>883</v>
      </c>
      <c r="AC528" t="s">
        <v>53</v>
      </c>
      <c r="AD528" t="s">
        <v>162</v>
      </c>
      <c r="AE528" t="s">
        <v>55</v>
      </c>
      <c r="AF528" t="s">
        <v>602</v>
      </c>
      <c r="AH528" t="s">
        <v>8630</v>
      </c>
      <c r="AI528" s="1">
        <v>45813</v>
      </c>
      <c r="AJ528" s="1">
        <v>45814</v>
      </c>
      <c r="AK528" t="s">
        <v>886</v>
      </c>
      <c r="AL528" t="s">
        <v>60</v>
      </c>
      <c r="AN528" t="s">
        <v>61</v>
      </c>
      <c r="AO528" s="1">
        <v>45818</v>
      </c>
    </row>
    <row r="529" spans="1:41" x14ac:dyDescent="0.25">
      <c r="A529" t="s">
        <v>55</v>
      </c>
      <c r="B529" t="s">
        <v>63</v>
      </c>
      <c r="C529" t="s">
        <v>64</v>
      </c>
      <c r="D529" t="s">
        <v>8634</v>
      </c>
      <c r="E529" t="s">
        <v>8635</v>
      </c>
      <c r="F529" t="s">
        <v>44</v>
      </c>
      <c r="G529" t="s">
        <v>45</v>
      </c>
      <c r="H529" t="s">
        <v>734</v>
      </c>
      <c r="I529" t="s">
        <v>8636</v>
      </c>
      <c r="J529" t="s">
        <v>8637</v>
      </c>
      <c r="K529" t="s">
        <v>8638</v>
      </c>
      <c r="L529" t="s">
        <v>8639</v>
      </c>
      <c r="M529" t="s">
        <v>8640</v>
      </c>
      <c r="N529" t="s">
        <v>292</v>
      </c>
      <c r="O529" t="s">
        <v>8641</v>
      </c>
      <c r="P529" t="s">
        <v>8642</v>
      </c>
      <c r="Q529" t="s">
        <v>6127</v>
      </c>
      <c r="R529" t="s">
        <v>48</v>
      </c>
      <c r="S529" t="s">
        <v>48</v>
      </c>
      <c r="T529" t="s">
        <v>292</v>
      </c>
      <c r="U529" t="s">
        <v>292</v>
      </c>
      <c r="V529" t="s">
        <v>3088</v>
      </c>
      <c r="W529" t="s">
        <v>3088</v>
      </c>
      <c r="X529" t="s">
        <v>466</v>
      </c>
      <c r="Y529" t="s">
        <v>3088</v>
      </c>
      <c r="Z529" t="s">
        <v>8643</v>
      </c>
      <c r="AB529" t="s">
        <v>1300</v>
      </c>
      <c r="AC529" t="s">
        <v>80</v>
      </c>
      <c r="AD529" t="s">
        <v>212</v>
      </c>
      <c r="AE529" t="s">
        <v>55</v>
      </c>
      <c r="AF529" t="s">
        <v>8644</v>
      </c>
      <c r="AH529" t="s">
        <v>8645</v>
      </c>
      <c r="AI529" s="1">
        <v>43461</v>
      </c>
      <c r="AJ529" s="1">
        <v>45835</v>
      </c>
      <c r="AK529" t="s">
        <v>84</v>
      </c>
      <c r="AL529" t="s">
        <v>60</v>
      </c>
      <c r="AN529" t="s">
        <v>61</v>
      </c>
      <c r="AO529" s="1">
        <v>45838</v>
      </c>
    </row>
    <row r="530" spans="1:41" x14ac:dyDescent="0.25">
      <c r="A530" t="s">
        <v>55</v>
      </c>
      <c r="B530" t="s">
        <v>63</v>
      </c>
      <c r="C530" t="s">
        <v>64</v>
      </c>
      <c r="D530" t="s">
        <v>8654</v>
      </c>
      <c r="E530" t="s">
        <v>8655</v>
      </c>
      <c r="F530" t="s">
        <v>44</v>
      </c>
      <c r="G530" t="s">
        <v>45</v>
      </c>
      <c r="H530" t="s">
        <v>734</v>
      </c>
      <c r="I530" t="s">
        <v>8656</v>
      </c>
      <c r="K530" t="s">
        <v>8657</v>
      </c>
      <c r="L530" t="s">
        <v>8658</v>
      </c>
      <c r="N530" t="s">
        <v>292</v>
      </c>
      <c r="O530" t="s">
        <v>8659</v>
      </c>
      <c r="P530" t="s">
        <v>8660</v>
      </c>
      <c r="Q530" t="s">
        <v>981</v>
      </c>
      <c r="R530" t="s">
        <v>87</v>
      </c>
      <c r="S530" t="s">
        <v>87</v>
      </c>
      <c r="T530" t="s">
        <v>292</v>
      </c>
      <c r="U530" t="s">
        <v>292</v>
      </c>
      <c r="V530" t="s">
        <v>3122</v>
      </c>
      <c r="W530" t="s">
        <v>3122</v>
      </c>
      <c r="X530" t="s">
        <v>466</v>
      </c>
      <c r="Y530" t="s">
        <v>3123</v>
      </c>
      <c r="Z530" t="s">
        <v>8661</v>
      </c>
      <c r="AA530" t="s">
        <v>8662</v>
      </c>
      <c r="AB530" t="s">
        <v>1300</v>
      </c>
      <c r="AC530" t="s">
        <v>80</v>
      </c>
      <c r="AD530" t="s">
        <v>207</v>
      </c>
      <c r="AE530" t="s">
        <v>55</v>
      </c>
      <c r="AF530" t="s">
        <v>8663</v>
      </c>
      <c r="AH530" t="s">
        <v>8664</v>
      </c>
      <c r="AI530" s="1">
        <v>43237</v>
      </c>
      <c r="AJ530" s="1">
        <v>45817</v>
      </c>
      <c r="AK530" t="s">
        <v>84</v>
      </c>
      <c r="AL530" t="s">
        <v>60</v>
      </c>
      <c r="AN530" t="s">
        <v>61</v>
      </c>
      <c r="AO530" s="1">
        <v>45818</v>
      </c>
    </row>
    <row r="531" spans="1:41" x14ac:dyDescent="0.25">
      <c r="A531" t="s">
        <v>55</v>
      </c>
      <c r="B531" t="s">
        <v>63</v>
      </c>
      <c r="C531" t="s">
        <v>64</v>
      </c>
      <c r="D531" t="s">
        <v>8673</v>
      </c>
      <c r="E531" t="s">
        <v>8674</v>
      </c>
      <c r="F531" t="s">
        <v>65</v>
      </c>
      <c r="G531" t="s">
        <v>45</v>
      </c>
      <c r="H531" t="s">
        <v>734</v>
      </c>
      <c r="I531" t="s">
        <v>4217</v>
      </c>
      <c r="K531" t="s">
        <v>8675</v>
      </c>
      <c r="L531" t="s">
        <v>8676</v>
      </c>
      <c r="M531" t="s">
        <v>8677</v>
      </c>
      <c r="N531" t="s">
        <v>292</v>
      </c>
      <c r="O531" t="s">
        <v>8678</v>
      </c>
      <c r="P531" t="s">
        <v>7786</v>
      </c>
      <c r="Q531" t="s">
        <v>2725</v>
      </c>
      <c r="R531" t="s">
        <v>87</v>
      </c>
      <c r="S531" t="s">
        <v>87</v>
      </c>
      <c r="T531" t="s">
        <v>292</v>
      </c>
      <c r="U531" t="s">
        <v>292</v>
      </c>
      <c r="V531" t="s">
        <v>3088</v>
      </c>
      <c r="W531" t="s">
        <v>3088</v>
      </c>
      <c r="X531" t="s">
        <v>466</v>
      </c>
      <c r="Y531" t="s">
        <v>3088</v>
      </c>
      <c r="Z531" t="s">
        <v>8679</v>
      </c>
      <c r="AA531" t="s">
        <v>8680</v>
      </c>
      <c r="AB531" t="s">
        <v>3294</v>
      </c>
      <c r="AC531" t="s">
        <v>80</v>
      </c>
      <c r="AD531" t="s">
        <v>207</v>
      </c>
      <c r="AE531" t="s">
        <v>55</v>
      </c>
      <c r="AF531" t="s">
        <v>862</v>
      </c>
      <c r="AH531" t="s">
        <v>8681</v>
      </c>
      <c r="AI531" s="1">
        <v>45111</v>
      </c>
      <c r="AJ531" s="1">
        <v>45817</v>
      </c>
      <c r="AK531" t="s">
        <v>677</v>
      </c>
      <c r="AL531" t="s">
        <v>60</v>
      </c>
      <c r="AN531" t="s">
        <v>61</v>
      </c>
      <c r="AO531" s="1">
        <v>45818</v>
      </c>
    </row>
    <row r="532" spans="1:41" x14ac:dyDescent="0.25">
      <c r="A532" t="s">
        <v>55</v>
      </c>
      <c r="B532" t="s">
        <v>63</v>
      </c>
      <c r="C532" t="s">
        <v>64</v>
      </c>
      <c r="D532" t="s">
        <v>8689</v>
      </c>
      <c r="E532" t="s">
        <v>8690</v>
      </c>
      <c r="F532" t="s">
        <v>44</v>
      </c>
      <c r="G532" t="s">
        <v>76</v>
      </c>
      <c r="H532" t="s">
        <v>8691</v>
      </c>
      <c r="I532" t="s">
        <v>7767</v>
      </c>
      <c r="K532" t="s">
        <v>8692</v>
      </c>
      <c r="L532" t="s">
        <v>8693</v>
      </c>
      <c r="N532" t="s">
        <v>292</v>
      </c>
      <c r="O532" t="s">
        <v>8694</v>
      </c>
      <c r="P532" t="s">
        <v>8695</v>
      </c>
      <c r="Q532" t="s">
        <v>8696</v>
      </c>
      <c r="R532" t="s">
        <v>87</v>
      </c>
      <c r="S532" t="s">
        <v>87</v>
      </c>
      <c r="T532" t="s">
        <v>292</v>
      </c>
      <c r="U532" t="s">
        <v>292</v>
      </c>
      <c r="V532" t="s">
        <v>3112</v>
      </c>
      <c r="W532" t="s">
        <v>3112</v>
      </c>
      <c r="X532" t="s">
        <v>466</v>
      </c>
      <c r="Y532" t="s">
        <v>3113</v>
      </c>
      <c r="Z532" t="s">
        <v>8697</v>
      </c>
      <c r="AA532" t="s">
        <v>8698</v>
      </c>
      <c r="AB532" t="s">
        <v>554</v>
      </c>
      <c r="AC532" t="s">
        <v>80</v>
      </c>
      <c r="AD532" t="s">
        <v>455</v>
      </c>
      <c r="AE532" t="s">
        <v>55</v>
      </c>
      <c r="AF532" t="s">
        <v>185</v>
      </c>
      <c r="AH532" t="s">
        <v>8699</v>
      </c>
      <c r="AI532" s="1">
        <v>45493</v>
      </c>
      <c r="AJ532" s="1">
        <v>45813</v>
      </c>
      <c r="AK532" t="s">
        <v>555</v>
      </c>
      <c r="AL532" t="s">
        <v>60</v>
      </c>
      <c r="AN532" t="s">
        <v>61</v>
      </c>
      <c r="AO532" s="1">
        <v>45819</v>
      </c>
    </row>
    <row r="533" spans="1:41" x14ac:dyDescent="0.25">
      <c r="A533" t="s">
        <v>55</v>
      </c>
      <c r="B533" t="s">
        <v>63</v>
      </c>
      <c r="C533" t="s">
        <v>64</v>
      </c>
      <c r="D533" t="s">
        <v>8700</v>
      </c>
      <c r="E533" t="s">
        <v>8701</v>
      </c>
      <c r="F533" t="s">
        <v>44</v>
      </c>
      <c r="G533" t="s">
        <v>45</v>
      </c>
      <c r="H533" t="s">
        <v>5397</v>
      </c>
      <c r="I533" t="s">
        <v>6639</v>
      </c>
      <c r="J533" t="s">
        <v>1036</v>
      </c>
      <c r="K533" t="s">
        <v>8702</v>
      </c>
      <c r="L533" t="s">
        <v>8703</v>
      </c>
      <c r="M533" t="s">
        <v>8704</v>
      </c>
      <c r="N533" t="s">
        <v>292</v>
      </c>
      <c r="O533" t="s">
        <v>8705</v>
      </c>
      <c r="P533" t="s">
        <v>8706</v>
      </c>
      <c r="Q533" t="s">
        <v>8707</v>
      </c>
      <c r="R533" t="s">
        <v>125</v>
      </c>
      <c r="S533" t="s">
        <v>126</v>
      </c>
      <c r="T533" t="s">
        <v>3108</v>
      </c>
      <c r="U533" t="s">
        <v>292</v>
      </c>
      <c r="V533" t="s">
        <v>8708</v>
      </c>
      <c r="W533" t="s">
        <v>3063</v>
      </c>
      <c r="X533" t="s">
        <v>466</v>
      </c>
      <c r="Y533" t="s">
        <v>8709</v>
      </c>
      <c r="Z533" t="s">
        <v>8710</v>
      </c>
      <c r="AA533" t="s">
        <v>8711</v>
      </c>
      <c r="AB533" t="s">
        <v>3097</v>
      </c>
      <c r="AC533" t="s">
        <v>53</v>
      </c>
      <c r="AD533" t="s">
        <v>212</v>
      </c>
      <c r="AE533" t="s">
        <v>55</v>
      </c>
      <c r="AF533" t="s">
        <v>238</v>
      </c>
      <c r="AH533" t="s">
        <v>8712</v>
      </c>
      <c r="AI533" s="1">
        <v>45833</v>
      </c>
      <c r="AJ533" s="1">
        <v>45834</v>
      </c>
      <c r="AK533" t="s">
        <v>153</v>
      </c>
      <c r="AL533" t="s">
        <v>60</v>
      </c>
      <c r="AN533" t="s">
        <v>61</v>
      </c>
      <c r="AO533" s="1">
        <v>45834</v>
      </c>
    </row>
    <row r="534" spans="1:41" x14ac:dyDescent="0.25">
      <c r="A534" t="s">
        <v>55</v>
      </c>
      <c r="B534" t="s">
        <v>63</v>
      </c>
      <c r="C534" t="s">
        <v>64</v>
      </c>
      <c r="D534" t="s">
        <v>8719</v>
      </c>
      <c r="E534" t="s">
        <v>8720</v>
      </c>
      <c r="F534" t="s">
        <v>44</v>
      </c>
      <c r="G534" t="s">
        <v>45</v>
      </c>
      <c r="H534" t="s">
        <v>3343</v>
      </c>
      <c r="I534" t="s">
        <v>8721</v>
      </c>
      <c r="J534" t="s">
        <v>8722</v>
      </c>
      <c r="K534" t="s">
        <v>8723</v>
      </c>
      <c r="L534" t="s">
        <v>8724</v>
      </c>
      <c r="M534" t="s">
        <v>8725</v>
      </c>
      <c r="N534" t="s">
        <v>292</v>
      </c>
      <c r="O534" t="s">
        <v>8726</v>
      </c>
      <c r="P534" t="s">
        <v>8727</v>
      </c>
      <c r="Q534" t="s">
        <v>3982</v>
      </c>
      <c r="R534" t="s">
        <v>87</v>
      </c>
      <c r="S534" t="s">
        <v>87</v>
      </c>
      <c r="T534" t="s">
        <v>292</v>
      </c>
      <c r="U534" t="s">
        <v>292</v>
      </c>
      <c r="V534" t="s">
        <v>597</v>
      </c>
      <c r="W534" t="s">
        <v>597</v>
      </c>
      <c r="X534" t="s">
        <v>3163</v>
      </c>
      <c r="Y534" t="s">
        <v>2077</v>
      </c>
      <c r="Z534" t="s">
        <v>8728</v>
      </c>
      <c r="AA534" t="s">
        <v>8729</v>
      </c>
      <c r="AB534" t="s">
        <v>883</v>
      </c>
      <c r="AC534" t="s">
        <v>53</v>
      </c>
      <c r="AD534" t="s">
        <v>1201</v>
      </c>
      <c r="AE534" t="s">
        <v>55</v>
      </c>
      <c r="AF534" t="s">
        <v>57</v>
      </c>
      <c r="AH534" t="s">
        <v>8730</v>
      </c>
      <c r="AI534" s="1">
        <v>45313</v>
      </c>
      <c r="AJ534" s="1">
        <v>45817</v>
      </c>
      <c r="AK534" t="s">
        <v>886</v>
      </c>
      <c r="AL534" t="s">
        <v>60</v>
      </c>
      <c r="AN534" t="s">
        <v>61</v>
      </c>
      <c r="AO534" s="1">
        <v>45818</v>
      </c>
    </row>
    <row r="535" spans="1:41" x14ac:dyDescent="0.25">
      <c r="A535" t="s">
        <v>55</v>
      </c>
      <c r="B535" t="s">
        <v>63</v>
      </c>
      <c r="C535" t="s">
        <v>64</v>
      </c>
      <c r="D535" t="s">
        <v>8732</v>
      </c>
      <c r="E535" t="s">
        <v>8733</v>
      </c>
      <c r="F535" t="s">
        <v>65</v>
      </c>
      <c r="G535" t="s">
        <v>45</v>
      </c>
      <c r="H535" t="s">
        <v>831</v>
      </c>
      <c r="I535" t="s">
        <v>8734</v>
      </c>
      <c r="J535" t="s">
        <v>8735</v>
      </c>
      <c r="K535" t="s">
        <v>8736</v>
      </c>
      <c r="L535" t="s">
        <v>8737</v>
      </c>
      <c r="M535" t="s">
        <v>8737</v>
      </c>
      <c r="N535" t="s">
        <v>292</v>
      </c>
      <c r="O535" t="s">
        <v>8738</v>
      </c>
      <c r="P535" t="s">
        <v>877</v>
      </c>
      <c r="Q535" t="s">
        <v>877</v>
      </c>
      <c r="R535" t="s">
        <v>87</v>
      </c>
      <c r="S535" t="s">
        <v>87</v>
      </c>
      <c r="T535" t="s">
        <v>292</v>
      </c>
      <c r="U535" t="s">
        <v>292</v>
      </c>
      <c r="V535" t="s">
        <v>3223</v>
      </c>
      <c r="W535" t="s">
        <v>3223</v>
      </c>
      <c r="X535" t="s">
        <v>3163</v>
      </c>
      <c r="Y535" t="s">
        <v>3269</v>
      </c>
      <c r="Z535" t="s">
        <v>8739</v>
      </c>
      <c r="AA535" t="s">
        <v>8740</v>
      </c>
      <c r="AB535" t="s">
        <v>8741</v>
      </c>
      <c r="AC535" t="s">
        <v>53</v>
      </c>
      <c r="AD535" t="s">
        <v>8276</v>
      </c>
      <c r="AE535" t="s">
        <v>41</v>
      </c>
      <c r="AH535" t="s">
        <v>8742</v>
      </c>
      <c r="AI535" s="1">
        <v>45826</v>
      </c>
      <c r="AJ535" s="1">
        <v>45826</v>
      </c>
      <c r="AK535" t="s">
        <v>600</v>
      </c>
      <c r="AL535" t="s">
        <v>60</v>
      </c>
      <c r="AN535" t="s">
        <v>61</v>
      </c>
      <c r="AO535" s="1">
        <v>45827</v>
      </c>
    </row>
    <row r="536" spans="1:41" x14ac:dyDescent="0.25">
      <c r="A536" t="s">
        <v>55</v>
      </c>
      <c r="B536" t="s">
        <v>63</v>
      </c>
      <c r="C536" t="s">
        <v>64</v>
      </c>
      <c r="D536" t="s">
        <v>8743</v>
      </c>
      <c r="E536" t="s">
        <v>8744</v>
      </c>
      <c r="F536" t="s">
        <v>44</v>
      </c>
      <c r="G536" t="s">
        <v>45</v>
      </c>
      <c r="H536" t="s">
        <v>831</v>
      </c>
      <c r="I536" t="s">
        <v>6604</v>
      </c>
      <c r="J536" t="s">
        <v>8745</v>
      </c>
      <c r="K536" t="s">
        <v>8746</v>
      </c>
      <c r="L536" t="s">
        <v>8747</v>
      </c>
      <c r="M536" t="s">
        <v>8748</v>
      </c>
      <c r="N536" t="s">
        <v>292</v>
      </c>
      <c r="O536" t="s">
        <v>8749</v>
      </c>
      <c r="P536" t="s">
        <v>8750</v>
      </c>
      <c r="Q536" t="s">
        <v>8751</v>
      </c>
      <c r="R536" t="s">
        <v>87</v>
      </c>
      <c r="S536" t="s">
        <v>87</v>
      </c>
      <c r="T536" t="s">
        <v>292</v>
      </c>
      <c r="U536" t="s">
        <v>292</v>
      </c>
      <c r="V536" t="s">
        <v>597</v>
      </c>
      <c r="W536" t="s">
        <v>597</v>
      </c>
      <c r="X536" t="s">
        <v>3163</v>
      </c>
      <c r="Y536" t="s">
        <v>3290</v>
      </c>
      <c r="Z536" t="s">
        <v>8752</v>
      </c>
      <c r="AA536" t="s">
        <v>8745</v>
      </c>
      <c r="AB536" t="s">
        <v>3286</v>
      </c>
      <c r="AC536" t="s">
        <v>80</v>
      </c>
      <c r="AD536" t="s">
        <v>207</v>
      </c>
      <c r="AE536" t="s">
        <v>55</v>
      </c>
      <c r="AH536" t="s">
        <v>8753</v>
      </c>
      <c r="AI536" s="1">
        <v>37687</v>
      </c>
      <c r="AJ536" s="1">
        <v>45831</v>
      </c>
      <c r="AK536" t="s">
        <v>3272</v>
      </c>
      <c r="AL536" t="s">
        <v>60</v>
      </c>
      <c r="AN536" t="s">
        <v>61</v>
      </c>
      <c r="AO536" s="1">
        <v>45833</v>
      </c>
    </row>
    <row r="537" spans="1:41" x14ac:dyDescent="0.25">
      <c r="A537" t="s">
        <v>55</v>
      </c>
      <c r="B537" t="s">
        <v>63</v>
      </c>
      <c r="C537" t="s">
        <v>64</v>
      </c>
      <c r="D537" t="s">
        <v>8755</v>
      </c>
      <c r="E537" t="s">
        <v>8756</v>
      </c>
      <c r="F537" t="s">
        <v>44</v>
      </c>
      <c r="G537" t="s">
        <v>76</v>
      </c>
      <c r="H537" t="s">
        <v>831</v>
      </c>
      <c r="I537" t="s">
        <v>8757</v>
      </c>
      <c r="K537" t="s">
        <v>8758</v>
      </c>
      <c r="L537" t="s">
        <v>8759</v>
      </c>
      <c r="N537" t="s">
        <v>292</v>
      </c>
      <c r="O537" t="s">
        <v>8760</v>
      </c>
      <c r="P537" t="s">
        <v>8761</v>
      </c>
      <c r="Q537" t="s">
        <v>2121</v>
      </c>
      <c r="R537" t="s">
        <v>87</v>
      </c>
      <c r="S537" t="s">
        <v>87</v>
      </c>
      <c r="T537" t="s">
        <v>292</v>
      </c>
      <c r="U537" t="s">
        <v>292</v>
      </c>
      <c r="V537" t="s">
        <v>597</v>
      </c>
      <c r="W537" t="s">
        <v>597</v>
      </c>
      <c r="X537" t="s">
        <v>3163</v>
      </c>
      <c r="Y537" t="s">
        <v>2077</v>
      </c>
      <c r="Z537" t="s">
        <v>8762</v>
      </c>
      <c r="AA537" t="s">
        <v>8763</v>
      </c>
      <c r="AB537" t="s">
        <v>79</v>
      </c>
      <c r="AC537" t="s">
        <v>80</v>
      </c>
      <c r="AD537" t="s">
        <v>212</v>
      </c>
      <c r="AE537" t="s">
        <v>55</v>
      </c>
      <c r="AF537" t="s">
        <v>1042</v>
      </c>
      <c r="AH537" t="s">
        <v>8764</v>
      </c>
      <c r="AI537" s="1">
        <v>45769</v>
      </c>
      <c r="AJ537" s="1">
        <v>45832</v>
      </c>
      <c r="AK537" t="s">
        <v>84</v>
      </c>
      <c r="AL537" t="s">
        <v>60</v>
      </c>
      <c r="AN537" t="s">
        <v>61</v>
      </c>
      <c r="AO537" s="1">
        <v>45838</v>
      </c>
    </row>
    <row r="538" spans="1:41" x14ac:dyDescent="0.25">
      <c r="A538" t="s">
        <v>55</v>
      </c>
      <c r="B538" t="s">
        <v>63</v>
      </c>
      <c r="C538" t="s">
        <v>64</v>
      </c>
      <c r="D538" t="s">
        <v>8776</v>
      </c>
      <c r="E538" t="s">
        <v>8777</v>
      </c>
      <c r="F538" t="s">
        <v>65</v>
      </c>
      <c r="G538" t="s">
        <v>45</v>
      </c>
      <c r="H538" t="s">
        <v>1460</v>
      </c>
      <c r="I538" t="s">
        <v>8778</v>
      </c>
      <c r="J538" t="s">
        <v>8779</v>
      </c>
      <c r="K538" t="s">
        <v>8780</v>
      </c>
      <c r="L538" t="s">
        <v>8781</v>
      </c>
      <c r="M538" t="s">
        <v>8782</v>
      </c>
      <c r="N538" t="s">
        <v>292</v>
      </c>
      <c r="O538" t="s">
        <v>8783</v>
      </c>
      <c r="P538" t="s">
        <v>8784</v>
      </c>
      <c r="Q538" t="s">
        <v>8785</v>
      </c>
      <c r="R538" t="s">
        <v>48</v>
      </c>
      <c r="S538" t="s">
        <v>48</v>
      </c>
      <c r="T538" t="s">
        <v>292</v>
      </c>
      <c r="U538" t="s">
        <v>292</v>
      </c>
      <c r="V538" t="s">
        <v>597</v>
      </c>
      <c r="W538" t="s">
        <v>597</v>
      </c>
      <c r="X538" t="s">
        <v>3163</v>
      </c>
      <c r="Y538" t="s">
        <v>2077</v>
      </c>
      <c r="Z538" t="s">
        <v>8786</v>
      </c>
      <c r="AA538" t="s">
        <v>8787</v>
      </c>
      <c r="AB538" t="s">
        <v>883</v>
      </c>
      <c r="AC538" t="s">
        <v>53</v>
      </c>
      <c r="AD538" t="s">
        <v>162</v>
      </c>
      <c r="AE538" t="s">
        <v>55</v>
      </c>
      <c r="AF538" t="s">
        <v>602</v>
      </c>
      <c r="AH538" t="s">
        <v>8788</v>
      </c>
      <c r="AI538" s="1">
        <v>45813</v>
      </c>
      <c r="AJ538" s="1">
        <v>45814</v>
      </c>
      <c r="AK538" t="s">
        <v>886</v>
      </c>
      <c r="AL538" t="s">
        <v>60</v>
      </c>
      <c r="AN538" t="s">
        <v>61</v>
      </c>
      <c r="AO538" s="1">
        <v>45817</v>
      </c>
    </row>
    <row r="539" spans="1:41" x14ac:dyDescent="0.25">
      <c r="A539" t="s">
        <v>55</v>
      </c>
      <c r="B539" t="s">
        <v>63</v>
      </c>
      <c r="C539" t="s">
        <v>64</v>
      </c>
      <c r="D539" t="s">
        <v>8790</v>
      </c>
      <c r="E539" t="s">
        <v>8791</v>
      </c>
      <c r="F539" t="s">
        <v>65</v>
      </c>
      <c r="G539" t="s">
        <v>76</v>
      </c>
      <c r="H539" t="s">
        <v>1460</v>
      </c>
      <c r="I539" t="s">
        <v>8792</v>
      </c>
      <c r="J539" t="s">
        <v>8793</v>
      </c>
      <c r="K539" t="s">
        <v>8794</v>
      </c>
      <c r="L539" t="s">
        <v>8795</v>
      </c>
      <c r="M539" t="s">
        <v>8796</v>
      </c>
      <c r="N539" t="s">
        <v>292</v>
      </c>
      <c r="O539" t="s">
        <v>8797</v>
      </c>
      <c r="P539" t="s">
        <v>8798</v>
      </c>
      <c r="Q539" t="s">
        <v>8799</v>
      </c>
      <c r="R539" t="s">
        <v>87</v>
      </c>
      <c r="S539" t="s">
        <v>87</v>
      </c>
      <c r="T539" t="s">
        <v>292</v>
      </c>
      <c r="U539" t="s">
        <v>292</v>
      </c>
      <c r="V539" t="s">
        <v>597</v>
      </c>
      <c r="W539" t="s">
        <v>597</v>
      </c>
      <c r="X539" t="s">
        <v>3163</v>
      </c>
      <c r="Y539" t="s">
        <v>2077</v>
      </c>
      <c r="Z539" t="s">
        <v>8800</v>
      </c>
      <c r="AA539" t="s">
        <v>8801</v>
      </c>
      <c r="AB539" t="s">
        <v>6369</v>
      </c>
      <c r="AC539" t="s">
        <v>80</v>
      </c>
      <c r="AD539" t="s">
        <v>207</v>
      </c>
      <c r="AE539" t="s">
        <v>55</v>
      </c>
      <c r="AF539" t="s">
        <v>8802</v>
      </c>
      <c r="AH539" t="s">
        <v>8803</v>
      </c>
      <c r="AI539" s="1">
        <v>43374</v>
      </c>
      <c r="AJ539" s="1">
        <v>45807</v>
      </c>
      <c r="AK539" t="s">
        <v>1356</v>
      </c>
      <c r="AL539" t="s">
        <v>60</v>
      </c>
      <c r="AN539" t="s">
        <v>61</v>
      </c>
      <c r="AO539" s="1">
        <v>45811</v>
      </c>
    </row>
    <row r="540" spans="1:41" x14ac:dyDescent="0.25">
      <c r="A540" t="s">
        <v>55</v>
      </c>
      <c r="B540" t="s">
        <v>63</v>
      </c>
      <c r="C540" t="s">
        <v>64</v>
      </c>
      <c r="D540" t="s">
        <v>8805</v>
      </c>
      <c r="E540" t="s">
        <v>8806</v>
      </c>
      <c r="F540" t="s">
        <v>65</v>
      </c>
      <c r="G540" t="s">
        <v>76</v>
      </c>
      <c r="H540" t="s">
        <v>4884</v>
      </c>
      <c r="I540" t="s">
        <v>5857</v>
      </c>
      <c r="J540" t="s">
        <v>8807</v>
      </c>
      <c r="K540" t="s">
        <v>8808</v>
      </c>
      <c r="L540" t="s">
        <v>8809</v>
      </c>
      <c r="M540" t="s">
        <v>8810</v>
      </c>
      <c r="N540" t="s">
        <v>292</v>
      </c>
      <c r="O540" t="s">
        <v>8811</v>
      </c>
      <c r="P540" t="s">
        <v>978</v>
      </c>
      <c r="Q540" t="s">
        <v>181</v>
      </c>
      <c r="R540" t="s">
        <v>48</v>
      </c>
      <c r="S540" t="s">
        <v>48</v>
      </c>
      <c r="T540" t="s">
        <v>292</v>
      </c>
      <c r="U540" t="s">
        <v>292</v>
      </c>
      <c r="V540" t="s">
        <v>597</v>
      </c>
      <c r="W540" t="s">
        <v>597</v>
      </c>
      <c r="X540" t="s">
        <v>3163</v>
      </c>
      <c r="Y540" t="s">
        <v>597</v>
      </c>
      <c r="AB540" t="s">
        <v>8812</v>
      </c>
      <c r="AC540" t="s">
        <v>53</v>
      </c>
      <c r="AD540" t="s">
        <v>6999</v>
      </c>
      <c r="AE540" t="s">
        <v>41</v>
      </c>
      <c r="AH540" t="s">
        <v>8813</v>
      </c>
      <c r="AI540" s="1">
        <v>45715</v>
      </c>
      <c r="AJ540" s="1">
        <v>45820</v>
      </c>
      <c r="AK540" t="s">
        <v>910</v>
      </c>
      <c r="AL540" t="s">
        <v>60</v>
      </c>
      <c r="AN540" t="s">
        <v>61</v>
      </c>
      <c r="AO540" s="1">
        <v>45820</v>
      </c>
    </row>
    <row r="541" spans="1:41" x14ac:dyDescent="0.25">
      <c r="A541" t="s">
        <v>55</v>
      </c>
      <c r="B541" t="s">
        <v>63</v>
      </c>
      <c r="C541" t="s">
        <v>64</v>
      </c>
      <c r="D541" t="s">
        <v>8814</v>
      </c>
      <c r="E541" t="s">
        <v>8815</v>
      </c>
      <c r="F541" t="s">
        <v>44</v>
      </c>
      <c r="G541" t="s">
        <v>76</v>
      </c>
      <c r="H541" t="s">
        <v>831</v>
      </c>
      <c r="I541" t="s">
        <v>6370</v>
      </c>
      <c r="K541" t="s">
        <v>8816</v>
      </c>
      <c r="L541" t="s">
        <v>8817</v>
      </c>
      <c r="N541" t="s">
        <v>292</v>
      </c>
      <c r="O541" t="s">
        <v>8818</v>
      </c>
      <c r="P541" t="s">
        <v>1082</v>
      </c>
      <c r="Q541" t="s">
        <v>4800</v>
      </c>
      <c r="R541" t="s">
        <v>87</v>
      </c>
      <c r="S541" t="s">
        <v>87</v>
      </c>
      <c r="T541" t="s">
        <v>292</v>
      </c>
      <c r="U541" t="s">
        <v>292</v>
      </c>
      <c r="V541" t="s">
        <v>597</v>
      </c>
      <c r="W541" t="s">
        <v>597</v>
      </c>
      <c r="X541" t="s">
        <v>3163</v>
      </c>
      <c r="Y541" t="s">
        <v>3190</v>
      </c>
      <c r="Z541" t="s">
        <v>8819</v>
      </c>
      <c r="AA541" t="s">
        <v>8820</v>
      </c>
      <c r="AB541" t="s">
        <v>196</v>
      </c>
      <c r="AC541" t="s">
        <v>80</v>
      </c>
      <c r="AD541" t="s">
        <v>207</v>
      </c>
      <c r="AE541" t="s">
        <v>55</v>
      </c>
      <c r="AF541" t="s">
        <v>6012</v>
      </c>
      <c r="AH541" t="s">
        <v>8821</v>
      </c>
      <c r="AI541" s="1">
        <v>44169</v>
      </c>
      <c r="AJ541" s="1">
        <v>45825</v>
      </c>
      <c r="AK541" t="s">
        <v>94</v>
      </c>
      <c r="AL541" t="s">
        <v>60</v>
      </c>
      <c r="AN541" t="s">
        <v>61</v>
      </c>
      <c r="AO541" s="1">
        <v>45826</v>
      </c>
    </row>
    <row r="542" spans="1:41" x14ac:dyDescent="0.25">
      <c r="A542" t="s">
        <v>55</v>
      </c>
      <c r="B542" t="s">
        <v>63</v>
      </c>
      <c r="C542" t="s">
        <v>64</v>
      </c>
      <c r="D542" t="s">
        <v>8825</v>
      </c>
      <c r="E542" t="s">
        <v>8826</v>
      </c>
      <c r="F542" t="s">
        <v>44</v>
      </c>
      <c r="G542" t="s">
        <v>76</v>
      </c>
      <c r="H542" t="s">
        <v>556</v>
      </c>
      <c r="I542" t="s">
        <v>8827</v>
      </c>
      <c r="K542" t="s">
        <v>8828</v>
      </c>
      <c r="L542" t="s">
        <v>8829</v>
      </c>
      <c r="N542" t="s">
        <v>292</v>
      </c>
      <c r="O542" t="s">
        <v>8830</v>
      </c>
      <c r="P542" t="s">
        <v>8831</v>
      </c>
      <c r="Q542" t="s">
        <v>4551</v>
      </c>
      <c r="R542" t="s">
        <v>87</v>
      </c>
      <c r="S542" t="s">
        <v>87</v>
      </c>
      <c r="T542" t="s">
        <v>292</v>
      </c>
      <c r="U542" t="s">
        <v>292</v>
      </c>
      <c r="V542" t="s">
        <v>597</v>
      </c>
      <c r="W542" t="s">
        <v>597</v>
      </c>
      <c r="X542" t="s">
        <v>3163</v>
      </c>
      <c r="Y542" t="s">
        <v>2077</v>
      </c>
      <c r="Z542" t="s">
        <v>8832</v>
      </c>
      <c r="AB542" t="s">
        <v>7111</v>
      </c>
      <c r="AC542" t="s">
        <v>80</v>
      </c>
      <c r="AD542" t="s">
        <v>207</v>
      </c>
      <c r="AE542" t="s">
        <v>55</v>
      </c>
      <c r="AF542" t="s">
        <v>8833</v>
      </c>
      <c r="AH542" t="s">
        <v>8834</v>
      </c>
      <c r="AI542" s="1">
        <v>42660</v>
      </c>
      <c r="AJ542" s="1">
        <v>45824</v>
      </c>
      <c r="AK542" t="s">
        <v>239</v>
      </c>
      <c r="AL542" t="s">
        <v>60</v>
      </c>
      <c r="AN542" t="s">
        <v>61</v>
      </c>
      <c r="AO542" s="1">
        <v>45826</v>
      </c>
    </row>
    <row r="543" spans="1:41" x14ac:dyDescent="0.25">
      <c r="A543" t="s">
        <v>55</v>
      </c>
      <c r="B543" t="s">
        <v>63</v>
      </c>
      <c r="C543" t="s">
        <v>64</v>
      </c>
      <c r="D543" t="s">
        <v>8837</v>
      </c>
      <c r="E543" t="s">
        <v>8838</v>
      </c>
      <c r="F543" t="s">
        <v>44</v>
      </c>
      <c r="G543" t="s">
        <v>45</v>
      </c>
      <c r="H543" t="s">
        <v>831</v>
      </c>
      <c r="I543" t="s">
        <v>7746</v>
      </c>
      <c r="K543" t="s">
        <v>8839</v>
      </c>
      <c r="L543" t="s">
        <v>8840</v>
      </c>
      <c r="N543" t="s">
        <v>292</v>
      </c>
      <c r="O543" t="s">
        <v>8841</v>
      </c>
      <c r="P543" t="s">
        <v>8842</v>
      </c>
      <c r="Q543" t="s">
        <v>990</v>
      </c>
      <c r="R543" t="s">
        <v>87</v>
      </c>
      <c r="S543" t="s">
        <v>87</v>
      </c>
      <c r="T543" t="s">
        <v>292</v>
      </c>
      <c r="U543" t="s">
        <v>292</v>
      </c>
      <c r="V543" t="s">
        <v>597</v>
      </c>
      <c r="W543" t="s">
        <v>597</v>
      </c>
      <c r="X543" t="s">
        <v>3163</v>
      </c>
      <c r="Y543" t="s">
        <v>2077</v>
      </c>
      <c r="Z543" t="s">
        <v>8843</v>
      </c>
      <c r="AA543" t="s">
        <v>8844</v>
      </c>
      <c r="AB543" t="s">
        <v>89</v>
      </c>
      <c r="AC543" t="s">
        <v>80</v>
      </c>
      <c r="AD543" t="s">
        <v>655</v>
      </c>
      <c r="AE543" t="s">
        <v>55</v>
      </c>
      <c r="AF543" t="s">
        <v>4468</v>
      </c>
      <c r="AH543" t="s">
        <v>8845</v>
      </c>
      <c r="AI543" s="1">
        <v>44396</v>
      </c>
      <c r="AJ543" s="1">
        <v>45817</v>
      </c>
      <c r="AK543" t="s">
        <v>94</v>
      </c>
      <c r="AL543" t="s">
        <v>60</v>
      </c>
      <c r="AN543" t="s">
        <v>61</v>
      </c>
      <c r="AO543" s="1">
        <v>45818</v>
      </c>
    </row>
    <row r="544" spans="1:41" x14ac:dyDescent="0.25">
      <c r="A544" t="s">
        <v>55</v>
      </c>
      <c r="B544" t="s">
        <v>63</v>
      </c>
      <c r="C544" t="s">
        <v>64</v>
      </c>
      <c r="D544" t="s">
        <v>8847</v>
      </c>
      <c r="E544" t="s">
        <v>8848</v>
      </c>
      <c r="F544" t="s">
        <v>44</v>
      </c>
      <c r="G544" t="s">
        <v>45</v>
      </c>
      <c r="H544" t="s">
        <v>831</v>
      </c>
      <c r="I544" t="s">
        <v>8849</v>
      </c>
      <c r="K544" t="s">
        <v>8850</v>
      </c>
      <c r="L544" t="s">
        <v>8851</v>
      </c>
      <c r="N544" t="s">
        <v>292</v>
      </c>
      <c r="O544" t="s">
        <v>8852</v>
      </c>
      <c r="P544" t="s">
        <v>68</v>
      </c>
      <c r="Q544" t="s">
        <v>430</v>
      </c>
      <c r="R544" t="s">
        <v>48</v>
      </c>
      <c r="S544" t="s">
        <v>48</v>
      </c>
      <c r="T544" t="s">
        <v>292</v>
      </c>
      <c r="U544" t="s">
        <v>292</v>
      </c>
      <c r="V544" t="s">
        <v>597</v>
      </c>
      <c r="W544" t="s">
        <v>597</v>
      </c>
      <c r="X544" t="s">
        <v>3163</v>
      </c>
      <c r="Y544" t="s">
        <v>3314</v>
      </c>
      <c r="Z544" t="s">
        <v>8853</v>
      </c>
      <c r="AB544" t="s">
        <v>206</v>
      </c>
      <c r="AC544" t="s">
        <v>80</v>
      </c>
      <c r="AD544" t="s">
        <v>207</v>
      </c>
      <c r="AE544" t="s">
        <v>55</v>
      </c>
      <c r="AF544" t="s">
        <v>1228</v>
      </c>
      <c r="AH544" t="s">
        <v>8854</v>
      </c>
      <c r="AI544" s="1">
        <v>45254</v>
      </c>
      <c r="AJ544" s="1">
        <v>45811</v>
      </c>
      <c r="AK544" t="s">
        <v>69</v>
      </c>
      <c r="AL544" t="s">
        <v>154</v>
      </c>
      <c r="AM544" t="s">
        <v>1889</v>
      </c>
      <c r="AO544" s="1">
        <v>45812</v>
      </c>
    </row>
    <row r="545" spans="1:41" x14ac:dyDescent="0.25">
      <c r="A545" t="s">
        <v>55</v>
      </c>
      <c r="B545" t="s">
        <v>63</v>
      </c>
      <c r="C545" t="s">
        <v>64</v>
      </c>
      <c r="D545" t="s">
        <v>8847</v>
      </c>
      <c r="E545" t="s">
        <v>8848</v>
      </c>
      <c r="F545" t="s">
        <v>44</v>
      </c>
      <c r="G545" t="s">
        <v>45</v>
      </c>
      <c r="H545" t="s">
        <v>831</v>
      </c>
      <c r="I545" t="s">
        <v>8849</v>
      </c>
      <c r="K545" t="s">
        <v>8850</v>
      </c>
      <c r="L545" t="s">
        <v>8851</v>
      </c>
      <c r="N545" t="s">
        <v>292</v>
      </c>
      <c r="O545" t="s">
        <v>8852</v>
      </c>
      <c r="P545" t="s">
        <v>68</v>
      </c>
      <c r="Q545" t="s">
        <v>430</v>
      </c>
      <c r="R545" t="s">
        <v>48</v>
      </c>
      <c r="S545" t="s">
        <v>48</v>
      </c>
      <c r="T545" t="s">
        <v>292</v>
      </c>
      <c r="U545" t="s">
        <v>292</v>
      </c>
      <c r="V545" t="s">
        <v>597</v>
      </c>
      <c r="W545" t="s">
        <v>597</v>
      </c>
      <c r="X545" t="s">
        <v>3163</v>
      </c>
      <c r="Y545" t="s">
        <v>3314</v>
      </c>
      <c r="Z545" t="s">
        <v>8853</v>
      </c>
      <c r="AB545" t="s">
        <v>206</v>
      </c>
      <c r="AC545" t="s">
        <v>80</v>
      </c>
      <c r="AD545" t="s">
        <v>207</v>
      </c>
      <c r="AE545" t="s">
        <v>55</v>
      </c>
      <c r="AF545" t="s">
        <v>1228</v>
      </c>
      <c r="AH545" t="s">
        <v>8854</v>
      </c>
      <c r="AI545" s="1">
        <v>45254</v>
      </c>
      <c r="AJ545" s="1">
        <v>45812</v>
      </c>
      <c r="AK545" t="s">
        <v>69</v>
      </c>
      <c r="AL545" t="s">
        <v>60</v>
      </c>
      <c r="AN545" t="s">
        <v>61</v>
      </c>
      <c r="AO545" s="1">
        <v>45812</v>
      </c>
    </row>
    <row r="546" spans="1:41" x14ac:dyDescent="0.25">
      <c r="A546" t="s">
        <v>55</v>
      </c>
      <c r="B546" t="s">
        <v>63</v>
      </c>
      <c r="C546" t="s">
        <v>64</v>
      </c>
      <c r="D546" t="s">
        <v>8861</v>
      </c>
      <c r="E546" t="s">
        <v>8862</v>
      </c>
      <c r="F546" t="s">
        <v>44</v>
      </c>
      <c r="G546" t="s">
        <v>76</v>
      </c>
      <c r="H546" t="s">
        <v>831</v>
      </c>
      <c r="I546" t="s">
        <v>8863</v>
      </c>
      <c r="K546" t="s">
        <v>8864</v>
      </c>
      <c r="L546" t="s">
        <v>8865</v>
      </c>
      <c r="M546" t="s">
        <v>8866</v>
      </c>
      <c r="N546" t="s">
        <v>292</v>
      </c>
      <c r="O546" t="s">
        <v>8867</v>
      </c>
      <c r="P546" t="s">
        <v>8868</v>
      </c>
      <c r="Q546" t="s">
        <v>8869</v>
      </c>
      <c r="R546" t="s">
        <v>48</v>
      </c>
      <c r="S546" t="s">
        <v>48</v>
      </c>
      <c r="T546" t="s">
        <v>292</v>
      </c>
      <c r="U546" t="s">
        <v>292</v>
      </c>
      <c r="V546" t="s">
        <v>597</v>
      </c>
      <c r="W546" t="s">
        <v>597</v>
      </c>
      <c r="X546" t="s">
        <v>3163</v>
      </c>
      <c r="Y546" t="s">
        <v>5298</v>
      </c>
      <c r="Z546" t="s">
        <v>8870</v>
      </c>
      <c r="AB546" t="s">
        <v>7295</v>
      </c>
      <c r="AC546" t="s">
        <v>80</v>
      </c>
      <c r="AD546" t="s">
        <v>207</v>
      </c>
      <c r="AE546" t="s">
        <v>55</v>
      </c>
      <c r="AF546" t="s">
        <v>8871</v>
      </c>
      <c r="AH546" t="s">
        <v>8872</v>
      </c>
      <c r="AI546" s="1">
        <v>41976</v>
      </c>
      <c r="AJ546" s="1">
        <v>45807</v>
      </c>
      <c r="AK546" t="s">
        <v>239</v>
      </c>
      <c r="AL546" t="s">
        <v>60</v>
      </c>
      <c r="AN546" t="s">
        <v>61</v>
      </c>
      <c r="AO546" s="1">
        <v>45810</v>
      </c>
    </row>
    <row r="547" spans="1:41" x14ac:dyDescent="0.25">
      <c r="A547" t="s">
        <v>55</v>
      </c>
      <c r="B547" t="s">
        <v>63</v>
      </c>
      <c r="C547" t="s">
        <v>64</v>
      </c>
      <c r="D547" t="s">
        <v>8874</v>
      </c>
      <c r="E547" t="s">
        <v>8875</v>
      </c>
      <c r="F547" t="s">
        <v>65</v>
      </c>
      <c r="G547" t="s">
        <v>76</v>
      </c>
      <c r="H547" t="s">
        <v>831</v>
      </c>
      <c r="I547" t="s">
        <v>8876</v>
      </c>
      <c r="J547" t="s">
        <v>8877</v>
      </c>
      <c r="K547" t="s">
        <v>8878</v>
      </c>
      <c r="L547" t="s">
        <v>8879</v>
      </c>
      <c r="M547" t="s">
        <v>8880</v>
      </c>
      <c r="N547" t="s">
        <v>292</v>
      </c>
      <c r="O547" t="s">
        <v>8881</v>
      </c>
      <c r="P547" t="s">
        <v>8882</v>
      </c>
      <c r="Q547" t="s">
        <v>981</v>
      </c>
      <c r="R547" t="s">
        <v>87</v>
      </c>
      <c r="S547" t="s">
        <v>87</v>
      </c>
      <c r="T547" t="s">
        <v>292</v>
      </c>
      <c r="U547" t="s">
        <v>292</v>
      </c>
      <c r="V547" t="s">
        <v>597</v>
      </c>
      <c r="W547" t="s">
        <v>597</v>
      </c>
      <c r="X547" t="s">
        <v>3163</v>
      </c>
      <c r="Y547" t="s">
        <v>3290</v>
      </c>
      <c r="Z547" t="s">
        <v>8883</v>
      </c>
      <c r="AA547" t="s">
        <v>8884</v>
      </c>
      <c r="AB547" t="s">
        <v>3095</v>
      </c>
      <c r="AC547" t="s">
        <v>80</v>
      </c>
      <c r="AD547" t="s">
        <v>207</v>
      </c>
      <c r="AE547" t="s">
        <v>55</v>
      </c>
      <c r="AF547" t="s">
        <v>2349</v>
      </c>
      <c r="AH547" t="s">
        <v>8885</v>
      </c>
      <c r="AI547" s="1">
        <v>44519</v>
      </c>
      <c r="AJ547" s="1">
        <v>45812</v>
      </c>
      <c r="AK547" t="s">
        <v>84</v>
      </c>
      <c r="AL547" t="s">
        <v>60</v>
      </c>
      <c r="AN547" t="s">
        <v>61</v>
      </c>
      <c r="AO547" s="1">
        <v>45813</v>
      </c>
    </row>
    <row r="548" spans="1:41" x14ac:dyDescent="0.25">
      <c r="A548" t="s">
        <v>55</v>
      </c>
      <c r="B548" t="s">
        <v>63</v>
      </c>
      <c r="C548" t="s">
        <v>64</v>
      </c>
      <c r="D548" t="s">
        <v>8886</v>
      </c>
      <c r="E548" t="s">
        <v>8887</v>
      </c>
      <c r="F548" t="s">
        <v>44</v>
      </c>
      <c r="G548" t="s">
        <v>45</v>
      </c>
      <c r="H548" t="s">
        <v>831</v>
      </c>
      <c r="I548" t="s">
        <v>8888</v>
      </c>
      <c r="K548" t="s">
        <v>8889</v>
      </c>
      <c r="L548" t="s">
        <v>8890</v>
      </c>
      <c r="N548" t="s">
        <v>292</v>
      </c>
      <c r="O548" t="s">
        <v>8891</v>
      </c>
      <c r="P548" t="s">
        <v>2503</v>
      </c>
      <c r="Q548" t="s">
        <v>3240</v>
      </c>
      <c r="R548" t="s">
        <v>87</v>
      </c>
      <c r="S548" t="s">
        <v>87</v>
      </c>
      <c r="T548" t="s">
        <v>292</v>
      </c>
      <c r="U548" t="s">
        <v>292</v>
      </c>
      <c r="V548" t="s">
        <v>597</v>
      </c>
      <c r="W548" t="s">
        <v>597</v>
      </c>
      <c r="X548" t="s">
        <v>3163</v>
      </c>
      <c r="Y548" t="s">
        <v>3284</v>
      </c>
      <c r="Z548" t="s">
        <v>8892</v>
      </c>
      <c r="AA548" t="s">
        <v>149</v>
      </c>
      <c r="AB548" t="s">
        <v>2948</v>
      </c>
      <c r="AC548" t="s">
        <v>80</v>
      </c>
      <c r="AD548" t="s">
        <v>455</v>
      </c>
      <c r="AE548" t="s">
        <v>55</v>
      </c>
      <c r="AF548" t="s">
        <v>884</v>
      </c>
      <c r="AH548" t="s">
        <v>8893</v>
      </c>
      <c r="AI548" s="1">
        <v>45770</v>
      </c>
      <c r="AJ548" s="1">
        <v>45814</v>
      </c>
      <c r="AK548" t="s">
        <v>2948</v>
      </c>
      <c r="AL548" t="s">
        <v>60</v>
      </c>
      <c r="AN548" t="s">
        <v>61</v>
      </c>
      <c r="AO548" s="1">
        <v>45817</v>
      </c>
    </row>
    <row r="549" spans="1:41" x14ac:dyDescent="0.25">
      <c r="A549" t="s">
        <v>55</v>
      </c>
      <c r="B549" t="s">
        <v>63</v>
      </c>
      <c r="C549" t="s">
        <v>64</v>
      </c>
      <c r="D549" t="s">
        <v>8899</v>
      </c>
      <c r="E549" t="s">
        <v>8900</v>
      </c>
      <c r="F549" t="s">
        <v>65</v>
      </c>
      <c r="G549" t="s">
        <v>76</v>
      </c>
      <c r="H549" t="s">
        <v>556</v>
      </c>
      <c r="I549" t="s">
        <v>8901</v>
      </c>
      <c r="J549" t="s">
        <v>8902</v>
      </c>
      <c r="K549" t="s">
        <v>8903</v>
      </c>
      <c r="L549" t="s">
        <v>8904</v>
      </c>
      <c r="N549" t="s">
        <v>292</v>
      </c>
      <c r="O549" t="s">
        <v>8905</v>
      </c>
      <c r="P549" t="s">
        <v>8906</v>
      </c>
      <c r="Q549" t="s">
        <v>3951</v>
      </c>
      <c r="R549" t="s">
        <v>87</v>
      </c>
      <c r="S549" t="s">
        <v>87</v>
      </c>
      <c r="T549" t="s">
        <v>292</v>
      </c>
      <c r="U549" t="s">
        <v>292</v>
      </c>
      <c r="V549" t="s">
        <v>597</v>
      </c>
      <c r="W549" t="s">
        <v>597</v>
      </c>
      <c r="X549" t="s">
        <v>3163</v>
      </c>
      <c r="Y549" t="s">
        <v>3105</v>
      </c>
      <c r="Z549" t="s">
        <v>8907</v>
      </c>
      <c r="AA549" t="s">
        <v>8908</v>
      </c>
      <c r="AB549" t="s">
        <v>2948</v>
      </c>
      <c r="AC549" t="s">
        <v>80</v>
      </c>
      <c r="AD549" t="s">
        <v>455</v>
      </c>
      <c r="AE549" t="s">
        <v>55</v>
      </c>
      <c r="AF549" t="s">
        <v>157</v>
      </c>
      <c r="AH549" t="s">
        <v>8909</v>
      </c>
      <c r="AI549" s="1">
        <v>45245</v>
      </c>
      <c r="AJ549" s="1">
        <v>45818</v>
      </c>
      <c r="AK549" t="s">
        <v>2948</v>
      </c>
      <c r="AL549" t="s">
        <v>60</v>
      </c>
      <c r="AN549" t="s">
        <v>61</v>
      </c>
      <c r="AO549" s="1">
        <v>45819</v>
      </c>
    </row>
    <row r="550" spans="1:41" x14ac:dyDescent="0.25">
      <c r="A550" t="s">
        <v>55</v>
      </c>
      <c r="B550" t="s">
        <v>63</v>
      </c>
      <c r="C550" t="s">
        <v>64</v>
      </c>
      <c r="D550" t="s">
        <v>8920</v>
      </c>
      <c r="E550" t="s">
        <v>8921</v>
      </c>
      <c r="F550" t="s">
        <v>65</v>
      </c>
      <c r="G550" t="s">
        <v>45</v>
      </c>
      <c r="H550" t="s">
        <v>1472</v>
      </c>
      <c r="I550" t="s">
        <v>7783</v>
      </c>
      <c r="J550" t="s">
        <v>8922</v>
      </c>
      <c r="K550" t="s">
        <v>8922</v>
      </c>
      <c r="L550" t="s">
        <v>8923</v>
      </c>
      <c r="N550" t="s">
        <v>3464</v>
      </c>
      <c r="O550" t="s">
        <v>8924</v>
      </c>
      <c r="P550" t="s">
        <v>8925</v>
      </c>
      <c r="Q550" t="s">
        <v>642</v>
      </c>
      <c r="R550" t="s">
        <v>87</v>
      </c>
      <c r="S550" t="s">
        <v>87</v>
      </c>
      <c r="T550" t="s">
        <v>124</v>
      </c>
      <c r="U550" t="s">
        <v>124</v>
      </c>
      <c r="V550" t="s">
        <v>3430</v>
      </c>
      <c r="W550" t="s">
        <v>3430</v>
      </c>
      <c r="X550" t="s">
        <v>3411</v>
      </c>
      <c r="Y550" t="s">
        <v>3470</v>
      </c>
      <c r="Z550" t="s">
        <v>8926</v>
      </c>
      <c r="AB550" t="s">
        <v>79</v>
      </c>
      <c r="AC550" t="s">
        <v>80</v>
      </c>
      <c r="AD550" t="s">
        <v>3467</v>
      </c>
      <c r="AE550" t="s">
        <v>55</v>
      </c>
      <c r="AF550" t="s">
        <v>1180</v>
      </c>
      <c r="AH550" t="s">
        <v>8927</v>
      </c>
      <c r="AI550" s="1">
        <v>45343</v>
      </c>
      <c r="AJ550" s="1">
        <v>45807</v>
      </c>
      <c r="AK550" t="s">
        <v>84</v>
      </c>
      <c r="AL550" t="s">
        <v>60</v>
      </c>
      <c r="AN550" t="s">
        <v>61</v>
      </c>
      <c r="AO550" s="1">
        <v>45810</v>
      </c>
    </row>
    <row r="551" spans="1:41" x14ac:dyDescent="0.25">
      <c r="A551" t="s">
        <v>55</v>
      </c>
      <c r="B551" t="s">
        <v>63</v>
      </c>
      <c r="C551" t="s">
        <v>64</v>
      </c>
      <c r="D551" t="s">
        <v>8929</v>
      </c>
      <c r="E551" t="s">
        <v>8930</v>
      </c>
      <c r="F551" t="s">
        <v>44</v>
      </c>
      <c r="G551" t="s">
        <v>45</v>
      </c>
      <c r="H551" t="s">
        <v>8931</v>
      </c>
      <c r="I551" t="s">
        <v>3810</v>
      </c>
      <c r="J551" t="s">
        <v>8932</v>
      </c>
      <c r="K551" t="s">
        <v>8933</v>
      </c>
      <c r="L551" t="s">
        <v>8934</v>
      </c>
      <c r="N551" t="s">
        <v>124</v>
      </c>
      <c r="O551" t="s">
        <v>3744</v>
      </c>
      <c r="P551" t="s">
        <v>8935</v>
      </c>
      <c r="Q551" t="s">
        <v>8936</v>
      </c>
      <c r="R551" t="s">
        <v>125</v>
      </c>
      <c r="S551" t="s">
        <v>126</v>
      </c>
      <c r="T551" t="s">
        <v>3428</v>
      </c>
      <c r="U551" t="s">
        <v>124</v>
      </c>
      <c r="V551" t="s">
        <v>8937</v>
      </c>
      <c r="W551" t="s">
        <v>3468</v>
      </c>
      <c r="X551" t="s">
        <v>3411</v>
      </c>
      <c r="Y551" t="s">
        <v>8938</v>
      </c>
      <c r="Z551" t="s">
        <v>8939</v>
      </c>
      <c r="AA551" t="s">
        <v>3884</v>
      </c>
      <c r="AB551" t="s">
        <v>2267</v>
      </c>
      <c r="AC551" t="s">
        <v>53</v>
      </c>
      <c r="AD551" t="s">
        <v>174</v>
      </c>
      <c r="AE551" t="s">
        <v>55</v>
      </c>
      <c r="AF551" t="s">
        <v>1615</v>
      </c>
      <c r="AH551" t="s">
        <v>8940</v>
      </c>
      <c r="AI551" s="1">
        <v>44522</v>
      </c>
      <c r="AJ551" s="1">
        <v>45827</v>
      </c>
      <c r="AK551" t="s">
        <v>153</v>
      </c>
      <c r="AL551" t="s">
        <v>60</v>
      </c>
      <c r="AN551" t="s">
        <v>61</v>
      </c>
      <c r="AO551" s="1">
        <v>45828</v>
      </c>
    </row>
    <row r="552" spans="1:41" x14ac:dyDescent="0.25">
      <c r="A552" t="s">
        <v>55</v>
      </c>
      <c r="B552" t="s">
        <v>63</v>
      </c>
      <c r="C552" t="s">
        <v>64</v>
      </c>
      <c r="D552" t="s">
        <v>8943</v>
      </c>
      <c r="E552" t="s">
        <v>8944</v>
      </c>
      <c r="F552" t="s">
        <v>65</v>
      </c>
      <c r="G552" t="s">
        <v>45</v>
      </c>
      <c r="H552" t="s">
        <v>1104</v>
      </c>
      <c r="I552" t="s">
        <v>6248</v>
      </c>
      <c r="J552" t="s">
        <v>8945</v>
      </c>
      <c r="K552" t="s">
        <v>8946</v>
      </c>
      <c r="L552" t="s">
        <v>8947</v>
      </c>
      <c r="M552" t="s">
        <v>8947</v>
      </c>
      <c r="N552" t="s">
        <v>473</v>
      </c>
      <c r="O552" t="s">
        <v>8948</v>
      </c>
      <c r="P552" t="s">
        <v>8949</v>
      </c>
      <c r="Q552" t="s">
        <v>181</v>
      </c>
      <c r="R552" t="s">
        <v>87</v>
      </c>
      <c r="S552" t="s">
        <v>87</v>
      </c>
      <c r="T552" t="s">
        <v>124</v>
      </c>
      <c r="U552" t="s">
        <v>124</v>
      </c>
      <c r="V552" t="s">
        <v>3468</v>
      </c>
      <c r="W552" t="s">
        <v>3468</v>
      </c>
      <c r="X552" t="s">
        <v>3411</v>
      </c>
      <c r="Y552" t="s">
        <v>3468</v>
      </c>
      <c r="Z552" t="s">
        <v>8950</v>
      </c>
      <c r="AA552" t="s">
        <v>8951</v>
      </c>
      <c r="AB552" t="s">
        <v>1015</v>
      </c>
      <c r="AC552" t="s">
        <v>80</v>
      </c>
      <c r="AD552" t="s">
        <v>619</v>
      </c>
      <c r="AE552" t="s">
        <v>55</v>
      </c>
      <c r="AF552" t="s">
        <v>1042</v>
      </c>
      <c r="AH552" t="s">
        <v>8952</v>
      </c>
      <c r="AI552" s="1">
        <v>45784</v>
      </c>
      <c r="AJ552" s="1">
        <v>45810</v>
      </c>
      <c r="AK552" t="s">
        <v>553</v>
      </c>
      <c r="AL552" t="s">
        <v>60</v>
      </c>
      <c r="AN552" t="s">
        <v>61</v>
      </c>
      <c r="AO552" s="1">
        <v>45811</v>
      </c>
    </row>
    <row r="553" spans="1:41" x14ac:dyDescent="0.25">
      <c r="A553" t="s">
        <v>55</v>
      </c>
      <c r="B553" t="s">
        <v>63</v>
      </c>
      <c r="C553" t="s">
        <v>64</v>
      </c>
      <c r="D553" t="s">
        <v>8955</v>
      </c>
      <c r="E553" t="s">
        <v>8956</v>
      </c>
      <c r="F553" t="s">
        <v>44</v>
      </c>
      <c r="G553" t="s">
        <v>45</v>
      </c>
      <c r="H553" t="s">
        <v>199</v>
      </c>
      <c r="I553" t="s">
        <v>2964</v>
      </c>
      <c r="K553" t="s">
        <v>8957</v>
      </c>
      <c r="L553" t="s">
        <v>8958</v>
      </c>
      <c r="M553" t="s">
        <v>8959</v>
      </c>
      <c r="N553" t="s">
        <v>46</v>
      </c>
      <c r="O553" t="s">
        <v>8960</v>
      </c>
      <c r="P553" t="s">
        <v>8961</v>
      </c>
      <c r="Q553" t="s">
        <v>2790</v>
      </c>
      <c r="R553" t="s">
        <v>87</v>
      </c>
      <c r="S553" t="s">
        <v>87</v>
      </c>
      <c r="T553" t="s">
        <v>124</v>
      </c>
      <c r="U553" t="s">
        <v>124</v>
      </c>
      <c r="V553" t="s">
        <v>3410</v>
      </c>
      <c r="W553" t="s">
        <v>3410</v>
      </c>
      <c r="X553" t="s">
        <v>3411</v>
      </c>
      <c r="Y553" t="s">
        <v>3414</v>
      </c>
      <c r="Z553" t="s">
        <v>8962</v>
      </c>
      <c r="AA553" t="s">
        <v>8963</v>
      </c>
      <c r="AB553" t="s">
        <v>1599</v>
      </c>
      <c r="AC553" t="s">
        <v>80</v>
      </c>
      <c r="AD553" t="s">
        <v>178</v>
      </c>
      <c r="AE553" t="s">
        <v>55</v>
      </c>
      <c r="AF553" t="s">
        <v>8964</v>
      </c>
      <c r="AH553" t="s">
        <v>8965</v>
      </c>
      <c r="AI553" s="1">
        <v>43013</v>
      </c>
      <c r="AJ553" s="1">
        <v>45811</v>
      </c>
      <c r="AK553" t="s">
        <v>239</v>
      </c>
      <c r="AL553" t="s">
        <v>154</v>
      </c>
      <c r="AM553" t="s">
        <v>179</v>
      </c>
      <c r="AO553" s="1">
        <v>45812</v>
      </c>
    </row>
    <row r="554" spans="1:41" x14ac:dyDescent="0.25">
      <c r="A554" t="s">
        <v>55</v>
      </c>
      <c r="B554" t="s">
        <v>63</v>
      </c>
      <c r="C554" t="s">
        <v>64</v>
      </c>
      <c r="D554" t="s">
        <v>8969</v>
      </c>
      <c r="E554" t="s">
        <v>8970</v>
      </c>
      <c r="F554" t="s">
        <v>44</v>
      </c>
      <c r="G554" t="s">
        <v>76</v>
      </c>
      <c r="H554" t="s">
        <v>713</v>
      </c>
      <c r="I554" t="s">
        <v>8971</v>
      </c>
      <c r="J554" t="s">
        <v>8972</v>
      </c>
      <c r="K554" t="s">
        <v>8973</v>
      </c>
      <c r="L554" t="s">
        <v>8974</v>
      </c>
      <c r="N554" t="s">
        <v>124</v>
      </c>
      <c r="O554" t="s">
        <v>8975</v>
      </c>
      <c r="P554" t="s">
        <v>1017</v>
      </c>
      <c r="Q554" t="s">
        <v>1093</v>
      </c>
      <c r="R554" t="s">
        <v>87</v>
      </c>
      <c r="S554" t="s">
        <v>87</v>
      </c>
      <c r="T554" t="s">
        <v>124</v>
      </c>
      <c r="U554" t="s">
        <v>124</v>
      </c>
      <c r="V554" t="s">
        <v>3410</v>
      </c>
      <c r="W554" t="s">
        <v>3410</v>
      </c>
      <c r="X554" t="s">
        <v>3411</v>
      </c>
      <c r="Y554" t="s">
        <v>3463</v>
      </c>
      <c r="Z554" t="s">
        <v>8976</v>
      </c>
      <c r="AA554" t="s">
        <v>8977</v>
      </c>
      <c r="AB554" t="s">
        <v>3957</v>
      </c>
      <c r="AC554" t="s">
        <v>80</v>
      </c>
      <c r="AD554" t="s">
        <v>130</v>
      </c>
      <c r="AE554" t="s">
        <v>55</v>
      </c>
      <c r="AF554" t="s">
        <v>6595</v>
      </c>
      <c r="AH554" t="s">
        <v>8978</v>
      </c>
      <c r="AI554" s="1">
        <v>39644</v>
      </c>
      <c r="AJ554" s="1">
        <v>45832</v>
      </c>
      <c r="AK554" t="s">
        <v>69</v>
      </c>
      <c r="AL554" t="s">
        <v>60</v>
      </c>
      <c r="AN554" t="s">
        <v>61</v>
      </c>
      <c r="AO554" s="1">
        <v>45833</v>
      </c>
    </row>
    <row r="555" spans="1:41" x14ac:dyDescent="0.25">
      <c r="A555" t="s">
        <v>55</v>
      </c>
      <c r="B555" t="s">
        <v>63</v>
      </c>
      <c r="C555" t="s">
        <v>64</v>
      </c>
      <c r="D555" t="s">
        <v>8979</v>
      </c>
      <c r="E555" t="s">
        <v>8980</v>
      </c>
      <c r="F555" t="s">
        <v>65</v>
      </c>
      <c r="G555" t="s">
        <v>76</v>
      </c>
      <c r="H555" t="s">
        <v>8981</v>
      </c>
      <c r="I555" t="s">
        <v>8982</v>
      </c>
      <c r="J555" t="s">
        <v>8983</v>
      </c>
      <c r="K555" t="s">
        <v>8984</v>
      </c>
      <c r="L555" t="s">
        <v>8985</v>
      </c>
      <c r="N555" t="s">
        <v>124</v>
      </c>
      <c r="O555" t="s">
        <v>8986</v>
      </c>
      <c r="P555" t="s">
        <v>8987</v>
      </c>
      <c r="Q555" t="s">
        <v>69</v>
      </c>
      <c r="R555" t="s">
        <v>87</v>
      </c>
      <c r="S555" t="s">
        <v>87</v>
      </c>
      <c r="T555" t="s">
        <v>124</v>
      </c>
      <c r="U555" t="s">
        <v>124</v>
      </c>
      <c r="V555" t="s">
        <v>3431</v>
      </c>
      <c r="W555" t="s">
        <v>3431</v>
      </c>
      <c r="X555" t="s">
        <v>3411</v>
      </c>
      <c r="Y555" t="s">
        <v>3432</v>
      </c>
      <c r="Z555" t="s">
        <v>8988</v>
      </c>
      <c r="AA555" t="s">
        <v>8983</v>
      </c>
      <c r="AB555" t="s">
        <v>3957</v>
      </c>
      <c r="AC555" t="s">
        <v>80</v>
      </c>
      <c r="AD555" t="s">
        <v>130</v>
      </c>
      <c r="AE555" t="s">
        <v>55</v>
      </c>
      <c r="AF555" t="s">
        <v>8989</v>
      </c>
      <c r="AH555" t="s">
        <v>8990</v>
      </c>
      <c r="AI555" s="1">
        <v>39191</v>
      </c>
      <c r="AJ555" s="1">
        <v>45831</v>
      </c>
      <c r="AK555" t="s">
        <v>69</v>
      </c>
      <c r="AL555" t="s">
        <v>60</v>
      </c>
      <c r="AN555" t="s">
        <v>61</v>
      </c>
      <c r="AO555" s="1">
        <v>45833</v>
      </c>
    </row>
    <row r="556" spans="1:41" x14ac:dyDescent="0.25">
      <c r="A556" t="s">
        <v>55</v>
      </c>
      <c r="B556" t="s">
        <v>63</v>
      </c>
      <c r="C556" t="s">
        <v>64</v>
      </c>
      <c r="D556" t="s">
        <v>8992</v>
      </c>
      <c r="E556" t="s">
        <v>8993</v>
      </c>
      <c r="F556" t="s">
        <v>44</v>
      </c>
      <c r="G556" t="s">
        <v>76</v>
      </c>
      <c r="H556" t="s">
        <v>242</v>
      </c>
      <c r="I556" t="s">
        <v>8994</v>
      </c>
      <c r="J556" t="s">
        <v>8995</v>
      </c>
      <c r="K556" t="s">
        <v>8996</v>
      </c>
      <c r="L556" t="s">
        <v>8997</v>
      </c>
      <c r="N556" t="s">
        <v>124</v>
      </c>
      <c r="O556" t="s">
        <v>8998</v>
      </c>
      <c r="P556" t="s">
        <v>8999</v>
      </c>
      <c r="Q556" t="s">
        <v>7699</v>
      </c>
      <c r="R556" t="s">
        <v>48</v>
      </c>
      <c r="S556" t="s">
        <v>48</v>
      </c>
      <c r="T556" t="s">
        <v>124</v>
      </c>
      <c r="U556" t="s">
        <v>124</v>
      </c>
      <c r="V556" t="s">
        <v>3410</v>
      </c>
      <c r="W556" t="s">
        <v>3410</v>
      </c>
      <c r="X556" t="s">
        <v>3411</v>
      </c>
      <c r="Y556" t="s">
        <v>3463</v>
      </c>
      <c r="Z556" t="s">
        <v>9000</v>
      </c>
      <c r="AA556" t="s">
        <v>9001</v>
      </c>
      <c r="AB556" t="s">
        <v>9002</v>
      </c>
      <c r="AC556" t="s">
        <v>53</v>
      </c>
      <c r="AD556" t="s">
        <v>3910</v>
      </c>
      <c r="AE556" t="s">
        <v>55</v>
      </c>
      <c r="AF556" t="s">
        <v>2446</v>
      </c>
      <c r="AH556" t="s">
        <v>9003</v>
      </c>
      <c r="AI556" s="1">
        <v>44291</v>
      </c>
      <c r="AJ556" s="1">
        <v>45824</v>
      </c>
      <c r="AK556" t="s">
        <v>379</v>
      </c>
      <c r="AL556" t="s">
        <v>154</v>
      </c>
      <c r="AM556" t="s">
        <v>179</v>
      </c>
      <c r="AN556" t="s">
        <v>9004</v>
      </c>
      <c r="AO556" s="1">
        <v>45824</v>
      </c>
    </row>
    <row r="557" spans="1:41" x14ac:dyDescent="0.25">
      <c r="A557" t="s">
        <v>55</v>
      </c>
      <c r="B557" t="s">
        <v>63</v>
      </c>
      <c r="C557" t="s">
        <v>64</v>
      </c>
      <c r="D557" t="s">
        <v>9006</v>
      </c>
      <c r="E557" t="s">
        <v>9007</v>
      </c>
      <c r="F557" t="s">
        <v>44</v>
      </c>
      <c r="G557" t="s">
        <v>76</v>
      </c>
      <c r="H557" t="s">
        <v>3409</v>
      </c>
      <c r="I557" t="s">
        <v>9008</v>
      </c>
      <c r="J557" t="s">
        <v>9009</v>
      </c>
      <c r="K557" t="s">
        <v>9010</v>
      </c>
      <c r="L557" t="s">
        <v>9011</v>
      </c>
      <c r="N557" t="s">
        <v>124</v>
      </c>
      <c r="O557" t="s">
        <v>9012</v>
      </c>
      <c r="P557" t="s">
        <v>1082</v>
      </c>
      <c r="Q557" t="s">
        <v>1082</v>
      </c>
      <c r="R557" t="s">
        <v>87</v>
      </c>
      <c r="S557" t="s">
        <v>87</v>
      </c>
      <c r="T557" t="s">
        <v>124</v>
      </c>
      <c r="U557" t="s">
        <v>124</v>
      </c>
      <c r="V557" t="s">
        <v>3410</v>
      </c>
      <c r="W557" t="s">
        <v>3410</v>
      </c>
      <c r="X557" t="s">
        <v>3411</v>
      </c>
      <c r="Y557" t="s">
        <v>3463</v>
      </c>
      <c r="Z557" t="s">
        <v>9013</v>
      </c>
      <c r="AA557" t="s">
        <v>9009</v>
      </c>
      <c r="AB557" t="s">
        <v>1863</v>
      </c>
      <c r="AC557" t="s">
        <v>80</v>
      </c>
      <c r="AD557" t="s">
        <v>130</v>
      </c>
      <c r="AE557" t="s">
        <v>55</v>
      </c>
      <c r="AF557" t="s">
        <v>9014</v>
      </c>
      <c r="AH557" t="s">
        <v>9015</v>
      </c>
      <c r="AI557" s="1">
        <v>39028</v>
      </c>
      <c r="AJ557" s="1">
        <v>45806</v>
      </c>
      <c r="AK557" t="s">
        <v>94</v>
      </c>
      <c r="AL557" t="s">
        <v>60</v>
      </c>
      <c r="AN557" t="s">
        <v>61</v>
      </c>
      <c r="AO557" s="1">
        <v>45811</v>
      </c>
    </row>
    <row r="558" spans="1:41" x14ac:dyDescent="0.25">
      <c r="A558" t="s">
        <v>55</v>
      </c>
      <c r="B558" t="s">
        <v>63</v>
      </c>
      <c r="C558" t="s">
        <v>64</v>
      </c>
      <c r="D558" t="s">
        <v>9017</v>
      </c>
      <c r="E558" t="s">
        <v>9018</v>
      </c>
      <c r="F558" t="s">
        <v>44</v>
      </c>
      <c r="G558" t="s">
        <v>351</v>
      </c>
      <c r="H558" t="s">
        <v>7734</v>
      </c>
      <c r="I558" t="s">
        <v>9019</v>
      </c>
      <c r="J558" t="s">
        <v>9020</v>
      </c>
      <c r="K558" t="s">
        <v>9021</v>
      </c>
      <c r="L558" t="s">
        <v>9022</v>
      </c>
      <c r="M558" t="s">
        <v>9023</v>
      </c>
      <c r="N558" t="s">
        <v>124</v>
      </c>
      <c r="O558" t="s">
        <v>9024</v>
      </c>
      <c r="P558" t="s">
        <v>1517</v>
      </c>
      <c r="Q558" t="s">
        <v>8445</v>
      </c>
      <c r="R558" t="s">
        <v>48</v>
      </c>
      <c r="S558" t="s">
        <v>48</v>
      </c>
      <c r="T558" t="s">
        <v>124</v>
      </c>
      <c r="U558" t="s">
        <v>124</v>
      </c>
      <c r="V558" t="s">
        <v>3410</v>
      </c>
      <c r="W558" t="s">
        <v>3410</v>
      </c>
      <c r="X558" t="s">
        <v>3411</v>
      </c>
      <c r="Y558" t="s">
        <v>3412</v>
      </c>
      <c r="Z558" t="s">
        <v>9025</v>
      </c>
      <c r="AA558" t="s">
        <v>3444</v>
      </c>
      <c r="AB558" t="s">
        <v>183</v>
      </c>
      <c r="AC558" t="s">
        <v>53</v>
      </c>
      <c r="AD558" t="s">
        <v>184</v>
      </c>
      <c r="AE558" t="s">
        <v>55</v>
      </c>
      <c r="AF558" t="s">
        <v>712</v>
      </c>
      <c r="AH558" t="s">
        <v>9026</v>
      </c>
      <c r="AI558" s="1">
        <v>44725</v>
      </c>
      <c r="AJ558" s="1">
        <v>45824</v>
      </c>
      <c r="AK558" t="s">
        <v>153</v>
      </c>
      <c r="AL558" t="s">
        <v>60</v>
      </c>
      <c r="AN558" t="s">
        <v>61</v>
      </c>
      <c r="AO558" s="1">
        <v>45826</v>
      </c>
    </row>
    <row r="559" spans="1:41" x14ac:dyDescent="0.25">
      <c r="A559" t="s">
        <v>55</v>
      </c>
      <c r="B559" t="s">
        <v>63</v>
      </c>
      <c r="C559" t="s">
        <v>64</v>
      </c>
      <c r="D559" t="s">
        <v>9039</v>
      </c>
      <c r="E559" t="s">
        <v>9040</v>
      </c>
      <c r="F559" t="s">
        <v>44</v>
      </c>
      <c r="G559" t="s">
        <v>45</v>
      </c>
      <c r="H559" t="s">
        <v>3831</v>
      </c>
      <c r="I559" t="s">
        <v>8474</v>
      </c>
      <c r="J559" t="s">
        <v>9041</v>
      </c>
      <c r="K559" t="s">
        <v>9042</v>
      </c>
      <c r="L559" t="s">
        <v>9043</v>
      </c>
      <c r="M559" t="s">
        <v>9044</v>
      </c>
      <c r="N559" t="s">
        <v>3464</v>
      </c>
      <c r="O559" t="s">
        <v>9045</v>
      </c>
      <c r="P559" t="s">
        <v>9046</v>
      </c>
      <c r="Q559" t="s">
        <v>606</v>
      </c>
      <c r="R559" t="s">
        <v>87</v>
      </c>
      <c r="S559" t="s">
        <v>87</v>
      </c>
      <c r="T559" t="s">
        <v>124</v>
      </c>
      <c r="U559" t="s">
        <v>124</v>
      </c>
      <c r="V559" t="s">
        <v>3535</v>
      </c>
      <c r="W559" t="s">
        <v>3535</v>
      </c>
      <c r="X559" t="s">
        <v>3536</v>
      </c>
      <c r="Y559" t="s">
        <v>3711</v>
      </c>
      <c r="Z559" t="s">
        <v>9047</v>
      </c>
      <c r="AB559" t="s">
        <v>3276</v>
      </c>
      <c r="AC559" t="s">
        <v>119</v>
      </c>
      <c r="AD559" t="s">
        <v>3277</v>
      </c>
      <c r="AE559" t="s">
        <v>55</v>
      </c>
      <c r="AF559" t="s">
        <v>3151</v>
      </c>
      <c r="AH559" t="s">
        <v>9048</v>
      </c>
      <c r="AI559" s="1">
        <v>43798</v>
      </c>
      <c r="AJ559" s="1">
        <v>45822</v>
      </c>
      <c r="AK559" t="s">
        <v>648</v>
      </c>
      <c r="AL559" t="s">
        <v>60</v>
      </c>
      <c r="AN559" t="s">
        <v>61</v>
      </c>
      <c r="AO559" s="1">
        <v>45824</v>
      </c>
    </row>
    <row r="560" spans="1:41" x14ac:dyDescent="0.25">
      <c r="A560" t="s">
        <v>55</v>
      </c>
      <c r="B560" t="s">
        <v>63</v>
      </c>
      <c r="C560" t="s">
        <v>64</v>
      </c>
      <c r="D560" t="s">
        <v>9051</v>
      </c>
      <c r="E560" t="s">
        <v>9052</v>
      </c>
      <c r="F560" t="s">
        <v>65</v>
      </c>
      <c r="G560" t="s">
        <v>351</v>
      </c>
      <c r="H560" t="s">
        <v>9053</v>
      </c>
      <c r="I560" t="s">
        <v>9054</v>
      </c>
      <c r="J560" t="s">
        <v>9055</v>
      </c>
      <c r="K560" t="s">
        <v>9056</v>
      </c>
      <c r="L560" t="s">
        <v>9057</v>
      </c>
      <c r="N560" t="s">
        <v>124</v>
      </c>
      <c r="O560" t="s">
        <v>9058</v>
      </c>
      <c r="P560" t="s">
        <v>9059</v>
      </c>
      <c r="Q560" t="s">
        <v>404</v>
      </c>
      <c r="R560" t="s">
        <v>48</v>
      </c>
      <c r="S560" t="s">
        <v>48</v>
      </c>
      <c r="T560" t="s">
        <v>124</v>
      </c>
      <c r="U560" t="s">
        <v>124</v>
      </c>
      <c r="V560" t="s">
        <v>3535</v>
      </c>
      <c r="W560" t="s">
        <v>3535</v>
      </c>
      <c r="X560" t="s">
        <v>3536</v>
      </c>
      <c r="Y560" t="s">
        <v>3549</v>
      </c>
      <c r="Z560" t="s">
        <v>9060</v>
      </c>
      <c r="AA560" t="s">
        <v>9061</v>
      </c>
      <c r="AB560" t="s">
        <v>1390</v>
      </c>
      <c r="AC560" t="s">
        <v>53</v>
      </c>
      <c r="AD560" t="s">
        <v>282</v>
      </c>
      <c r="AE560" t="s">
        <v>55</v>
      </c>
      <c r="AF560" t="s">
        <v>798</v>
      </c>
      <c r="AH560" t="s">
        <v>9062</v>
      </c>
      <c r="AI560" s="1">
        <v>45324</v>
      </c>
      <c r="AJ560" s="1">
        <v>45821</v>
      </c>
      <c r="AK560" t="s">
        <v>153</v>
      </c>
      <c r="AL560" t="s">
        <v>60</v>
      </c>
      <c r="AN560" t="s">
        <v>61</v>
      </c>
      <c r="AO560" s="1">
        <v>45821</v>
      </c>
    </row>
    <row r="561" spans="1:41" x14ac:dyDescent="0.25">
      <c r="A561" t="s">
        <v>55</v>
      </c>
      <c r="B561" t="s">
        <v>63</v>
      </c>
      <c r="C561" t="s">
        <v>64</v>
      </c>
      <c r="D561" t="s">
        <v>9065</v>
      </c>
      <c r="E561" t="s">
        <v>9066</v>
      </c>
      <c r="F561" t="s">
        <v>44</v>
      </c>
      <c r="G561" t="s">
        <v>45</v>
      </c>
      <c r="H561" t="s">
        <v>3005</v>
      </c>
      <c r="I561" t="s">
        <v>9067</v>
      </c>
      <c r="J561" t="s">
        <v>9068</v>
      </c>
      <c r="K561" t="s">
        <v>9069</v>
      </c>
      <c r="L561" t="s">
        <v>9070</v>
      </c>
      <c r="M561" t="s">
        <v>9071</v>
      </c>
      <c r="N561" t="s">
        <v>124</v>
      </c>
      <c r="O561" t="s">
        <v>9072</v>
      </c>
      <c r="P561" t="s">
        <v>3578</v>
      </c>
      <c r="Q561" t="s">
        <v>404</v>
      </c>
      <c r="R561" t="s">
        <v>48</v>
      </c>
      <c r="S561" t="s">
        <v>48</v>
      </c>
      <c r="T561" t="s">
        <v>124</v>
      </c>
      <c r="U561" t="s">
        <v>124</v>
      </c>
      <c r="V561" t="s">
        <v>3535</v>
      </c>
      <c r="W561" t="s">
        <v>3535</v>
      </c>
      <c r="X561" t="s">
        <v>3536</v>
      </c>
      <c r="Y561" t="s">
        <v>3579</v>
      </c>
      <c r="Z561" t="s">
        <v>5838</v>
      </c>
      <c r="AA561" t="s">
        <v>9073</v>
      </c>
      <c r="AB561" t="s">
        <v>654</v>
      </c>
      <c r="AC561" t="s">
        <v>53</v>
      </c>
      <c r="AD561" t="s">
        <v>688</v>
      </c>
      <c r="AE561" t="s">
        <v>55</v>
      </c>
      <c r="AF561" t="s">
        <v>526</v>
      </c>
      <c r="AH561" t="s">
        <v>9074</v>
      </c>
      <c r="AI561" s="1">
        <v>45352</v>
      </c>
      <c r="AJ561" s="1">
        <v>45817</v>
      </c>
      <c r="AK561" t="s">
        <v>657</v>
      </c>
      <c r="AL561" t="s">
        <v>60</v>
      </c>
      <c r="AN561" t="s">
        <v>61</v>
      </c>
      <c r="AO561" s="1">
        <v>45819</v>
      </c>
    </row>
    <row r="562" spans="1:41" x14ac:dyDescent="0.25">
      <c r="A562" t="s">
        <v>55</v>
      </c>
      <c r="B562" t="s">
        <v>63</v>
      </c>
      <c r="C562" t="s">
        <v>64</v>
      </c>
      <c r="D562" t="s">
        <v>9076</v>
      </c>
      <c r="E562" t="s">
        <v>9077</v>
      </c>
      <c r="F562" t="s">
        <v>44</v>
      </c>
      <c r="G562" t="s">
        <v>76</v>
      </c>
      <c r="H562" t="s">
        <v>2865</v>
      </c>
      <c r="I562" t="s">
        <v>4847</v>
      </c>
      <c r="K562" t="s">
        <v>9078</v>
      </c>
      <c r="L562" t="s">
        <v>9079</v>
      </c>
      <c r="M562" t="s">
        <v>9080</v>
      </c>
      <c r="N562" t="s">
        <v>124</v>
      </c>
      <c r="O562" t="s">
        <v>9081</v>
      </c>
      <c r="P562" t="s">
        <v>9082</v>
      </c>
      <c r="Q562" t="s">
        <v>753</v>
      </c>
      <c r="R562" t="s">
        <v>87</v>
      </c>
      <c r="S562" t="s">
        <v>87</v>
      </c>
      <c r="T562" t="s">
        <v>124</v>
      </c>
      <c r="U562" t="s">
        <v>124</v>
      </c>
      <c r="V562" t="s">
        <v>3535</v>
      </c>
      <c r="W562" t="s">
        <v>3535</v>
      </c>
      <c r="X562" t="s">
        <v>3536</v>
      </c>
      <c r="Y562" t="s">
        <v>3587</v>
      </c>
      <c r="Z562" t="s">
        <v>9083</v>
      </c>
      <c r="AA562" t="s">
        <v>9084</v>
      </c>
      <c r="AB562" t="s">
        <v>9085</v>
      </c>
      <c r="AC562" t="s">
        <v>53</v>
      </c>
      <c r="AD562" t="s">
        <v>2085</v>
      </c>
      <c r="AE562" t="s">
        <v>41</v>
      </c>
      <c r="AH562" t="s">
        <v>9086</v>
      </c>
      <c r="AI562" s="1">
        <v>45502</v>
      </c>
      <c r="AJ562" s="1">
        <v>45819</v>
      </c>
      <c r="AK562" t="s">
        <v>573</v>
      </c>
      <c r="AL562" t="s">
        <v>60</v>
      </c>
      <c r="AN562" t="s">
        <v>61</v>
      </c>
      <c r="AO562" s="1">
        <v>45821</v>
      </c>
    </row>
    <row r="563" spans="1:41" x14ac:dyDescent="0.25">
      <c r="A563" t="s">
        <v>55</v>
      </c>
      <c r="B563" t="s">
        <v>63</v>
      </c>
      <c r="C563" t="s">
        <v>64</v>
      </c>
      <c r="D563" t="s">
        <v>9091</v>
      </c>
      <c r="E563" t="s">
        <v>9092</v>
      </c>
      <c r="F563" t="s">
        <v>44</v>
      </c>
      <c r="G563" t="s">
        <v>45</v>
      </c>
      <c r="H563" t="s">
        <v>9093</v>
      </c>
      <c r="I563" t="s">
        <v>2868</v>
      </c>
      <c r="K563" t="s">
        <v>9094</v>
      </c>
      <c r="L563" t="s">
        <v>9095</v>
      </c>
      <c r="M563" t="s">
        <v>9095</v>
      </c>
      <c r="N563" t="s">
        <v>2476</v>
      </c>
      <c r="O563" t="s">
        <v>2826</v>
      </c>
      <c r="P563" t="s">
        <v>9096</v>
      </c>
      <c r="Q563" t="s">
        <v>9097</v>
      </c>
      <c r="R563" t="s">
        <v>48</v>
      </c>
      <c r="S563" t="s">
        <v>48</v>
      </c>
      <c r="T563" t="s">
        <v>124</v>
      </c>
      <c r="U563" t="s">
        <v>124</v>
      </c>
      <c r="V563" t="s">
        <v>3535</v>
      </c>
      <c r="W563" t="s">
        <v>3535</v>
      </c>
      <c r="X563" t="s">
        <v>3536</v>
      </c>
      <c r="Y563" t="s">
        <v>3549</v>
      </c>
      <c r="Z563" t="s">
        <v>3588</v>
      </c>
      <c r="AA563" t="s">
        <v>9098</v>
      </c>
      <c r="AB563" t="s">
        <v>2522</v>
      </c>
      <c r="AC563" t="s">
        <v>53</v>
      </c>
      <c r="AD563" t="s">
        <v>424</v>
      </c>
      <c r="AE563" t="s">
        <v>41</v>
      </c>
      <c r="AH563" t="s">
        <v>9099</v>
      </c>
      <c r="AI563" s="1">
        <v>43935</v>
      </c>
      <c r="AJ563" s="1">
        <v>45814</v>
      </c>
      <c r="AK563" t="s">
        <v>2523</v>
      </c>
      <c r="AL563" t="s">
        <v>60</v>
      </c>
      <c r="AN563" t="s">
        <v>61</v>
      </c>
      <c r="AO563" s="1">
        <v>45817</v>
      </c>
    </row>
    <row r="564" spans="1:41" x14ac:dyDescent="0.25">
      <c r="A564" t="s">
        <v>55</v>
      </c>
      <c r="B564" t="s">
        <v>63</v>
      </c>
      <c r="C564" t="s">
        <v>64</v>
      </c>
      <c r="D564" t="s">
        <v>9111</v>
      </c>
      <c r="E564" t="s">
        <v>9112</v>
      </c>
      <c r="F564" t="s">
        <v>65</v>
      </c>
      <c r="G564" t="s">
        <v>45</v>
      </c>
      <c r="H564" t="s">
        <v>9113</v>
      </c>
      <c r="I564" t="s">
        <v>9114</v>
      </c>
      <c r="K564" t="s">
        <v>9115</v>
      </c>
      <c r="L564" t="s">
        <v>9116</v>
      </c>
      <c r="N564" t="s">
        <v>2476</v>
      </c>
      <c r="O564" t="s">
        <v>9117</v>
      </c>
      <c r="P564" t="s">
        <v>9118</v>
      </c>
      <c r="Q564" t="s">
        <v>9119</v>
      </c>
      <c r="R564" t="s">
        <v>87</v>
      </c>
      <c r="S564" t="s">
        <v>87</v>
      </c>
      <c r="T564" t="s">
        <v>124</v>
      </c>
      <c r="U564" t="s">
        <v>124</v>
      </c>
      <c r="V564" t="s">
        <v>3535</v>
      </c>
      <c r="W564" t="s">
        <v>3535</v>
      </c>
      <c r="X564" t="s">
        <v>3536</v>
      </c>
      <c r="Y564" t="s">
        <v>3541</v>
      </c>
      <c r="Z564" t="s">
        <v>9120</v>
      </c>
      <c r="AB564" t="s">
        <v>555</v>
      </c>
      <c r="AC564" t="s">
        <v>80</v>
      </c>
      <c r="AD564" t="s">
        <v>3804</v>
      </c>
      <c r="AE564" t="s">
        <v>55</v>
      </c>
      <c r="AF564" t="s">
        <v>104</v>
      </c>
      <c r="AH564" t="s">
        <v>9121</v>
      </c>
      <c r="AI564" s="1">
        <v>45813</v>
      </c>
      <c r="AJ564" s="1">
        <v>45821</v>
      </c>
      <c r="AK564" t="s">
        <v>555</v>
      </c>
      <c r="AL564" t="s">
        <v>60</v>
      </c>
      <c r="AN564" t="s">
        <v>61</v>
      </c>
      <c r="AO564" s="1">
        <v>45826</v>
      </c>
    </row>
    <row r="565" spans="1:41" x14ac:dyDescent="0.25">
      <c r="A565" t="s">
        <v>55</v>
      </c>
      <c r="B565" t="s">
        <v>63</v>
      </c>
      <c r="C565" t="s">
        <v>64</v>
      </c>
      <c r="D565" t="s">
        <v>9125</v>
      </c>
      <c r="E565" t="s">
        <v>9126</v>
      </c>
      <c r="F565" t="s">
        <v>44</v>
      </c>
      <c r="G565" t="s">
        <v>45</v>
      </c>
      <c r="H565" t="s">
        <v>3007</v>
      </c>
      <c r="I565" t="s">
        <v>9037</v>
      </c>
      <c r="K565" t="s">
        <v>9127</v>
      </c>
      <c r="L565" t="s">
        <v>9128</v>
      </c>
      <c r="M565" t="s">
        <v>9129</v>
      </c>
      <c r="N565" t="s">
        <v>124</v>
      </c>
      <c r="O565" t="s">
        <v>4346</v>
      </c>
      <c r="P565" t="s">
        <v>9130</v>
      </c>
      <c r="Q565" t="s">
        <v>8396</v>
      </c>
      <c r="R565" t="s">
        <v>87</v>
      </c>
      <c r="S565" t="s">
        <v>87</v>
      </c>
      <c r="T565" t="s">
        <v>124</v>
      </c>
      <c r="U565" t="s">
        <v>124</v>
      </c>
      <c r="V565" t="s">
        <v>3535</v>
      </c>
      <c r="W565" t="s">
        <v>3535</v>
      </c>
      <c r="X565" t="s">
        <v>3536</v>
      </c>
      <c r="Y565" t="s">
        <v>7283</v>
      </c>
      <c r="AB565" t="s">
        <v>1076</v>
      </c>
      <c r="AC565" t="s">
        <v>80</v>
      </c>
      <c r="AD565" t="s">
        <v>151</v>
      </c>
      <c r="AE565" t="s">
        <v>55</v>
      </c>
      <c r="AF565" t="s">
        <v>1593</v>
      </c>
      <c r="AH565" t="s">
        <v>9131</v>
      </c>
      <c r="AI565" s="1">
        <v>45372</v>
      </c>
      <c r="AJ565" s="1">
        <v>45834</v>
      </c>
      <c r="AK565" t="s">
        <v>642</v>
      </c>
      <c r="AL565" t="s">
        <v>60</v>
      </c>
      <c r="AN565" t="s">
        <v>61</v>
      </c>
      <c r="AO565" s="1">
        <v>45835</v>
      </c>
    </row>
    <row r="566" spans="1:41" x14ac:dyDescent="0.25">
      <c r="A566" t="s">
        <v>55</v>
      </c>
      <c r="B566" t="s">
        <v>63</v>
      </c>
      <c r="C566" t="s">
        <v>64</v>
      </c>
      <c r="D566" t="s">
        <v>9132</v>
      </c>
      <c r="E566" t="s">
        <v>9133</v>
      </c>
      <c r="F566" t="s">
        <v>44</v>
      </c>
      <c r="G566" t="s">
        <v>45</v>
      </c>
      <c r="H566" t="s">
        <v>291</v>
      </c>
      <c r="I566" t="s">
        <v>8822</v>
      </c>
      <c r="K566" t="s">
        <v>9134</v>
      </c>
      <c r="L566" t="s">
        <v>9135</v>
      </c>
      <c r="N566" t="s">
        <v>124</v>
      </c>
      <c r="O566" t="s">
        <v>9136</v>
      </c>
      <c r="P566" t="s">
        <v>259</v>
      </c>
      <c r="Q566" t="s">
        <v>259</v>
      </c>
      <c r="R566" t="s">
        <v>87</v>
      </c>
      <c r="S566" t="s">
        <v>87</v>
      </c>
      <c r="T566" t="s">
        <v>124</v>
      </c>
      <c r="U566" t="s">
        <v>124</v>
      </c>
      <c r="V566" t="s">
        <v>3535</v>
      </c>
      <c r="W566" t="s">
        <v>3535</v>
      </c>
      <c r="X566" t="s">
        <v>3536</v>
      </c>
      <c r="Y566" t="s">
        <v>3549</v>
      </c>
      <c r="AA566" t="s">
        <v>9137</v>
      </c>
      <c r="AB566" t="s">
        <v>79</v>
      </c>
      <c r="AC566" t="s">
        <v>80</v>
      </c>
      <c r="AD566" t="s">
        <v>174</v>
      </c>
      <c r="AE566" t="s">
        <v>55</v>
      </c>
      <c r="AF566" t="s">
        <v>1117</v>
      </c>
      <c r="AH566" t="s">
        <v>9138</v>
      </c>
      <c r="AI566" s="1">
        <v>45250</v>
      </c>
      <c r="AJ566" s="1">
        <v>45831</v>
      </c>
      <c r="AK566" t="s">
        <v>84</v>
      </c>
      <c r="AL566" t="s">
        <v>60</v>
      </c>
      <c r="AN566" t="s">
        <v>61</v>
      </c>
      <c r="AO566" s="1">
        <v>45832</v>
      </c>
    </row>
    <row r="567" spans="1:41" x14ac:dyDescent="0.25">
      <c r="A567" t="s">
        <v>55</v>
      </c>
      <c r="B567" t="s">
        <v>63</v>
      </c>
      <c r="C567" t="s">
        <v>64</v>
      </c>
      <c r="D567" t="s">
        <v>9140</v>
      </c>
      <c r="E567" t="s">
        <v>9141</v>
      </c>
      <c r="F567" t="s">
        <v>44</v>
      </c>
      <c r="G567" t="s">
        <v>45</v>
      </c>
      <c r="H567" t="s">
        <v>1435</v>
      </c>
      <c r="I567" t="s">
        <v>9142</v>
      </c>
      <c r="J567" t="s">
        <v>9143</v>
      </c>
      <c r="K567" t="s">
        <v>9144</v>
      </c>
      <c r="L567" t="s">
        <v>9145</v>
      </c>
      <c r="N567" t="s">
        <v>124</v>
      </c>
      <c r="O567" t="s">
        <v>9146</v>
      </c>
      <c r="P567" t="s">
        <v>2334</v>
      </c>
      <c r="Q567" t="s">
        <v>9147</v>
      </c>
      <c r="R567" t="s">
        <v>87</v>
      </c>
      <c r="S567" t="s">
        <v>87</v>
      </c>
      <c r="T567" t="s">
        <v>124</v>
      </c>
      <c r="U567" t="s">
        <v>124</v>
      </c>
      <c r="V567" t="s">
        <v>3535</v>
      </c>
      <c r="W567" t="s">
        <v>3535</v>
      </c>
      <c r="X567" t="s">
        <v>3536</v>
      </c>
      <c r="Y567" t="s">
        <v>3563</v>
      </c>
      <c r="AB567" t="s">
        <v>79</v>
      </c>
      <c r="AC567" t="s">
        <v>80</v>
      </c>
      <c r="AD567" t="s">
        <v>619</v>
      </c>
      <c r="AE567" t="s">
        <v>55</v>
      </c>
      <c r="AF567" t="s">
        <v>1169</v>
      </c>
      <c r="AH567" t="s">
        <v>9148</v>
      </c>
      <c r="AI567" s="1">
        <v>45602</v>
      </c>
      <c r="AJ567" s="1">
        <v>45828</v>
      </c>
      <c r="AK567" t="s">
        <v>84</v>
      </c>
      <c r="AL567" t="s">
        <v>60</v>
      </c>
      <c r="AN567" t="s">
        <v>61</v>
      </c>
      <c r="AO567" s="1">
        <v>45831</v>
      </c>
    </row>
    <row r="568" spans="1:41" x14ac:dyDescent="0.25">
      <c r="A568" t="s">
        <v>55</v>
      </c>
      <c r="B568" t="s">
        <v>63</v>
      </c>
      <c r="C568" t="s">
        <v>64</v>
      </c>
      <c r="D568" t="s">
        <v>9149</v>
      </c>
      <c r="E568" t="s">
        <v>9150</v>
      </c>
      <c r="F568" t="s">
        <v>44</v>
      </c>
      <c r="G568" t="s">
        <v>45</v>
      </c>
      <c r="H568" t="s">
        <v>291</v>
      </c>
      <c r="I568" t="s">
        <v>4673</v>
      </c>
      <c r="K568" t="s">
        <v>9151</v>
      </c>
      <c r="L568" t="s">
        <v>9152</v>
      </c>
      <c r="M568" t="s">
        <v>9153</v>
      </c>
      <c r="N568" t="s">
        <v>124</v>
      </c>
      <c r="O568" t="s">
        <v>9154</v>
      </c>
      <c r="P568" t="s">
        <v>6870</v>
      </c>
      <c r="Q568" t="s">
        <v>4531</v>
      </c>
      <c r="R568" t="s">
        <v>87</v>
      </c>
      <c r="S568" t="s">
        <v>87</v>
      </c>
      <c r="T568" t="s">
        <v>124</v>
      </c>
      <c r="U568" t="s">
        <v>124</v>
      </c>
      <c r="V568" t="s">
        <v>3535</v>
      </c>
      <c r="W568" t="s">
        <v>3535</v>
      </c>
      <c r="X568" t="s">
        <v>3536</v>
      </c>
      <c r="Y568" t="s">
        <v>7320</v>
      </c>
      <c r="AB568" t="s">
        <v>545</v>
      </c>
      <c r="AC568" t="s">
        <v>80</v>
      </c>
      <c r="AD568" t="s">
        <v>3735</v>
      </c>
      <c r="AE568" t="s">
        <v>55</v>
      </c>
      <c r="AF568" t="s">
        <v>2586</v>
      </c>
      <c r="AH568" t="s">
        <v>9155</v>
      </c>
      <c r="AI568" s="1">
        <v>45817</v>
      </c>
      <c r="AJ568" s="1">
        <v>45818</v>
      </c>
      <c r="AK568" t="s">
        <v>548</v>
      </c>
      <c r="AL568" t="s">
        <v>60</v>
      </c>
      <c r="AN568" t="s">
        <v>61</v>
      </c>
      <c r="AO568" s="1">
        <v>45819</v>
      </c>
    </row>
    <row r="569" spans="1:41" x14ac:dyDescent="0.25">
      <c r="A569" t="s">
        <v>55</v>
      </c>
      <c r="B569" t="s">
        <v>63</v>
      </c>
      <c r="C569" t="s">
        <v>64</v>
      </c>
      <c r="D569" t="s">
        <v>9159</v>
      </c>
      <c r="E569" t="s">
        <v>9160</v>
      </c>
      <c r="F569" t="s">
        <v>44</v>
      </c>
      <c r="G569" t="s">
        <v>76</v>
      </c>
      <c r="H569" t="s">
        <v>4123</v>
      </c>
      <c r="I569" t="s">
        <v>9161</v>
      </c>
      <c r="J569" t="s">
        <v>9162</v>
      </c>
      <c r="K569" t="s">
        <v>9163</v>
      </c>
      <c r="L569" t="s">
        <v>9164</v>
      </c>
      <c r="M569" t="s">
        <v>9164</v>
      </c>
      <c r="N569" t="s">
        <v>124</v>
      </c>
      <c r="O569" t="s">
        <v>9165</v>
      </c>
      <c r="P569" t="s">
        <v>9166</v>
      </c>
      <c r="Q569" t="s">
        <v>1761</v>
      </c>
      <c r="R569" t="s">
        <v>87</v>
      </c>
      <c r="S569" t="s">
        <v>87</v>
      </c>
      <c r="T569" t="s">
        <v>124</v>
      </c>
      <c r="U569" t="s">
        <v>124</v>
      </c>
      <c r="V569" t="s">
        <v>3535</v>
      </c>
      <c r="W569" t="s">
        <v>3535</v>
      </c>
      <c r="X569" t="s">
        <v>3536</v>
      </c>
      <c r="Y569" t="s">
        <v>3549</v>
      </c>
      <c r="Z569" t="s">
        <v>9167</v>
      </c>
      <c r="AB569" t="s">
        <v>555</v>
      </c>
      <c r="AC569" t="s">
        <v>80</v>
      </c>
      <c r="AD569" t="s">
        <v>3804</v>
      </c>
      <c r="AE569" t="s">
        <v>55</v>
      </c>
      <c r="AF569" t="s">
        <v>938</v>
      </c>
      <c r="AH569" t="s">
        <v>9168</v>
      </c>
      <c r="AI569" s="1">
        <v>45813</v>
      </c>
      <c r="AJ569" s="1">
        <v>45823</v>
      </c>
      <c r="AK569" t="s">
        <v>555</v>
      </c>
      <c r="AL569" t="s">
        <v>60</v>
      </c>
      <c r="AN569" t="s">
        <v>61</v>
      </c>
      <c r="AO569" s="1">
        <v>45826</v>
      </c>
    </row>
    <row r="570" spans="1:41" x14ac:dyDescent="0.25">
      <c r="A570" t="s">
        <v>55</v>
      </c>
      <c r="B570" t="s">
        <v>63</v>
      </c>
      <c r="C570" t="s">
        <v>64</v>
      </c>
      <c r="D570" t="s">
        <v>9169</v>
      </c>
      <c r="E570" t="s">
        <v>9170</v>
      </c>
      <c r="F570" t="s">
        <v>44</v>
      </c>
      <c r="G570" t="s">
        <v>351</v>
      </c>
      <c r="H570" t="s">
        <v>4255</v>
      </c>
      <c r="I570" t="s">
        <v>9171</v>
      </c>
      <c r="K570" t="s">
        <v>9172</v>
      </c>
      <c r="L570" t="s">
        <v>9173</v>
      </c>
      <c r="N570" t="s">
        <v>124</v>
      </c>
      <c r="O570" t="s">
        <v>9174</v>
      </c>
      <c r="P570" t="s">
        <v>9175</v>
      </c>
      <c r="Q570" t="s">
        <v>9176</v>
      </c>
      <c r="R570" t="s">
        <v>201</v>
      </c>
      <c r="S570" t="s">
        <v>126</v>
      </c>
      <c r="T570" t="s">
        <v>3428</v>
      </c>
      <c r="U570" t="s">
        <v>124</v>
      </c>
      <c r="V570" t="s">
        <v>3534</v>
      </c>
      <c r="W570" t="s">
        <v>3535</v>
      </c>
      <c r="X570" t="s">
        <v>3536</v>
      </c>
      <c r="Y570" t="s">
        <v>7239</v>
      </c>
      <c r="Z570" t="s">
        <v>9177</v>
      </c>
      <c r="AA570" t="s">
        <v>9178</v>
      </c>
      <c r="AB570" t="s">
        <v>3097</v>
      </c>
      <c r="AC570" t="s">
        <v>53</v>
      </c>
      <c r="AD570" t="s">
        <v>212</v>
      </c>
      <c r="AE570" t="s">
        <v>55</v>
      </c>
      <c r="AF570" t="s">
        <v>238</v>
      </c>
      <c r="AH570" t="s">
        <v>9179</v>
      </c>
      <c r="AI570" s="1">
        <v>45833</v>
      </c>
      <c r="AJ570" s="1">
        <v>45834</v>
      </c>
      <c r="AK570" t="s">
        <v>153</v>
      </c>
      <c r="AL570" t="s">
        <v>60</v>
      </c>
      <c r="AN570" t="s">
        <v>61</v>
      </c>
      <c r="AO570" s="1">
        <v>45834</v>
      </c>
    </row>
    <row r="571" spans="1:41" x14ac:dyDescent="0.25">
      <c r="A571" t="s">
        <v>55</v>
      </c>
      <c r="B571" t="s">
        <v>63</v>
      </c>
      <c r="C571" t="s">
        <v>64</v>
      </c>
      <c r="D571" t="s">
        <v>9180</v>
      </c>
      <c r="E571" t="s">
        <v>9181</v>
      </c>
      <c r="F571" t="s">
        <v>44</v>
      </c>
      <c r="G571" t="s">
        <v>76</v>
      </c>
      <c r="H571" t="s">
        <v>437</v>
      </c>
      <c r="I571" t="s">
        <v>9182</v>
      </c>
      <c r="K571" t="s">
        <v>9183</v>
      </c>
      <c r="L571" t="s">
        <v>9184</v>
      </c>
      <c r="M571" t="s">
        <v>9185</v>
      </c>
      <c r="N571" t="s">
        <v>46</v>
      </c>
      <c r="O571" t="s">
        <v>9186</v>
      </c>
      <c r="P571" t="s">
        <v>9187</v>
      </c>
      <c r="Q571" t="s">
        <v>4038</v>
      </c>
      <c r="R571" t="s">
        <v>87</v>
      </c>
      <c r="S571" t="s">
        <v>87</v>
      </c>
      <c r="T571" t="s">
        <v>124</v>
      </c>
      <c r="U571" t="s">
        <v>124</v>
      </c>
      <c r="V571" t="s">
        <v>3535</v>
      </c>
      <c r="W571" t="s">
        <v>3535</v>
      </c>
      <c r="X571" t="s">
        <v>3536</v>
      </c>
      <c r="Y571" t="s">
        <v>3538</v>
      </c>
      <c r="Z571" t="s">
        <v>9188</v>
      </c>
      <c r="AB571" t="s">
        <v>2948</v>
      </c>
      <c r="AC571" t="s">
        <v>80</v>
      </c>
      <c r="AD571" t="s">
        <v>835</v>
      </c>
      <c r="AE571" t="s">
        <v>55</v>
      </c>
      <c r="AF571" t="s">
        <v>343</v>
      </c>
      <c r="AH571" t="s">
        <v>9189</v>
      </c>
      <c r="AI571" s="1">
        <v>45819</v>
      </c>
      <c r="AJ571" s="1">
        <v>45820</v>
      </c>
      <c r="AK571" t="s">
        <v>2948</v>
      </c>
      <c r="AL571" t="s">
        <v>60</v>
      </c>
      <c r="AN571" t="s">
        <v>61</v>
      </c>
      <c r="AO571" s="1">
        <v>45820</v>
      </c>
    </row>
    <row r="572" spans="1:41" x14ac:dyDescent="0.25">
      <c r="A572" t="s">
        <v>55</v>
      </c>
      <c r="B572" t="s">
        <v>63</v>
      </c>
      <c r="C572" t="s">
        <v>64</v>
      </c>
      <c r="D572" t="s">
        <v>9190</v>
      </c>
      <c r="E572" t="s">
        <v>9191</v>
      </c>
      <c r="F572" t="s">
        <v>44</v>
      </c>
      <c r="G572" t="s">
        <v>45</v>
      </c>
      <c r="H572" t="s">
        <v>4220</v>
      </c>
      <c r="I572" t="s">
        <v>5196</v>
      </c>
      <c r="K572" t="s">
        <v>9192</v>
      </c>
      <c r="L572" t="s">
        <v>9193</v>
      </c>
      <c r="M572" t="s">
        <v>9194</v>
      </c>
      <c r="N572" t="s">
        <v>124</v>
      </c>
      <c r="O572" t="s">
        <v>9195</v>
      </c>
      <c r="P572" t="s">
        <v>640</v>
      </c>
      <c r="Q572" t="s">
        <v>84</v>
      </c>
      <c r="R572" t="s">
        <v>48</v>
      </c>
      <c r="S572" t="s">
        <v>48</v>
      </c>
      <c r="T572" t="s">
        <v>124</v>
      </c>
      <c r="U572" t="s">
        <v>124</v>
      </c>
      <c r="V572" t="s">
        <v>3535</v>
      </c>
      <c r="W572" t="s">
        <v>3535</v>
      </c>
      <c r="X572" t="s">
        <v>3536</v>
      </c>
      <c r="Y572" t="s">
        <v>7283</v>
      </c>
      <c r="Z572" t="s">
        <v>9196</v>
      </c>
      <c r="AA572" t="s">
        <v>9197</v>
      </c>
      <c r="AB572" t="s">
        <v>742</v>
      </c>
      <c r="AC572" t="s">
        <v>80</v>
      </c>
      <c r="AD572" t="s">
        <v>743</v>
      </c>
      <c r="AE572" t="s">
        <v>55</v>
      </c>
      <c r="AF572" t="s">
        <v>138</v>
      </c>
      <c r="AH572" t="s">
        <v>9198</v>
      </c>
      <c r="AI572" s="1">
        <v>44392</v>
      </c>
      <c r="AJ572" s="1">
        <v>45829</v>
      </c>
      <c r="AK572" t="s">
        <v>215</v>
      </c>
      <c r="AL572" t="s">
        <v>60</v>
      </c>
      <c r="AN572" t="s">
        <v>61</v>
      </c>
      <c r="AO572" s="1">
        <v>45831</v>
      </c>
    </row>
    <row r="573" spans="1:41" x14ac:dyDescent="0.25">
      <c r="A573" t="s">
        <v>55</v>
      </c>
      <c r="B573" t="s">
        <v>63</v>
      </c>
      <c r="C573" t="s">
        <v>64</v>
      </c>
      <c r="D573" t="s">
        <v>9199</v>
      </c>
      <c r="E573" t="s">
        <v>9200</v>
      </c>
      <c r="F573" t="s">
        <v>65</v>
      </c>
      <c r="G573" t="s">
        <v>45</v>
      </c>
      <c r="H573" t="s">
        <v>9201</v>
      </c>
      <c r="I573" t="s">
        <v>9202</v>
      </c>
      <c r="J573" t="s">
        <v>9203</v>
      </c>
      <c r="K573" t="s">
        <v>9204</v>
      </c>
      <c r="L573" t="s">
        <v>9205</v>
      </c>
      <c r="M573" t="s">
        <v>9206</v>
      </c>
      <c r="N573" t="s">
        <v>124</v>
      </c>
      <c r="O573" t="s">
        <v>9207</v>
      </c>
      <c r="P573" t="s">
        <v>9208</v>
      </c>
      <c r="Q573" t="s">
        <v>9209</v>
      </c>
      <c r="R573" t="s">
        <v>87</v>
      </c>
      <c r="S573" t="s">
        <v>87</v>
      </c>
      <c r="T573" t="s">
        <v>124</v>
      </c>
      <c r="U573" t="s">
        <v>124</v>
      </c>
      <c r="V573" t="s">
        <v>3535</v>
      </c>
      <c r="W573" t="s">
        <v>3535</v>
      </c>
      <c r="X573" t="s">
        <v>3536</v>
      </c>
      <c r="Y573" t="s">
        <v>3712</v>
      </c>
      <c r="Z573" t="s">
        <v>9210</v>
      </c>
      <c r="AA573" t="s">
        <v>9211</v>
      </c>
      <c r="AB573" t="s">
        <v>52</v>
      </c>
      <c r="AC573" t="s">
        <v>53</v>
      </c>
      <c r="AD573" t="s">
        <v>54</v>
      </c>
      <c r="AE573" t="s">
        <v>55</v>
      </c>
      <c r="AF573" t="s">
        <v>432</v>
      </c>
      <c r="AH573" t="s">
        <v>9212</v>
      </c>
      <c r="AI573" s="1">
        <v>45608</v>
      </c>
      <c r="AJ573" s="1">
        <v>45825</v>
      </c>
      <c r="AK573" t="s">
        <v>59</v>
      </c>
      <c r="AL573" t="s">
        <v>60</v>
      </c>
      <c r="AN573" t="s">
        <v>61</v>
      </c>
      <c r="AO573" s="1">
        <v>45831</v>
      </c>
    </row>
    <row r="574" spans="1:41" x14ac:dyDescent="0.25">
      <c r="A574" t="s">
        <v>55</v>
      </c>
      <c r="B574" t="s">
        <v>63</v>
      </c>
      <c r="C574" t="s">
        <v>64</v>
      </c>
      <c r="D574" t="s">
        <v>9215</v>
      </c>
      <c r="E574" t="s">
        <v>9216</v>
      </c>
      <c r="F574" t="s">
        <v>44</v>
      </c>
      <c r="G574" t="s">
        <v>45</v>
      </c>
      <c r="H574" t="s">
        <v>428</v>
      </c>
      <c r="I574" t="s">
        <v>7704</v>
      </c>
      <c r="K574" t="s">
        <v>9217</v>
      </c>
      <c r="L574" t="s">
        <v>9218</v>
      </c>
      <c r="M574" t="s">
        <v>9219</v>
      </c>
      <c r="N574" t="s">
        <v>124</v>
      </c>
      <c r="O574" t="s">
        <v>9220</v>
      </c>
      <c r="P574" t="s">
        <v>3952</v>
      </c>
      <c r="Q574" t="s">
        <v>553</v>
      </c>
      <c r="R574" t="s">
        <v>87</v>
      </c>
      <c r="S574" t="s">
        <v>87</v>
      </c>
      <c r="T574" t="s">
        <v>124</v>
      </c>
      <c r="U574" t="s">
        <v>124</v>
      </c>
      <c r="V574" t="s">
        <v>3535</v>
      </c>
      <c r="W574" t="s">
        <v>3535</v>
      </c>
      <c r="X574" t="s">
        <v>3536</v>
      </c>
      <c r="Y574" t="s">
        <v>7301</v>
      </c>
      <c r="Z574" t="s">
        <v>9221</v>
      </c>
      <c r="AA574" t="s">
        <v>9222</v>
      </c>
      <c r="AB574" t="s">
        <v>555</v>
      </c>
      <c r="AC574" t="s">
        <v>80</v>
      </c>
      <c r="AD574" t="s">
        <v>3804</v>
      </c>
      <c r="AE574" t="s">
        <v>55</v>
      </c>
      <c r="AF574" t="s">
        <v>104</v>
      </c>
      <c r="AH574" t="s">
        <v>9223</v>
      </c>
      <c r="AI574" s="1">
        <v>45813</v>
      </c>
      <c r="AJ574" s="1">
        <v>45815</v>
      </c>
      <c r="AK574" t="s">
        <v>555</v>
      </c>
      <c r="AL574" t="s">
        <v>60</v>
      </c>
      <c r="AN574" t="s">
        <v>61</v>
      </c>
      <c r="AO574" s="1">
        <v>45817</v>
      </c>
    </row>
    <row r="575" spans="1:41" x14ac:dyDescent="0.25">
      <c r="A575" t="s">
        <v>55</v>
      </c>
      <c r="B575" t="s">
        <v>63</v>
      </c>
      <c r="C575" t="s">
        <v>64</v>
      </c>
      <c r="D575" t="s">
        <v>9225</v>
      </c>
      <c r="E575" t="s">
        <v>9226</v>
      </c>
      <c r="F575" t="s">
        <v>65</v>
      </c>
      <c r="G575" t="s">
        <v>45</v>
      </c>
      <c r="H575" t="s">
        <v>437</v>
      </c>
      <c r="I575" t="s">
        <v>8123</v>
      </c>
      <c r="K575" t="s">
        <v>9227</v>
      </c>
      <c r="L575" t="s">
        <v>9228</v>
      </c>
      <c r="M575" t="s">
        <v>9228</v>
      </c>
      <c r="N575" t="s">
        <v>46</v>
      </c>
      <c r="O575" t="s">
        <v>9229</v>
      </c>
      <c r="P575" t="s">
        <v>9230</v>
      </c>
      <c r="Q575" t="s">
        <v>9231</v>
      </c>
      <c r="R575" t="s">
        <v>87</v>
      </c>
      <c r="S575" t="s">
        <v>87</v>
      </c>
      <c r="T575" t="s">
        <v>124</v>
      </c>
      <c r="U575" t="s">
        <v>124</v>
      </c>
      <c r="V575" t="s">
        <v>3535</v>
      </c>
      <c r="W575" t="s">
        <v>3535</v>
      </c>
      <c r="X575" t="s">
        <v>3536</v>
      </c>
      <c r="Y575" t="s">
        <v>3738</v>
      </c>
      <c r="Z575" t="s">
        <v>9232</v>
      </c>
      <c r="AB575" t="s">
        <v>974</v>
      </c>
      <c r="AC575" t="s">
        <v>119</v>
      </c>
      <c r="AD575" t="s">
        <v>7321</v>
      </c>
      <c r="AE575" t="s">
        <v>55</v>
      </c>
      <c r="AF575" t="s">
        <v>1369</v>
      </c>
      <c r="AH575" t="s">
        <v>9233</v>
      </c>
      <c r="AI575" s="1">
        <v>45806</v>
      </c>
      <c r="AJ575" s="1">
        <v>45820</v>
      </c>
      <c r="AK575" t="s">
        <v>648</v>
      </c>
      <c r="AL575" t="s">
        <v>60</v>
      </c>
      <c r="AN575" t="s">
        <v>61</v>
      </c>
      <c r="AO575" s="1">
        <v>45828</v>
      </c>
    </row>
    <row r="576" spans="1:41" x14ac:dyDescent="0.25">
      <c r="A576" t="s">
        <v>55</v>
      </c>
      <c r="B576" t="s">
        <v>63</v>
      </c>
      <c r="C576" t="s">
        <v>64</v>
      </c>
      <c r="D576" t="s">
        <v>9239</v>
      </c>
      <c r="E576" t="s">
        <v>9240</v>
      </c>
      <c r="F576" t="s">
        <v>65</v>
      </c>
      <c r="G576" t="s">
        <v>45</v>
      </c>
      <c r="H576" t="s">
        <v>4692</v>
      </c>
      <c r="I576" t="s">
        <v>2703</v>
      </c>
      <c r="J576" t="s">
        <v>9241</v>
      </c>
      <c r="K576" t="s">
        <v>9242</v>
      </c>
      <c r="L576" t="s">
        <v>9243</v>
      </c>
      <c r="M576" t="s">
        <v>9244</v>
      </c>
      <c r="N576" t="s">
        <v>1247</v>
      </c>
      <c r="O576" t="s">
        <v>9245</v>
      </c>
      <c r="P576" t="s">
        <v>9246</v>
      </c>
      <c r="Q576" t="s">
        <v>9247</v>
      </c>
      <c r="R576" t="s">
        <v>201</v>
      </c>
      <c r="S576" t="s">
        <v>126</v>
      </c>
      <c r="T576" t="s">
        <v>3428</v>
      </c>
      <c r="U576" t="s">
        <v>124</v>
      </c>
      <c r="V576" t="s">
        <v>3534</v>
      </c>
      <c r="W576" t="s">
        <v>3535</v>
      </c>
      <c r="X576" t="s">
        <v>3536</v>
      </c>
      <c r="Y576" t="s">
        <v>9248</v>
      </c>
      <c r="Z576" t="s">
        <v>9249</v>
      </c>
      <c r="AA576" t="s">
        <v>9250</v>
      </c>
      <c r="AB576" t="s">
        <v>1390</v>
      </c>
      <c r="AC576" t="s">
        <v>53</v>
      </c>
      <c r="AD576" t="s">
        <v>1201</v>
      </c>
      <c r="AE576" t="s">
        <v>55</v>
      </c>
      <c r="AF576" t="s">
        <v>284</v>
      </c>
      <c r="AH576" t="s">
        <v>9251</v>
      </c>
      <c r="AI576" s="1">
        <v>45792</v>
      </c>
      <c r="AJ576" s="1">
        <v>45834</v>
      </c>
      <c r="AK576" t="s">
        <v>153</v>
      </c>
      <c r="AL576" t="s">
        <v>60</v>
      </c>
      <c r="AN576" t="s">
        <v>61</v>
      </c>
      <c r="AO576" s="1">
        <v>45835</v>
      </c>
    </row>
    <row r="577" spans="1:41" x14ac:dyDescent="0.25">
      <c r="A577" t="s">
        <v>55</v>
      </c>
      <c r="B577" t="s">
        <v>63</v>
      </c>
      <c r="C577" t="s">
        <v>64</v>
      </c>
      <c r="D577" t="s">
        <v>9252</v>
      </c>
      <c r="E577" t="s">
        <v>9253</v>
      </c>
      <c r="F577" t="s">
        <v>65</v>
      </c>
      <c r="G577" t="s">
        <v>45</v>
      </c>
      <c r="H577" t="s">
        <v>713</v>
      </c>
      <c r="I577" t="s">
        <v>7077</v>
      </c>
      <c r="J577" t="s">
        <v>9254</v>
      </c>
      <c r="K577" t="s">
        <v>9255</v>
      </c>
      <c r="L577" t="s">
        <v>9256</v>
      </c>
      <c r="N577" t="s">
        <v>124</v>
      </c>
      <c r="O577" t="s">
        <v>9257</v>
      </c>
      <c r="P577" t="s">
        <v>9258</v>
      </c>
      <c r="Q577" t="s">
        <v>9259</v>
      </c>
      <c r="R577" t="s">
        <v>278</v>
      </c>
      <c r="S577" t="s">
        <v>114</v>
      </c>
      <c r="T577" t="s">
        <v>3428</v>
      </c>
      <c r="U577" t="s">
        <v>124</v>
      </c>
      <c r="V577" t="s">
        <v>3534</v>
      </c>
      <c r="W577" t="s">
        <v>3535</v>
      </c>
      <c r="X577" t="s">
        <v>3536</v>
      </c>
      <c r="Y577" t="s">
        <v>9260</v>
      </c>
      <c r="Z577" t="s">
        <v>9261</v>
      </c>
      <c r="AA577" t="s">
        <v>9262</v>
      </c>
      <c r="AB577" t="s">
        <v>52</v>
      </c>
      <c r="AC577" t="s">
        <v>53</v>
      </c>
      <c r="AD577" t="s">
        <v>54</v>
      </c>
      <c r="AE577" t="s">
        <v>55</v>
      </c>
      <c r="AF577" t="s">
        <v>109</v>
      </c>
      <c r="AH577" t="s">
        <v>9263</v>
      </c>
      <c r="AI577" s="1">
        <v>45798</v>
      </c>
      <c r="AJ577" s="1">
        <v>45811</v>
      </c>
      <c r="AK577" t="s">
        <v>59</v>
      </c>
      <c r="AL577" t="s">
        <v>60</v>
      </c>
      <c r="AN577" t="s">
        <v>61</v>
      </c>
      <c r="AO577" s="1">
        <v>45812</v>
      </c>
    </row>
    <row r="578" spans="1:41" x14ac:dyDescent="0.25">
      <c r="A578" t="s">
        <v>55</v>
      </c>
      <c r="B578" t="s">
        <v>63</v>
      </c>
      <c r="C578" t="s">
        <v>64</v>
      </c>
      <c r="D578" t="s">
        <v>9273</v>
      </c>
      <c r="E578" t="s">
        <v>9274</v>
      </c>
      <c r="F578" t="s">
        <v>44</v>
      </c>
      <c r="G578" t="s">
        <v>76</v>
      </c>
      <c r="H578" t="s">
        <v>7529</v>
      </c>
      <c r="I578" t="s">
        <v>4142</v>
      </c>
      <c r="J578" t="s">
        <v>9275</v>
      </c>
      <c r="K578" t="s">
        <v>9276</v>
      </c>
      <c r="L578" t="s">
        <v>9277</v>
      </c>
      <c r="N578" t="s">
        <v>124</v>
      </c>
      <c r="O578" t="s">
        <v>9278</v>
      </c>
      <c r="P578" t="s">
        <v>2632</v>
      </c>
      <c r="Q578" t="s">
        <v>2632</v>
      </c>
      <c r="R578" t="s">
        <v>87</v>
      </c>
      <c r="S578" t="s">
        <v>87</v>
      </c>
      <c r="X578" t="s">
        <v>4059</v>
      </c>
      <c r="AB578" t="s">
        <v>2948</v>
      </c>
      <c r="AC578" t="s">
        <v>80</v>
      </c>
      <c r="AD578" t="s">
        <v>835</v>
      </c>
      <c r="AE578" t="s">
        <v>55</v>
      </c>
      <c r="AF578" t="s">
        <v>1232</v>
      </c>
      <c r="AH578" t="s">
        <v>9279</v>
      </c>
      <c r="AI578" s="1">
        <v>45692</v>
      </c>
      <c r="AJ578" s="1">
        <v>45825</v>
      </c>
      <c r="AK578" t="s">
        <v>2948</v>
      </c>
      <c r="AL578" t="s">
        <v>60</v>
      </c>
      <c r="AN578" t="s">
        <v>61</v>
      </c>
      <c r="AO578" s="1">
        <v>45826</v>
      </c>
    </row>
    <row r="579" spans="1:41" x14ac:dyDescent="0.25">
      <c r="A579" t="s">
        <v>55</v>
      </c>
      <c r="B579" t="s">
        <v>63</v>
      </c>
      <c r="C579" t="s">
        <v>64</v>
      </c>
      <c r="D579" t="s">
        <v>9281</v>
      </c>
      <c r="E579" t="s">
        <v>9282</v>
      </c>
      <c r="F579" t="s">
        <v>44</v>
      </c>
      <c r="G579" t="s">
        <v>45</v>
      </c>
      <c r="H579" t="s">
        <v>1472</v>
      </c>
      <c r="I579" t="s">
        <v>7719</v>
      </c>
      <c r="K579" t="s">
        <v>9283</v>
      </c>
      <c r="L579" t="s">
        <v>9284</v>
      </c>
      <c r="N579" t="s">
        <v>3464</v>
      </c>
      <c r="O579" t="s">
        <v>9285</v>
      </c>
      <c r="P579" t="s">
        <v>9286</v>
      </c>
      <c r="Q579" t="s">
        <v>3680</v>
      </c>
      <c r="R579" t="s">
        <v>87</v>
      </c>
      <c r="S579" t="s">
        <v>87</v>
      </c>
      <c r="X579" t="s">
        <v>4059</v>
      </c>
      <c r="AB579" t="s">
        <v>2776</v>
      </c>
      <c r="AC579" t="s">
        <v>80</v>
      </c>
      <c r="AD579" t="s">
        <v>130</v>
      </c>
      <c r="AE579" t="s">
        <v>55</v>
      </c>
      <c r="AF579" t="s">
        <v>442</v>
      </c>
      <c r="AH579" t="s">
        <v>9287</v>
      </c>
      <c r="AI579" s="1">
        <v>45624</v>
      </c>
      <c r="AJ579" s="1">
        <v>45812</v>
      </c>
      <c r="AK579" t="s">
        <v>2265</v>
      </c>
      <c r="AL579" t="s">
        <v>60</v>
      </c>
      <c r="AN579" t="s">
        <v>61</v>
      </c>
      <c r="AO579" s="1">
        <v>45813</v>
      </c>
    </row>
    <row r="580" spans="1:41" x14ac:dyDescent="0.25">
      <c r="A580" t="s">
        <v>55</v>
      </c>
      <c r="B580" t="s">
        <v>63</v>
      </c>
      <c r="C580" t="s">
        <v>64</v>
      </c>
      <c r="D580" t="s">
        <v>9289</v>
      </c>
      <c r="E580" t="s">
        <v>9290</v>
      </c>
      <c r="F580" t="s">
        <v>44</v>
      </c>
      <c r="G580" t="s">
        <v>351</v>
      </c>
      <c r="H580" t="s">
        <v>2865</v>
      </c>
      <c r="I580" t="s">
        <v>9291</v>
      </c>
      <c r="J580" t="s">
        <v>9292</v>
      </c>
      <c r="K580" t="s">
        <v>9293</v>
      </c>
      <c r="L580" t="s">
        <v>9294</v>
      </c>
      <c r="N580" t="s">
        <v>2476</v>
      </c>
      <c r="O580" t="s">
        <v>9295</v>
      </c>
      <c r="P580" t="s">
        <v>4061</v>
      </c>
      <c r="Q580" t="s">
        <v>4061</v>
      </c>
      <c r="R580" t="s">
        <v>87</v>
      </c>
      <c r="S580" t="s">
        <v>87</v>
      </c>
      <c r="X580" t="s">
        <v>4059</v>
      </c>
      <c r="AB580" t="s">
        <v>99</v>
      </c>
      <c r="AC580" t="s">
        <v>80</v>
      </c>
      <c r="AD580" t="s">
        <v>2144</v>
      </c>
      <c r="AE580" t="s">
        <v>55</v>
      </c>
      <c r="AH580" t="s">
        <v>9296</v>
      </c>
      <c r="AI580" s="1">
        <v>37664</v>
      </c>
      <c r="AJ580" s="1">
        <v>45819</v>
      </c>
      <c r="AK580" t="s">
        <v>103</v>
      </c>
      <c r="AL580" t="s">
        <v>60</v>
      </c>
      <c r="AN580" t="s">
        <v>61</v>
      </c>
      <c r="AO580" s="1">
        <v>45820</v>
      </c>
    </row>
    <row r="581" spans="1:41" x14ac:dyDescent="0.25">
      <c r="A581" t="s">
        <v>55</v>
      </c>
      <c r="B581" t="s">
        <v>63</v>
      </c>
      <c r="C581" t="s">
        <v>64</v>
      </c>
      <c r="D581" t="s">
        <v>9297</v>
      </c>
      <c r="E581" t="s">
        <v>9298</v>
      </c>
      <c r="F581" t="s">
        <v>44</v>
      </c>
      <c r="G581" t="s">
        <v>76</v>
      </c>
      <c r="H581" t="s">
        <v>8606</v>
      </c>
      <c r="I581" t="s">
        <v>9299</v>
      </c>
      <c r="K581" t="s">
        <v>4208</v>
      </c>
      <c r="L581" t="s">
        <v>9300</v>
      </c>
      <c r="N581" t="s">
        <v>2476</v>
      </c>
      <c r="O581" t="s">
        <v>9301</v>
      </c>
      <c r="P581" t="s">
        <v>4061</v>
      </c>
      <c r="Q581" t="s">
        <v>4061</v>
      </c>
      <c r="R581" t="s">
        <v>87</v>
      </c>
      <c r="S581" t="s">
        <v>87</v>
      </c>
      <c r="X581" t="s">
        <v>4059</v>
      </c>
      <c r="AB581" t="s">
        <v>8217</v>
      </c>
      <c r="AC581" t="s">
        <v>53</v>
      </c>
      <c r="AD581" t="s">
        <v>2144</v>
      </c>
      <c r="AE581" t="s">
        <v>55</v>
      </c>
      <c r="AF581" t="s">
        <v>9302</v>
      </c>
      <c r="AH581" t="s">
        <v>9303</v>
      </c>
      <c r="AI581" s="1">
        <v>39251</v>
      </c>
      <c r="AJ581" s="1">
        <v>45831</v>
      </c>
      <c r="AK581" t="s">
        <v>2587</v>
      </c>
      <c r="AL581" t="s">
        <v>60</v>
      </c>
      <c r="AN581" t="s">
        <v>61</v>
      </c>
      <c r="AO581" s="1">
        <v>45832</v>
      </c>
    </row>
    <row r="582" spans="1:41" x14ac:dyDescent="0.25">
      <c r="A582" t="s">
        <v>55</v>
      </c>
      <c r="B582" t="s">
        <v>63</v>
      </c>
      <c r="C582" t="s">
        <v>64</v>
      </c>
      <c r="D582" t="s">
        <v>9304</v>
      </c>
      <c r="E582" t="s">
        <v>9305</v>
      </c>
      <c r="F582" t="s">
        <v>44</v>
      </c>
      <c r="G582" t="s">
        <v>1471</v>
      </c>
      <c r="H582" t="s">
        <v>2865</v>
      </c>
      <c r="I582" t="s">
        <v>9306</v>
      </c>
      <c r="K582" t="s">
        <v>4084</v>
      </c>
      <c r="L582" t="s">
        <v>9307</v>
      </c>
      <c r="N582" t="s">
        <v>2476</v>
      </c>
      <c r="O582" t="s">
        <v>9308</v>
      </c>
      <c r="P582" t="s">
        <v>4061</v>
      </c>
      <c r="Q582" t="s">
        <v>4061</v>
      </c>
      <c r="R582" t="s">
        <v>87</v>
      </c>
      <c r="S582" t="s">
        <v>87</v>
      </c>
      <c r="X582" t="s">
        <v>4059</v>
      </c>
      <c r="AB582" t="s">
        <v>367</v>
      </c>
      <c r="AC582" t="s">
        <v>53</v>
      </c>
      <c r="AD582" t="s">
        <v>212</v>
      </c>
      <c r="AE582" t="s">
        <v>55</v>
      </c>
      <c r="AF582" t="s">
        <v>599</v>
      </c>
      <c r="AH582" t="s">
        <v>9309</v>
      </c>
      <c r="AI582" s="1">
        <v>45636</v>
      </c>
      <c r="AJ582" s="1">
        <v>45828</v>
      </c>
      <c r="AK582" t="s">
        <v>709</v>
      </c>
      <c r="AL582" t="s">
        <v>60</v>
      </c>
      <c r="AN582" t="s">
        <v>61</v>
      </c>
      <c r="AO582" s="1">
        <v>45831</v>
      </c>
    </row>
    <row r="583" spans="1:41" x14ac:dyDescent="0.25">
      <c r="A583" t="s">
        <v>55</v>
      </c>
      <c r="B583" t="s">
        <v>63</v>
      </c>
      <c r="C583" t="s">
        <v>64</v>
      </c>
      <c r="D583" t="s">
        <v>9310</v>
      </c>
      <c r="E583" t="s">
        <v>9311</v>
      </c>
      <c r="F583" t="s">
        <v>65</v>
      </c>
      <c r="G583" t="s">
        <v>76</v>
      </c>
      <c r="H583" t="s">
        <v>3005</v>
      </c>
      <c r="I583" t="s">
        <v>9312</v>
      </c>
      <c r="K583" t="s">
        <v>9313</v>
      </c>
      <c r="L583" t="s">
        <v>9314</v>
      </c>
      <c r="N583" t="s">
        <v>2476</v>
      </c>
      <c r="O583" t="s">
        <v>9315</v>
      </c>
      <c r="P583" t="s">
        <v>4061</v>
      </c>
      <c r="Q583" t="s">
        <v>4061</v>
      </c>
      <c r="R583" t="s">
        <v>87</v>
      </c>
      <c r="S583" t="s">
        <v>87</v>
      </c>
      <c r="X583" t="s">
        <v>4059</v>
      </c>
      <c r="AB583" t="s">
        <v>1863</v>
      </c>
      <c r="AC583" t="s">
        <v>80</v>
      </c>
      <c r="AD583" t="s">
        <v>2144</v>
      </c>
      <c r="AE583" t="s">
        <v>55</v>
      </c>
      <c r="AH583" t="s">
        <v>9316</v>
      </c>
      <c r="AI583" s="1">
        <v>37533</v>
      </c>
      <c r="AJ583" s="1">
        <v>45817</v>
      </c>
      <c r="AK583" t="s">
        <v>94</v>
      </c>
      <c r="AL583" t="s">
        <v>60</v>
      </c>
      <c r="AN583" t="s">
        <v>61</v>
      </c>
      <c r="AO583" s="1">
        <v>45818</v>
      </c>
    </row>
    <row r="584" spans="1:41" x14ac:dyDescent="0.25">
      <c r="A584" t="s">
        <v>55</v>
      </c>
      <c r="B584" t="s">
        <v>63</v>
      </c>
      <c r="C584" t="s">
        <v>64</v>
      </c>
      <c r="D584" t="s">
        <v>9310</v>
      </c>
      <c r="E584" t="s">
        <v>9311</v>
      </c>
      <c r="F584" t="s">
        <v>65</v>
      </c>
      <c r="G584" t="s">
        <v>76</v>
      </c>
      <c r="H584" t="s">
        <v>3005</v>
      </c>
      <c r="I584" t="s">
        <v>9312</v>
      </c>
      <c r="K584" t="s">
        <v>9313</v>
      </c>
      <c r="L584" t="s">
        <v>9314</v>
      </c>
      <c r="N584" t="s">
        <v>2476</v>
      </c>
      <c r="O584" t="s">
        <v>9315</v>
      </c>
      <c r="P584" t="s">
        <v>4061</v>
      </c>
      <c r="Q584" t="s">
        <v>4061</v>
      </c>
      <c r="R584" t="s">
        <v>87</v>
      </c>
      <c r="S584" t="s">
        <v>87</v>
      </c>
      <c r="X584" t="s">
        <v>4059</v>
      </c>
      <c r="AB584" t="s">
        <v>267</v>
      </c>
      <c r="AC584" t="s">
        <v>53</v>
      </c>
      <c r="AD584" t="s">
        <v>2144</v>
      </c>
      <c r="AE584" t="s">
        <v>55</v>
      </c>
      <c r="AF584" t="s">
        <v>9027</v>
      </c>
      <c r="AH584" t="s">
        <v>9317</v>
      </c>
      <c r="AI584" s="1">
        <v>38743</v>
      </c>
      <c r="AJ584" s="1">
        <v>45818</v>
      </c>
      <c r="AK584" t="s">
        <v>270</v>
      </c>
      <c r="AL584" t="s">
        <v>60</v>
      </c>
      <c r="AN584" t="s">
        <v>61</v>
      </c>
      <c r="AO584" s="1">
        <v>45819</v>
      </c>
    </row>
    <row r="585" spans="1:41" x14ac:dyDescent="0.25">
      <c r="A585" t="s">
        <v>55</v>
      </c>
      <c r="B585" t="s">
        <v>63</v>
      </c>
      <c r="C585" t="s">
        <v>64</v>
      </c>
      <c r="D585" t="s">
        <v>9318</v>
      </c>
      <c r="E585" t="s">
        <v>9319</v>
      </c>
      <c r="F585" t="s">
        <v>44</v>
      </c>
      <c r="G585" t="s">
        <v>76</v>
      </c>
      <c r="H585" t="s">
        <v>3005</v>
      </c>
      <c r="I585" t="s">
        <v>6885</v>
      </c>
      <c r="K585" t="s">
        <v>4208</v>
      </c>
      <c r="L585" t="s">
        <v>9320</v>
      </c>
      <c r="N585" t="s">
        <v>2476</v>
      </c>
      <c r="O585" t="s">
        <v>9321</v>
      </c>
      <c r="P585" t="s">
        <v>4061</v>
      </c>
      <c r="Q585" t="s">
        <v>4061</v>
      </c>
      <c r="R585" t="s">
        <v>87</v>
      </c>
      <c r="S585" t="s">
        <v>87</v>
      </c>
      <c r="X585" t="s">
        <v>4059</v>
      </c>
      <c r="AB585" t="s">
        <v>1537</v>
      </c>
      <c r="AC585" t="s">
        <v>53</v>
      </c>
      <c r="AD585" t="s">
        <v>174</v>
      </c>
      <c r="AE585" t="s">
        <v>55</v>
      </c>
      <c r="AF585" t="s">
        <v>9322</v>
      </c>
      <c r="AH585" t="s">
        <v>9323</v>
      </c>
      <c r="AI585" s="1">
        <v>40351</v>
      </c>
      <c r="AJ585" s="1">
        <v>45828</v>
      </c>
      <c r="AK585" t="s">
        <v>1540</v>
      </c>
      <c r="AL585" t="s">
        <v>60</v>
      </c>
      <c r="AN585" t="s">
        <v>61</v>
      </c>
      <c r="AO585" s="1">
        <v>45831</v>
      </c>
    </row>
    <row r="586" spans="1:41" x14ac:dyDescent="0.25">
      <c r="A586" t="s">
        <v>55</v>
      </c>
      <c r="B586" t="s">
        <v>63</v>
      </c>
      <c r="C586" t="s">
        <v>64</v>
      </c>
      <c r="D586" t="s">
        <v>9318</v>
      </c>
      <c r="E586" t="s">
        <v>9319</v>
      </c>
      <c r="F586" t="s">
        <v>44</v>
      </c>
      <c r="G586" t="s">
        <v>76</v>
      </c>
      <c r="H586" t="s">
        <v>3005</v>
      </c>
      <c r="I586" t="s">
        <v>6885</v>
      </c>
      <c r="K586" t="s">
        <v>4208</v>
      </c>
      <c r="L586" t="s">
        <v>9320</v>
      </c>
      <c r="N586" t="s">
        <v>2476</v>
      </c>
      <c r="O586" t="s">
        <v>9321</v>
      </c>
      <c r="P586" t="s">
        <v>4061</v>
      </c>
      <c r="Q586" t="s">
        <v>4061</v>
      </c>
      <c r="R586" t="s">
        <v>87</v>
      </c>
      <c r="S586" t="s">
        <v>87</v>
      </c>
      <c r="X586" t="s">
        <v>4059</v>
      </c>
      <c r="AB586" t="s">
        <v>377</v>
      </c>
      <c r="AC586" t="s">
        <v>53</v>
      </c>
      <c r="AD586" t="s">
        <v>174</v>
      </c>
      <c r="AE586" t="s">
        <v>55</v>
      </c>
      <c r="AF586" t="s">
        <v>9324</v>
      </c>
      <c r="AH586" t="s">
        <v>9325</v>
      </c>
      <c r="AI586" s="1">
        <v>40876</v>
      </c>
      <c r="AJ586" s="1">
        <v>45828</v>
      </c>
      <c r="AK586" t="s">
        <v>153</v>
      </c>
      <c r="AL586" t="s">
        <v>60</v>
      </c>
      <c r="AN586" t="s">
        <v>61</v>
      </c>
      <c r="AO586" s="1">
        <v>45831</v>
      </c>
    </row>
    <row r="587" spans="1:41" x14ac:dyDescent="0.25">
      <c r="A587" t="s">
        <v>55</v>
      </c>
      <c r="B587" t="s">
        <v>63</v>
      </c>
      <c r="C587" t="s">
        <v>64</v>
      </c>
      <c r="D587" t="s">
        <v>9326</v>
      </c>
      <c r="E587" t="s">
        <v>9327</v>
      </c>
      <c r="F587" t="s">
        <v>44</v>
      </c>
      <c r="G587" t="s">
        <v>76</v>
      </c>
      <c r="H587" t="s">
        <v>2865</v>
      </c>
      <c r="I587" t="s">
        <v>7103</v>
      </c>
      <c r="K587" t="s">
        <v>4084</v>
      </c>
      <c r="L587" t="s">
        <v>9328</v>
      </c>
      <c r="N587" t="s">
        <v>2476</v>
      </c>
      <c r="O587" t="s">
        <v>9329</v>
      </c>
      <c r="P587" t="s">
        <v>4061</v>
      </c>
      <c r="Q587" t="s">
        <v>4061</v>
      </c>
      <c r="R587" t="s">
        <v>87</v>
      </c>
      <c r="S587" t="s">
        <v>87</v>
      </c>
      <c r="X587" t="s">
        <v>4059</v>
      </c>
      <c r="AB587" t="s">
        <v>367</v>
      </c>
      <c r="AC587" t="s">
        <v>53</v>
      </c>
      <c r="AD587" t="s">
        <v>212</v>
      </c>
      <c r="AE587" t="s">
        <v>55</v>
      </c>
      <c r="AF587" t="s">
        <v>368</v>
      </c>
      <c r="AH587" t="s">
        <v>9330</v>
      </c>
      <c r="AI587" s="1">
        <v>45498</v>
      </c>
      <c r="AJ587" s="1">
        <v>45821</v>
      </c>
      <c r="AK587" t="s">
        <v>709</v>
      </c>
      <c r="AL587" t="s">
        <v>60</v>
      </c>
      <c r="AN587" t="s">
        <v>61</v>
      </c>
      <c r="AO587" s="1">
        <v>45824</v>
      </c>
    </row>
    <row r="588" spans="1:41" x14ac:dyDescent="0.25">
      <c r="A588" t="s">
        <v>55</v>
      </c>
      <c r="B588" t="s">
        <v>63</v>
      </c>
      <c r="C588" t="s">
        <v>64</v>
      </c>
      <c r="D588" t="s">
        <v>9326</v>
      </c>
      <c r="E588" t="s">
        <v>9327</v>
      </c>
      <c r="F588" t="s">
        <v>44</v>
      </c>
      <c r="G588" t="s">
        <v>76</v>
      </c>
      <c r="H588" t="s">
        <v>2865</v>
      </c>
      <c r="I588" t="s">
        <v>7103</v>
      </c>
      <c r="K588" t="s">
        <v>4084</v>
      </c>
      <c r="L588" t="s">
        <v>9328</v>
      </c>
      <c r="N588" t="s">
        <v>2476</v>
      </c>
      <c r="O588" t="s">
        <v>9329</v>
      </c>
      <c r="P588" t="s">
        <v>4061</v>
      </c>
      <c r="Q588" t="s">
        <v>4061</v>
      </c>
      <c r="R588" t="s">
        <v>87</v>
      </c>
      <c r="S588" t="s">
        <v>87</v>
      </c>
      <c r="X588" t="s">
        <v>4059</v>
      </c>
      <c r="AB588" t="s">
        <v>99</v>
      </c>
      <c r="AC588" t="s">
        <v>80</v>
      </c>
      <c r="AD588" t="s">
        <v>2144</v>
      </c>
      <c r="AE588" t="s">
        <v>55</v>
      </c>
      <c r="AF588" t="s">
        <v>9331</v>
      </c>
      <c r="AH588" t="s">
        <v>9332</v>
      </c>
      <c r="AI588" s="1">
        <v>39084</v>
      </c>
      <c r="AJ588" s="1">
        <v>45820</v>
      </c>
      <c r="AK588" t="s">
        <v>103</v>
      </c>
      <c r="AL588" t="s">
        <v>60</v>
      </c>
      <c r="AN588" t="s">
        <v>61</v>
      </c>
      <c r="AO588" s="1">
        <v>45821</v>
      </c>
    </row>
    <row r="589" spans="1:41" x14ac:dyDescent="0.25">
      <c r="A589" t="s">
        <v>55</v>
      </c>
      <c r="B589" t="s">
        <v>63</v>
      </c>
      <c r="C589" t="s">
        <v>64</v>
      </c>
      <c r="D589" t="s">
        <v>9333</v>
      </c>
      <c r="E589" t="s">
        <v>9334</v>
      </c>
      <c r="F589" t="s">
        <v>65</v>
      </c>
      <c r="G589" t="s">
        <v>76</v>
      </c>
      <c r="H589" t="s">
        <v>2626</v>
      </c>
      <c r="I589" t="s">
        <v>9335</v>
      </c>
      <c r="K589" t="s">
        <v>9336</v>
      </c>
      <c r="L589" t="s">
        <v>9337</v>
      </c>
      <c r="N589" t="s">
        <v>2476</v>
      </c>
      <c r="O589" t="s">
        <v>9338</v>
      </c>
      <c r="P589" t="s">
        <v>9339</v>
      </c>
      <c r="Q589" t="s">
        <v>1336</v>
      </c>
      <c r="R589" t="s">
        <v>87</v>
      </c>
      <c r="S589" t="s">
        <v>87</v>
      </c>
      <c r="X589" t="s">
        <v>4059</v>
      </c>
      <c r="AB589" t="s">
        <v>196</v>
      </c>
      <c r="AC589" t="s">
        <v>80</v>
      </c>
      <c r="AD589" t="s">
        <v>282</v>
      </c>
      <c r="AE589" t="s">
        <v>55</v>
      </c>
      <c r="AF589" t="s">
        <v>2756</v>
      </c>
      <c r="AH589" t="s">
        <v>9340</v>
      </c>
      <c r="AI589" s="1">
        <v>44483</v>
      </c>
      <c r="AJ589" s="1">
        <v>45831</v>
      </c>
      <c r="AK589" t="s">
        <v>94</v>
      </c>
      <c r="AL589" t="s">
        <v>60</v>
      </c>
      <c r="AN589" t="s">
        <v>61</v>
      </c>
      <c r="AO589" s="1">
        <v>45833</v>
      </c>
    </row>
    <row r="590" spans="1:41" x14ac:dyDescent="0.25">
      <c r="A590" t="s">
        <v>55</v>
      </c>
      <c r="B590" t="s">
        <v>63</v>
      </c>
      <c r="C590" t="s">
        <v>64</v>
      </c>
      <c r="D590" t="s">
        <v>9343</v>
      </c>
      <c r="E590" t="s">
        <v>9344</v>
      </c>
      <c r="F590" t="s">
        <v>44</v>
      </c>
      <c r="G590" t="s">
        <v>45</v>
      </c>
      <c r="H590" t="s">
        <v>2865</v>
      </c>
      <c r="I590" t="s">
        <v>9345</v>
      </c>
      <c r="K590" t="s">
        <v>9346</v>
      </c>
      <c r="L590" t="s">
        <v>9347</v>
      </c>
      <c r="N590" t="s">
        <v>2476</v>
      </c>
      <c r="O590" t="s">
        <v>9348</v>
      </c>
      <c r="P590" t="s">
        <v>4061</v>
      </c>
      <c r="Q590" t="s">
        <v>4061</v>
      </c>
      <c r="R590" t="s">
        <v>87</v>
      </c>
      <c r="S590" t="s">
        <v>87</v>
      </c>
      <c r="X590" t="s">
        <v>4059</v>
      </c>
      <c r="AB590" t="s">
        <v>367</v>
      </c>
      <c r="AC590" t="s">
        <v>53</v>
      </c>
      <c r="AD590" t="s">
        <v>212</v>
      </c>
      <c r="AE590" t="s">
        <v>55</v>
      </c>
      <c r="AF590" t="s">
        <v>368</v>
      </c>
      <c r="AH590" t="s">
        <v>9349</v>
      </c>
      <c r="AI590" s="1">
        <v>45498</v>
      </c>
      <c r="AJ590" s="1">
        <v>45820</v>
      </c>
      <c r="AK590" t="s">
        <v>153</v>
      </c>
      <c r="AL590" t="s">
        <v>60</v>
      </c>
      <c r="AN590" t="s">
        <v>61</v>
      </c>
      <c r="AO590" s="1">
        <v>45821</v>
      </c>
    </row>
    <row r="591" spans="1:41" x14ac:dyDescent="0.25">
      <c r="A591" t="s">
        <v>55</v>
      </c>
      <c r="B591" t="s">
        <v>63</v>
      </c>
      <c r="C591" t="s">
        <v>64</v>
      </c>
      <c r="D591" t="s">
        <v>9352</v>
      </c>
      <c r="E591" t="s">
        <v>9353</v>
      </c>
      <c r="F591" t="s">
        <v>65</v>
      </c>
      <c r="G591" t="s">
        <v>45</v>
      </c>
      <c r="H591" t="s">
        <v>3005</v>
      </c>
      <c r="I591" t="s">
        <v>4499</v>
      </c>
      <c r="J591" t="s">
        <v>8259</v>
      </c>
      <c r="K591" t="s">
        <v>9354</v>
      </c>
      <c r="L591" t="s">
        <v>9355</v>
      </c>
      <c r="M591" t="s">
        <v>9356</v>
      </c>
      <c r="N591" t="s">
        <v>86</v>
      </c>
      <c r="O591" t="s">
        <v>9357</v>
      </c>
      <c r="X591" t="s">
        <v>4059</v>
      </c>
      <c r="AB591" t="s">
        <v>1183</v>
      </c>
      <c r="AC591" t="s">
        <v>53</v>
      </c>
      <c r="AD591" t="s">
        <v>90</v>
      </c>
      <c r="AE591" t="s">
        <v>55</v>
      </c>
      <c r="AF591" t="s">
        <v>2288</v>
      </c>
      <c r="AH591" t="s">
        <v>9358</v>
      </c>
      <c r="AI591" s="1">
        <v>45288</v>
      </c>
      <c r="AJ591" s="1">
        <v>45814</v>
      </c>
      <c r="AK591" t="s">
        <v>153</v>
      </c>
      <c r="AL591" t="s">
        <v>60</v>
      </c>
      <c r="AN591" t="s">
        <v>61</v>
      </c>
      <c r="AO591" s="1">
        <v>45817</v>
      </c>
    </row>
    <row r="592" spans="1:41" x14ac:dyDescent="0.25">
      <c r="A592" t="s">
        <v>55</v>
      </c>
      <c r="B592" t="s">
        <v>63</v>
      </c>
      <c r="C592" t="s">
        <v>64</v>
      </c>
      <c r="D592" t="s">
        <v>9363</v>
      </c>
      <c r="E592" t="s">
        <v>9364</v>
      </c>
      <c r="F592" t="s">
        <v>65</v>
      </c>
      <c r="G592" t="s">
        <v>45</v>
      </c>
      <c r="H592" t="s">
        <v>5108</v>
      </c>
      <c r="I592" t="s">
        <v>9365</v>
      </c>
      <c r="K592" t="s">
        <v>9366</v>
      </c>
      <c r="L592" t="s">
        <v>9367</v>
      </c>
      <c r="N592" t="s">
        <v>292</v>
      </c>
      <c r="O592" t="s">
        <v>9368</v>
      </c>
      <c r="P592" t="s">
        <v>4061</v>
      </c>
      <c r="Q592" t="s">
        <v>9369</v>
      </c>
      <c r="R592" t="s">
        <v>87</v>
      </c>
      <c r="S592" t="s">
        <v>87</v>
      </c>
      <c r="X592" t="s">
        <v>4059</v>
      </c>
      <c r="AB592" t="s">
        <v>1863</v>
      </c>
      <c r="AC592" t="s">
        <v>80</v>
      </c>
      <c r="AD592" t="s">
        <v>207</v>
      </c>
      <c r="AE592" t="s">
        <v>55</v>
      </c>
      <c r="AH592" t="s">
        <v>9370</v>
      </c>
      <c r="AI592" s="1">
        <v>37403</v>
      </c>
      <c r="AJ592" s="1">
        <v>45824</v>
      </c>
      <c r="AK592" t="s">
        <v>94</v>
      </c>
      <c r="AL592" t="s">
        <v>60</v>
      </c>
      <c r="AN592" t="s">
        <v>61</v>
      </c>
      <c r="AO592" s="1">
        <v>45832</v>
      </c>
    </row>
    <row r="593" spans="1:41" x14ac:dyDescent="0.25">
      <c r="A593" t="s">
        <v>55</v>
      </c>
      <c r="B593" t="s">
        <v>63</v>
      </c>
      <c r="C593" t="s">
        <v>64</v>
      </c>
      <c r="D593" t="s">
        <v>9372</v>
      </c>
      <c r="E593" t="s">
        <v>9373</v>
      </c>
      <c r="F593" t="s">
        <v>44</v>
      </c>
      <c r="G593" t="s">
        <v>76</v>
      </c>
      <c r="H593" t="s">
        <v>738</v>
      </c>
      <c r="I593" t="s">
        <v>9374</v>
      </c>
      <c r="K593" t="s">
        <v>9375</v>
      </c>
      <c r="L593" t="s">
        <v>9376</v>
      </c>
      <c r="M593" t="s">
        <v>9377</v>
      </c>
      <c r="N593" t="s">
        <v>473</v>
      </c>
      <c r="O593" t="s">
        <v>9378</v>
      </c>
      <c r="P593" t="s">
        <v>4061</v>
      </c>
      <c r="Q593" t="s">
        <v>4061</v>
      </c>
      <c r="R593" t="s">
        <v>87</v>
      </c>
      <c r="S593" t="s">
        <v>87</v>
      </c>
      <c r="X593" t="s">
        <v>4059</v>
      </c>
      <c r="AB593" t="s">
        <v>5615</v>
      </c>
      <c r="AC593" t="s">
        <v>119</v>
      </c>
      <c r="AD593" t="s">
        <v>619</v>
      </c>
      <c r="AE593" t="s">
        <v>55</v>
      </c>
      <c r="AH593" t="s">
        <v>9379</v>
      </c>
      <c r="AI593" s="1">
        <v>38166</v>
      </c>
      <c r="AJ593" s="1">
        <v>45819</v>
      </c>
      <c r="AK593" t="s">
        <v>2953</v>
      </c>
      <c r="AL593" t="s">
        <v>60</v>
      </c>
      <c r="AN593" t="s">
        <v>61</v>
      </c>
      <c r="AO593" s="1">
        <v>45820</v>
      </c>
    </row>
    <row r="594" spans="1:41" x14ac:dyDescent="0.25">
      <c r="A594" t="s">
        <v>55</v>
      </c>
      <c r="B594" t="s">
        <v>63</v>
      </c>
      <c r="C594" t="s">
        <v>64</v>
      </c>
      <c r="D594" t="s">
        <v>9381</v>
      </c>
      <c r="E594" t="s">
        <v>9382</v>
      </c>
      <c r="F594" t="s">
        <v>44</v>
      </c>
      <c r="G594" t="s">
        <v>76</v>
      </c>
      <c r="H594" t="s">
        <v>3923</v>
      </c>
      <c r="I594" t="s">
        <v>4142</v>
      </c>
      <c r="K594" t="s">
        <v>9383</v>
      </c>
      <c r="L594" t="s">
        <v>9384</v>
      </c>
      <c r="N594" t="s">
        <v>273</v>
      </c>
      <c r="O594" t="s">
        <v>9385</v>
      </c>
      <c r="P594" t="s">
        <v>4061</v>
      </c>
      <c r="Q594" t="s">
        <v>4061</v>
      </c>
      <c r="R594" t="s">
        <v>87</v>
      </c>
      <c r="S594" t="s">
        <v>87</v>
      </c>
      <c r="X594" t="s">
        <v>4059</v>
      </c>
      <c r="AB594" t="s">
        <v>99</v>
      </c>
      <c r="AC594" t="s">
        <v>80</v>
      </c>
      <c r="AD594" t="s">
        <v>3872</v>
      </c>
      <c r="AE594" t="s">
        <v>55</v>
      </c>
      <c r="AF594" t="s">
        <v>9386</v>
      </c>
      <c r="AH594" t="s">
        <v>9387</v>
      </c>
      <c r="AI594" s="1">
        <v>42247</v>
      </c>
      <c r="AJ594" s="1">
        <v>45813</v>
      </c>
      <c r="AK594" t="s">
        <v>103</v>
      </c>
      <c r="AL594" t="s">
        <v>60</v>
      </c>
      <c r="AN594" t="s">
        <v>61</v>
      </c>
      <c r="AO594" s="1">
        <v>45814</v>
      </c>
    </row>
    <row r="595" spans="1:41" x14ac:dyDescent="0.25">
      <c r="A595" t="s">
        <v>55</v>
      </c>
      <c r="B595" t="s">
        <v>63</v>
      </c>
      <c r="C595" t="s">
        <v>64</v>
      </c>
      <c r="D595" t="s">
        <v>9388</v>
      </c>
      <c r="E595" t="s">
        <v>9389</v>
      </c>
      <c r="F595" t="s">
        <v>44</v>
      </c>
      <c r="G595" t="s">
        <v>45</v>
      </c>
      <c r="H595" t="s">
        <v>1078</v>
      </c>
      <c r="I595" t="s">
        <v>8898</v>
      </c>
      <c r="K595" t="s">
        <v>9390</v>
      </c>
      <c r="L595" t="s">
        <v>9391</v>
      </c>
      <c r="N595" t="s">
        <v>473</v>
      </c>
      <c r="O595" t="s">
        <v>9392</v>
      </c>
      <c r="P595" t="s">
        <v>4061</v>
      </c>
      <c r="Q595" t="s">
        <v>4061</v>
      </c>
      <c r="R595" t="s">
        <v>87</v>
      </c>
      <c r="S595" t="s">
        <v>87</v>
      </c>
      <c r="X595" t="s">
        <v>4059</v>
      </c>
      <c r="AB595" t="s">
        <v>678</v>
      </c>
      <c r="AC595" t="s">
        <v>80</v>
      </c>
      <c r="AD595" t="s">
        <v>619</v>
      </c>
      <c r="AE595" t="s">
        <v>55</v>
      </c>
      <c r="AF595" t="s">
        <v>9393</v>
      </c>
      <c r="AH595" t="s">
        <v>9394</v>
      </c>
      <c r="AI595" s="1">
        <v>39433</v>
      </c>
      <c r="AJ595" s="1">
        <v>45819</v>
      </c>
      <c r="AK595" t="s">
        <v>677</v>
      </c>
      <c r="AL595" t="s">
        <v>60</v>
      </c>
      <c r="AN595" t="s">
        <v>61</v>
      </c>
      <c r="AO595" s="1">
        <v>45820</v>
      </c>
    </row>
    <row r="596" spans="1:41" x14ac:dyDescent="0.25">
      <c r="A596" t="s">
        <v>55</v>
      </c>
      <c r="B596" t="s">
        <v>63</v>
      </c>
      <c r="C596" t="s">
        <v>64</v>
      </c>
      <c r="D596" t="s">
        <v>9400</v>
      </c>
      <c r="E596" t="s">
        <v>9401</v>
      </c>
      <c r="F596" t="s">
        <v>44</v>
      </c>
      <c r="G596" t="s">
        <v>45</v>
      </c>
      <c r="H596" t="s">
        <v>428</v>
      </c>
      <c r="I596" t="s">
        <v>9402</v>
      </c>
      <c r="K596" t="s">
        <v>9403</v>
      </c>
      <c r="L596" t="s">
        <v>9404</v>
      </c>
      <c r="N596" t="s">
        <v>46</v>
      </c>
      <c r="O596" t="s">
        <v>9405</v>
      </c>
      <c r="P596" t="s">
        <v>4061</v>
      </c>
      <c r="Q596" t="s">
        <v>4061</v>
      </c>
      <c r="R596" t="s">
        <v>87</v>
      </c>
      <c r="S596" t="s">
        <v>87</v>
      </c>
      <c r="X596" t="s">
        <v>4059</v>
      </c>
      <c r="AB596" t="s">
        <v>9406</v>
      </c>
      <c r="AC596" t="s">
        <v>53</v>
      </c>
      <c r="AD596" t="s">
        <v>1394</v>
      </c>
      <c r="AE596" t="s">
        <v>41</v>
      </c>
      <c r="AH596" t="s">
        <v>9407</v>
      </c>
      <c r="AI596" s="1">
        <v>45462</v>
      </c>
      <c r="AJ596" s="1">
        <v>45837</v>
      </c>
      <c r="AK596" t="s">
        <v>716</v>
      </c>
      <c r="AL596" t="s">
        <v>60</v>
      </c>
      <c r="AN596" t="s">
        <v>61</v>
      </c>
      <c r="AO596" s="1">
        <v>45838</v>
      </c>
    </row>
    <row r="597" spans="1:41" x14ac:dyDescent="0.25">
      <c r="A597" t="s">
        <v>55</v>
      </c>
      <c r="B597" t="s">
        <v>63</v>
      </c>
      <c r="C597" t="s">
        <v>64</v>
      </c>
      <c r="D597" t="s">
        <v>9410</v>
      </c>
      <c r="E597" t="s">
        <v>9411</v>
      </c>
      <c r="F597" t="s">
        <v>65</v>
      </c>
      <c r="G597" t="s">
        <v>45</v>
      </c>
      <c r="H597" t="s">
        <v>437</v>
      </c>
      <c r="I597" t="s">
        <v>9412</v>
      </c>
      <c r="K597" t="s">
        <v>9413</v>
      </c>
      <c r="L597" t="s">
        <v>9414</v>
      </c>
      <c r="N597" t="s">
        <v>46</v>
      </c>
      <c r="O597" t="s">
        <v>9415</v>
      </c>
      <c r="P597" t="s">
        <v>1082</v>
      </c>
      <c r="Q597" t="s">
        <v>181</v>
      </c>
      <c r="R597" t="s">
        <v>87</v>
      </c>
      <c r="S597" t="s">
        <v>87</v>
      </c>
      <c r="X597" t="s">
        <v>4059</v>
      </c>
      <c r="AB597" t="s">
        <v>1355</v>
      </c>
      <c r="AC597" t="s">
        <v>80</v>
      </c>
      <c r="AD597" t="s">
        <v>81</v>
      </c>
      <c r="AE597" t="s">
        <v>55</v>
      </c>
      <c r="AF597" t="s">
        <v>441</v>
      </c>
      <c r="AH597" t="s">
        <v>9416</v>
      </c>
      <c r="AI597" s="1">
        <v>45624</v>
      </c>
      <c r="AJ597" s="1">
        <v>45804</v>
      </c>
      <c r="AK597" t="s">
        <v>1356</v>
      </c>
      <c r="AL597" t="s">
        <v>60</v>
      </c>
      <c r="AN597" t="s">
        <v>61</v>
      </c>
      <c r="AO597" s="1">
        <v>45810</v>
      </c>
    </row>
    <row r="598" spans="1:41" x14ac:dyDescent="0.25">
      <c r="A598" t="s">
        <v>55</v>
      </c>
      <c r="B598" t="s">
        <v>63</v>
      </c>
      <c r="C598" t="s">
        <v>64</v>
      </c>
      <c r="D598" t="s">
        <v>9418</v>
      </c>
      <c r="E598" t="s">
        <v>9419</v>
      </c>
      <c r="F598" t="s">
        <v>65</v>
      </c>
      <c r="G598" t="s">
        <v>45</v>
      </c>
      <c r="H598" t="s">
        <v>428</v>
      </c>
      <c r="I598" t="s">
        <v>2641</v>
      </c>
      <c r="K598" t="s">
        <v>9420</v>
      </c>
      <c r="L598" t="s">
        <v>9421</v>
      </c>
      <c r="N598" t="s">
        <v>46</v>
      </c>
      <c r="O598" t="s">
        <v>9422</v>
      </c>
      <c r="P598" t="s">
        <v>132</v>
      </c>
      <c r="Q598" t="s">
        <v>371</v>
      </c>
      <c r="R598" t="s">
        <v>87</v>
      </c>
      <c r="S598" t="s">
        <v>87</v>
      </c>
      <c r="X598" t="s">
        <v>4059</v>
      </c>
      <c r="AB598" t="s">
        <v>196</v>
      </c>
      <c r="AC598" t="s">
        <v>80</v>
      </c>
      <c r="AD598" t="s">
        <v>655</v>
      </c>
      <c r="AE598" t="s">
        <v>55</v>
      </c>
      <c r="AF598" t="s">
        <v>1279</v>
      </c>
      <c r="AH598" t="s">
        <v>9423</v>
      </c>
      <c r="AI598" s="1">
        <v>45132</v>
      </c>
      <c r="AJ598" s="1">
        <v>45837</v>
      </c>
      <c r="AK598" t="s">
        <v>94</v>
      </c>
      <c r="AL598" t="s">
        <v>60</v>
      </c>
      <c r="AN598" t="s">
        <v>61</v>
      </c>
      <c r="AO598" s="1">
        <v>45838</v>
      </c>
    </row>
    <row r="599" spans="1:41" x14ac:dyDescent="0.25">
      <c r="A599" t="s">
        <v>55</v>
      </c>
      <c r="B599" t="s">
        <v>63</v>
      </c>
      <c r="C599" t="s">
        <v>64</v>
      </c>
      <c r="D599" t="s">
        <v>9425</v>
      </c>
      <c r="E599" t="s">
        <v>9426</v>
      </c>
      <c r="F599" t="s">
        <v>44</v>
      </c>
      <c r="G599" t="s">
        <v>45</v>
      </c>
      <c r="H599" t="s">
        <v>428</v>
      </c>
      <c r="I599" t="s">
        <v>4296</v>
      </c>
      <c r="K599" t="s">
        <v>9427</v>
      </c>
      <c r="L599" t="s">
        <v>9428</v>
      </c>
      <c r="M599" t="s">
        <v>9429</v>
      </c>
      <c r="N599" t="s">
        <v>46</v>
      </c>
      <c r="O599" t="s">
        <v>9430</v>
      </c>
      <c r="P599" t="s">
        <v>643</v>
      </c>
      <c r="Q599" t="s">
        <v>643</v>
      </c>
      <c r="R599" t="s">
        <v>48</v>
      </c>
      <c r="S599" t="s">
        <v>48</v>
      </c>
      <c r="X599" t="s">
        <v>4059</v>
      </c>
      <c r="AB599" t="s">
        <v>1015</v>
      </c>
      <c r="AC599" t="s">
        <v>80</v>
      </c>
      <c r="AD599" t="s">
        <v>81</v>
      </c>
      <c r="AE599" t="s">
        <v>55</v>
      </c>
      <c r="AF599" t="s">
        <v>235</v>
      </c>
      <c r="AH599" t="s">
        <v>9431</v>
      </c>
      <c r="AI599" s="1">
        <v>45810</v>
      </c>
      <c r="AJ599" s="1">
        <v>45813</v>
      </c>
      <c r="AK599" t="s">
        <v>553</v>
      </c>
      <c r="AL599" t="s">
        <v>60</v>
      </c>
      <c r="AN599" t="s">
        <v>61</v>
      </c>
      <c r="AO599" s="1">
        <v>45814</v>
      </c>
    </row>
    <row r="600" spans="1:41" x14ac:dyDescent="0.25">
      <c r="A600" t="s">
        <v>41</v>
      </c>
      <c r="B600" t="s">
        <v>63</v>
      </c>
      <c r="C600" t="s">
        <v>64</v>
      </c>
      <c r="D600" t="s">
        <v>9433</v>
      </c>
      <c r="E600" t="s">
        <v>9434</v>
      </c>
      <c r="F600" t="s">
        <v>44</v>
      </c>
      <c r="G600" t="s">
        <v>76</v>
      </c>
      <c r="H600" t="s">
        <v>2269</v>
      </c>
      <c r="I600" t="s">
        <v>6851</v>
      </c>
      <c r="K600" t="s">
        <v>9435</v>
      </c>
      <c r="L600" t="s">
        <v>9436</v>
      </c>
      <c r="N600" t="s">
        <v>542</v>
      </c>
      <c r="O600" t="s">
        <v>9437</v>
      </c>
      <c r="P600" t="s">
        <v>1100</v>
      </c>
      <c r="Q600" t="s">
        <v>1100</v>
      </c>
      <c r="R600" t="s">
        <v>48</v>
      </c>
      <c r="S600" t="s">
        <v>48</v>
      </c>
      <c r="X600" t="s">
        <v>4059</v>
      </c>
      <c r="AB600" t="s">
        <v>974</v>
      </c>
      <c r="AC600" t="s">
        <v>119</v>
      </c>
      <c r="AD600" t="s">
        <v>979</v>
      </c>
      <c r="AE600" t="s">
        <v>55</v>
      </c>
      <c r="AF600" t="s">
        <v>1101</v>
      </c>
      <c r="AH600" t="s">
        <v>9438</v>
      </c>
      <c r="AI600" s="1">
        <v>45803</v>
      </c>
      <c r="AJ600" s="1">
        <v>45824</v>
      </c>
      <c r="AK600" t="s">
        <v>648</v>
      </c>
      <c r="AL600" t="s">
        <v>60</v>
      </c>
      <c r="AN600" t="s">
        <v>61</v>
      </c>
      <c r="AO600" s="1">
        <v>45831</v>
      </c>
    </row>
    <row r="601" spans="1:41" x14ac:dyDescent="0.25">
      <c r="A601" t="s">
        <v>55</v>
      </c>
      <c r="B601" t="s">
        <v>63</v>
      </c>
      <c r="C601" t="s">
        <v>64</v>
      </c>
      <c r="D601" t="s">
        <v>9439</v>
      </c>
      <c r="E601" t="s">
        <v>9440</v>
      </c>
      <c r="F601" t="s">
        <v>44</v>
      </c>
      <c r="G601" t="s">
        <v>45</v>
      </c>
      <c r="H601" t="s">
        <v>2269</v>
      </c>
      <c r="I601" t="s">
        <v>9441</v>
      </c>
      <c r="K601" t="s">
        <v>9442</v>
      </c>
      <c r="L601" t="s">
        <v>9443</v>
      </c>
      <c r="N601" t="s">
        <v>542</v>
      </c>
      <c r="O601" t="s">
        <v>9444</v>
      </c>
      <c r="P601" t="s">
        <v>1100</v>
      </c>
      <c r="Q601" t="s">
        <v>1100</v>
      </c>
      <c r="R601" t="s">
        <v>48</v>
      </c>
      <c r="S601" t="s">
        <v>48</v>
      </c>
      <c r="X601" t="s">
        <v>4059</v>
      </c>
      <c r="AB601" t="s">
        <v>545</v>
      </c>
      <c r="AC601" t="s">
        <v>80</v>
      </c>
      <c r="AD601" t="s">
        <v>979</v>
      </c>
      <c r="AE601" t="s">
        <v>55</v>
      </c>
      <c r="AF601" t="s">
        <v>1081</v>
      </c>
      <c r="AH601" t="s">
        <v>9445</v>
      </c>
      <c r="AI601" s="1">
        <v>45792</v>
      </c>
      <c r="AJ601" s="1">
        <v>45830</v>
      </c>
      <c r="AK601" t="s">
        <v>548</v>
      </c>
      <c r="AL601" t="s">
        <v>60</v>
      </c>
      <c r="AN601" t="s">
        <v>61</v>
      </c>
      <c r="AO601" s="1">
        <v>45835</v>
      </c>
    </row>
    <row r="602" spans="1:41" x14ac:dyDescent="0.25">
      <c r="A602" t="s">
        <v>55</v>
      </c>
      <c r="B602" t="s">
        <v>63</v>
      </c>
      <c r="C602" t="s">
        <v>64</v>
      </c>
      <c r="D602" t="s">
        <v>9446</v>
      </c>
      <c r="E602" t="s">
        <v>9447</v>
      </c>
      <c r="F602" t="s">
        <v>44</v>
      </c>
      <c r="G602" t="s">
        <v>45</v>
      </c>
      <c r="H602" t="s">
        <v>1653</v>
      </c>
      <c r="I602" t="s">
        <v>9448</v>
      </c>
      <c r="K602" t="s">
        <v>4084</v>
      </c>
      <c r="L602" t="s">
        <v>9449</v>
      </c>
      <c r="N602" t="s">
        <v>124</v>
      </c>
      <c r="O602" t="s">
        <v>9450</v>
      </c>
      <c r="P602" t="s">
        <v>4061</v>
      </c>
      <c r="Q602" t="s">
        <v>4061</v>
      </c>
      <c r="R602" t="s">
        <v>87</v>
      </c>
      <c r="S602" t="s">
        <v>87</v>
      </c>
      <c r="X602" t="s">
        <v>4059</v>
      </c>
      <c r="AB602" t="s">
        <v>7072</v>
      </c>
      <c r="AC602" t="s">
        <v>53</v>
      </c>
      <c r="AD602" t="s">
        <v>2158</v>
      </c>
      <c r="AE602" t="s">
        <v>41</v>
      </c>
      <c r="AH602" t="s">
        <v>9451</v>
      </c>
      <c r="AI602" s="1">
        <v>43944</v>
      </c>
      <c r="AJ602" s="1">
        <v>45814</v>
      </c>
      <c r="AK602" t="s">
        <v>308</v>
      </c>
      <c r="AL602" t="s">
        <v>60</v>
      </c>
      <c r="AN602" t="s">
        <v>61</v>
      </c>
      <c r="AO602" s="1">
        <v>45819</v>
      </c>
    </row>
    <row r="603" spans="1:41" x14ac:dyDescent="0.25">
      <c r="A603" t="s">
        <v>55</v>
      </c>
      <c r="B603" t="s">
        <v>63</v>
      </c>
      <c r="C603" t="s">
        <v>64</v>
      </c>
      <c r="D603" t="s">
        <v>9452</v>
      </c>
      <c r="E603" t="s">
        <v>9453</v>
      </c>
      <c r="F603" t="s">
        <v>44</v>
      </c>
      <c r="G603" t="s">
        <v>45</v>
      </c>
      <c r="H603" t="s">
        <v>8968</v>
      </c>
      <c r="I603" t="s">
        <v>9454</v>
      </c>
      <c r="K603" t="s">
        <v>9455</v>
      </c>
      <c r="L603" t="s">
        <v>9456</v>
      </c>
      <c r="N603" t="s">
        <v>4705</v>
      </c>
      <c r="O603" t="s">
        <v>9457</v>
      </c>
      <c r="P603" t="s">
        <v>1100</v>
      </c>
      <c r="Q603" t="s">
        <v>1100</v>
      </c>
      <c r="R603" t="s">
        <v>48</v>
      </c>
      <c r="S603" t="s">
        <v>48</v>
      </c>
      <c r="X603" t="s">
        <v>4059</v>
      </c>
      <c r="AB603" t="s">
        <v>974</v>
      </c>
      <c r="AC603" t="s">
        <v>119</v>
      </c>
      <c r="AD603" t="s">
        <v>979</v>
      </c>
      <c r="AE603" t="s">
        <v>55</v>
      </c>
      <c r="AF603" t="s">
        <v>1081</v>
      </c>
      <c r="AH603" t="s">
        <v>9458</v>
      </c>
      <c r="AI603" s="1">
        <v>45803</v>
      </c>
      <c r="AJ603" s="1">
        <v>45831</v>
      </c>
      <c r="AK603" t="s">
        <v>122</v>
      </c>
      <c r="AL603" t="s">
        <v>60</v>
      </c>
      <c r="AN603" t="s">
        <v>61</v>
      </c>
      <c r="AO603" s="1">
        <v>45832</v>
      </c>
    </row>
    <row r="604" spans="1:41" x14ac:dyDescent="0.25">
      <c r="A604" t="s">
        <v>55</v>
      </c>
      <c r="B604" t="s">
        <v>63</v>
      </c>
      <c r="C604" t="s">
        <v>64</v>
      </c>
      <c r="D604" t="s">
        <v>9459</v>
      </c>
      <c r="E604" t="s">
        <v>9460</v>
      </c>
      <c r="F604" t="s">
        <v>44</v>
      </c>
      <c r="G604" t="s">
        <v>45</v>
      </c>
      <c r="H604" t="s">
        <v>4840</v>
      </c>
      <c r="I604" t="s">
        <v>6203</v>
      </c>
      <c r="K604" t="s">
        <v>9461</v>
      </c>
      <c r="L604" t="s">
        <v>9462</v>
      </c>
      <c r="N604" t="s">
        <v>4705</v>
      </c>
      <c r="O604" t="s">
        <v>9463</v>
      </c>
      <c r="P604" t="s">
        <v>1100</v>
      </c>
      <c r="Q604" t="s">
        <v>1100</v>
      </c>
      <c r="R604" t="s">
        <v>48</v>
      </c>
      <c r="S604" t="s">
        <v>48</v>
      </c>
      <c r="X604" t="s">
        <v>4059</v>
      </c>
      <c r="AB604" t="s">
        <v>974</v>
      </c>
      <c r="AC604" t="s">
        <v>119</v>
      </c>
      <c r="AD604" t="s">
        <v>979</v>
      </c>
      <c r="AE604" t="s">
        <v>55</v>
      </c>
      <c r="AF604" t="s">
        <v>1081</v>
      </c>
      <c r="AH604" t="s">
        <v>9464</v>
      </c>
      <c r="AI604" s="1">
        <v>45803</v>
      </c>
      <c r="AJ604" s="1">
        <v>45834</v>
      </c>
      <c r="AK604" t="s">
        <v>648</v>
      </c>
      <c r="AL604" t="s">
        <v>60</v>
      </c>
      <c r="AN604" t="s">
        <v>61</v>
      </c>
      <c r="AO604" s="1">
        <v>45835</v>
      </c>
    </row>
    <row r="605" spans="1:41" x14ac:dyDescent="0.25">
      <c r="A605" t="s">
        <v>55</v>
      </c>
      <c r="B605" t="s">
        <v>63</v>
      </c>
      <c r="C605" t="s">
        <v>64</v>
      </c>
      <c r="D605" t="s">
        <v>9465</v>
      </c>
      <c r="E605" t="s">
        <v>9466</v>
      </c>
      <c r="F605" t="s">
        <v>65</v>
      </c>
      <c r="G605" t="s">
        <v>45</v>
      </c>
      <c r="H605" t="s">
        <v>4692</v>
      </c>
      <c r="I605" t="s">
        <v>4241</v>
      </c>
      <c r="J605" t="s">
        <v>9467</v>
      </c>
      <c r="K605" t="s">
        <v>9468</v>
      </c>
      <c r="L605" t="s">
        <v>9469</v>
      </c>
      <c r="M605" t="s">
        <v>9470</v>
      </c>
      <c r="N605" t="s">
        <v>124</v>
      </c>
      <c r="O605" t="s">
        <v>9471</v>
      </c>
      <c r="X605" t="s">
        <v>4059</v>
      </c>
      <c r="AB605" t="s">
        <v>383</v>
      </c>
      <c r="AC605" t="s">
        <v>80</v>
      </c>
      <c r="AD605" t="s">
        <v>130</v>
      </c>
      <c r="AE605" t="s">
        <v>55</v>
      </c>
      <c r="AF605" t="s">
        <v>2054</v>
      </c>
      <c r="AH605" t="s">
        <v>9472</v>
      </c>
      <c r="AI605" s="1">
        <v>45807</v>
      </c>
      <c r="AJ605" s="1">
        <v>45834</v>
      </c>
      <c r="AK605" t="s">
        <v>386</v>
      </c>
      <c r="AL605" t="s">
        <v>60</v>
      </c>
      <c r="AN605" t="s">
        <v>61</v>
      </c>
      <c r="AO605" s="1">
        <v>45834</v>
      </c>
    </row>
    <row r="606" spans="1:41" x14ac:dyDescent="0.25">
      <c r="A606" t="s">
        <v>55</v>
      </c>
      <c r="B606" t="s">
        <v>63</v>
      </c>
      <c r="C606" t="s">
        <v>64</v>
      </c>
      <c r="D606" t="s">
        <v>9446</v>
      </c>
      <c r="E606" t="s">
        <v>9447</v>
      </c>
      <c r="F606" t="s">
        <v>44</v>
      </c>
      <c r="G606" t="s">
        <v>45</v>
      </c>
      <c r="H606" t="s">
        <v>1653</v>
      </c>
      <c r="I606" t="s">
        <v>9448</v>
      </c>
      <c r="K606" t="s">
        <v>4084</v>
      </c>
      <c r="L606" t="s">
        <v>9449</v>
      </c>
      <c r="N606" t="s">
        <v>124</v>
      </c>
      <c r="O606" t="s">
        <v>9450</v>
      </c>
      <c r="P606" t="s">
        <v>4061</v>
      </c>
      <c r="Q606" t="s">
        <v>4061</v>
      </c>
      <c r="R606" t="s">
        <v>87</v>
      </c>
      <c r="S606" t="s">
        <v>87</v>
      </c>
      <c r="X606" t="s">
        <v>4059</v>
      </c>
      <c r="AB606" t="s">
        <v>206</v>
      </c>
      <c r="AC606" t="s">
        <v>80</v>
      </c>
      <c r="AD606" t="s">
        <v>151</v>
      </c>
      <c r="AE606" t="s">
        <v>55</v>
      </c>
      <c r="AF606" t="s">
        <v>8012</v>
      </c>
      <c r="AH606" t="s">
        <v>9473</v>
      </c>
      <c r="AI606" s="1">
        <v>42481</v>
      </c>
      <c r="AJ606" s="1">
        <v>45813</v>
      </c>
      <c r="AK606" t="s">
        <v>69</v>
      </c>
      <c r="AL606" t="s">
        <v>60</v>
      </c>
      <c r="AN606" t="s">
        <v>61</v>
      </c>
      <c r="AO606" s="1">
        <v>45814</v>
      </c>
    </row>
    <row r="607" spans="1:41" x14ac:dyDescent="0.25">
      <c r="A607" t="s">
        <v>55</v>
      </c>
      <c r="B607" t="s">
        <v>63</v>
      </c>
      <c r="C607" t="s">
        <v>64</v>
      </c>
      <c r="D607" t="s">
        <v>9446</v>
      </c>
      <c r="E607" t="s">
        <v>9447</v>
      </c>
      <c r="F607" t="s">
        <v>44</v>
      </c>
      <c r="G607" t="s">
        <v>45</v>
      </c>
      <c r="H607" t="s">
        <v>1653</v>
      </c>
      <c r="I607" t="s">
        <v>9448</v>
      </c>
      <c r="K607" t="s">
        <v>4084</v>
      </c>
      <c r="L607" t="s">
        <v>9449</v>
      </c>
      <c r="N607" t="s">
        <v>124</v>
      </c>
      <c r="O607" t="s">
        <v>9450</v>
      </c>
      <c r="P607" t="s">
        <v>4061</v>
      </c>
      <c r="Q607" t="s">
        <v>4061</v>
      </c>
      <c r="R607" t="s">
        <v>87</v>
      </c>
      <c r="S607" t="s">
        <v>87</v>
      </c>
      <c r="X607" t="s">
        <v>4059</v>
      </c>
      <c r="AB607" t="s">
        <v>206</v>
      </c>
      <c r="AC607" t="s">
        <v>80</v>
      </c>
      <c r="AD607" t="s">
        <v>151</v>
      </c>
      <c r="AE607" t="s">
        <v>55</v>
      </c>
      <c r="AF607" t="s">
        <v>8012</v>
      </c>
      <c r="AH607" t="s">
        <v>9473</v>
      </c>
      <c r="AI607" s="1">
        <v>42481</v>
      </c>
      <c r="AJ607" s="1">
        <v>45813</v>
      </c>
      <c r="AK607" t="s">
        <v>69</v>
      </c>
      <c r="AL607" t="s">
        <v>60</v>
      </c>
      <c r="AN607" t="s">
        <v>61</v>
      </c>
      <c r="AO607" s="1">
        <v>45818</v>
      </c>
    </row>
    <row r="608" spans="1:41" x14ac:dyDescent="0.25">
      <c r="A608" t="s">
        <v>55</v>
      </c>
      <c r="B608" t="s">
        <v>63</v>
      </c>
      <c r="C608" t="s">
        <v>64</v>
      </c>
      <c r="D608" t="s">
        <v>9479</v>
      </c>
      <c r="E608" t="s">
        <v>9480</v>
      </c>
      <c r="F608" t="s">
        <v>44</v>
      </c>
      <c r="G608" t="s">
        <v>76</v>
      </c>
      <c r="H608" t="s">
        <v>6908</v>
      </c>
      <c r="I608" t="s">
        <v>7581</v>
      </c>
      <c r="K608" t="s">
        <v>9481</v>
      </c>
      <c r="L608" t="s">
        <v>9482</v>
      </c>
      <c r="M608" t="s">
        <v>2336</v>
      </c>
      <c r="N608" t="s">
        <v>3530</v>
      </c>
      <c r="O608" t="s">
        <v>9483</v>
      </c>
      <c r="P608" t="s">
        <v>9484</v>
      </c>
      <c r="Q608" t="s">
        <v>1278</v>
      </c>
      <c r="R608" t="s">
        <v>48</v>
      </c>
      <c r="S608" t="s">
        <v>48</v>
      </c>
      <c r="T608" t="s">
        <v>3530</v>
      </c>
      <c r="U608" t="s">
        <v>3530</v>
      </c>
      <c r="V608" t="s">
        <v>3530</v>
      </c>
      <c r="W608" t="s">
        <v>3530</v>
      </c>
      <c r="X608" t="s">
        <v>4373</v>
      </c>
      <c r="Y608" t="s">
        <v>7628</v>
      </c>
      <c r="Z608" t="s">
        <v>7637</v>
      </c>
      <c r="AA608" t="s">
        <v>9485</v>
      </c>
      <c r="AB608" t="s">
        <v>99</v>
      </c>
      <c r="AC608" t="s">
        <v>80</v>
      </c>
      <c r="AD608" t="s">
        <v>54</v>
      </c>
      <c r="AE608" t="s">
        <v>55</v>
      </c>
      <c r="AF608" t="s">
        <v>8666</v>
      </c>
      <c r="AH608" t="s">
        <v>9486</v>
      </c>
      <c r="AI608" s="1">
        <v>42681</v>
      </c>
      <c r="AJ608" s="1">
        <v>45820</v>
      </c>
      <c r="AK608" t="s">
        <v>103</v>
      </c>
      <c r="AL608" t="s">
        <v>60</v>
      </c>
      <c r="AN608" t="s">
        <v>61</v>
      </c>
      <c r="AO608" s="1">
        <v>45821</v>
      </c>
    </row>
    <row r="609" spans="1:41" x14ac:dyDescent="0.25">
      <c r="A609" t="s">
        <v>55</v>
      </c>
      <c r="B609" t="s">
        <v>63</v>
      </c>
      <c r="C609" t="s">
        <v>64</v>
      </c>
      <c r="D609" t="s">
        <v>9487</v>
      </c>
      <c r="E609" t="s">
        <v>9488</v>
      </c>
      <c r="F609" t="s">
        <v>44</v>
      </c>
      <c r="G609" t="s">
        <v>76</v>
      </c>
      <c r="H609" t="s">
        <v>380</v>
      </c>
      <c r="I609" t="s">
        <v>8108</v>
      </c>
      <c r="K609" t="s">
        <v>9489</v>
      </c>
      <c r="L609" t="s">
        <v>9490</v>
      </c>
      <c r="M609" t="s">
        <v>9490</v>
      </c>
      <c r="N609" t="s">
        <v>3530</v>
      </c>
      <c r="O609" t="s">
        <v>9491</v>
      </c>
      <c r="P609" t="s">
        <v>9492</v>
      </c>
      <c r="Q609" t="s">
        <v>9493</v>
      </c>
      <c r="R609" t="s">
        <v>125</v>
      </c>
      <c r="S609" t="s">
        <v>126</v>
      </c>
      <c r="T609" t="s">
        <v>7598</v>
      </c>
      <c r="U609" t="s">
        <v>3530</v>
      </c>
      <c r="V609" t="s">
        <v>7694</v>
      </c>
      <c r="W609" t="s">
        <v>4379</v>
      </c>
      <c r="X609" t="s">
        <v>4373</v>
      </c>
      <c r="Y609" t="s">
        <v>9494</v>
      </c>
      <c r="Z609" t="s">
        <v>9495</v>
      </c>
      <c r="AA609" t="s">
        <v>9496</v>
      </c>
      <c r="AB609" t="s">
        <v>4636</v>
      </c>
      <c r="AC609" t="s">
        <v>53</v>
      </c>
      <c r="AD609" t="s">
        <v>54</v>
      </c>
      <c r="AE609" t="s">
        <v>55</v>
      </c>
      <c r="AF609" t="s">
        <v>1028</v>
      </c>
      <c r="AH609" t="s">
        <v>9497</v>
      </c>
      <c r="AI609" s="1">
        <v>45635</v>
      </c>
      <c r="AJ609" s="1">
        <v>45828</v>
      </c>
      <c r="AK609" t="s">
        <v>3092</v>
      </c>
      <c r="AL609" t="s">
        <v>60</v>
      </c>
      <c r="AN609" t="s">
        <v>61</v>
      </c>
      <c r="AO609" s="1">
        <v>45832</v>
      </c>
    </row>
    <row r="610" spans="1:41" x14ac:dyDescent="0.25">
      <c r="A610" t="s">
        <v>55</v>
      </c>
      <c r="B610" t="s">
        <v>63</v>
      </c>
      <c r="C610" t="s">
        <v>64</v>
      </c>
      <c r="D610" t="s">
        <v>9503</v>
      </c>
      <c r="E610" t="s">
        <v>9504</v>
      </c>
      <c r="F610" t="s">
        <v>44</v>
      </c>
      <c r="G610" t="s">
        <v>45</v>
      </c>
      <c r="H610" t="s">
        <v>556</v>
      </c>
      <c r="I610" t="s">
        <v>9505</v>
      </c>
      <c r="J610" t="s">
        <v>9506</v>
      </c>
      <c r="K610" t="s">
        <v>9507</v>
      </c>
      <c r="L610" t="s">
        <v>9508</v>
      </c>
      <c r="M610" t="s">
        <v>9509</v>
      </c>
      <c r="N610" t="s">
        <v>3530</v>
      </c>
      <c r="O610" t="s">
        <v>9510</v>
      </c>
      <c r="P610" t="s">
        <v>9511</v>
      </c>
      <c r="Q610" t="s">
        <v>1399</v>
      </c>
      <c r="R610" t="s">
        <v>87</v>
      </c>
      <c r="S610" t="s">
        <v>87</v>
      </c>
      <c r="T610" t="s">
        <v>3530</v>
      </c>
      <c r="U610" t="s">
        <v>3530</v>
      </c>
      <c r="V610" t="s">
        <v>4390</v>
      </c>
      <c r="W610" t="s">
        <v>4390</v>
      </c>
      <c r="X610" t="s">
        <v>4373</v>
      </c>
      <c r="Y610" t="s">
        <v>7720</v>
      </c>
      <c r="Z610" t="s">
        <v>9512</v>
      </c>
      <c r="AB610" t="s">
        <v>383</v>
      </c>
      <c r="AC610" t="s">
        <v>80</v>
      </c>
      <c r="AD610" t="s">
        <v>54</v>
      </c>
      <c r="AE610" t="s">
        <v>55</v>
      </c>
      <c r="AF610" t="s">
        <v>5041</v>
      </c>
      <c r="AH610" t="s">
        <v>9513</v>
      </c>
      <c r="AI610" s="1">
        <v>45443</v>
      </c>
      <c r="AJ610" s="1">
        <v>45832</v>
      </c>
      <c r="AK610" t="s">
        <v>386</v>
      </c>
      <c r="AL610" t="s">
        <v>60</v>
      </c>
      <c r="AN610" t="s">
        <v>61</v>
      </c>
      <c r="AO610" s="1">
        <v>45834</v>
      </c>
    </row>
    <row r="611" spans="1:41" x14ac:dyDescent="0.25">
      <c r="A611" t="s">
        <v>55</v>
      </c>
      <c r="B611" t="s">
        <v>63</v>
      </c>
      <c r="C611" t="s">
        <v>64</v>
      </c>
      <c r="D611" t="s">
        <v>9515</v>
      </c>
      <c r="E611" t="s">
        <v>9516</v>
      </c>
      <c r="F611" t="s">
        <v>65</v>
      </c>
      <c r="G611" t="s">
        <v>45</v>
      </c>
      <c r="H611" t="s">
        <v>1464</v>
      </c>
      <c r="I611" t="s">
        <v>2072</v>
      </c>
      <c r="J611" t="s">
        <v>9517</v>
      </c>
      <c r="K611" t="s">
        <v>9518</v>
      </c>
      <c r="L611" t="s">
        <v>9519</v>
      </c>
      <c r="N611" t="s">
        <v>124</v>
      </c>
      <c r="O611" t="s">
        <v>9520</v>
      </c>
      <c r="P611" t="s">
        <v>9521</v>
      </c>
      <c r="Q611" t="s">
        <v>9522</v>
      </c>
      <c r="R611" t="s">
        <v>398</v>
      </c>
      <c r="S611" t="s">
        <v>126</v>
      </c>
      <c r="T611" t="s">
        <v>9523</v>
      </c>
      <c r="U611" t="s">
        <v>4369</v>
      </c>
      <c r="V611" t="s">
        <v>9524</v>
      </c>
      <c r="W611" t="s">
        <v>4372</v>
      </c>
      <c r="X611" t="s">
        <v>4373</v>
      </c>
      <c r="Y611" t="s">
        <v>9525</v>
      </c>
      <c r="Z611" t="s">
        <v>9526</v>
      </c>
      <c r="AA611" t="s">
        <v>9527</v>
      </c>
      <c r="AB611" t="s">
        <v>785</v>
      </c>
      <c r="AC611" t="s">
        <v>53</v>
      </c>
      <c r="AD611" t="s">
        <v>448</v>
      </c>
      <c r="AE611" t="s">
        <v>55</v>
      </c>
      <c r="AF611" t="s">
        <v>909</v>
      </c>
      <c r="AH611" t="s">
        <v>9528</v>
      </c>
      <c r="AI611" s="1">
        <v>45817</v>
      </c>
      <c r="AJ611" s="1">
        <v>45833</v>
      </c>
      <c r="AK611" t="s">
        <v>297</v>
      </c>
      <c r="AL611" t="s">
        <v>60</v>
      </c>
      <c r="AN611" t="s">
        <v>61</v>
      </c>
      <c r="AO611" s="1">
        <v>45833</v>
      </c>
    </row>
    <row r="612" spans="1:41" x14ac:dyDescent="0.25">
      <c r="A612" t="s">
        <v>55</v>
      </c>
      <c r="B612" t="s">
        <v>63</v>
      </c>
      <c r="C612" t="s">
        <v>64</v>
      </c>
      <c r="D612" t="s">
        <v>9532</v>
      </c>
      <c r="E612" t="s">
        <v>9533</v>
      </c>
      <c r="F612" t="s">
        <v>44</v>
      </c>
      <c r="G612" t="s">
        <v>76</v>
      </c>
      <c r="H612" t="s">
        <v>556</v>
      </c>
      <c r="I612" t="s">
        <v>1339</v>
      </c>
      <c r="J612" t="s">
        <v>9534</v>
      </c>
      <c r="K612" t="s">
        <v>9534</v>
      </c>
      <c r="L612" t="s">
        <v>9535</v>
      </c>
      <c r="M612" t="s">
        <v>9536</v>
      </c>
      <c r="N612" t="s">
        <v>3530</v>
      </c>
      <c r="O612" t="s">
        <v>9537</v>
      </c>
      <c r="P612" t="s">
        <v>68</v>
      </c>
      <c r="Q612" t="s">
        <v>528</v>
      </c>
      <c r="R612" t="s">
        <v>48</v>
      </c>
      <c r="S612" t="s">
        <v>48</v>
      </c>
      <c r="T612" t="s">
        <v>3530</v>
      </c>
      <c r="U612" t="s">
        <v>3530</v>
      </c>
      <c r="V612" t="s">
        <v>4386</v>
      </c>
      <c r="W612" t="s">
        <v>4386</v>
      </c>
      <c r="X612" t="s">
        <v>4373</v>
      </c>
      <c r="Y612" t="s">
        <v>7698</v>
      </c>
      <c r="Z612" t="s">
        <v>9538</v>
      </c>
      <c r="AA612" t="s">
        <v>149</v>
      </c>
      <c r="AB612" t="s">
        <v>89</v>
      </c>
      <c r="AC612" t="s">
        <v>80</v>
      </c>
      <c r="AD612" t="s">
        <v>655</v>
      </c>
      <c r="AE612" t="s">
        <v>55</v>
      </c>
      <c r="AF612" t="s">
        <v>1279</v>
      </c>
      <c r="AH612" t="s">
        <v>9539</v>
      </c>
      <c r="AI612" s="1">
        <v>45132</v>
      </c>
      <c r="AJ612" s="1">
        <v>45813</v>
      </c>
      <c r="AK612" t="s">
        <v>94</v>
      </c>
      <c r="AL612" t="s">
        <v>60</v>
      </c>
      <c r="AN612" t="s">
        <v>61</v>
      </c>
      <c r="AO612" s="1">
        <v>45814</v>
      </c>
    </row>
    <row r="613" spans="1:41" x14ac:dyDescent="0.25">
      <c r="A613" t="s">
        <v>41</v>
      </c>
      <c r="B613" t="s">
        <v>42</v>
      </c>
      <c r="C613" t="s">
        <v>64</v>
      </c>
      <c r="D613" t="s">
        <v>9541</v>
      </c>
      <c r="E613" t="s">
        <v>9542</v>
      </c>
      <c r="F613" t="s">
        <v>44</v>
      </c>
      <c r="G613" t="s">
        <v>351</v>
      </c>
      <c r="H613" t="s">
        <v>42</v>
      </c>
      <c r="I613" t="s">
        <v>9543</v>
      </c>
      <c r="K613" t="s">
        <v>9544</v>
      </c>
      <c r="L613" t="s">
        <v>9545</v>
      </c>
      <c r="N613" t="s">
        <v>250</v>
      </c>
      <c r="O613" t="s">
        <v>9546</v>
      </c>
      <c r="P613" t="s">
        <v>9547</v>
      </c>
      <c r="Q613" t="s">
        <v>990</v>
      </c>
      <c r="R613" t="s">
        <v>87</v>
      </c>
      <c r="S613" t="s">
        <v>87</v>
      </c>
      <c r="T613" t="s">
        <v>250</v>
      </c>
      <c r="U613" t="s">
        <v>250</v>
      </c>
      <c r="V613" t="s">
        <v>4400</v>
      </c>
      <c r="W613" t="s">
        <v>4400</v>
      </c>
      <c r="X613" t="s">
        <v>4373</v>
      </c>
      <c r="Y613" t="s">
        <v>4401</v>
      </c>
      <c r="AB613" t="s">
        <v>196</v>
      </c>
      <c r="AC613" t="s">
        <v>80</v>
      </c>
      <c r="AD613" t="s">
        <v>207</v>
      </c>
      <c r="AE613" t="s">
        <v>55</v>
      </c>
      <c r="AF613" t="s">
        <v>1869</v>
      </c>
      <c r="AH613" t="s">
        <v>9548</v>
      </c>
      <c r="AI613" s="1">
        <v>45820</v>
      </c>
      <c r="AJ613" s="1">
        <v>45821</v>
      </c>
      <c r="AK613" t="s">
        <v>94</v>
      </c>
      <c r="AL613" t="s">
        <v>60</v>
      </c>
      <c r="AN613" t="s">
        <v>61</v>
      </c>
      <c r="AO613" s="1">
        <v>45824</v>
      </c>
    </row>
    <row r="614" spans="1:41" x14ac:dyDescent="0.25">
      <c r="A614" t="s">
        <v>41</v>
      </c>
      <c r="B614" t="s">
        <v>42</v>
      </c>
      <c r="C614" t="s">
        <v>64</v>
      </c>
      <c r="D614" t="s">
        <v>9541</v>
      </c>
      <c r="E614" t="s">
        <v>9542</v>
      </c>
      <c r="F614" t="s">
        <v>44</v>
      </c>
      <c r="G614" t="s">
        <v>351</v>
      </c>
      <c r="H614" t="s">
        <v>42</v>
      </c>
      <c r="I614" t="s">
        <v>9543</v>
      </c>
      <c r="K614" t="s">
        <v>9544</v>
      </c>
      <c r="L614" t="s">
        <v>9545</v>
      </c>
      <c r="N614" t="s">
        <v>250</v>
      </c>
      <c r="O614" t="s">
        <v>9546</v>
      </c>
      <c r="P614" t="s">
        <v>9547</v>
      </c>
      <c r="Q614" t="s">
        <v>990</v>
      </c>
      <c r="R614" t="s">
        <v>87</v>
      </c>
      <c r="S614" t="s">
        <v>87</v>
      </c>
      <c r="T614" t="s">
        <v>250</v>
      </c>
      <c r="U614" t="s">
        <v>250</v>
      </c>
      <c r="V614" t="s">
        <v>4400</v>
      </c>
      <c r="W614" t="s">
        <v>4400</v>
      </c>
      <c r="X614" t="s">
        <v>4373</v>
      </c>
      <c r="Y614" t="s">
        <v>4401</v>
      </c>
      <c r="AB614" t="s">
        <v>9549</v>
      </c>
      <c r="AC614" t="s">
        <v>53</v>
      </c>
      <c r="AD614" t="s">
        <v>6868</v>
      </c>
      <c r="AE614" t="s">
        <v>41</v>
      </c>
      <c r="AH614" t="s">
        <v>9550</v>
      </c>
      <c r="AI614" s="1">
        <v>45639</v>
      </c>
      <c r="AJ614" s="1">
        <v>45824</v>
      </c>
      <c r="AK614" t="s">
        <v>1920</v>
      </c>
      <c r="AL614" t="s">
        <v>60</v>
      </c>
      <c r="AN614" t="s">
        <v>61</v>
      </c>
      <c r="AO614" s="1">
        <v>45824</v>
      </c>
    </row>
    <row r="615" spans="1:41" x14ac:dyDescent="0.25">
      <c r="A615" t="s">
        <v>55</v>
      </c>
      <c r="B615" t="s">
        <v>63</v>
      </c>
      <c r="C615" t="s">
        <v>64</v>
      </c>
      <c r="D615" t="s">
        <v>9551</v>
      </c>
      <c r="E615" t="s">
        <v>9552</v>
      </c>
      <c r="F615" t="s">
        <v>44</v>
      </c>
      <c r="G615" t="s">
        <v>45</v>
      </c>
      <c r="H615" t="s">
        <v>734</v>
      </c>
      <c r="I615" t="s">
        <v>6093</v>
      </c>
      <c r="K615" t="s">
        <v>9553</v>
      </c>
      <c r="L615" t="s">
        <v>9554</v>
      </c>
      <c r="N615" t="s">
        <v>292</v>
      </c>
      <c r="O615" t="s">
        <v>9555</v>
      </c>
      <c r="P615" t="s">
        <v>107</v>
      </c>
      <c r="Q615" t="s">
        <v>181</v>
      </c>
      <c r="R615" t="s">
        <v>48</v>
      </c>
      <c r="S615" t="s">
        <v>48</v>
      </c>
      <c r="T615" t="s">
        <v>3530</v>
      </c>
      <c r="U615" t="s">
        <v>3530</v>
      </c>
      <c r="V615" t="s">
        <v>3530</v>
      </c>
      <c r="W615" t="s">
        <v>3530</v>
      </c>
      <c r="X615" t="s">
        <v>4373</v>
      </c>
      <c r="Y615" t="s">
        <v>7700</v>
      </c>
      <c r="Z615" t="s">
        <v>9556</v>
      </c>
      <c r="AB615" t="s">
        <v>3590</v>
      </c>
      <c r="AC615" t="s">
        <v>53</v>
      </c>
      <c r="AD615" t="s">
        <v>6868</v>
      </c>
      <c r="AE615" t="s">
        <v>41</v>
      </c>
      <c r="AH615" t="s">
        <v>9557</v>
      </c>
      <c r="AI615" s="1">
        <v>45608</v>
      </c>
      <c r="AJ615" s="1">
        <v>45825</v>
      </c>
      <c r="AK615" t="s">
        <v>2103</v>
      </c>
      <c r="AL615" t="s">
        <v>60</v>
      </c>
      <c r="AN615" t="s">
        <v>61</v>
      </c>
      <c r="AO615" s="1">
        <v>45826</v>
      </c>
    </row>
    <row r="616" spans="1:41" x14ac:dyDescent="0.25">
      <c r="A616" t="s">
        <v>55</v>
      </c>
      <c r="B616" t="s">
        <v>63</v>
      </c>
      <c r="C616" t="s">
        <v>64</v>
      </c>
      <c r="D616" t="s">
        <v>9558</v>
      </c>
      <c r="E616" t="s">
        <v>9559</v>
      </c>
      <c r="F616" t="s">
        <v>44</v>
      </c>
      <c r="G616" t="s">
        <v>45</v>
      </c>
      <c r="H616" t="s">
        <v>380</v>
      </c>
      <c r="I616" t="s">
        <v>6581</v>
      </c>
      <c r="J616" t="s">
        <v>9560</v>
      </c>
      <c r="K616" t="s">
        <v>9561</v>
      </c>
      <c r="L616" t="s">
        <v>9562</v>
      </c>
      <c r="N616" t="s">
        <v>292</v>
      </c>
      <c r="O616" t="s">
        <v>9563</v>
      </c>
      <c r="P616" t="s">
        <v>9564</v>
      </c>
      <c r="Q616" t="s">
        <v>9565</v>
      </c>
      <c r="R616" t="s">
        <v>48</v>
      </c>
      <c r="S616" t="s">
        <v>48</v>
      </c>
      <c r="T616" t="s">
        <v>3530</v>
      </c>
      <c r="U616" t="s">
        <v>3530</v>
      </c>
      <c r="V616" t="s">
        <v>3530</v>
      </c>
      <c r="W616" t="s">
        <v>3530</v>
      </c>
      <c r="X616" t="s">
        <v>4373</v>
      </c>
      <c r="Y616" t="s">
        <v>4416</v>
      </c>
      <c r="Z616" t="s">
        <v>7614</v>
      </c>
      <c r="AA616" t="s">
        <v>98</v>
      </c>
      <c r="AB616" t="s">
        <v>4636</v>
      </c>
      <c r="AC616" t="s">
        <v>53</v>
      </c>
      <c r="AD616" t="s">
        <v>54</v>
      </c>
      <c r="AE616" t="s">
        <v>55</v>
      </c>
      <c r="AF616" t="s">
        <v>1028</v>
      </c>
      <c r="AH616" t="s">
        <v>9566</v>
      </c>
      <c r="AI616" s="1">
        <v>45635</v>
      </c>
      <c r="AJ616" s="1">
        <v>45826</v>
      </c>
      <c r="AK616" t="s">
        <v>370</v>
      </c>
      <c r="AL616" t="s">
        <v>60</v>
      </c>
      <c r="AN616" t="s">
        <v>61</v>
      </c>
      <c r="AO616" s="1">
        <v>45827</v>
      </c>
    </row>
    <row r="617" spans="1:41" x14ac:dyDescent="0.25">
      <c r="A617" t="s">
        <v>55</v>
      </c>
      <c r="B617" t="s">
        <v>63</v>
      </c>
      <c r="C617" t="s">
        <v>64</v>
      </c>
      <c r="D617" t="s">
        <v>9567</v>
      </c>
      <c r="E617" t="s">
        <v>9568</v>
      </c>
      <c r="F617" t="s">
        <v>44</v>
      </c>
      <c r="G617" t="s">
        <v>45</v>
      </c>
      <c r="H617" t="s">
        <v>8941</v>
      </c>
      <c r="I617" t="s">
        <v>4183</v>
      </c>
      <c r="K617" t="s">
        <v>9569</v>
      </c>
      <c r="L617" t="s">
        <v>9570</v>
      </c>
      <c r="N617" t="s">
        <v>292</v>
      </c>
      <c r="O617" t="s">
        <v>9571</v>
      </c>
      <c r="P617" t="s">
        <v>68</v>
      </c>
      <c r="Q617" t="s">
        <v>9572</v>
      </c>
      <c r="R617" t="s">
        <v>48</v>
      </c>
      <c r="S617" t="s">
        <v>48</v>
      </c>
      <c r="T617" t="s">
        <v>3530</v>
      </c>
      <c r="U617" t="s">
        <v>3530</v>
      </c>
      <c r="V617" t="s">
        <v>1358</v>
      </c>
      <c r="W617" t="s">
        <v>1358</v>
      </c>
      <c r="X617" t="s">
        <v>4373</v>
      </c>
      <c r="Y617" t="s">
        <v>9498</v>
      </c>
      <c r="Z617" t="s">
        <v>9573</v>
      </c>
      <c r="AA617" t="s">
        <v>9501</v>
      </c>
      <c r="AB617" t="s">
        <v>678</v>
      </c>
      <c r="AC617" t="s">
        <v>80</v>
      </c>
      <c r="AD617" t="s">
        <v>619</v>
      </c>
      <c r="AE617" t="s">
        <v>55</v>
      </c>
      <c r="AF617" t="s">
        <v>962</v>
      </c>
      <c r="AH617" t="s">
        <v>9574</v>
      </c>
      <c r="AI617" s="1">
        <v>45240</v>
      </c>
      <c r="AJ617" s="1">
        <v>45810</v>
      </c>
      <c r="AK617" t="s">
        <v>677</v>
      </c>
      <c r="AL617" t="s">
        <v>60</v>
      </c>
      <c r="AN617" t="s">
        <v>61</v>
      </c>
      <c r="AO617" s="1">
        <v>45811</v>
      </c>
    </row>
    <row r="618" spans="1:41" x14ac:dyDescent="0.25">
      <c r="A618" t="s">
        <v>55</v>
      </c>
      <c r="B618" t="s">
        <v>63</v>
      </c>
      <c r="C618" t="s">
        <v>64</v>
      </c>
      <c r="D618" t="s">
        <v>9580</v>
      </c>
      <c r="E618" t="s">
        <v>9581</v>
      </c>
      <c r="F618" t="s">
        <v>65</v>
      </c>
      <c r="G618" t="s">
        <v>76</v>
      </c>
      <c r="H618" t="s">
        <v>3773</v>
      </c>
      <c r="I618" t="s">
        <v>6637</v>
      </c>
      <c r="J618" t="s">
        <v>9582</v>
      </c>
      <c r="K618" t="s">
        <v>9583</v>
      </c>
      <c r="L618" t="s">
        <v>9584</v>
      </c>
      <c r="M618" t="s">
        <v>9585</v>
      </c>
      <c r="N618" t="s">
        <v>3464</v>
      </c>
      <c r="O618" t="s">
        <v>9586</v>
      </c>
      <c r="P618" t="s">
        <v>47</v>
      </c>
      <c r="Q618" t="s">
        <v>9587</v>
      </c>
      <c r="R618" t="s">
        <v>48</v>
      </c>
      <c r="S618" t="s">
        <v>48</v>
      </c>
      <c r="T618" t="s">
        <v>3464</v>
      </c>
      <c r="U618" t="s">
        <v>3464</v>
      </c>
      <c r="V618" t="s">
        <v>4376</v>
      </c>
      <c r="W618" t="s">
        <v>4376</v>
      </c>
      <c r="X618" t="s">
        <v>4373</v>
      </c>
      <c r="Y618" t="s">
        <v>4552</v>
      </c>
      <c r="Z618" t="s">
        <v>9588</v>
      </c>
      <c r="AA618" t="s">
        <v>9589</v>
      </c>
      <c r="AB618" t="s">
        <v>919</v>
      </c>
      <c r="AC618" t="s">
        <v>53</v>
      </c>
      <c r="AD618" t="s">
        <v>301</v>
      </c>
      <c r="AE618" t="s">
        <v>55</v>
      </c>
      <c r="AF618" t="s">
        <v>198</v>
      </c>
      <c r="AH618" t="s">
        <v>9590</v>
      </c>
      <c r="AI618" s="1">
        <v>45588</v>
      </c>
      <c r="AJ618" s="1">
        <v>45825</v>
      </c>
      <c r="AK618" t="s">
        <v>153</v>
      </c>
      <c r="AL618" t="s">
        <v>60</v>
      </c>
      <c r="AN618" t="s">
        <v>61</v>
      </c>
      <c r="AO618" s="1">
        <v>45826</v>
      </c>
    </row>
    <row r="619" spans="1:41" x14ac:dyDescent="0.25">
      <c r="A619" t="s">
        <v>55</v>
      </c>
      <c r="B619" t="s">
        <v>63</v>
      </c>
      <c r="C619" t="s">
        <v>64</v>
      </c>
      <c r="D619" t="s">
        <v>9592</v>
      </c>
      <c r="E619" t="s">
        <v>9593</v>
      </c>
      <c r="F619" t="s">
        <v>44</v>
      </c>
      <c r="G619" t="s">
        <v>76</v>
      </c>
      <c r="H619" t="s">
        <v>4033</v>
      </c>
      <c r="I619" t="s">
        <v>9591</v>
      </c>
      <c r="J619" t="s">
        <v>9594</v>
      </c>
      <c r="K619" t="s">
        <v>9595</v>
      </c>
      <c r="L619" t="s">
        <v>9596</v>
      </c>
      <c r="N619" t="s">
        <v>3464</v>
      </c>
      <c r="O619" t="s">
        <v>9597</v>
      </c>
      <c r="P619" t="s">
        <v>68</v>
      </c>
      <c r="Q619" t="s">
        <v>9598</v>
      </c>
      <c r="R619" t="s">
        <v>48</v>
      </c>
      <c r="S619" t="s">
        <v>48</v>
      </c>
      <c r="T619" t="s">
        <v>3464</v>
      </c>
      <c r="U619" t="s">
        <v>3464</v>
      </c>
      <c r="V619" t="s">
        <v>4435</v>
      </c>
      <c r="W619" t="s">
        <v>4435</v>
      </c>
      <c r="X619" t="s">
        <v>4373</v>
      </c>
      <c r="Y619" t="s">
        <v>4547</v>
      </c>
      <c r="AA619" t="s">
        <v>9599</v>
      </c>
      <c r="AB619" t="s">
        <v>826</v>
      </c>
      <c r="AC619" t="s">
        <v>53</v>
      </c>
      <c r="AD619" t="s">
        <v>54</v>
      </c>
      <c r="AE619" t="s">
        <v>55</v>
      </c>
      <c r="AF619" t="s">
        <v>237</v>
      </c>
      <c r="AH619" t="s">
        <v>9600</v>
      </c>
      <c r="AI619" s="1">
        <v>45817</v>
      </c>
      <c r="AJ619" s="1">
        <v>45818</v>
      </c>
      <c r="AK619" t="s">
        <v>153</v>
      </c>
      <c r="AL619" t="s">
        <v>60</v>
      </c>
      <c r="AN619" t="s">
        <v>61</v>
      </c>
      <c r="AO619" s="1">
        <v>45818</v>
      </c>
    </row>
    <row r="620" spans="1:41" x14ac:dyDescent="0.25">
      <c r="A620" t="s">
        <v>55</v>
      </c>
      <c r="B620" t="s">
        <v>63</v>
      </c>
      <c r="C620" t="s">
        <v>64</v>
      </c>
      <c r="D620" t="s">
        <v>9601</v>
      </c>
      <c r="E620" t="s">
        <v>9602</v>
      </c>
      <c r="F620" t="s">
        <v>44</v>
      </c>
      <c r="G620" t="s">
        <v>45</v>
      </c>
      <c r="H620" t="s">
        <v>1472</v>
      </c>
      <c r="I620" t="s">
        <v>2498</v>
      </c>
      <c r="J620" t="s">
        <v>9603</v>
      </c>
      <c r="K620" t="s">
        <v>9604</v>
      </c>
      <c r="L620" t="s">
        <v>9605</v>
      </c>
      <c r="N620" t="s">
        <v>3464</v>
      </c>
      <c r="O620" t="s">
        <v>9606</v>
      </c>
      <c r="P620" t="s">
        <v>9607</v>
      </c>
      <c r="Q620" t="s">
        <v>2499</v>
      </c>
      <c r="R620" t="s">
        <v>48</v>
      </c>
      <c r="S620" t="s">
        <v>48</v>
      </c>
      <c r="T620" t="s">
        <v>250</v>
      </c>
      <c r="U620" t="s">
        <v>250</v>
      </c>
      <c r="V620" t="s">
        <v>4483</v>
      </c>
      <c r="W620" t="s">
        <v>4483</v>
      </c>
      <c r="X620" t="s">
        <v>4373</v>
      </c>
      <c r="Y620" t="s">
        <v>4669</v>
      </c>
      <c r="Z620" t="s">
        <v>3566</v>
      </c>
      <c r="AA620" t="s">
        <v>9608</v>
      </c>
      <c r="AB620" t="s">
        <v>1710</v>
      </c>
      <c r="AC620" t="s">
        <v>53</v>
      </c>
      <c r="AD620" t="s">
        <v>1201</v>
      </c>
      <c r="AE620" t="s">
        <v>55</v>
      </c>
      <c r="AF620" t="s">
        <v>1809</v>
      </c>
      <c r="AH620" t="s">
        <v>9609</v>
      </c>
      <c r="AI620" s="1">
        <v>45748</v>
      </c>
      <c r="AJ620" s="1">
        <v>45810</v>
      </c>
      <c r="AK620" t="s">
        <v>358</v>
      </c>
      <c r="AL620" t="s">
        <v>60</v>
      </c>
      <c r="AN620" t="s">
        <v>61</v>
      </c>
      <c r="AO620" s="1">
        <v>45811</v>
      </c>
    </row>
    <row r="621" spans="1:41" x14ac:dyDescent="0.25">
      <c r="A621" t="s">
        <v>55</v>
      </c>
      <c r="B621" t="s">
        <v>63</v>
      </c>
      <c r="C621" t="s">
        <v>64</v>
      </c>
      <c r="D621" t="s">
        <v>9610</v>
      </c>
      <c r="E621" t="s">
        <v>9611</v>
      </c>
      <c r="F621" t="s">
        <v>44</v>
      </c>
      <c r="G621" t="s">
        <v>76</v>
      </c>
      <c r="H621" t="s">
        <v>4442</v>
      </c>
      <c r="I621" t="s">
        <v>9612</v>
      </c>
      <c r="J621" t="s">
        <v>9613</v>
      </c>
      <c r="K621" t="s">
        <v>9614</v>
      </c>
      <c r="L621" t="s">
        <v>9615</v>
      </c>
      <c r="N621" t="s">
        <v>419</v>
      </c>
      <c r="O621" t="s">
        <v>9616</v>
      </c>
      <c r="P621" t="s">
        <v>9617</v>
      </c>
      <c r="Q621" t="s">
        <v>9618</v>
      </c>
      <c r="R621" t="s">
        <v>125</v>
      </c>
      <c r="S621" t="s">
        <v>126</v>
      </c>
      <c r="T621" t="s">
        <v>9619</v>
      </c>
      <c r="U621" t="s">
        <v>250</v>
      </c>
      <c r="V621" t="s">
        <v>9620</v>
      </c>
      <c r="W621" t="s">
        <v>4422</v>
      </c>
      <c r="X621" t="s">
        <v>4373</v>
      </c>
      <c r="Y621" t="s">
        <v>9621</v>
      </c>
      <c r="Z621" t="s">
        <v>9622</v>
      </c>
      <c r="AA621" t="s">
        <v>2662</v>
      </c>
      <c r="AB621" t="s">
        <v>934</v>
      </c>
      <c r="AC621" t="s">
        <v>53</v>
      </c>
      <c r="AD621" t="s">
        <v>415</v>
      </c>
      <c r="AE621" t="s">
        <v>41</v>
      </c>
      <c r="AH621" t="s">
        <v>9623</v>
      </c>
      <c r="AI621" s="1">
        <v>45680</v>
      </c>
      <c r="AJ621" s="1">
        <v>45827</v>
      </c>
      <c r="AK621" t="s">
        <v>446</v>
      </c>
      <c r="AL621" t="s">
        <v>60</v>
      </c>
      <c r="AN621" t="s">
        <v>61</v>
      </c>
      <c r="AO621" s="1">
        <v>45834</v>
      </c>
    </row>
    <row r="622" spans="1:41" x14ac:dyDescent="0.25">
      <c r="A622" t="s">
        <v>55</v>
      </c>
      <c r="B622" t="s">
        <v>63</v>
      </c>
      <c r="C622" t="s">
        <v>64</v>
      </c>
      <c r="D622" t="s">
        <v>9629</v>
      </c>
      <c r="E622" t="s">
        <v>9630</v>
      </c>
      <c r="F622" t="s">
        <v>44</v>
      </c>
      <c r="G622" t="s">
        <v>76</v>
      </c>
      <c r="H622" t="s">
        <v>199</v>
      </c>
      <c r="I622" t="s">
        <v>9631</v>
      </c>
      <c r="J622" t="s">
        <v>9632</v>
      </c>
      <c r="K622" t="s">
        <v>9633</v>
      </c>
      <c r="L622" t="s">
        <v>9634</v>
      </c>
      <c r="N622" t="s">
        <v>46</v>
      </c>
      <c r="O622" t="s">
        <v>9635</v>
      </c>
      <c r="P622" t="s">
        <v>68</v>
      </c>
      <c r="Q622" t="s">
        <v>4794</v>
      </c>
      <c r="R622" t="s">
        <v>48</v>
      </c>
      <c r="S622" t="s">
        <v>48</v>
      </c>
      <c r="T622" t="s">
        <v>4058</v>
      </c>
      <c r="U622" t="s">
        <v>4058</v>
      </c>
      <c r="V622" t="s">
        <v>4693</v>
      </c>
      <c r="W622" t="s">
        <v>4693</v>
      </c>
      <c r="X622" t="s">
        <v>3411</v>
      </c>
      <c r="Y622" t="s">
        <v>4693</v>
      </c>
      <c r="Z622" t="s">
        <v>9636</v>
      </c>
      <c r="AB622" t="s">
        <v>1453</v>
      </c>
      <c r="AC622" t="s">
        <v>53</v>
      </c>
      <c r="AD622" t="s">
        <v>1155</v>
      </c>
      <c r="AE622" t="s">
        <v>55</v>
      </c>
      <c r="AF622" t="s">
        <v>3939</v>
      </c>
      <c r="AH622" t="s">
        <v>9637</v>
      </c>
      <c r="AI622" s="1">
        <v>45538</v>
      </c>
      <c r="AJ622" s="1">
        <v>45818</v>
      </c>
      <c r="AK622" t="s">
        <v>153</v>
      </c>
      <c r="AL622" t="s">
        <v>60</v>
      </c>
      <c r="AN622" t="s">
        <v>61</v>
      </c>
      <c r="AO622" s="1">
        <v>45819</v>
      </c>
    </row>
    <row r="623" spans="1:41" x14ac:dyDescent="0.25">
      <c r="A623" t="s">
        <v>55</v>
      </c>
      <c r="B623" t="s">
        <v>63</v>
      </c>
      <c r="C623" t="s">
        <v>64</v>
      </c>
      <c r="D623" t="s">
        <v>9641</v>
      </c>
      <c r="E623" t="s">
        <v>9642</v>
      </c>
      <c r="F623" t="s">
        <v>65</v>
      </c>
      <c r="G623" t="s">
        <v>45</v>
      </c>
      <c r="H623" t="s">
        <v>428</v>
      </c>
      <c r="I623" t="s">
        <v>9643</v>
      </c>
      <c r="J623" t="s">
        <v>9644</v>
      </c>
      <c r="K623" t="s">
        <v>9645</v>
      </c>
      <c r="L623" t="s">
        <v>9646</v>
      </c>
      <c r="N623" t="s">
        <v>473</v>
      </c>
      <c r="O623" t="s">
        <v>9647</v>
      </c>
      <c r="P623" t="s">
        <v>9648</v>
      </c>
      <c r="Q623" t="s">
        <v>9649</v>
      </c>
      <c r="R623" t="s">
        <v>125</v>
      </c>
      <c r="S623" t="s">
        <v>126</v>
      </c>
      <c r="T623" t="s">
        <v>9650</v>
      </c>
      <c r="U623" t="s">
        <v>4058</v>
      </c>
      <c r="V623" t="s">
        <v>9651</v>
      </c>
      <c r="W623" t="s">
        <v>4690</v>
      </c>
      <c r="X623" t="s">
        <v>3411</v>
      </c>
      <c r="Y623" t="s">
        <v>9652</v>
      </c>
      <c r="Z623" t="s">
        <v>9653</v>
      </c>
      <c r="AA623" t="s">
        <v>9654</v>
      </c>
      <c r="AB623" t="s">
        <v>150</v>
      </c>
      <c r="AC623" t="s">
        <v>53</v>
      </c>
      <c r="AD623" t="s">
        <v>151</v>
      </c>
      <c r="AE623" t="s">
        <v>55</v>
      </c>
      <c r="AF623" t="s">
        <v>3179</v>
      </c>
      <c r="AH623" t="s">
        <v>9655</v>
      </c>
      <c r="AI623" s="1">
        <v>44894</v>
      </c>
      <c r="AJ623" s="1">
        <v>45819</v>
      </c>
      <c r="AK623" t="s">
        <v>417</v>
      </c>
      <c r="AL623" t="s">
        <v>60</v>
      </c>
      <c r="AN623" t="s">
        <v>61</v>
      </c>
      <c r="AO623" s="1">
        <v>45819</v>
      </c>
    </row>
    <row r="624" spans="1:41" x14ac:dyDescent="0.25">
      <c r="A624" t="s">
        <v>55</v>
      </c>
      <c r="B624" t="s">
        <v>63</v>
      </c>
      <c r="C624" t="s">
        <v>64</v>
      </c>
      <c r="D624" t="s">
        <v>9656</v>
      </c>
      <c r="E624" t="s">
        <v>9657</v>
      </c>
      <c r="F624" t="s">
        <v>44</v>
      </c>
      <c r="G624" t="s">
        <v>76</v>
      </c>
      <c r="H624" t="s">
        <v>428</v>
      </c>
      <c r="I624" t="s">
        <v>4391</v>
      </c>
      <c r="J624" t="s">
        <v>9658</v>
      </c>
      <c r="K624" t="s">
        <v>9659</v>
      </c>
      <c r="L624" t="s">
        <v>9660</v>
      </c>
      <c r="M624" t="s">
        <v>9661</v>
      </c>
      <c r="N624" t="s">
        <v>4705</v>
      </c>
      <c r="O624" t="s">
        <v>9662</v>
      </c>
      <c r="P624" t="s">
        <v>9663</v>
      </c>
      <c r="Q624" t="s">
        <v>9664</v>
      </c>
      <c r="R624" t="s">
        <v>48</v>
      </c>
      <c r="S624" t="s">
        <v>48</v>
      </c>
      <c r="T624" t="s">
        <v>4705</v>
      </c>
      <c r="U624" t="s">
        <v>4705</v>
      </c>
      <c r="V624" t="s">
        <v>4706</v>
      </c>
      <c r="W624" t="s">
        <v>4706</v>
      </c>
      <c r="X624" t="s">
        <v>3411</v>
      </c>
      <c r="Y624" t="s">
        <v>4706</v>
      </c>
      <c r="Z624" t="s">
        <v>9665</v>
      </c>
      <c r="AA624" t="s">
        <v>9666</v>
      </c>
      <c r="AB624" t="s">
        <v>3784</v>
      </c>
      <c r="AC624" t="s">
        <v>53</v>
      </c>
      <c r="AD624" t="s">
        <v>54</v>
      </c>
      <c r="AE624" t="s">
        <v>55</v>
      </c>
      <c r="AF624" t="s">
        <v>3356</v>
      </c>
      <c r="AH624" t="s">
        <v>9667</v>
      </c>
      <c r="AI624" s="1">
        <v>45631</v>
      </c>
      <c r="AJ624" s="1">
        <v>45726</v>
      </c>
      <c r="AK624" t="s">
        <v>153</v>
      </c>
      <c r="AL624" t="s">
        <v>60</v>
      </c>
      <c r="AN624" t="s">
        <v>9668</v>
      </c>
      <c r="AO624" s="1">
        <v>45834</v>
      </c>
    </row>
    <row r="625" spans="1:41" x14ac:dyDescent="0.25">
      <c r="A625" t="s">
        <v>55</v>
      </c>
      <c r="B625" t="s">
        <v>63</v>
      </c>
      <c r="C625" t="s">
        <v>64</v>
      </c>
      <c r="D625" t="s">
        <v>9670</v>
      </c>
      <c r="E625" t="s">
        <v>9671</v>
      </c>
      <c r="F625" t="s">
        <v>44</v>
      </c>
      <c r="G625" t="s">
        <v>45</v>
      </c>
      <c r="H625" t="s">
        <v>428</v>
      </c>
      <c r="I625" t="s">
        <v>3242</v>
      </c>
      <c r="J625" t="s">
        <v>9672</v>
      </c>
      <c r="K625" t="s">
        <v>9673</v>
      </c>
      <c r="L625" t="s">
        <v>9674</v>
      </c>
      <c r="M625" t="s">
        <v>9675</v>
      </c>
      <c r="N625" t="s">
        <v>46</v>
      </c>
      <c r="O625" t="s">
        <v>9676</v>
      </c>
      <c r="P625" t="s">
        <v>9677</v>
      </c>
      <c r="Q625" t="s">
        <v>382</v>
      </c>
      <c r="R625" t="s">
        <v>87</v>
      </c>
      <c r="S625" t="s">
        <v>87</v>
      </c>
      <c r="T625" t="s">
        <v>4058</v>
      </c>
      <c r="U625" t="s">
        <v>4058</v>
      </c>
      <c r="V625" t="s">
        <v>4058</v>
      </c>
      <c r="W625" t="s">
        <v>4058</v>
      </c>
      <c r="X625" t="s">
        <v>3411</v>
      </c>
      <c r="Y625" t="s">
        <v>4714</v>
      </c>
      <c r="Z625" t="s">
        <v>9678</v>
      </c>
      <c r="AA625" t="s">
        <v>9679</v>
      </c>
      <c r="AB625" t="s">
        <v>383</v>
      </c>
      <c r="AC625" t="s">
        <v>80</v>
      </c>
      <c r="AD625" t="s">
        <v>81</v>
      </c>
      <c r="AE625" t="s">
        <v>55</v>
      </c>
      <c r="AF625" t="s">
        <v>923</v>
      </c>
      <c r="AH625" t="s">
        <v>9680</v>
      </c>
      <c r="AI625" s="1">
        <v>45020</v>
      </c>
      <c r="AJ625" s="1">
        <v>45833</v>
      </c>
      <c r="AK625" t="s">
        <v>386</v>
      </c>
      <c r="AL625" t="s">
        <v>60</v>
      </c>
      <c r="AN625" t="s">
        <v>61</v>
      </c>
      <c r="AO625" s="1">
        <v>45834</v>
      </c>
    </row>
    <row r="626" spans="1:41" x14ac:dyDescent="0.25">
      <c r="A626" t="s">
        <v>55</v>
      </c>
      <c r="B626" t="s">
        <v>63</v>
      </c>
      <c r="C626" t="s">
        <v>64</v>
      </c>
      <c r="D626" t="s">
        <v>9682</v>
      </c>
      <c r="E626" t="s">
        <v>9683</v>
      </c>
      <c r="F626" t="s">
        <v>44</v>
      </c>
      <c r="G626" t="s">
        <v>45</v>
      </c>
      <c r="H626" t="s">
        <v>2269</v>
      </c>
      <c r="I626" t="s">
        <v>9684</v>
      </c>
      <c r="K626" t="s">
        <v>9685</v>
      </c>
      <c r="L626" t="s">
        <v>9686</v>
      </c>
      <c r="N626" t="s">
        <v>4705</v>
      </c>
      <c r="O626" t="s">
        <v>9687</v>
      </c>
      <c r="P626" t="s">
        <v>9688</v>
      </c>
      <c r="Q626" t="s">
        <v>9689</v>
      </c>
      <c r="R626" t="s">
        <v>125</v>
      </c>
      <c r="S626" t="s">
        <v>126</v>
      </c>
      <c r="T626" t="s">
        <v>9690</v>
      </c>
      <c r="U626" t="s">
        <v>4705</v>
      </c>
      <c r="V626" t="s">
        <v>9691</v>
      </c>
      <c r="W626" t="s">
        <v>4711</v>
      </c>
      <c r="X626" t="s">
        <v>3411</v>
      </c>
      <c r="Y626" t="s">
        <v>9692</v>
      </c>
      <c r="Z626" t="s">
        <v>9693</v>
      </c>
      <c r="AA626" t="s">
        <v>9694</v>
      </c>
      <c r="AB626" t="s">
        <v>5137</v>
      </c>
      <c r="AC626" t="s">
        <v>53</v>
      </c>
      <c r="AD626" t="s">
        <v>133</v>
      </c>
      <c r="AE626" t="s">
        <v>55</v>
      </c>
      <c r="AF626" t="s">
        <v>537</v>
      </c>
      <c r="AH626" t="s">
        <v>9695</v>
      </c>
      <c r="AI626" s="1">
        <v>45792</v>
      </c>
      <c r="AJ626" s="1">
        <v>45831</v>
      </c>
      <c r="AK626" t="s">
        <v>1550</v>
      </c>
      <c r="AL626" t="s">
        <v>60</v>
      </c>
      <c r="AN626" t="s">
        <v>61</v>
      </c>
      <c r="AO626" s="1">
        <v>45832</v>
      </c>
    </row>
    <row r="627" spans="1:41" x14ac:dyDescent="0.25">
      <c r="A627" t="s">
        <v>55</v>
      </c>
      <c r="B627" t="s">
        <v>63</v>
      </c>
      <c r="C627" t="s">
        <v>64</v>
      </c>
      <c r="D627" t="s">
        <v>9697</v>
      </c>
      <c r="E627" t="s">
        <v>9698</v>
      </c>
      <c r="F627" t="s">
        <v>44</v>
      </c>
      <c r="G627" t="s">
        <v>45</v>
      </c>
      <c r="H627" t="s">
        <v>8968</v>
      </c>
      <c r="I627" t="s">
        <v>9699</v>
      </c>
      <c r="J627" t="s">
        <v>9700</v>
      </c>
      <c r="K627" t="s">
        <v>9701</v>
      </c>
      <c r="L627" t="s">
        <v>9702</v>
      </c>
      <c r="N627" t="s">
        <v>4705</v>
      </c>
      <c r="O627" t="s">
        <v>9703</v>
      </c>
      <c r="P627" t="s">
        <v>9704</v>
      </c>
      <c r="Q627" t="s">
        <v>140</v>
      </c>
      <c r="R627" t="s">
        <v>48</v>
      </c>
      <c r="S627" t="s">
        <v>48</v>
      </c>
      <c r="T627" t="s">
        <v>4705</v>
      </c>
      <c r="U627" t="s">
        <v>4705</v>
      </c>
      <c r="V627" t="s">
        <v>4706</v>
      </c>
      <c r="W627" t="s">
        <v>4706</v>
      </c>
      <c r="X627" t="s">
        <v>3411</v>
      </c>
      <c r="Y627" t="s">
        <v>4706</v>
      </c>
      <c r="Z627" t="s">
        <v>9705</v>
      </c>
      <c r="AB627" t="s">
        <v>919</v>
      </c>
      <c r="AC627" t="s">
        <v>53</v>
      </c>
      <c r="AD627" t="s">
        <v>301</v>
      </c>
      <c r="AE627" t="s">
        <v>55</v>
      </c>
      <c r="AF627" t="s">
        <v>3292</v>
      </c>
      <c r="AH627" t="s">
        <v>9706</v>
      </c>
      <c r="AI627" s="1">
        <v>44776</v>
      </c>
      <c r="AJ627" s="1">
        <v>45825</v>
      </c>
      <c r="AK627" t="s">
        <v>153</v>
      </c>
      <c r="AL627" t="s">
        <v>60</v>
      </c>
      <c r="AN627" t="s">
        <v>61</v>
      </c>
      <c r="AO627" s="1">
        <v>45826</v>
      </c>
    </row>
    <row r="628" spans="1:41" x14ac:dyDescent="0.25">
      <c r="A628" t="s">
        <v>55</v>
      </c>
      <c r="B628" t="s">
        <v>63</v>
      </c>
      <c r="C628" t="s">
        <v>64</v>
      </c>
      <c r="D628" t="s">
        <v>9707</v>
      </c>
      <c r="E628" t="s">
        <v>9708</v>
      </c>
      <c r="F628" t="s">
        <v>44</v>
      </c>
      <c r="G628" t="s">
        <v>45</v>
      </c>
      <c r="H628" t="s">
        <v>8968</v>
      </c>
      <c r="I628" t="s">
        <v>9709</v>
      </c>
      <c r="J628" t="s">
        <v>9710</v>
      </c>
      <c r="K628" t="s">
        <v>9711</v>
      </c>
      <c r="L628" t="s">
        <v>9712</v>
      </c>
      <c r="M628" t="s">
        <v>9713</v>
      </c>
      <c r="N628" t="s">
        <v>4705</v>
      </c>
      <c r="O628" t="s">
        <v>9714</v>
      </c>
      <c r="P628" t="s">
        <v>4836</v>
      </c>
      <c r="Q628" t="s">
        <v>382</v>
      </c>
      <c r="R628" t="s">
        <v>48</v>
      </c>
      <c r="S628" t="s">
        <v>48</v>
      </c>
      <c r="T628" t="s">
        <v>4705</v>
      </c>
      <c r="U628" t="s">
        <v>4705</v>
      </c>
      <c r="V628" t="s">
        <v>4706</v>
      </c>
      <c r="W628" t="s">
        <v>4706</v>
      </c>
      <c r="X628" t="s">
        <v>3411</v>
      </c>
      <c r="Y628" t="s">
        <v>4706</v>
      </c>
      <c r="AB628" t="s">
        <v>919</v>
      </c>
      <c r="AC628" t="s">
        <v>53</v>
      </c>
      <c r="AD628" t="s">
        <v>301</v>
      </c>
      <c r="AE628" t="s">
        <v>55</v>
      </c>
      <c r="AF628" t="s">
        <v>1330</v>
      </c>
      <c r="AH628" t="s">
        <v>9715</v>
      </c>
      <c r="AI628" s="1">
        <v>45566</v>
      </c>
      <c r="AJ628" s="1">
        <v>45825</v>
      </c>
      <c r="AK628" t="s">
        <v>153</v>
      </c>
      <c r="AL628" t="s">
        <v>60</v>
      </c>
      <c r="AN628" t="s">
        <v>61</v>
      </c>
      <c r="AO628" s="1">
        <v>45826</v>
      </c>
    </row>
    <row r="629" spans="1:41" x14ac:dyDescent="0.25">
      <c r="A629" t="s">
        <v>55</v>
      </c>
      <c r="B629" t="s">
        <v>63</v>
      </c>
      <c r="C629" t="s">
        <v>64</v>
      </c>
      <c r="D629" t="s">
        <v>9717</v>
      </c>
      <c r="E629" t="s">
        <v>9718</v>
      </c>
      <c r="F629" t="s">
        <v>65</v>
      </c>
      <c r="G629" t="s">
        <v>45</v>
      </c>
      <c r="H629" t="s">
        <v>8968</v>
      </c>
      <c r="I629" t="s">
        <v>7376</v>
      </c>
      <c r="K629" t="s">
        <v>9719</v>
      </c>
      <c r="L629" t="s">
        <v>9720</v>
      </c>
      <c r="N629" t="s">
        <v>4705</v>
      </c>
      <c r="O629" t="s">
        <v>9721</v>
      </c>
      <c r="P629" t="s">
        <v>87</v>
      </c>
      <c r="Q629" t="s">
        <v>1079</v>
      </c>
      <c r="R629" t="s">
        <v>87</v>
      </c>
      <c r="S629" t="s">
        <v>87</v>
      </c>
      <c r="T629" t="s">
        <v>4705</v>
      </c>
      <c r="U629" t="s">
        <v>4705</v>
      </c>
      <c r="V629" t="s">
        <v>4706</v>
      </c>
      <c r="W629" t="s">
        <v>4706</v>
      </c>
      <c r="X629" t="s">
        <v>3411</v>
      </c>
      <c r="Y629" t="s">
        <v>4757</v>
      </c>
      <c r="Z629" t="s">
        <v>9722</v>
      </c>
      <c r="AB629" t="s">
        <v>937</v>
      </c>
      <c r="AC629" t="s">
        <v>80</v>
      </c>
      <c r="AD629" t="s">
        <v>133</v>
      </c>
      <c r="AE629" t="s">
        <v>55</v>
      </c>
      <c r="AF629" t="s">
        <v>921</v>
      </c>
      <c r="AH629" t="s">
        <v>9723</v>
      </c>
      <c r="AI629" s="1">
        <v>45698</v>
      </c>
      <c r="AJ629" s="1">
        <v>45827</v>
      </c>
      <c r="AK629" t="s">
        <v>262</v>
      </c>
      <c r="AL629" t="s">
        <v>60</v>
      </c>
      <c r="AN629" t="s">
        <v>61</v>
      </c>
      <c r="AO629" s="1">
        <v>45828</v>
      </c>
    </row>
    <row r="630" spans="1:41" x14ac:dyDescent="0.25">
      <c r="A630" t="s">
        <v>55</v>
      </c>
      <c r="B630" t="s">
        <v>63</v>
      </c>
      <c r="C630" t="s">
        <v>64</v>
      </c>
      <c r="D630" t="s">
        <v>9726</v>
      </c>
      <c r="E630" t="s">
        <v>9727</v>
      </c>
      <c r="F630" t="s">
        <v>44</v>
      </c>
      <c r="G630" t="s">
        <v>45</v>
      </c>
      <c r="H630" t="s">
        <v>352</v>
      </c>
      <c r="I630" t="s">
        <v>5860</v>
      </c>
      <c r="J630" t="s">
        <v>9728</v>
      </c>
      <c r="K630" t="s">
        <v>9729</v>
      </c>
      <c r="L630" t="s">
        <v>9730</v>
      </c>
      <c r="M630" t="s">
        <v>9731</v>
      </c>
      <c r="N630" t="s">
        <v>4705</v>
      </c>
      <c r="O630" t="s">
        <v>9732</v>
      </c>
      <c r="P630" t="s">
        <v>9733</v>
      </c>
      <c r="Q630" t="s">
        <v>9734</v>
      </c>
      <c r="R630" t="s">
        <v>125</v>
      </c>
      <c r="S630" t="s">
        <v>126</v>
      </c>
      <c r="T630" t="s">
        <v>4842</v>
      </c>
      <c r="U630" t="s">
        <v>4705</v>
      </c>
      <c r="V630" t="s">
        <v>9735</v>
      </c>
      <c r="W630" t="s">
        <v>4706</v>
      </c>
      <c r="X630" t="s">
        <v>3411</v>
      </c>
      <c r="Y630" t="s">
        <v>9736</v>
      </c>
      <c r="Z630" t="s">
        <v>9737</v>
      </c>
      <c r="AB630" t="s">
        <v>150</v>
      </c>
      <c r="AC630" t="s">
        <v>53</v>
      </c>
      <c r="AD630" t="s">
        <v>151</v>
      </c>
      <c r="AE630" t="s">
        <v>55</v>
      </c>
      <c r="AF630" t="s">
        <v>1055</v>
      </c>
      <c r="AH630" t="s">
        <v>9738</v>
      </c>
      <c r="AI630" s="1">
        <v>45817</v>
      </c>
      <c r="AJ630" s="1">
        <v>45819</v>
      </c>
      <c r="AK630" t="s">
        <v>153</v>
      </c>
      <c r="AL630" t="s">
        <v>60</v>
      </c>
      <c r="AN630" t="s">
        <v>61</v>
      </c>
      <c r="AO630" s="1">
        <v>45820</v>
      </c>
    </row>
    <row r="631" spans="1:41" x14ac:dyDescent="0.25">
      <c r="A631" t="s">
        <v>55</v>
      </c>
      <c r="B631" t="s">
        <v>63</v>
      </c>
      <c r="C631" t="s">
        <v>64</v>
      </c>
      <c r="D631" t="s">
        <v>9739</v>
      </c>
      <c r="E631" t="s">
        <v>9740</v>
      </c>
      <c r="F631" t="s">
        <v>44</v>
      </c>
      <c r="G631" t="s">
        <v>45</v>
      </c>
      <c r="H631" t="s">
        <v>4840</v>
      </c>
      <c r="I631" t="s">
        <v>9741</v>
      </c>
      <c r="J631" t="s">
        <v>9742</v>
      </c>
      <c r="K631" t="s">
        <v>9743</v>
      </c>
      <c r="L631" t="s">
        <v>9744</v>
      </c>
      <c r="M631" t="s">
        <v>9745</v>
      </c>
      <c r="N631" t="s">
        <v>4705</v>
      </c>
      <c r="O631" t="s">
        <v>9746</v>
      </c>
      <c r="P631" t="s">
        <v>9747</v>
      </c>
      <c r="Q631" t="s">
        <v>9748</v>
      </c>
      <c r="R631" t="s">
        <v>125</v>
      </c>
      <c r="S631" t="s">
        <v>126</v>
      </c>
      <c r="T631" t="s">
        <v>4842</v>
      </c>
      <c r="U631" t="s">
        <v>4705</v>
      </c>
      <c r="V631" t="s">
        <v>4843</v>
      </c>
      <c r="W631" t="s">
        <v>4706</v>
      </c>
      <c r="X631" t="s">
        <v>3411</v>
      </c>
      <c r="Y631" t="s">
        <v>4843</v>
      </c>
      <c r="Z631" t="s">
        <v>9749</v>
      </c>
      <c r="AA631" t="s">
        <v>9750</v>
      </c>
      <c r="AB631" t="s">
        <v>190</v>
      </c>
      <c r="AC631" t="s">
        <v>53</v>
      </c>
      <c r="AD631" t="s">
        <v>90</v>
      </c>
      <c r="AE631" t="s">
        <v>55</v>
      </c>
      <c r="AF631" t="s">
        <v>9751</v>
      </c>
      <c r="AH631" t="s">
        <v>9752</v>
      </c>
      <c r="AI631" s="1">
        <v>44518</v>
      </c>
      <c r="AJ631" s="1">
        <v>45829</v>
      </c>
      <c r="AK631" t="s">
        <v>153</v>
      </c>
      <c r="AL631" t="s">
        <v>60</v>
      </c>
      <c r="AN631" t="s">
        <v>61</v>
      </c>
      <c r="AO631" s="1">
        <v>45831</v>
      </c>
    </row>
    <row r="632" spans="1:41" x14ac:dyDescent="0.25">
      <c r="A632" t="s">
        <v>55</v>
      </c>
      <c r="B632" t="s">
        <v>63</v>
      </c>
      <c r="C632" t="s">
        <v>64</v>
      </c>
      <c r="D632" t="s">
        <v>9757</v>
      </c>
      <c r="E632" t="s">
        <v>9758</v>
      </c>
      <c r="F632" t="s">
        <v>44</v>
      </c>
      <c r="G632" t="s">
        <v>45</v>
      </c>
      <c r="H632" t="s">
        <v>263</v>
      </c>
      <c r="I632" t="s">
        <v>8672</v>
      </c>
      <c r="J632" t="s">
        <v>9759</v>
      </c>
      <c r="K632" t="s">
        <v>9760</v>
      </c>
      <c r="L632" t="s">
        <v>9761</v>
      </c>
      <c r="N632" t="s">
        <v>273</v>
      </c>
      <c r="O632" t="s">
        <v>9762</v>
      </c>
      <c r="P632" t="s">
        <v>107</v>
      </c>
      <c r="Q632" t="s">
        <v>9763</v>
      </c>
      <c r="R632" t="s">
        <v>48</v>
      </c>
      <c r="S632" t="s">
        <v>48</v>
      </c>
      <c r="T632" t="s">
        <v>273</v>
      </c>
      <c r="U632" t="s">
        <v>273</v>
      </c>
      <c r="V632" t="s">
        <v>4793</v>
      </c>
      <c r="W632" t="s">
        <v>4793</v>
      </c>
      <c r="X632" t="s">
        <v>4910</v>
      </c>
      <c r="Y632" t="s">
        <v>5225</v>
      </c>
      <c r="Z632" t="s">
        <v>5225</v>
      </c>
      <c r="AB632" t="s">
        <v>183</v>
      </c>
      <c r="AC632" t="s">
        <v>53</v>
      </c>
      <c r="AD632" t="s">
        <v>184</v>
      </c>
      <c r="AE632" t="s">
        <v>55</v>
      </c>
      <c r="AF632" t="s">
        <v>1034</v>
      </c>
      <c r="AH632" t="s">
        <v>9764</v>
      </c>
      <c r="AI632" s="1">
        <v>45643</v>
      </c>
      <c r="AJ632" s="1">
        <v>45831</v>
      </c>
      <c r="AK632" t="s">
        <v>417</v>
      </c>
      <c r="AL632" t="s">
        <v>60</v>
      </c>
      <c r="AN632" t="s">
        <v>61</v>
      </c>
      <c r="AO632" s="1">
        <v>45834</v>
      </c>
    </row>
    <row r="633" spans="1:41" x14ac:dyDescent="0.25">
      <c r="A633" t="s">
        <v>55</v>
      </c>
      <c r="B633" t="s">
        <v>63</v>
      </c>
      <c r="C633" t="s">
        <v>64</v>
      </c>
      <c r="D633" t="s">
        <v>9769</v>
      </c>
      <c r="E633" t="s">
        <v>9770</v>
      </c>
      <c r="F633" t="s">
        <v>44</v>
      </c>
      <c r="G633" t="s">
        <v>76</v>
      </c>
      <c r="H633" t="s">
        <v>352</v>
      </c>
      <c r="I633" t="s">
        <v>9771</v>
      </c>
      <c r="J633" t="s">
        <v>9772</v>
      </c>
      <c r="K633" t="s">
        <v>9773</v>
      </c>
      <c r="L633" t="s">
        <v>9774</v>
      </c>
      <c r="M633" t="s">
        <v>9775</v>
      </c>
      <c r="N633" t="s">
        <v>166</v>
      </c>
      <c r="O633" t="s">
        <v>9776</v>
      </c>
      <c r="P633" t="s">
        <v>7782</v>
      </c>
      <c r="Q633" t="s">
        <v>9777</v>
      </c>
      <c r="R633" t="s">
        <v>48</v>
      </c>
      <c r="S633" t="s">
        <v>48</v>
      </c>
      <c r="T633" t="s">
        <v>166</v>
      </c>
      <c r="U633" t="s">
        <v>166</v>
      </c>
      <c r="V633" t="s">
        <v>3494</v>
      </c>
      <c r="W633" t="s">
        <v>3494</v>
      </c>
      <c r="X633" t="s">
        <v>4910</v>
      </c>
      <c r="Y633" t="s">
        <v>4914</v>
      </c>
      <c r="Z633" t="s">
        <v>9778</v>
      </c>
      <c r="AA633" t="s">
        <v>9779</v>
      </c>
      <c r="AB633" t="s">
        <v>919</v>
      </c>
      <c r="AC633" t="s">
        <v>53</v>
      </c>
      <c r="AD633" t="s">
        <v>301</v>
      </c>
      <c r="AE633" t="s">
        <v>55</v>
      </c>
      <c r="AF633" t="s">
        <v>1330</v>
      </c>
      <c r="AH633" t="s">
        <v>9780</v>
      </c>
      <c r="AI633" s="1">
        <v>45566</v>
      </c>
      <c r="AJ633" s="1">
        <v>45825</v>
      </c>
      <c r="AK633" t="s">
        <v>153</v>
      </c>
      <c r="AL633" t="s">
        <v>60</v>
      </c>
      <c r="AN633" t="s">
        <v>61</v>
      </c>
      <c r="AO633" s="1">
        <v>45826</v>
      </c>
    </row>
    <row r="634" spans="1:41" x14ac:dyDescent="0.25">
      <c r="A634" t="s">
        <v>55</v>
      </c>
      <c r="B634" t="s">
        <v>63</v>
      </c>
      <c r="C634" t="s">
        <v>64</v>
      </c>
      <c r="D634" t="s">
        <v>9782</v>
      </c>
      <c r="E634" t="s">
        <v>9783</v>
      </c>
      <c r="F634" t="s">
        <v>44</v>
      </c>
      <c r="G634" t="s">
        <v>351</v>
      </c>
      <c r="H634" t="s">
        <v>364</v>
      </c>
      <c r="I634" t="s">
        <v>2654</v>
      </c>
      <c r="K634" t="s">
        <v>9784</v>
      </c>
      <c r="L634" t="s">
        <v>9785</v>
      </c>
      <c r="N634" t="s">
        <v>166</v>
      </c>
      <c r="O634" t="s">
        <v>9786</v>
      </c>
      <c r="P634" t="s">
        <v>9787</v>
      </c>
      <c r="Q634" t="s">
        <v>735</v>
      </c>
      <c r="R634" t="s">
        <v>48</v>
      </c>
      <c r="S634" t="s">
        <v>48</v>
      </c>
      <c r="T634" t="s">
        <v>1165</v>
      </c>
      <c r="U634" t="s">
        <v>1165</v>
      </c>
      <c r="V634" t="s">
        <v>4909</v>
      </c>
      <c r="W634" t="s">
        <v>4909</v>
      </c>
      <c r="X634" t="s">
        <v>4910</v>
      </c>
      <c r="Y634" t="s">
        <v>9788</v>
      </c>
      <c r="Z634" t="s">
        <v>4912</v>
      </c>
      <c r="AA634" t="s">
        <v>9789</v>
      </c>
      <c r="AB634" t="s">
        <v>742</v>
      </c>
      <c r="AC634" t="s">
        <v>80</v>
      </c>
      <c r="AD634" t="s">
        <v>743</v>
      </c>
      <c r="AE634" t="s">
        <v>55</v>
      </c>
      <c r="AF634" t="s">
        <v>2292</v>
      </c>
      <c r="AH634" t="s">
        <v>9790</v>
      </c>
      <c r="AI634" s="1">
        <v>45197</v>
      </c>
      <c r="AJ634" s="1">
        <v>45831</v>
      </c>
      <c r="AK634" t="s">
        <v>215</v>
      </c>
      <c r="AL634" t="s">
        <v>60</v>
      </c>
      <c r="AN634" t="s">
        <v>61</v>
      </c>
      <c r="AO634" s="1">
        <v>45832</v>
      </c>
    </row>
    <row r="635" spans="1:41" x14ac:dyDescent="0.25">
      <c r="A635" t="s">
        <v>55</v>
      </c>
      <c r="B635" t="s">
        <v>63</v>
      </c>
      <c r="C635" t="s">
        <v>64</v>
      </c>
      <c r="D635" t="s">
        <v>9791</v>
      </c>
      <c r="E635" t="s">
        <v>9792</v>
      </c>
      <c r="F635" t="s">
        <v>65</v>
      </c>
      <c r="G635" t="s">
        <v>76</v>
      </c>
      <c r="H635" t="s">
        <v>4002</v>
      </c>
      <c r="I635" t="s">
        <v>9793</v>
      </c>
      <c r="J635" t="s">
        <v>9794</v>
      </c>
      <c r="K635" t="s">
        <v>9795</v>
      </c>
      <c r="L635" t="s">
        <v>9796</v>
      </c>
      <c r="M635" t="s">
        <v>9796</v>
      </c>
      <c r="N635" t="s">
        <v>166</v>
      </c>
      <c r="O635" t="s">
        <v>9797</v>
      </c>
      <c r="P635" t="s">
        <v>9798</v>
      </c>
      <c r="Q635" t="s">
        <v>3116</v>
      </c>
      <c r="R635" t="s">
        <v>48</v>
      </c>
      <c r="S635" t="s">
        <v>48</v>
      </c>
      <c r="T635" t="s">
        <v>166</v>
      </c>
      <c r="U635" t="s">
        <v>166</v>
      </c>
      <c r="V635" t="s">
        <v>4930</v>
      </c>
      <c r="W635" t="s">
        <v>4930</v>
      </c>
      <c r="X635" t="s">
        <v>4910</v>
      </c>
      <c r="Y635" t="s">
        <v>4930</v>
      </c>
      <c r="Z635" t="s">
        <v>9799</v>
      </c>
      <c r="AA635" t="s">
        <v>9794</v>
      </c>
      <c r="AB635" t="s">
        <v>545</v>
      </c>
      <c r="AC635" t="s">
        <v>80</v>
      </c>
      <c r="AD635" t="s">
        <v>979</v>
      </c>
      <c r="AE635" t="s">
        <v>55</v>
      </c>
      <c r="AF635" t="s">
        <v>980</v>
      </c>
      <c r="AH635" t="s">
        <v>9800</v>
      </c>
      <c r="AI635" s="1">
        <v>45421</v>
      </c>
      <c r="AJ635" s="1">
        <v>45814</v>
      </c>
      <c r="AK635" t="s">
        <v>548</v>
      </c>
      <c r="AL635" t="s">
        <v>60</v>
      </c>
      <c r="AN635" t="s">
        <v>61</v>
      </c>
      <c r="AO635" s="1">
        <v>45817</v>
      </c>
    </row>
    <row r="636" spans="1:41" x14ac:dyDescent="0.25">
      <c r="A636" t="s">
        <v>55</v>
      </c>
      <c r="B636" t="s">
        <v>63</v>
      </c>
      <c r="C636" t="s">
        <v>64</v>
      </c>
      <c r="D636" t="s">
        <v>9801</v>
      </c>
      <c r="E636" t="s">
        <v>9802</v>
      </c>
      <c r="F636" t="s">
        <v>65</v>
      </c>
      <c r="G636" t="s">
        <v>45</v>
      </c>
      <c r="H636" t="s">
        <v>2615</v>
      </c>
      <c r="I636" t="s">
        <v>9803</v>
      </c>
      <c r="J636" t="s">
        <v>9804</v>
      </c>
      <c r="K636" t="s">
        <v>9804</v>
      </c>
      <c r="L636" t="s">
        <v>9805</v>
      </c>
      <c r="N636" t="s">
        <v>166</v>
      </c>
      <c r="O636" t="s">
        <v>9806</v>
      </c>
      <c r="P636" t="s">
        <v>9807</v>
      </c>
      <c r="Q636" t="s">
        <v>553</v>
      </c>
      <c r="R636" t="s">
        <v>87</v>
      </c>
      <c r="S636" t="s">
        <v>87</v>
      </c>
      <c r="T636" t="s">
        <v>166</v>
      </c>
      <c r="U636" t="s">
        <v>166</v>
      </c>
      <c r="V636" t="s">
        <v>4926</v>
      </c>
      <c r="W636" t="s">
        <v>4926</v>
      </c>
      <c r="X636" t="s">
        <v>4910</v>
      </c>
      <c r="Y636" t="s">
        <v>4926</v>
      </c>
      <c r="Z636" t="s">
        <v>9808</v>
      </c>
      <c r="AA636" t="s">
        <v>9809</v>
      </c>
      <c r="AB636" t="s">
        <v>3914</v>
      </c>
      <c r="AC636" t="s">
        <v>80</v>
      </c>
      <c r="AD636" t="s">
        <v>3915</v>
      </c>
      <c r="AE636" t="s">
        <v>55</v>
      </c>
      <c r="AF636" t="s">
        <v>9810</v>
      </c>
      <c r="AH636" t="s">
        <v>9811</v>
      </c>
      <c r="AI636" s="1">
        <v>38827</v>
      </c>
      <c r="AJ636" s="1">
        <v>45818</v>
      </c>
      <c r="AK636" t="s">
        <v>553</v>
      </c>
      <c r="AL636" t="s">
        <v>60</v>
      </c>
      <c r="AN636" t="s">
        <v>61</v>
      </c>
      <c r="AO636" s="1">
        <v>45819</v>
      </c>
    </row>
    <row r="637" spans="1:41" x14ac:dyDescent="0.25">
      <c r="A637" t="s">
        <v>55</v>
      </c>
      <c r="B637" t="s">
        <v>63</v>
      </c>
      <c r="C637" t="s">
        <v>64</v>
      </c>
      <c r="D637" t="s">
        <v>9816</v>
      </c>
      <c r="E637" t="s">
        <v>9817</v>
      </c>
      <c r="F637" t="s">
        <v>44</v>
      </c>
      <c r="G637" t="s">
        <v>45</v>
      </c>
      <c r="H637" t="s">
        <v>3298</v>
      </c>
      <c r="I637" t="s">
        <v>9818</v>
      </c>
      <c r="J637" t="s">
        <v>9819</v>
      </c>
      <c r="K637" t="s">
        <v>9820</v>
      </c>
      <c r="L637" t="s">
        <v>9821</v>
      </c>
      <c r="N637" t="s">
        <v>166</v>
      </c>
      <c r="O637" t="s">
        <v>352</v>
      </c>
      <c r="P637" t="s">
        <v>68</v>
      </c>
      <c r="Q637" t="s">
        <v>181</v>
      </c>
      <c r="R637" t="s">
        <v>48</v>
      </c>
      <c r="S637" t="s">
        <v>48</v>
      </c>
      <c r="T637" t="s">
        <v>1247</v>
      </c>
      <c r="U637" t="s">
        <v>1247</v>
      </c>
      <c r="V637" t="s">
        <v>4937</v>
      </c>
      <c r="W637" t="s">
        <v>4937</v>
      </c>
      <c r="X637" t="s">
        <v>4910</v>
      </c>
      <c r="Y637" t="s">
        <v>4937</v>
      </c>
      <c r="Z637" t="s">
        <v>4937</v>
      </c>
      <c r="AB637" t="s">
        <v>9822</v>
      </c>
      <c r="AC637" t="s">
        <v>53</v>
      </c>
      <c r="AD637" t="s">
        <v>4936</v>
      </c>
      <c r="AE637" t="s">
        <v>41</v>
      </c>
      <c r="AH637" t="s">
        <v>9823</v>
      </c>
      <c r="AI637" s="1">
        <v>45833</v>
      </c>
      <c r="AJ637" s="1">
        <v>45834</v>
      </c>
      <c r="AK637" t="s">
        <v>287</v>
      </c>
      <c r="AL637" t="s">
        <v>60</v>
      </c>
      <c r="AN637" t="s">
        <v>61</v>
      </c>
      <c r="AO637" s="1">
        <v>45834</v>
      </c>
    </row>
    <row r="638" spans="1:41" x14ac:dyDescent="0.25">
      <c r="A638" t="s">
        <v>55</v>
      </c>
      <c r="B638" t="s">
        <v>63</v>
      </c>
      <c r="C638" t="s">
        <v>64</v>
      </c>
      <c r="D638" t="s">
        <v>9824</v>
      </c>
      <c r="E638" t="s">
        <v>9825</v>
      </c>
      <c r="F638" t="s">
        <v>44</v>
      </c>
      <c r="G638" t="s">
        <v>351</v>
      </c>
      <c r="H638" t="s">
        <v>352</v>
      </c>
      <c r="I638" t="s">
        <v>9826</v>
      </c>
      <c r="J638" t="s">
        <v>9827</v>
      </c>
      <c r="K638" t="s">
        <v>9828</v>
      </c>
      <c r="L638" t="s">
        <v>9829</v>
      </c>
      <c r="M638" t="s">
        <v>9830</v>
      </c>
      <c r="N638" t="s">
        <v>166</v>
      </c>
      <c r="O638" t="s">
        <v>9831</v>
      </c>
      <c r="P638" t="s">
        <v>68</v>
      </c>
      <c r="Q638" t="s">
        <v>9832</v>
      </c>
      <c r="R638" t="s">
        <v>48</v>
      </c>
      <c r="S638" t="s">
        <v>48</v>
      </c>
      <c r="T638" t="s">
        <v>1165</v>
      </c>
      <c r="U638" t="s">
        <v>1165</v>
      </c>
      <c r="V638" t="s">
        <v>7881</v>
      </c>
      <c r="W638" t="s">
        <v>7881</v>
      </c>
      <c r="X638" t="s">
        <v>4910</v>
      </c>
      <c r="Y638" t="s">
        <v>7881</v>
      </c>
      <c r="Z638" t="s">
        <v>9833</v>
      </c>
      <c r="AB638" t="s">
        <v>1453</v>
      </c>
      <c r="AC638" t="s">
        <v>53</v>
      </c>
      <c r="AD638" t="s">
        <v>1155</v>
      </c>
      <c r="AE638" t="s">
        <v>55</v>
      </c>
      <c r="AF638" t="s">
        <v>3939</v>
      </c>
      <c r="AH638" t="s">
        <v>9834</v>
      </c>
      <c r="AI638" s="1">
        <v>45538</v>
      </c>
      <c r="AJ638" s="1">
        <v>45833</v>
      </c>
      <c r="AK638" t="s">
        <v>153</v>
      </c>
      <c r="AL638" t="s">
        <v>60</v>
      </c>
      <c r="AN638" t="s">
        <v>61</v>
      </c>
      <c r="AO638" s="1">
        <v>45838</v>
      </c>
    </row>
    <row r="639" spans="1:41" x14ac:dyDescent="0.25">
      <c r="A639" t="s">
        <v>55</v>
      </c>
      <c r="B639" t="s">
        <v>63</v>
      </c>
      <c r="C639" t="s">
        <v>64</v>
      </c>
      <c r="D639" t="s">
        <v>9836</v>
      </c>
      <c r="E639" t="s">
        <v>9837</v>
      </c>
      <c r="F639" t="s">
        <v>44</v>
      </c>
      <c r="G639" t="s">
        <v>76</v>
      </c>
      <c r="H639" t="s">
        <v>3298</v>
      </c>
      <c r="I639" t="s">
        <v>8670</v>
      </c>
      <c r="J639" t="s">
        <v>9838</v>
      </c>
      <c r="K639" t="s">
        <v>9839</v>
      </c>
      <c r="L639" t="s">
        <v>9840</v>
      </c>
      <c r="M639" t="s">
        <v>9841</v>
      </c>
      <c r="N639" t="s">
        <v>166</v>
      </c>
      <c r="O639" t="s">
        <v>9842</v>
      </c>
      <c r="P639" t="s">
        <v>68</v>
      </c>
      <c r="Q639" t="s">
        <v>288</v>
      </c>
      <c r="R639" t="s">
        <v>48</v>
      </c>
      <c r="S639" t="s">
        <v>48</v>
      </c>
      <c r="T639" t="s">
        <v>166</v>
      </c>
      <c r="U639" t="s">
        <v>166</v>
      </c>
      <c r="V639" t="s">
        <v>3494</v>
      </c>
      <c r="W639" t="s">
        <v>3494</v>
      </c>
      <c r="X639" t="s">
        <v>4910</v>
      </c>
      <c r="Y639" t="s">
        <v>475</v>
      </c>
      <c r="Z639" t="s">
        <v>9843</v>
      </c>
      <c r="AA639" t="s">
        <v>5002</v>
      </c>
      <c r="AB639" t="s">
        <v>52</v>
      </c>
      <c r="AC639" t="s">
        <v>53</v>
      </c>
      <c r="AD639" t="s">
        <v>54</v>
      </c>
      <c r="AE639" t="s">
        <v>55</v>
      </c>
      <c r="AF639" t="s">
        <v>527</v>
      </c>
      <c r="AH639" t="s">
        <v>9844</v>
      </c>
      <c r="AI639" s="1">
        <v>45322</v>
      </c>
      <c r="AJ639" s="1">
        <v>45817</v>
      </c>
      <c r="AK639" t="s">
        <v>59</v>
      </c>
      <c r="AL639" t="s">
        <v>60</v>
      </c>
      <c r="AN639" t="s">
        <v>61</v>
      </c>
      <c r="AO639" s="1">
        <v>45818</v>
      </c>
    </row>
    <row r="640" spans="1:41" x14ac:dyDescent="0.25">
      <c r="A640" t="s">
        <v>55</v>
      </c>
      <c r="B640" t="s">
        <v>63</v>
      </c>
      <c r="C640" t="s">
        <v>64</v>
      </c>
      <c r="D640" t="s">
        <v>9852</v>
      </c>
      <c r="E640" t="s">
        <v>9853</v>
      </c>
      <c r="F640" t="s">
        <v>44</v>
      </c>
      <c r="G640" t="s">
        <v>45</v>
      </c>
      <c r="H640" t="s">
        <v>364</v>
      </c>
      <c r="I640" t="s">
        <v>5105</v>
      </c>
      <c r="J640" t="s">
        <v>9854</v>
      </c>
      <c r="K640" t="s">
        <v>9855</v>
      </c>
      <c r="L640" t="s">
        <v>9856</v>
      </c>
      <c r="M640" t="s">
        <v>9857</v>
      </c>
      <c r="N640" t="s">
        <v>166</v>
      </c>
      <c r="O640" t="s">
        <v>9858</v>
      </c>
      <c r="P640" t="s">
        <v>68</v>
      </c>
      <c r="Q640" t="s">
        <v>2259</v>
      </c>
      <c r="R640" t="s">
        <v>48</v>
      </c>
      <c r="S640" t="s">
        <v>48</v>
      </c>
      <c r="T640" t="s">
        <v>1247</v>
      </c>
      <c r="U640" t="s">
        <v>1247</v>
      </c>
      <c r="V640" t="s">
        <v>5024</v>
      </c>
      <c r="W640" t="s">
        <v>5024</v>
      </c>
      <c r="X640" t="s">
        <v>4910</v>
      </c>
      <c r="Y640" t="s">
        <v>7768</v>
      </c>
      <c r="Z640" t="s">
        <v>9859</v>
      </c>
      <c r="AB640" t="s">
        <v>1037</v>
      </c>
      <c r="AC640" t="s">
        <v>53</v>
      </c>
      <c r="AD640" t="s">
        <v>151</v>
      </c>
      <c r="AE640" t="s">
        <v>55</v>
      </c>
      <c r="AF640" t="s">
        <v>472</v>
      </c>
      <c r="AH640" t="s">
        <v>9860</v>
      </c>
      <c r="AI640" s="1">
        <v>45707</v>
      </c>
      <c r="AJ640" s="1">
        <v>45819</v>
      </c>
      <c r="AK640" t="s">
        <v>153</v>
      </c>
      <c r="AL640" t="s">
        <v>60</v>
      </c>
      <c r="AN640" t="s">
        <v>61</v>
      </c>
      <c r="AO640" s="1">
        <v>45820</v>
      </c>
    </row>
    <row r="641" spans="1:41" x14ac:dyDescent="0.25">
      <c r="A641" t="s">
        <v>55</v>
      </c>
      <c r="B641" t="s">
        <v>63</v>
      </c>
      <c r="C641" t="s">
        <v>64</v>
      </c>
      <c r="D641" t="s">
        <v>9861</v>
      </c>
      <c r="E641" t="s">
        <v>9862</v>
      </c>
      <c r="F641" t="s">
        <v>65</v>
      </c>
      <c r="G641" t="s">
        <v>351</v>
      </c>
      <c r="H641" t="s">
        <v>360</v>
      </c>
      <c r="I641" t="s">
        <v>8846</v>
      </c>
      <c r="J641" t="s">
        <v>9863</v>
      </c>
      <c r="K641" t="s">
        <v>9864</v>
      </c>
      <c r="L641" t="s">
        <v>9865</v>
      </c>
      <c r="M641" t="s">
        <v>9866</v>
      </c>
      <c r="N641" t="s">
        <v>166</v>
      </c>
      <c r="O641" t="s">
        <v>9867</v>
      </c>
      <c r="P641" t="s">
        <v>9868</v>
      </c>
      <c r="Q641" t="s">
        <v>4531</v>
      </c>
      <c r="R641" t="s">
        <v>48</v>
      </c>
      <c r="S641" t="s">
        <v>48</v>
      </c>
      <c r="T641" t="s">
        <v>166</v>
      </c>
      <c r="U641" t="s">
        <v>166</v>
      </c>
      <c r="V641" t="s">
        <v>3494</v>
      </c>
      <c r="W641" t="s">
        <v>3494</v>
      </c>
      <c r="X641" t="s">
        <v>4910</v>
      </c>
      <c r="Y641" t="s">
        <v>4914</v>
      </c>
      <c r="Z641" t="s">
        <v>9869</v>
      </c>
      <c r="AA641" t="s">
        <v>9870</v>
      </c>
      <c r="AB641" t="s">
        <v>545</v>
      </c>
      <c r="AC641" t="s">
        <v>80</v>
      </c>
      <c r="AD641" t="s">
        <v>979</v>
      </c>
      <c r="AE641" t="s">
        <v>55</v>
      </c>
      <c r="AF641" t="s">
        <v>980</v>
      </c>
      <c r="AH641" t="s">
        <v>9871</v>
      </c>
      <c r="AI641" s="1">
        <v>45421</v>
      </c>
      <c r="AJ641" s="1">
        <v>45824</v>
      </c>
      <c r="AK641" t="s">
        <v>548</v>
      </c>
      <c r="AL641" t="s">
        <v>60</v>
      </c>
      <c r="AN641" t="s">
        <v>61</v>
      </c>
      <c r="AO641" s="1">
        <v>45825</v>
      </c>
    </row>
    <row r="642" spans="1:41" x14ac:dyDescent="0.25">
      <c r="A642" t="s">
        <v>55</v>
      </c>
      <c r="B642" t="s">
        <v>63</v>
      </c>
      <c r="C642" t="s">
        <v>64</v>
      </c>
      <c r="D642" t="s">
        <v>9873</v>
      </c>
      <c r="E642" t="s">
        <v>9874</v>
      </c>
      <c r="F642" t="s">
        <v>44</v>
      </c>
      <c r="G642" t="s">
        <v>45</v>
      </c>
      <c r="H642" t="s">
        <v>360</v>
      </c>
      <c r="I642" t="s">
        <v>3288</v>
      </c>
      <c r="J642" t="s">
        <v>9875</v>
      </c>
      <c r="K642" t="s">
        <v>9876</v>
      </c>
      <c r="L642" t="s">
        <v>9877</v>
      </c>
      <c r="M642" t="s">
        <v>9878</v>
      </c>
      <c r="N642" t="s">
        <v>166</v>
      </c>
      <c r="O642" t="s">
        <v>9879</v>
      </c>
      <c r="P642" t="s">
        <v>107</v>
      </c>
      <c r="Q642" t="s">
        <v>4869</v>
      </c>
      <c r="R642" t="s">
        <v>48</v>
      </c>
      <c r="S642" t="s">
        <v>48</v>
      </c>
      <c r="T642" t="s">
        <v>166</v>
      </c>
      <c r="U642" t="s">
        <v>166</v>
      </c>
      <c r="V642" t="s">
        <v>3494</v>
      </c>
      <c r="W642" t="s">
        <v>3494</v>
      </c>
      <c r="X642" t="s">
        <v>4910</v>
      </c>
      <c r="Y642" t="s">
        <v>4914</v>
      </c>
      <c r="Z642" t="s">
        <v>9880</v>
      </c>
      <c r="AA642" t="s">
        <v>4977</v>
      </c>
      <c r="AB642" t="s">
        <v>674</v>
      </c>
      <c r="AC642" t="s">
        <v>53</v>
      </c>
      <c r="AD642" t="s">
        <v>142</v>
      </c>
      <c r="AE642" t="s">
        <v>55</v>
      </c>
      <c r="AF642" t="s">
        <v>675</v>
      </c>
      <c r="AH642" t="s">
        <v>9881</v>
      </c>
      <c r="AI642" s="1">
        <v>45603</v>
      </c>
      <c r="AJ642" s="1">
        <v>45827</v>
      </c>
      <c r="AK642" t="s">
        <v>153</v>
      </c>
      <c r="AL642" t="s">
        <v>60</v>
      </c>
      <c r="AN642" t="s">
        <v>61</v>
      </c>
      <c r="AO642" s="1">
        <v>45834</v>
      </c>
    </row>
    <row r="643" spans="1:41" x14ac:dyDescent="0.25">
      <c r="A643" t="s">
        <v>55</v>
      </c>
      <c r="B643" t="s">
        <v>63</v>
      </c>
      <c r="C643" t="s">
        <v>64</v>
      </c>
      <c r="D643" t="s">
        <v>9885</v>
      </c>
      <c r="E643" t="s">
        <v>9886</v>
      </c>
      <c r="F643" t="s">
        <v>44</v>
      </c>
      <c r="G643" t="s">
        <v>45</v>
      </c>
      <c r="H643" t="s">
        <v>352</v>
      </c>
      <c r="I643" t="s">
        <v>9035</v>
      </c>
      <c r="K643" t="s">
        <v>9887</v>
      </c>
      <c r="L643" t="s">
        <v>9888</v>
      </c>
      <c r="M643" t="s">
        <v>9889</v>
      </c>
      <c r="N643" t="s">
        <v>166</v>
      </c>
      <c r="O643" t="s">
        <v>9890</v>
      </c>
      <c r="P643" t="s">
        <v>9891</v>
      </c>
      <c r="Q643" t="s">
        <v>181</v>
      </c>
      <c r="R643" t="s">
        <v>87</v>
      </c>
      <c r="S643" t="s">
        <v>87</v>
      </c>
      <c r="T643" t="s">
        <v>166</v>
      </c>
      <c r="U643" t="s">
        <v>166</v>
      </c>
      <c r="V643" t="s">
        <v>3494</v>
      </c>
      <c r="W643" t="s">
        <v>3494</v>
      </c>
      <c r="X643" t="s">
        <v>4910</v>
      </c>
      <c r="Y643" t="s">
        <v>4914</v>
      </c>
      <c r="Z643" t="s">
        <v>9892</v>
      </c>
      <c r="AB643" t="s">
        <v>9893</v>
      </c>
      <c r="AC643" t="s">
        <v>119</v>
      </c>
      <c r="AD643" t="s">
        <v>2763</v>
      </c>
      <c r="AE643" t="s">
        <v>55</v>
      </c>
      <c r="AF643" t="s">
        <v>9894</v>
      </c>
      <c r="AH643" t="s">
        <v>9895</v>
      </c>
      <c r="AI643" s="1">
        <v>45425</v>
      </c>
      <c r="AJ643" s="1">
        <v>45821</v>
      </c>
      <c r="AK643" t="s">
        <v>648</v>
      </c>
      <c r="AL643" t="s">
        <v>60</v>
      </c>
      <c r="AN643" t="s">
        <v>61</v>
      </c>
      <c r="AO643" s="1">
        <v>45824</v>
      </c>
    </row>
    <row r="644" spans="1:41" x14ac:dyDescent="0.25">
      <c r="A644" t="s">
        <v>55</v>
      </c>
      <c r="B644" t="s">
        <v>63</v>
      </c>
      <c r="C644" t="s">
        <v>64</v>
      </c>
      <c r="D644" t="s">
        <v>9896</v>
      </c>
      <c r="E644" t="s">
        <v>9897</v>
      </c>
      <c r="F644" t="s">
        <v>44</v>
      </c>
      <c r="G644" t="s">
        <v>45</v>
      </c>
      <c r="H644" t="s">
        <v>2765</v>
      </c>
      <c r="I644" t="s">
        <v>3295</v>
      </c>
      <c r="J644" t="s">
        <v>9898</v>
      </c>
      <c r="K644" t="s">
        <v>9899</v>
      </c>
      <c r="L644" t="s">
        <v>9900</v>
      </c>
      <c r="N644" t="s">
        <v>124</v>
      </c>
      <c r="O644" t="s">
        <v>9901</v>
      </c>
      <c r="P644" t="s">
        <v>9902</v>
      </c>
      <c r="Q644" t="s">
        <v>9903</v>
      </c>
      <c r="R644" t="s">
        <v>125</v>
      </c>
      <c r="S644" t="s">
        <v>126</v>
      </c>
      <c r="T644" t="s">
        <v>4941</v>
      </c>
      <c r="U644" t="s">
        <v>166</v>
      </c>
      <c r="V644" t="s">
        <v>9904</v>
      </c>
      <c r="W644" t="s">
        <v>4943</v>
      </c>
      <c r="X644" t="s">
        <v>4910</v>
      </c>
      <c r="Y644" t="s">
        <v>9905</v>
      </c>
      <c r="Z644" t="s">
        <v>9906</v>
      </c>
      <c r="AA644" t="s">
        <v>9907</v>
      </c>
      <c r="AB644" t="s">
        <v>934</v>
      </c>
      <c r="AC644" t="s">
        <v>53</v>
      </c>
      <c r="AD644" t="s">
        <v>415</v>
      </c>
      <c r="AE644" t="s">
        <v>41</v>
      </c>
      <c r="AH644" t="s">
        <v>9908</v>
      </c>
      <c r="AI644" s="1">
        <v>44328</v>
      </c>
      <c r="AJ644" s="1">
        <v>45824</v>
      </c>
      <c r="AK644" t="s">
        <v>446</v>
      </c>
      <c r="AL644" t="s">
        <v>60</v>
      </c>
      <c r="AN644" t="s">
        <v>61</v>
      </c>
      <c r="AO644" s="1">
        <v>45825</v>
      </c>
    </row>
    <row r="645" spans="1:41" x14ac:dyDescent="0.25">
      <c r="A645" t="s">
        <v>55</v>
      </c>
      <c r="B645" t="s">
        <v>63</v>
      </c>
      <c r="C645" t="s">
        <v>64</v>
      </c>
      <c r="D645" t="s">
        <v>9911</v>
      </c>
      <c r="E645" t="s">
        <v>9912</v>
      </c>
      <c r="F645" t="s">
        <v>65</v>
      </c>
      <c r="G645" t="s">
        <v>45</v>
      </c>
      <c r="H645" t="s">
        <v>360</v>
      </c>
      <c r="I645" t="s">
        <v>4151</v>
      </c>
      <c r="J645" t="s">
        <v>9913</v>
      </c>
      <c r="K645" t="s">
        <v>9914</v>
      </c>
      <c r="L645" t="s">
        <v>9915</v>
      </c>
      <c r="M645" t="s">
        <v>9916</v>
      </c>
      <c r="N645" t="s">
        <v>166</v>
      </c>
      <c r="O645" t="s">
        <v>9917</v>
      </c>
      <c r="P645" t="s">
        <v>9918</v>
      </c>
      <c r="Q645" t="s">
        <v>132</v>
      </c>
      <c r="R645" t="s">
        <v>48</v>
      </c>
      <c r="S645" t="s">
        <v>48</v>
      </c>
      <c r="T645" t="s">
        <v>166</v>
      </c>
      <c r="U645" t="s">
        <v>166</v>
      </c>
      <c r="V645" t="s">
        <v>4921</v>
      </c>
      <c r="W645" t="s">
        <v>4921</v>
      </c>
      <c r="X645" t="s">
        <v>4910</v>
      </c>
      <c r="Y645" t="s">
        <v>2970</v>
      </c>
      <c r="Z645" t="s">
        <v>9919</v>
      </c>
      <c r="AA645" t="s">
        <v>9920</v>
      </c>
      <c r="AB645" t="s">
        <v>132</v>
      </c>
      <c r="AC645" t="s">
        <v>80</v>
      </c>
      <c r="AD645" t="s">
        <v>142</v>
      </c>
      <c r="AE645" t="s">
        <v>55</v>
      </c>
      <c r="AF645" t="s">
        <v>461</v>
      </c>
      <c r="AH645" t="s">
        <v>9921</v>
      </c>
      <c r="AI645" s="1">
        <v>45140</v>
      </c>
      <c r="AJ645" s="1">
        <v>45810</v>
      </c>
      <c r="AK645" t="s">
        <v>94</v>
      </c>
      <c r="AL645" t="s">
        <v>60</v>
      </c>
      <c r="AN645" t="s">
        <v>61</v>
      </c>
      <c r="AO645" s="1">
        <v>45811</v>
      </c>
    </row>
    <row r="646" spans="1:41" x14ac:dyDescent="0.25">
      <c r="A646" t="s">
        <v>55</v>
      </c>
      <c r="B646" t="s">
        <v>63</v>
      </c>
      <c r="C646" t="s">
        <v>64</v>
      </c>
      <c r="D646" t="s">
        <v>9922</v>
      </c>
      <c r="E646" t="s">
        <v>9923</v>
      </c>
      <c r="F646" t="s">
        <v>65</v>
      </c>
      <c r="G646" t="s">
        <v>76</v>
      </c>
      <c r="H646" t="s">
        <v>360</v>
      </c>
      <c r="I646" t="s">
        <v>9924</v>
      </c>
      <c r="J646" t="s">
        <v>9925</v>
      </c>
      <c r="K646" t="s">
        <v>9926</v>
      </c>
      <c r="L646" t="s">
        <v>9927</v>
      </c>
      <c r="M646" t="s">
        <v>9928</v>
      </c>
      <c r="N646" t="s">
        <v>166</v>
      </c>
      <c r="O646" t="s">
        <v>9929</v>
      </c>
      <c r="P646" t="s">
        <v>9930</v>
      </c>
      <c r="Q646" t="s">
        <v>9931</v>
      </c>
      <c r="R646" t="s">
        <v>1609</v>
      </c>
      <c r="S646" t="s">
        <v>114</v>
      </c>
      <c r="T646" t="s">
        <v>9813</v>
      </c>
      <c r="U646" t="s">
        <v>166</v>
      </c>
      <c r="V646" t="s">
        <v>9814</v>
      </c>
      <c r="W646" t="s">
        <v>3494</v>
      </c>
      <c r="X646" t="s">
        <v>4910</v>
      </c>
      <c r="Y646" t="s">
        <v>9932</v>
      </c>
      <c r="Z646" t="s">
        <v>9933</v>
      </c>
      <c r="AA646" t="s">
        <v>9934</v>
      </c>
      <c r="AB646" t="s">
        <v>2296</v>
      </c>
      <c r="AC646" t="s">
        <v>80</v>
      </c>
      <c r="AD646" t="s">
        <v>3291</v>
      </c>
      <c r="AE646" t="s">
        <v>55</v>
      </c>
      <c r="AF646" t="s">
        <v>2488</v>
      </c>
      <c r="AH646" t="s">
        <v>9935</v>
      </c>
      <c r="AI646" s="1">
        <v>45453</v>
      </c>
      <c r="AJ646" s="1">
        <v>45817</v>
      </c>
      <c r="AK646" t="s">
        <v>548</v>
      </c>
      <c r="AL646" t="s">
        <v>60</v>
      </c>
      <c r="AN646" t="s">
        <v>61</v>
      </c>
      <c r="AO646" s="1">
        <v>45818</v>
      </c>
    </row>
    <row r="647" spans="1:41" x14ac:dyDescent="0.25">
      <c r="A647" t="s">
        <v>55</v>
      </c>
      <c r="B647" t="s">
        <v>63</v>
      </c>
      <c r="C647" t="s">
        <v>64</v>
      </c>
      <c r="D647" t="s">
        <v>9936</v>
      </c>
      <c r="E647" t="s">
        <v>9937</v>
      </c>
      <c r="F647" t="s">
        <v>44</v>
      </c>
      <c r="G647" t="s">
        <v>76</v>
      </c>
      <c r="H647" t="s">
        <v>3953</v>
      </c>
      <c r="I647" t="s">
        <v>4579</v>
      </c>
      <c r="K647" t="s">
        <v>9938</v>
      </c>
      <c r="L647" t="s">
        <v>9939</v>
      </c>
      <c r="M647" t="s">
        <v>9940</v>
      </c>
      <c r="N647" t="s">
        <v>166</v>
      </c>
      <c r="O647" t="s">
        <v>9941</v>
      </c>
      <c r="P647" t="s">
        <v>259</v>
      </c>
      <c r="Q647" t="s">
        <v>3273</v>
      </c>
      <c r="R647" t="s">
        <v>87</v>
      </c>
      <c r="S647" t="s">
        <v>87</v>
      </c>
      <c r="T647" t="s">
        <v>166</v>
      </c>
      <c r="U647" t="s">
        <v>166</v>
      </c>
      <c r="V647" t="s">
        <v>3494</v>
      </c>
      <c r="W647" t="s">
        <v>3494</v>
      </c>
      <c r="X647" t="s">
        <v>4910</v>
      </c>
      <c r="Y647" t="s">
        <v>4914</v>
      </c>
      <c r="Z647" t="s">
        <v>9942</v>
      </c>
      <c r="AA647" t="s">
        <v>9943</v>
      </c>
      <c r="AB647" t="s">
        <v>2771</v>
      </c>
      <c r="AC647" t="s">
        <v>80</v>
      </c>
      <c r="AD647" t="s">
        <v>979</v>
      </c>
      <c r="AE647" t="s">
        <v>55</v>
      </c>
      <c r="AF647" t="s">
        <v>2075</v>
      </c>
      <c r="AH647" t="s">
        <v>9944</v>
      </c>
      <c r="AI647" s="1">
        <v>44410</v>
      </c>
      <c r="AJ647" s="1">
        <v>45814</v>
      </c>
      <c r="AK647" t="s">
        <v>2772</v>
      </c>
      <c r="AL647" t="s">
        <v>60</v>
      </c>
      <c r="AN647" t="s">
        <v>61</v>
      </c>
      <c r="AO647" s="1">
        <v>45817</v>
      </c>
    </row>
    <row r="648" spans="1:41" x14ac:dyDescent="0.25">
      <c r="A648" t="s">
        <v>55</v>
      </c>
      <c r="B648" t="s">
        <v>63</v>
      </c>
      <c r="C648" t="s">
        <v>64</v>
      </c>
      <c r="D648" t="s">
        <v>9950</v>
      </c>
      <c r="E648" t="s">
        <v>9951</v>
      </c>
      <c r="F648" t="s">
        <v>44</v>
      </c>
      <c r="G648" t="s">
        <v>45</v>
      </c>
      <c r="H648" t="s">
        <v>360</v>
      </c>
      <c r="I648" t="s">
        <v>9952</v>
      </c>
      <c r="J648" t="s">
        <v>9953</v>
      </c>
      <c r="K648" t="s">
        <v>9954</v>
      </c>
      <c r="L648" t="s">
        <v>9955</v>
      </c>
      <c r="M648" t="s">
        <v>9956</v>
      </c>
      <c r="N648" t="s">
        <v>166</v>
      </c>
      <c r="O648" t="s">
        <v>9957</v>
      </c>
      <c r="P648" t="s">
        <v>9958</v>
      </c>
      <c r="Q648" t="s">
        <v>9959</v>
      </c>
      <c r="R648" t="s">
        <v>398</v>
      </c>
      <c r="S648" t="s">
        <v>126</v>
      </c>
      <c r="T648" t="s">
        <v>9960</v>
      </c>
      <c r="U648" t="s">
        <v>1165</v>
      </c>
      <c r="V648" t="s">
        <v>9961</v>
      </c>
      <c r="W648" t="s">
        <v>5227</v>
      </c>
      <c r="X648" t="s">
        <v>4910</v>
      </c>
      <c r="Y648" t="s">
        <v>9962</v>
      </c>
      <c r="Z648" t="s">
        <v>9963</v>
      </c>
      <c r="AA648" t="s">
        <v>9964</v>
      </c>
      <c r="AB648" t="s">
        <v>2412</v>
      </c>
      <c r="AC648" t="s">
        <v>53</v>
      </c>
      <c r="AD648" t="s">
        <v>688</v>
      </c>
      <c r="AE648" t="s">
        <v>55</v>
      </c>
      <c r="AF648" t="s">
        <v>1712</v>
      </c>
      <c r="AH648" t="s">
        <v>9965</v>
      </c>
      <c r="AI648" s="1">
        <v>45359</v>
      </c>
      <c r="AJ648" s="1">
        <v>45825</v>
      </c>
      <c r="AK648" t="s">
        <v>153</v>
      </c>
      <c r="AL648" t="s">
        <v>60</v>
      </c>
      <c r="AN648" t="s">
        <v>61</v>
      </c>
      <c r="AO648" s="1">
        <v>45826</v>
      </c>
    </row>
    <row r="649" spans="1:41" x14ac:dyDescent="0.25">
      <c r="A649" t="s">
        <v>55</v>
      </c>
      <c r="B649" t="s">
        <v>63</v>
      </c>
      <c r="C649" t="s">
        <v>64</v>
      </c>
      <c r="D649" t="s">
        <v>9967</v>
      </c>
      <c r="E649" t="s">
        <v>9968</v>
      </c>
      <c r="F649" t="s">
        <v>44</v>
      </c>
      <c r="G649" t="s">
        <v>45</v>
      </c>
      <c r="H649" t="s">
        <v>360</v>
      </c>
      <c r="I649" t="s">
        <v>4773</v>
      </c>
      <c r="J649" t="s">
        <v>9969</v>
      </c>
      <c r="K649" t="s">
        <v>9970</v>
      </c>
      <c r="L649" t="s">
        <v>9971</v>
      </c>
      <c r="M649" t="s">
        <v>9972</v>
      </c>
      <c r="N649" t="s">
        <v>166</v>
      </c>
      <c r="O649" t="s">
        <v>9973</v>
      </c>
      <c r="P649" t="s">
        <v>9974</v>
      </c>
      <c r="Q649" t="s">
        <v>430</v>
      </c>
      <c r="R649" t="s">
        <v>87</v>
      </c>
      <c r="S649" t="s">
        <v>87</v>
      </c>
      <c r="T649" t="s">
        <v>166</v>
      </c>
      <c r="U649" t="s">
        <v>166</v>
      </c>
      <c r="V649" t="s">
        <v>3494</v>
      </c>
      <c r="W649" t="s">
        <v>3494</v>
      </c>
      <c r="X649" t="s">
        <v>4910</v>
      </c>
      <c r="Y649" t="s">
        <v>4914</v>
      </c>
      <c r="Z649" t="s">
        <v>9975</v>
      </c>
      <c r="AA649" t="s">
        <v>9969</v>
      </c>
      <c r="AB649" t="s">
        <v>355</v>
      </c>
      <c r="AC649" t="s">
        <v>53</v>
      </c>
      <c r="AD649" t="s">
        <v>356</v>
      </c>
      <c r="AE649" t="s">
        <v>41</v>
      </c>
      <c r="AH649" t="s">
        <v>9976</v>
      </c>
      <c r="AI649" s="1">
        <v>45258</v>
      </c>
      <c r="AJ649" s="1">
        <v>45826</v>
      </c>
      <c r="AK649" t="s">
        <v>358</v>
      </c>
      <c r="AL649" t="s">
        <v>60</v>
      </c>
      <c r="AN649" t="s">
        <v>61</v>
      </c>
      <c r="AO649" s="1">
        <v>45827</v>
      </c>
    </row>
    <row r="650" spans="1:41" x14ac:dyDescent="0.25">
      <c r="A650" t="s">
        <v>55</v>
      </c>
      <c r="B650" t="s">
        <v>63</v>
      </c>
      <c r="C650" t="s">
        <v>64</v>
      </c>
      <c r="D650" t="s">
        <v>9978</v>
      </c>
      <c r="E650" t="s">
        <v>9979</v>
      </c>
      <c r="F650" t="s">
        <v>44</v>
      </c>
      <c r="G650" t="s">
        <v>45</v>
      </c>
      <c r="H650" t="s">
        <v>352</v>
      </c>
      <c r="I650" t="s">
        <v>7284</v>
      </c>
      <c r="J650" t="s">
        <v>9980</v>
      </c>
      <c r="K650" t="s">
        <v>9981</v>
      </c>
      <c r="L650" t="s">
        <v>9982</v>
      </c>
      <c r="N650" t="s">
        <v>166</v>
      </c>
      <c r="O650" t="s">
        <v>9983</v>
      </c>
      <c r="P650" t="s">
        <v>9984</v>
      </c>
      <c r="Q650" t="s">
        <v>9985</v>
      </c>
      <c r="R650" t="s">
        <v>201</v>
      </c>
      <c r="S650" t="s">
        <v>126</v>
      </c>
      <c r="T650" t="s">
        <v>4941</v>
      </c>
      <c r="U650" t="s">
        <v>166</v>
      </c>
      <c r="V650" t="s">
        <v>9986</v>
      </c>
      <c r="W650" t="s">
        <v>4921</v>
      </c>
      <c r="X650" t="s">
        <v>4910</v>
      </c>
      <c r="Y650" t="s">
        <v>9987</v>
      </c>
      <c r="Z650" t="s">
        <v>9988</v>
      </c>
      <c r="AB650" t="s">
        <v>150</v>
      </c>
      <c r="AC650" t="s">
        <v>53</v>
      </c>
      <c r="AD650" t="s">
        <v>151</v>
      </c>
      <c r="AE650" t="s">
        <v>55</v>
      </c>
      <c r="AF650" t="s">
        <v>871</v>
      </c>
      <c r="AH650" t="s">
        <v>9989</v>
      </c>
      <c r="AI650" s="1">
        <v>45737</v>
      </c>
      <c r="AJ650" s="1">
        <v>45829</v>
      </c>
      <c r="AK650" t="s">
        <v>153</v>
      </c>
      <c r="AL650" t="s">
        <v>60</v>
      </c>
      <c r="AN650" t="s">
        <v>61</v>
      </c>
      <c r="AO650" s="1">
        <v>45833</v>
      </c>
    </row>
    <row r="651" spans="1:41" x14ac:dyDescent="0.25">
      <c r="A651" t="s">
        <v>55</v>
      </c>
      <c r="B651" t="s">
        <v>63</v>
      </c>
      <c r="C651" t="s">
        <v>64</v>
      </c>
      <c r="D651" t="s">
        <v>9978</v>
      </c>
      <c r="E651" t="s">
        <v>9979</v>
      </c>
      <c r="F651" t="s">
        <v>44</v>
      </c>
      <c r="G651" t="s">
        <v>45</v>
      </c>
      <c r="H651" t="s">
        <v>352</v>
      </c>
      <c r="I651" t="s">
        <v>7284</v>
      </c>
      <c r="J651" t="s">
        <v>9980</v>
      </c>
      <c r="K651" t="s">
        <v>9981</v>
      </c>
      <c r="L651" t="s">
        <v>9982</v>
      </c>
      <c r="N651" t="s">
        <v>166</v>
      </c>
      <c r="O651" t="s">
        <v>9983</v>
      </c>
      <c r="P651" t="s">
        <v>9984</v>
      </c>
      <c r="Q651" t="s">
        <v>9985</v>
      </c>
      <c r="R651" t="s">
        <v>201</v>
      </c>
      <c r="S651" t="s">
        <v>126</v>
      </c>
      <c r="T651" t="s">
        <v>4941</v>
      </c>
      <c r="U651" t="s">
        <v>166</v>
      </c>
      <c r="V651" t="s">
        <v>9986</v>
      </c>
      <c r="W651" t="s">
        <v>4921</v>
      </c>
      <c r="X651" t="s">
        <v>4910</v>
      </c>
      <c r="Y651" t="s">
        <v>9987</v>
      </c>
      <c r="Z651" t="s">
        <v>9988</v>
      </c>
      <c r="AB651" t="s">
        <v>372</v>
      </c>
      <c r="AC651" t="s">
        <v>80</v>
      </c>
      <c r="AD651" t="s">
        <v>54</v>
      </c>
      <c r="AE651" t="s">
        <v>55</v>
      </c>
      <c r="AF651" t="s">
        <v>347</v>
      </c>
      <c r="AH651" t="s">
        <v>9990</v>
      </c>
      <c r="AI651" s="1">
        <v>45209</v>
      </c>
      <c r="AJ651" s="1">
        <v>45822</v>
      </c>
      <c r="AK651" t="s">
        <v>94</v>
      </c>
      <c r="AL651" t="s">
        <v>60</v>
      </c>
      <c r="AN651" t="s">
        <v>61</v>
      </c>
      <c r="AO651" s="1">
        <v>45828</v>
      </c>
    </row>
    <row r="652" spans="1:41" x14ac:dyDescent="0.25">
      <c r="A652" t="s">
        <v>55</v>
      </c>
      <c r="B652" t="s">
        <v>63</v>
      </c>
      <c r="C652" t="s">
        <v>64</v>
      </c>
      <c r="D652" t="s">
        <v>9991</v>
      </c>
      <c r="E652" t="s">
        <v>9992</v>
      </c>
      <c r="F652" t="s">
        <v>44</v>
      </c>
      <c r="G652" t="s">
        <v>45</v>
      </c>
      <c r="H652" t="s">
        <v>199</v>
      </c>
      <c r="I652" t="s">
        <v>9993</v>
      </c>
      <c r="J652" t="s">
        <v>9994</v>
      </c>
      <c r="K652" t="s">
        <v>9995</v>
      </c>
      <c r="L652" t="s">
        <v>9996</v>
      </c>
      <c r="M652" t="s">
        <v>9997</v>
      </c>
      <c r="N652" t="s">
        <v>46</v>
      </c>
      <c r="O652" t="s">
        <v>9998</v>
      </c>
      <c r="P652" t="s">
        <v>9999</v>
      </c>
      <c r="Q652" t="s">
        <v>140</v>
      </c>
      <c r="R652" t="s">
        <v>87</v>
      </c>
      <c r="S652" t="s">
        <v>87</v>
      </c>
      <c r="T652" t="s">
        <v>46</v>
      </c>
      <c r="U652" t="s">
        <v>46</v>
      </c>
      <c r="V652" t="s">
        <v>49</v>
      </c>
      <c r="W652" t="s">
        <v>49</v>
      </c>
      <c r="X652" t="s">
        <v>50</v>
      </c>
      <c r="Y652" t="s">
        <v>5396</v>
      </c>
      <c r="Z652" t="s">
        <v>10000</v>
      </c>
      <c r="AA652" t="s">
        <v>10001</v>
      </c>
      <c r="AB652" t="s">
        <v>1901</v>
      </c>
      <c r="AC652" t="s">
        <v>53</v>
      </c>
      <c r="AD652" t="s">
        <v>162</v>
      </c>
      <c r="AE652" t="s">
        <v>55</v>
      </c>
      <c r="AF652" t="s">
        <v>171</v>
      </c>
      <c r="AH652" t="s">
        <v>10002</v>
      </c>
      <c r="AI652" s="1">
        <v>45812</v>
      </c>
      <c r="AJ652" s="1">
        <v>45834</v>
      </c>
      <c r="AK652" t="s">
        <v>153</v>
      </c>
      <c r="AL652" t="s">
        <v>60</v>
      </c>
      <c r="AN652" t="s">
        <v>61</v>
      </c>
      <c r="AO652" s="1">
        <v>45834</v>
      </c>
    </row>
    <row r="653" spans="1:41" x14ac:dyDescent="0.25">
      <c r="A653" t="s">
        <v>55</v>
      </c>
      <c r="B653" t="s">
        <v>63</v>
      </c>
      <c r="C653" t="s">
        <v>64</v>
      </c>
      <c r="D653" t="s">
        <v>10005</v>
      </c>
      <c r="E653" t="s">
        <v>10006</v>
      </c>
      <c r="F653" t="s">
        <v>65</v>
      </c>
      <c r="G653" t="s">
        <v>45</v>
      </c>
      <c r="H653" t="s">
        <v>738</v>
      </c>
      <c r="I653" t="s">
        <v>3425</v>
      </c>
      <c r="K653" t="s">
        <v>10007</v>
      </c>
      <c r="L653" t="s">
        <v>10008</v>
      </c>
      <c r="M653" t="s">
        <v>10009</v>
      </c>
      <c r="N653" t="s">
        <v>473</v>
      </c>
      <c r="O653" t="s">
        <v>10010</v>
      </c>
      <c r="P653" t="s">
        <v>10011</v>
      </c>
      <c r="Q653" t="s">
        <v>10012</v>
      </c>
      <c r="R653" t="s">
        <v>125</v>
      </c>
      <c r="S653" t="s">
        <v>126</v>
      </c>
      <c r="T653" t="s">
        <v>10013</v>
      </c>
      <c r="U653" t="s">
        <v>46</v>
      </c>
      <c r="V653" t="s">
        <v>10014</v>
      </c>
      <c r="W653" t="s">
        <v>108</v>
      </c>
      <c r="X653" t="s">
        <v>50</v>
      </c>
      <c r="Y653" t="s">
        <v>10015</v>
      </c>
      <c r="Z653" t="s">
        <v>10016</v>
      </c>
      <c r="AB653" t="s">
        <v>52</v>
      </c>
      <c r="AC653" t="s">
        <v>53</v>
      </c>
      <c r="AD653" t="s">
        <v>54</v>
      </c>
      <c r="AE653" t="s">
        <v>55</v>
      </c>
      <c r="AF653" t="s">
        <v>2156</v>
      </c>
      <c r="AH653" t="s">
        <v>10017</v>
      </c>
      <c r="AI653" s="1">
        <v>45785</v>
      </c>
      <c r="AJ653" s="1">
        <v>45807</v>
      </c>
      <c r="AK653" t="s">
        <v>59</v>
      </c>
      <c r="AL653" t="s">
        <v>60</v>
      </c>
      <c r="AN653" t="s">
        <v>61</v>
      </c>
      <c r="AO653" s="1">
        <v>45810</v>
      </c>
    </row>
    <row r="654" spans="1:41" x14ac:dyDescent="0.25">
      <c r="A654" t="s">
        <v>55</v>
      </c>
      <c r="B654" t="s">
        <v>63</v>
      </c>
      <c r="C654" t="s">
        <v>64</v>
      </c>
      <c r="D654" t="s">
        <v>10021</v>
      </c>
      <c r="E654" t="s">
        <v>10022</v>
      </c>
      <c r="F654" t="s">
        <v>44</v>
      </c>
      <c r="G654" t="s">
        <v>76</v>
      </c>
      <c r="H654" t="s">
        <v>10023</v>
      </c>
      <c r="I654" t="s">
        <v>10024</v>
      </c>
      <c r="K654" t="s">
        <v>10025</v>
      </c>
      <c r="L654" t="s">
        <v>10026</v>
      </c>
      <c r="M654" t="s">
        <v>10027</v>
      </c>
      <c r="N654" t="s">
        <v>46</v>
      </c>
      <c r="O654" t="s">
        <v>10028</v>
      </c>
      <c r="P654" t="s">
        <v>10029</v>
      </c>
      <c r="Q654" t="s">
        <v>430</v>
      </c>
      <c r="R654" t="s">
        <v>87</v>
      </c>
      <c r="S654" t="s">
        <v>87</v>
      </c>
      <c r="T654" t="s">
        <v>46</v>
      </c>
      <c r="U654" t="s">
        <v>46</v>
      </c>
      <c r="V654" t="s">
        <v>189</v>
      </c>
      <c r="W654" t="s">
        <v>189</v>
      </c>
      <c r="X654" t="s">
        <v>50</v>
      </c>
      <c r="Y654" t="s">
        <v>5317</v>
      </c>
      <c r="Z654" t="s">
        <v>10030</v>
      </c>
      <c r="AB654" t="s">
        <v>3957</v>
      </c>
      <c r="AC654" t="s">
        <v>80</v>
      </c>
      <c r="AD654" t="s">
        <v>178</v>
      </c>
      <c r="AE654" t="s">
        <v>55</v>
      </c>
      <c r="AH654" t="s">
        <v>10031</v>
      </c>
      <c r="AI654" s="1">
        <v>37551</v>
      </c>
      <c r="AJ654" s="1">
        <v>45827</v>
      </c>
      <c r="AK654" t="s">
        <v>69</v>
      </c>
      <c r="AL654" t="s">
        <v>60</v>
      </c>
      <c r="AN654" t="s">
        <v>61</v>
      </c>
      <c r="AO654" s="1">
        <v>45831</v>
      </c>
    </row>
    <row r="655" spans="1:41" x14ac:dyDescent="0.25">
      <c r="A655" t="s">
        <v>55</v>
      </c>
      <c r="B655" t="s">
        <v>63</v>
      </c>
      <c r="C655" t="s">
        <v>64</v>
      </c>
      <c r="D655" t="s">
        <v>10032</v>
      </c>
      <c r="E655" t="s">
        <v>10033</v>
      </c>
      <c r="F655" t="s">
        <v>44</v>
      </c>
      <c r="G655" t="s">
        <v>45</v>
      </c>
      <c r="H655" t="s">
        <v>10034</v>
      </c>
      <c r="I655" t="s">
        <v>10035</v>
      </c>
      <c r="K655" t="s">
        <v>10036</v>
      </c>
      <c r="L655" t="s">
        <v>10037</v>
      </c>
      <c r="N655" t="s">
        <v>46</v>
      </c>
      <c r="O655" t="s">
        <v>10038</v>
      </c>
      <c r="P655" t="s">
        <v>68</v>
      </c>
      <c r="Q655" t="s">
        <v>10039</v>
      </c>
      <c r="R655" t="s">
        <v>48</v>
      </c>
      <c r="S655" t="s">
        <v>48</v>
      </c>
      <c r="T655" t="s">
        <v>46</v>
      </c>
      <c r="U655" t="s">
        <v>46</v>
      </c>
      <c r="V655" t="s">
        <v>49</v>
      </c>
      <c r="W655" t="s">
        <v>49</v>
      </c>
      <c r="X655" t="s">
        <v>50</v>
      </c>
      <c r="Y655" t="s">
        <v>5439</v>
      </c>
      <c r="AA655" t="s">
        <v>10040</v>
      </c>
      <c r="AB655" t="s">
        <v>1717</v>
      </c>
      <c r="AC655" t="s">
        <v>53</v>
      </c>
      <c r="AD655" t="s">
        <v>174</v>
      </c>
      <c r="AE655" t="s">
        <v>55</v>
      </c>
      <c r="AF655" t="s">
        <v>9271</v>
      </c>
      <c r="AH655" t="s">
        <v>10041</v>
      </c>
      <c r="AI655" s="1">
        <v>39589</v>
      </c>
      <c r="AJ655" s="1">
        <v>45834</v>
      </c>
      <c r="AK655" t="s">
        <v>153</v>
      </c>
      <c r="AL655" t="s">
        <v>60</v>
      </c>
      <c r="AN655" t="s">
        <v>61</v>
      </c>
      <c r="AO655" s="1">
        <v>45835</v>
      </c>
    </row>
    <row r="656" spans="1:41" x14ac:dyDescent="0.25">
      <c r="A656" t="s">
        <v>55</v>
      </c>
      <c r="B656" t="s">
        <v>63</v>
      </c>
      <c r="C656" t="s">
        <v>64</v>
      </c>
      <c r="D656" t="s">
        <v>10043</v>
      </c>
      <c r="E656" t="s">
        <v>10044</v>
      </c>
      <c r="F656" t="s">
        <v>65</v>
      </c>
      <c r="G656" t="s">
        <v>351</v>
      </c>
      <c r="H656" t="s">
        <v>9409</v>
      </c>
      <c r="I656" t="s">
        <v>10045</v>
      </c>
      <c r="K656" t="s">
        <v>10046</v>
      </c>
      <c r="L656" t="s">
        <v>10047</v>
      </c>
      <c r="M656" t="s">
        <v>10048</v>
      </c>
      <c r="N656" t="s">
        <v>46</v>
      </c>
      <c r="O656" t="s">
        <v>10049</v>
      </c>
      <c r="P656" t="s">
        <v>1017</v>
      </c>
      <c r="Q656" t="s">
        <v>132</v>
      </c>
      <c r="R656" t="s">
        <v>87</v>
      </c>
      <c r="S656" t="s">
        <v>87</v>
      </c>
      <c r="T656" t="s">
        <v>46</v>
      </c>
      <c r="U656" t="s">
        <v>46</v>
      </c>
      <c r="V656" t="s">
        <v>49</v>
      </c>
      <c r="W656" t="s">
        <v>49</v>
      </c>
      <c r="X656" t="s">
        <v>50</v>
      </c>
      <c r="Y656" t="s">
        <v>5319</v>
      </c>
      <c r="Z656" t="s">
        <v>10050</v>
      </c>
      <c r="AB656" t="s">
        <v>1863</v>
      </c>
      <c r="AC656" t="s">
        <v>80</v>
      </c>
      <c r="AD656" t="s">
        <v>207</v>
      </c>
      <c r="AE656" t="s">
        <v>55</v>
      </c>
      <c r="AH656" t="s">
        <v>10051</v>
      </c>
      <c r="AI656" s="1">
        <v>37403</v>
      </c>
      <c r="AJ656" s="1">
        <v>45833</v>
      </c>
      <c r="AK656" t="s">
        <v>94</v>
      </c>
      <c r="AL656" t="s">
        <v>60</v>
      </c>
      <c r="AN656" t="s">
        <v>61</v>
      </c>
      <c r="AO656" s="1">
        <v>45834</v>
      </c>
    </row>
    <row r="657" spans="1:41" x14ac:dyDescent="0.25">
      <c r="A657" t="s">
        <v>55</v>
      </c>
      <c r="B657" t="s">
        <v>63</v>
      </c>
      <c r="C657" t="s">
        <v>64</v>
      </c>
      <c r="D657" t="s">
        <v>10055</v>
      </c>
      <c r="E657" t="s">
        <v>10056</v>
      </c>
      <c r="F657" t="s">
        <v>44</v>
      </c>
      <c r="G657" t="s">
        <v>45</v>
      </c>
      <c r="H657" t="s">
        <v>199</v>
      </c>
      <c r="I657" t="s">
        <v>10057</v>
      </c>
      <c r="J657" t="s">
        <v>10058</v>
      </c>
      <c r="K657" t="s">
        <v>10059</v>
      </c>
      <c r="L657" t="s">
        <v>10060</v>
      </c>
      <c r="M657" t="s">
        <v>10061</v>
      </c>
      <c r="N657" t="s">
        <v>46</v>
      </c>
      <c r="O657" t="s">
        <v>10062</v>
      </c>
      <c r="P657" t="s">
        <v>10063</v>
      </c>
      <c r="Q657" t="s">
        <v>710</v>
      </c>
      <c r="R657" t="s">
        <v>48</v>
      </c>
      <c r="S657" t="s">
        <v>48</v>
      </c>
      <c r="T657" t="s">
        <v>46</v>
      </c>
      <c r="U657" t="s">
        <v>46</v>
      </c>
      <c r="V657" t="s">
        <v>195</v>
      </c>
      <c r="W657" t="s">
        <v>195</v>
      </c>
      <c r="X657" t="s">
        <v>50</v>
      </c>
      <c r="Y657" t="s">
        <v>5443</v>
      </c>
      <c r="Z657" t="s">
        <v>5444</v>
      </c>
      <c r="AA657" t="s">
        <v>5445</v>
      </c>
      <c r="AB657" t="s">
        <v>10064</v>
      </c>
      <c r="AC657" t="s">
        <v>80</v>
      </c>
      <c r="AD657" t="s">
        <v>178</v>
      </c>
      <c r="AE657" t="s">
        <v>55</v>
      </c>
      <c r="AF657" t="s">
        <v>9016</v>
      </c>
      <c r="AH657" t="s">
        <v>10065</v>
      </c>
      <c r="AI657" s="1">
        <v>40924</v>
      </c>
      <c r="AJ657" s="1">
        <v>45832</v>
      </c>
      <c r="AK657" t="s">
        <v>103</v>
      </c>
      <c r="AL657" t="s">
        <v>60</v>
      </c>
      <c r="AN657" t="s">
        <v>61</v>
      </c>
      <c r="AO657" s="1">
        <v>45833</v>
      </c>
    </row>
    <row r="658" spans="1:41" x14ac:dyDescent="0.25">
      <c r="A658" t="s">
        <v>55</v>
      </c>
      <c r="B658" t="s">
        <v>63</v>
      </c>
      <c r="C658" t="s">
        <v>64</v>
      </c>
      <c r="D658" t="s">
        <v>10055</v>
      </c>
      <c r="E658" t="s">
        <v>10056</v>
      </c>
      <c r="F658" t="s">
        <v>44</v>
      </c>
      <c r="G658" t="s">
        <v>45</v>
      </c>
      <c r="H658" t="s">
        <v>199</v>
      </c>
      <c r="I658" t="s">
        <v>10057</v>
      </c>
      <c r="J658" t="s">
        <v>10058</v>
      </c>
      <c r="K658" t="s">
        <v>10059</v>
      </c>
      <c r="L658" t="s">
        <v>10060</v>
      </c>
      <c r="M658" t="s">
        <v>10061</v>
      </c>
      <c r="N658" t="s">
        <v>46</v>
      </c>
      <c r="O658" t="s">
        <v>10062</v>
      </c>
      <c r="P658" t="s">
        <v>10063</v>
      </c>
      <c r="Q658" t="s">
        <v>710</v>
      </c>
      <c r="R658" t="s">
        <v>48</v>
      </c>
      <c r="S658" t="s">
        <v>48</v>
      </c>
      <c r="T658" t="s">
        <v>46</v>
      </c>
      <c r="U658" t="s">
        <v>46</v>
      </c>
      <c r="V658" t="s">
        <v>195</v>
      </c>
      <c r="W658" t="s">
        <v>195</v>
      </c>
      <c r="X658" t="s">
        <v>50</v>
      </c>
      <c r="Y658" t="s">
        <v>5443</v>
      </c>
      <c r="Z658" t="s">
        <v>5444</v>
      </c>
      <c r="AA658" t="s">
        <v>5445</v>
      </c>
      <c r="AB658" t="s">
        <v>190</v>
      </c>
      <c r="AC658" t="s">
        <v>53</v>
      </c>
      <c r="AD658" t="s">
        <v>1155</v>
      </c>
      <c r="AE658" t="s">
        <v>55</v>
      </c>
      <c r="AF658" t="s">
        <v>692</v>
      </c>
      <c r="AH658" t="s">
        <v>10066</v>
      </c>
      <c r="AI658" s="1">
        <v>44722</v>
      </c>
      <c r="AJ658" s="1">
        <v>45833</v>
      </c>
      <c r="AK658" t="s">
        <v>153</v>
      </c>
      <c r="AL658" t="s">
        <v>60</v>
      </c>
      <c r="AN658" t="s">
        <v>61</v>
      </c>
      <c r="AO658" s="1">
        <v>45834</v>
      </c>
    </row>
    <row r="659" spans="1:41" x14ac:dyDescent="0.25">
      <c r="A659" t="s">
        <v>55</v>
      </c>
      <c r="B659" t="s">
        <v>63</v>
      </c>
      <c r="C659" t="s">
        <v>64</v>
      </c>
      <c r="D659" t="s">
        <v>10068</v>
      </c>
      <c r="E659" t="s">
        <v>10069</v>
      </c>
      <c r="F659" t="s">
        <v>44</v>
      </c>
      <c r="G659" t="s">
        <v>76</v>
      </c>
      <c r="H659" t="s">
        <v>413</v>
      </c>
      <c r="I659" t="s">
        <v>10070</v>
      </c>
      <c r="J659" t="s">
        <v>10071</v>
      </c>
      <c r="K659" t="s">
        <v>10072</v>
      </c>
      <c r="L659" t="s">
        <v>10073</v>
      </c>
      <c r="N659" t="s">
        <v>46</v>
      </c>
      <c r="O659" t="s">
        <v>10074</v>
      </c>
      <c r="P659" t="s">
        <v>10063</v>
      </c>
      <c r="Q659" t="s">
        <v>231</v>
      </c>
      <c r="R659" t="s">
        <v>48</v>
      </c>
      <c r="S659" t="s">
        <v>48</v>
      </c>
      <c r="T659" t="s">
        <v>46</v>
      </c>
      <c r="U659" t="s">
        <v>46</v>
      </c>
      <c r="V659" t="s">
        <v>195</v>
      </c>
      <c r="W659" t="s">
        <v>195</v>
      </c>
      <c r="X659" t="s">
        <v>50</v>
      </c>
      <c r="Y659" t="s">
        <v>5443</v>
      </c>
      <c r="Z659" t="s">
        <v>10075</v>
      </c>
      <c r="AA659" t="s">
        <v>10076</v>
      </c>
      <c r="AB659" t="s">
        <v>190</v>
      </c>
      <c r="AC659" t="s">
        <v>53</v>
      </c>
      <c r="AD659" t="s">
        <v>1155</v>
      </c>
      <c r="AE659" t="s">
        <v>55</v>
      </c>
      <c r="AF659" t="s">
        <v>2264</v>
      </c>
      <c r="AH659" t="s">
        <v>10077</v>
      </c>
      <c r="AI659" s="1">
        <v>45538</v>
      </c>
      <c r="AJ659" s="1">
        <v>45831</v>
      </c>
      <c r="AK659" t="s">
        <v>153</v>
      </c>
      <c r="AL659" t="s">
        <v>60</v>
      </c>
      <c r="AN659" t="s">
        <v>61</v>
      </c>
      <c r="AO659" s="1">
        <v>45832</v>
      </c>
    </row>
    <row r="660" spans="1:41" x14ac:dyDescent="0.25">
      <c r="A660" t="s">
        <v>55</v>
      </c>
      <c r="B660" t="s">
        <v>63</v>
      </c>
      <c r="C660" t="s">
        <v>64</v>
      </c>
      <c r="D660" t="s">
        <v>10081</v>
      </c>
      <c r="E660" t="s">
        <v>10082</v>
      </c>
      <c r="F660" t="s">
        <v>44</v>
      </c>
      <c r="G660" t="s">
        <v>76</v>
      </c>
      <c r="H660" t="s">
        <v>428</v>
      </c>
      <c r="I660" t="s">
        <v>10083</v>
      </c>
      <c r="K660" t="s">
        <v>10084</v>
      </c>
      <c r="L660" t="s">
        <v>10085</v>
      </c>
      <c r="M660" t="s">
        <v>10086</v>
      </c>
      <c r="N660" t="s">
        <v>46</v>
      </c>
      <c r="O660" t="s">
        <v>10087</v>
      </c>
      <c r="P660" t="s">
        <v>4994</v>
      </c>
      <c r="Q660" t="s">
        <v>10088</v>
      </c>
      <c r="R660" t="s">
        <v>48</v>
      </c>
      <c r="S660" t="s">
        <v>48</v>
      </c>
      <c r="T660" t="s">
        <v>46</v>
      </c>
      <c r="U660" t="s">
        <v>46</v>
      </c>
      <c r="V660" t="s">
        <v>49</v>
      </c>
      <c r="W660" t="s">
        <v>49</v>
      </c>
      <c r="X660" t="s">
        <v>50</v>
      </c>
      <c r="Y660" t="s">
        <v>160</v>
      </c>
      <c r="Z660" t="s">
        <v>10089</v>
      </c>
      <c r="AB660" t="s">
        <v>10090</v>
      </c>
      <c r="AC660" t="s">
        <v>53</v>
      </c>
      <c r="AD660" t="s">
        <v>572</v>
      </c>
      <c r="AE660" t="s">
        <v>41</v>
      </c>
      <c r="AH660" t="s">
        <v>10091</v>
      </c>
      <c r="AI660" s="1">
        <v>44736</v>
      </c>
      <c r="AJ660" s="1">
        <v>45826</v>
      </c>
      <c r="AK660" t="s">
        <v>716</v>
      </c>
      <c r="AL660" t="s">
        <v>60</v>
      </c>
      <c r="AN660" t="s">
        <v>61</v>
      </c>
      <c r="AO660" s="1">
        <v>45827</v>
      </c>
    </row>
    <row r="661" spans="1:41" x14ac:dyDescent="0.25">
      <c r="A661" t="s">
        <v>55</v>
      </c>
      <c r="B661" t="s">
        <v>63</v>
      </c>
      <c r="C661" t="s">
        <v>64</v>
      </c>
      <c r="D661" t="s">
        <v>10092</v>
      </c>
      <c r="E661" t="s">
        <v>10093</v>
      </c>
      <c r="F661" t="s">
        <v>65</v>
      </c>
      <c r="G661" t="s">
        <v>45</v>
      </c>
      <c r="H661" t="s">
        <v>413</v>
      </c>
      <c r="I661" t="s">
        <v>10094</v>
      </c>
      <c r="J661" t="s">
        <v>10095</v>
      </c>
      <c r="K661" t="s">
        <v>10096</v>
      </c>
      <c r="L661" t="s">
        <v>10097</v>
      </c>
      <c r="M661" t="s">
        <v>10098</v>
      </c>
      <c r="N661" t="s">
        <v>292</v>
      </c>
      <c r="O661" t="s">
        <v>10099</v>
      </c>
      <c r="P661" t="s">
        <v>10100</v>
      </c>
      <c r="Q661" t="s">
        <v>10101</v>
      </c>
      <c r="R661" t="s">
        <v>125</v>
      </c>
      <c r="S661" t="s">
        <v>126</v>
      </c>
      <c r="T661" t="s">
        <v>5296</v>
      </c>
      <c r="U661" t="s">
        <v>46</v>
      </c>
      <c r="V661" t="s">
        <v>10102</v>
      </c>
      <c r="W661" t="s">
        <v>49</v>
      </c>
      <c r="X661" t="s">
        <v>50</v>
      </c>
      <c r="Y661" t="s">
        <v>10103</v>
      </c>
      <c r="Z661" t="s">
        <v>10104</v>
      </c>
      <c r="AA661" t="s">
        <v>10105</v>
      </c>
      <c r="AB661" t="s">
        <v>1037</v>
      </c>
      <c r="AC661" t="s">
        <v>53</v>
      </c>
      <c r="AD661" t="s">
        <v>688</v>
      </c>
      <c r="AE661" t="s">
        <v>55</v>
      </c>
      <c r="AF661" t="s">
        <v>210</v>
      </c>
      <c r="AH661" t="s">
        <v>10106</v>
      </c>
      <c r="AI661" s="1">
        <v>45617</v>
      </c>
      <c r="AJ661" s="1">
        <v>45825</v>
      </c>
      <c r="AK661" t="s">
        <v>153</v>
      </c>
      <c r="AL661" t="s">
        <v>60</v>
      </c>
      <c r="AN661" t="s">
        <v>61</v>
      </c>
      <c r="AO661" s="1">
        <v>45827</v>
      </c>
    </row>
    <row r="662" spans="1:41" x14ac:dyDescent="0.25">
      <c r="A662" t="s">
        <v>55</v>
      </c>
      <c r="B662" t="s">
        <v>63</v>
      </c>
      <c r="C662" t="s">
        <v>64</v>
      </c>
      <c r="D662" t="s">
        <v>10111</v>
      </c>
      <c r="E662" t="s">
        <v>10112</v>
      </c>
      <c r="F662" t="s">
        <v>65</v>
      </c>
      <c r="G662" t="s">
        <v>76</v>
      </c>
      <c r="H662" t="s">
        <v>413</v>
      </c>
      <c r="I662" t="s">
        <v>10113</v>
      </c>
      <c r="J662" t="s">
        <v>10114</v>
      </c>
      <c r="K662" t="s">
        <v>10115</v>
      </c>
      <c r="L662" t="s">
        <v>10116</v>
      </c>
      <c r="M662" t="s">
        <v>10117</v>
      </c>
      <c r="N662" t="s">
        <v>46</v>
      </c>
      <c r="O662" t="s">
        <v>9408</v>
      </c>
      <c r="P662" t="s">
        <v>10063</v>
      </c>
      <c r="Q662" t="s">
        <v>10118</v>
      </c>
      <c r="R662" t="s">
        <v>48</v>
      </c>
      <c r="S662" t="s">
        <v>48</v>
      </c>
      <c r="T662" t="s">
        <v>46</v>
      </c>
      <c r="U662" t="s">
        <v>46</v>
      </c>
      <c r="V662" t="s">
        <v>195</v>
      </c>
      <c r="W662" t="s">
        <v>195</v>
      </c>
      <c r="X662" t="s">
        <v>50</v>
      </c>
      <c r="Y662" t="s">
        <v>5443</v>
      </c>
      <c r="Z662" t="s">
        <v>10119</v>
      </c>
      <c r="AA662" t="s">
        <v>10120</v>
      </c>
      <c r="AB662" t="s">
        <v>190</v>
      </c>
      <c r="AC662" t="s">
        <v>53</v>
      </c>
      <c r="AD662" t="s">
        <v>1155</v>
      </c>
      <c r="AE662" t="s">
        <v>55</v>
      </c>
      <c r="AF662" t="s">
        <v>1365</v>
      </c>
      <c r="AH662" t="s">
        <v>10121</v>
      </c>
      <c r="AI662" s="1">
        <v>45468</v>
      </c>
      <c r="AJ662" s="1">
        <v>45807</v>
      </c>
      <c r="AK662" t="s">
        <v>153</v>
      </c>
      <c r="AL662" t="s">
        <v>60</v>
      </c>
      <c r="AN662" t="s">
        <v>61</v>
      </c>
      <c r="AO662" s="1">
        <v>45811</v>
      </c>
    </row>
    <row r="663" spans="1:41" x14ac:dyDescent="0.25">
      <c r="A663" t="s">
        <v>55</v>
      </c>
      <c r="B663" t="s">
        <v>63</v>
      </c>
      <c r="C663" t="s">
        <v>64</v>
      </c>
      <c r="D663" t="s">
        <v>10123</v>
      </c>
      <c r="E663" t="s">
        <v>10124</v>
      </c>
      <c r="F663" t="s">
        <v>44</v>
      </c>
      <c r="G663" t="s">
        <v>45</v>
      </c>
      <c r="H663" t="s">
        <v>428</v>
      </c>
      <c r="I663" t="s">
        <v>4917</v>
      </c>
      <c r="J663" t="s">
        <v>10125</v>
      </c>
      <c r="K663" t="s">
        <v>10126</v>
      </c>
      <c r="L663" t="s">
        <v>10127</v>
      </c>
      <c r="M663" t="s">
        <v>10128</v>
      </c>
      <c r="N663" t="s">
        <v>46</v>
      </c>
      <c r="O663" t="s">
        <v>10129</v>
      </c>
      <c r="P663" t="s">
        <v>5376</v>
      </c>
      <c r="Q663" t="s">
        <v>1650</v>
      </c>
      <c r="R663" t="s">
        <v>48</v>
      </c>
      <c r="S663" t="s">
        <v>48</v>
      </c>
      <c r="T663" t="s">
        <v>46</v>
      </c>
      <c r="U663" t="s">
        <v>46</v>
      </c>
      <c r="V663" t="s">
        <v>189</v>
      </c>
      <c r="W663" t="s">
        <v>189</v>
      </c>
      <c r="X663" t="s">
        <v>50</v>
      </c>
      <c r="Y663" t="s">
        <v>200</v>
      </c>
      <c r="Z663" t="s">
        <v>10107</v>
      </c>
      <c r="AA663" t="s">
        <v>10130</v>
      </c>
      <c r="AB663" t="s">
        <v>52</v>
      </c>
      <c r="AC663" t="s">
        <v>53</v>
      </c>
      <c r="AD663" t="s">
        <v>54</v>
      </c>
      <c r="AE663" t="s">
        <v>55</v>
      </c>
      <c r="AF663" t="s">
        <v>247</v>
      </c>
      <c r="AH663" t="s">
        <v>10131</v>
      </c>
      <c r="AI663" s="1">
        <v>45447</v>
      </c>
      <c r="AJ663" s="1">
        <v>45810</v>
      </c>
      <c r="AK663" t="s">
        <v>59</v>
      </c>
      <c r="AL663" t="s">
        <v>60</v>
      </c>
      <c r="AN663" t="s">
        <v>61</v>
      </c>
      <c r="AO663" s="1">
        <v>45812</v>
      </c>
    </row>
    <row r="664" spans="1:41" x14ac:dyDescent="0.25">
      <c r="A664" t="s">
        <v>55</v>
      </c>
      <c r="B664" t="s">
        <v>63</v>
      </c>
      <c r="C664" t="s">
        <v>64</v>
      </c>
      <c r="D664" t="s">
        <v>10132</v>
      </c>
      <c r="E664" t="s">
        <v>10133</v>
      </c>
      <c r="F664" t="s">
        <v>44</v>
      </c>
      <c r="G664" t="s">
        <v>45</v>
      </c>
      <c r="H664" t="s">
        <v>10042</v>
      </c>
      <c r="I664" t="s">
        <v>4831</v>
      </c>
      <c r="J664" t="s">
        <v>10134</v>
      </c>
      <c r="K664" t="s">
        <v>10135</v>
      </c>
      <c r="L664" t="s">
        <v>10136</v>
      </c>
      <c r="N664" t="s">
        <v>46</v>
      </c>
      <c r="O664" t="s">
        <v>10137</v>
      </c>
      <c r="P664" t="s">
        <v>10063</v>
      </c>
      <c r="Q664" t="s">
        <v>231</v>
      </c>
      <c r="R664" t="s">
        <v>48</v>
      </c>
      <c r="S664" t="s">
        <v>48</v>
      </c>
      <c r="T664" t="s">
        <v>46</v>
      </c>
      <c r="U664" t="s">
        <v>46</v>
      </c>
      <c r="V664" t="s">
        <v>195</v>
      </c>
      <c r="W664" t="s">
        <v>195</v>
      </c>
      <c r="X664" t="s">
        <v>50</v>
      </c>
      <c r="Y664" t="s">
        <v>5443</v>
      </c>
      <c r="Z664" t="s">
        <v>10075</v>
      </c>
      <c r="AA664" t="s">
        <v>10076</v>
      </c>
      <c r="AB664" t="s">
        <v>190</v>
      </c>
      <c r="AC664" t="s">
        <v>53</v>
      </c>
      <c r="AD664" t="s">
        <v>1155</v>
      </c>
      <c r="AE664" t="s">
        <v>55</v>
      </c>
      <c r="AF664" t="s">
        <v>187</v>
      </c>
      <c r="AH664" t="s">
        <v>10138</v>
      </c>
      <c r="AI664" s="1">
        <v>45538</v>
      </c>
      <c r="AJ664" s="1">
        <v>45828</v>
      </c>
      <c r="AK664" t="s">
        <v>153</v>
      </c>
      <c r="AL664" t="s">
        <v>60</v>
      </c>
      <c r="AN664" t="s">
        <v>61</v>
      </c>
      <c r="AO664" s="1">
        <v>45831</v>
      </c>
    </row>
    <row r="665" spans="1:41" x14ac:dyDescent="0.25">
      <c r="A665" t="s">
        <v>55</v>
      </c>
      <c r="B665" t="s">
        <v>63</v>
      </c>
      <c r="C665" t="s">
        <v>64</v>
      </c>
      <c r="D665" t="s">
        <v>10140</v>
      </c>
      <c r="E665" t="s">
        <v>10141</v>
      </c>
      <c r="F665" t="s">
        <v>44</v>
      </c>
      <c r="G665" t="s">
        <v>76</v>
      </c>
      <c r="H665" t="s">
        <v>413</v>
      </c>
      <c r="I665" t="s">
        <v>10142</v>
      </c>
      <c r="J665" t="s">
        <v>10143</v>
      </c>
      <c r="K665" t="s">
        <v>10144</v>
      </c>
      <c r="L665" t="s">
        <v>10145</v>
      </c>
      <c r="M665" t="s">
        <v>10146</v>
      </c>
      <c r="N665" t="s">
        <v>46</v>
      </c>
      <c r="O665" t="s">
        <v>10147</v>
      </c>
      <c r="P665" t="s">
        <v>10148</v>
      </c>
      <c r="Q665" t="s">
        <v>10149</v>
      </c>
      <c r="R665" t="s">
        <v>48</v>
      </c>
      <c r="S665" t="s">
        <v>48</v>
      </c>
      <c r="T665" t="s">
        <v>46</v>
      </c>
      <c r="U665" t="s">
        <v>46</v>
      </c>
      <c r="V665" t="s">
        <v>195</v>
      </c>
      <c r="W665" t="s">
        <v>195</v>
      </c>
      <c r="X665" t="s">
        <v>50</v>
      </c>
      <c r="Y665" t="s">
        <v>5370</v>
      </c>
      <c r="Z665" t="s">
        <v>10150</v>
      </c>
      <c r="AA665" t="s">
        <v>10151</v>
      </c>
      <c r="AB665" t="s">
        <v>190</v>
      </c>
      <c r="AC665" t="s">
        <v>53</v>
      </c>
      <c r="AD665" t="s">
        <v>1155</v>
      </c>
      <c r="AE665" t="s">
        <v>55</v>
      </c>
      <c r="AF665" t="s">
        <v>2701</v>
      </c>
      <c r="AH665" t="s">
        <v>10152</v>
      </c>
      <c r="AI665" s="1">
        <v>44722</v>
      </c>
      <c r="AJ665" s="1">
        <v>45809</v>
      </c>
      <c r="AK665" t="s">
        <v>153</v>
      </c>
      <c r="AL665" t="s">
        <v>60</v>
      </c>
      <c r="AN665" t="s">
        <v>61</v>
      </c>
      <c r="AO665" s="1">
        <v>45810</v>
      </c>
    </row>
    <row r="666" spans="1:41" x14ac:dyDescent="0.25">
      <c r="A666" t="s">
        <v>55</v>
      </c>
      <c r="B666" t="s">
        <v>63</v>
      </c>
      <c r="C666" t="s">
        <v>64</v>
      </c>
      <c r="D666" t="s">
        <v>10158</v>
      </c>
      <c r="E666" t="s">
        <v>10159</v>
      </c>
      <c r="F666" t="s">
        <v>44</v>
      </c>
      <c r="G666" t="s">
        <v>76</v>
      </c>
      <c r="H666" t="s">
        <v>1460</v>
      </c>
      <c r="I666" t="s">
        <v>9398</v>
      </c>
      <c r="J666" t="s">
        <v>10160</v>
      </c>
      <c r="K666" t="s">
        <v>10161</v>
      </c>
      <c r="L666" t="s">
        <v>10162</v>
      </c>
      <c r="N666" t="s">
        <v>46</v>
      </c>
      <c r="O666" t="s">
        <v>10163</v>
      </c>
      <c r="P666" t="s">
        <v>68</v>
      </c>
      <c r="Q666" t="s">
        <v>10164</v>
      </c>
      <c r="R666" t="s">
        <v>48</v>
      </c>
      <c r="S666" t="s">
        <v>48</v>
      </c>
      <c r="T666" t="s">
        <v>46</v>
      </c>
      <c r="U666" t="s">
        <v>46</v>
      </c>
      <c r="V666" t="s">
        <v>195</v>
      </c>
      <c r="W666" t="s">
        <v>195</v>
      </c>
      <c r="X666" t="s">
        <v>50</v>
      </c>
      <c r="Y666" t="s">
        <v>5370</v>
      </c>
      <c r="Z666" t="s">
        <v>10165</v>
      </c>
      <c r="AA666" t="s">
        <v>10160</v>
      </c>
      <c r="AB666" t="s">
        <v>190</v>
      </c>
      <c r="AC666" t="s">
        <v>53</v>
      </c>
      <c r="AD666" t="s">
        <v>1155</v>
      </c>
      <c r="AE666" t="s">
        <v>55</v>
      </c>
      <c r="AF666" t="s">
        <v>2701</v>
      </c>
      <c r="AH666" t="s">
        <v>10166</v>
      </c>
      <c r="AI666" s="1">
        <v>44722</v>
      </c>
      <c r="AJ666" s="1">
        <v>45816</v>
      </c>
      <c r="AK666" t="s">
        <v>153</v>
      </c>
      <c r="AL666" t="s">
        <v>60</v>
      </c>
      <c r="AN666" t="s">
        <v>61</v>
      </c>
      <c r="AO666" s="1">
        <v>45817</v>
      </c>
    </row>
    <row r="667" spans="1:41" x14ac:dyDescent="0.25">
      <c r="A667" t="s">
        <v>55</v>
      </c>
      <c r="B667" t="s">
        <v>63</v>
      </c>
      <c r="C667" t="s">
        <v>64</v>
      </c>
      <c r="D667" t="s">
        <v>10168</v>
      </c>
      <c r="E667" t="s">
        <v>10169</v>
      </c>
      <c r="F667" t="s">
        <v>65</v>
      </c>
      <c r="G667" t="s">
        <v>45</v>
      </c>
      <c r="H667" t="s">
        <v>199</v>
      </c>
      <c r="I667" t="s">
        <v>1348</v>
      </c>
      <c r="K667" t="s">
        <v>10170</v>
      </c>
      <c r="L667" t="s">
        <v>10171</v>
      </c>
      <c r="M667" t="s">
        <v>10172</v>
      </c>
      <c r="N667" t="s">
        <v>46</v>
      </c>
      <c r="O667" t="s">
        <v>10173</v>
      </c>
      <c r="P667" t="s">
        <v>10174</v>
      </c>
      <c r="Q667" t="s">
        <v>10175</v>
      </c>
      <c r="R667" t="s">
        <v>87</v>
      </c>
      <c r="S667" t="s">
        <v>87</v>
      </c>
      <c r="T667" t="s">
        <v>46</v>
      </c>
      <c r="U667" t="s">
        <v>46</v>
      </c>
      <c r="V667" t="s">
        <v>189</v>
      </c>
      <c r="W667" t="s">
        <v>189</v>
      </c>
      <c r="X667" t="s">
        <v>50</v>
      </c>
      <c r="Y667" t="s">
        <v>5295</v>
      </c>
      <c r="Z667" t="s">
        <v>10176</v>
      </c>
      <c r="AA667" t="s">
        <v>10177</v>
      </c>
      <c r="AB667" t="s">
        <v>383</v>
      </c>
      <c r="AC667" t="s">
        <v>80</v>
      </c>
      <c r="AD667" t="s">
        <v>81</v>
      </c>
      <c r="AE667" t="s">
        <v>55</v>
      </c>
      <c r="AF667" t="s">
        <v>1454</v>
      </c>
      <c r="AH667" t="s">
        <v>10178</v>
      </c>
      <c r="AI667" s="1">
        <v>45408</v>
      </c>
      <c r="AJ667" s="1">
        <v>45824</v>
      </c>
      <c r="AK667" t="s">
        <v>386</v>
      </c>
      <c r="AL667" t="s">
        <v>60</v>
      </c>
      <c r="AN667" t="s">
        <v>61</v>
      </c>
      <c r="AO667" s="1">
        <v>45825</v>
      </c>
    </row>
    <row r="668" spans="1:41" x14ac:dyDescent="0.25">
      <c r="A668" t="s">
        <v>55</v>
      </c>
      <c r="B668" t="s">
        <v>63</v>
      </c>
      <c r="C668" t="s">
        <v>64</v>
      </c>
      <c r="D668" t="s">
        <v>10179</v>
      </c>
      <c r="E668" t="s">
        <v>10180</v>
      </c>
      <c r="F668" t="s">
        <v>65</v>
      </c>
      <c r="G668" t="s">
        <v>45</v>
      </c>
      <c r="H668" t="s">
        <v>428</v>
      </c>
      <c r="I668" t="s">
        <v>8894</v>
      </c>
      <c r="K668" t="s">
        <v>10181</v>
      </c>
      <c r="L668" t="s">
        <v>10182</v>
      </c>
      <c r="N668" t="s">
        <v>46</v>
      </c>
      <c r="O668" t="s">
        <v>10183</v>
      </c>
      <c r="P668" t="s">
        <v>4874</v>
      </c>
      <c r="Q668" t="s">
        <v>3940</v>
      </c>
      <c r="R668" t="s">
        <v>48</v>
      </c>
      <c r="S668" t="s">
        <v>48</v>
      </c>
      <c r="T668" t="s">
        <v>46</v>
      </c>
      <c r="U668" t="s">
        <v>46</v>
      </c>
      <c r="V668" t="s">
        <v>49</v>
      </c>
      <c r="W668" t="s">
        <v>49</v>
      </c>
      <c r="X668" t="s">
        <v>50</v>
      </c>
      <c r="Y668" t="s">
        <v>160</v>
      </c>
      <c r="AB668" t="s">
        <v>10184</v>
      </c>
      <c r="AC668" t="s">
        <v>80</v>
      </c>
      <c r="AD668" t="s">
        <v>81</v>
      </c>
      <c r="AE668" t="s">
        <v>55</v>
      </c>
      <c r="AF668" t="s">
        <v>9266</v>
      </c>
      <c r="AH668" t="s">
        <v>10185</v>
      </c>
      <c r="AI668" s="1">
        <v>41481</v>
      </c>
      <c r="AJ668" s="1">
        <v>45803</v>
      </c>
      <c r="AK668" t="s">
        <v>84</v>
      </c>
      <c r="AL668" t="s">
        <v>154</v>
      </c>
      <c r="AM668" t="s">
        <v>179</v>
      </c>
      <c r="AO668" s="1">
        <v>45810</v>
      </c>
    </row>
    <row r="669" spans="1:41" x14ac:dyDescent="0.25">
      <c r="A669" t="s">
        <v>55</v>
      </c>
      <c r="B669" t="s">
        <v>63</v>
      </c>
      <c r="C669" t="s">
        <v>64</v>
      </c>
      <c r="D669" t="s">
        <v>10186</v>
      </c>
      <c r="E669" t="s">
        <v>10187</v>
      </c>
      <c r="F669" t="s">
        <v>44</v>
      </c>
      <c r="G669" t="s">
        <v>351</v>
      </c>
      <c r="H669" t="s">
        <v>556</v>
      </c>
      <c r="I669" t="s">
        <v>10080</v>
      </c>
      <c r="K669" t="s">
        <v>10188</v>
      </c>
      <c r="L669" t="s">
        <v>10189</v>
      </c>
      <c r="N669" t="s">
        <v>46</v>
      </c>
      <c r="O669" t="s">
        <v>10190</v>
      </c>
      <c r="P669" t="s">
        <v>1017</v>
      </c>
      <c r="Q669" t="s">
        <v>577</v>
      </c>
      <c r="R669" t="s">
        <v>87</v>
      </c>
      <c r="S669" t="s">
        <v>87</v>
      </c>
      <c r="T669" t="s">
        <v>46</v>
      </c>
      <c r="U669" t="s">
        <v>46</v>
      </c>
      <c r="V669" t="s">
        <v>49</v>
      </c>
      <c r="W669" t="s">
        <v>49</v>
      </c>
      <c r="X669" t="s">
        <v>50</v>
      </c>
      <c r="Y669" t="s">
        <v>5319</v>
      </c>
      <c r="AB669" t="s">
        <v>1720</v>
      </c>
      <c r="AC669" t="s">
        <v>53</v>
      </c>
      <c r="AD669" t="s">
        <v>2434</v>
      </c>
      <c r="AE669" t="s">
        <v>41</v>
      </c>
      <c r="AH669" t="s">
        <v>10191</v>
      </c>
      <c r="AI669" s="1">
        <v>45832</v>
      </c>
      <c r="AJ669" s="1">
        <v>45836</v>
      </c>
      <c r="AK669" t="s">
        <v>1592</v>
      </c>
      <c r="AL669" t="s">
        <v>60</v>
      </c>
      <c r="AN669" t="s">
        <v>61</v>
      </c>
      <c r="AO669" s="1">
        <v>45838</v>
      </c>
    </row>
    <row r="670" spans="1:41" x14ac:dyDescent="0.25">
      <c r="A670" t="s">
        <v>55</v>
      </c>
      <c r="B670" t="s">
        <v>63</v>
      </c>
      <c r="C670" t="s">
        <v>64</v>
      </c>
      <c r="D670" t="s">
        <v>10193</v>
      </c>
      <c r="E670" t="s">
        <v>10194</v>
      </c>
      <c r="F670" t="s">
        <v>44</v>
      </c>
      <c r="G670" t="s">
        <v>351</v>
      </c>
      <c r="H670" t="s">
        <v>9201</v>
      </c>
      <c r="I670" t="s">
        <v>5275</v>
      </c>
      <c r="K670" t="s">
        <v>10195</v>
      </c>
      <c r="L670" t="s">
        <v>10196</v>
      </c>
      <c r="N670" t="s">
        <v>46</v>
      </c>
      <c r="O670" t="s">
        <v>10197</v>
      </c>
      <c r="P670" t="s">
        <v>47</v>
      </c>
      <c r="Q670" t="s">
        <v>10198</v>
      </c>
      <c r="R670" t="s">
        <v>48</v>
      </c>
      <c r="S670" t="s">
        <v>48</v>
      </c>
      <c r="T670" t="s">
        <v>46</v>
      </c>
      <c r="U670" t="s">
        <v>46</v>
      </c>
      <c r="V670" t="s">
        <v>108</v>
      </c>
      <c r="W670" t="s">
        <v>108</v>
      </c>
      <c r="X670" t="s">
        <v>50</v>
      </c>
      <c r="Y670" t="s">
        <v>5300</v>
      </c>
      <c r="Z670" t="s">
        <v>10199</v>
      </c>
      <c r="AB670" t="s">
        <v>1901</v>
      </c>
      <c r="AC670" t="s">
        <v>53</v>
      </c>
      <c r="AD670" t="s">
        <v>162</v>
      </c>
      <c r="AE670" t="s">
        <v>55</v>
      </c>
      <c r="AF670" t="s">
        <v>171</v>
      </c>
      <c r="AH670" t="s">
        <v>10200</v>
      </c>
      <c r="AI670" s="1">
        <v>45812</v>
      </c>
      <c r="AJ670" s="1">
        <v>45833</v>
      </c>
      <c r="AK670" t="s">
        <v>153</v>
      </c>
      <c r="AL670" t="s">
        <v>60</v>
      </c>
      <c r="AN670" t="s">
        <v>61</v>
      </c>
      <c r="AO670" s="1">
        <v>45834</v>
      </c>
    </row>
    <row r="671" spans="1:41" x14ac:dyDescent="0.25">
      <c r="A671" t="s">
        <v>55</v>
      </c>
      <c r="B671" t="s">
        <v>63</v>
      </c>
      <c r="C671" t="s">
        <v>64</v>
      </c>
      <c r="D671" t="s">
        <v>10203</v>
      </c>
      <c r="E671" t="s">
        <v>10204</v>
      </c>
      <c r="F671" t="s">
        <v>65</v>
      </c>
      <c r="G671" t="s">
        <v>76</v>
      </c>
      <c r="H671" t="s">
        <v>428</v>
      </c>
      <c r="I671" t="s">
        <v>3768</v>
      </c>
      <c r="J671" t="s">
        <v>10205</v>
      </c>
      <c r="K671" t="s">
        <v>10206</v>
      </c>
      <c r="L671" t="s">
        <v>10207</v>
      </c>
      <c r="M671" t="s">
        <v>10208</v>
      </c>
      <c r="N671" t="s">
        <v>46</v>
      </c>
      <c r="O671" t="s">
        <v>10209</v>
      </c>
      <c r="P671" t="s">
        <v>10210</v>
      </c>
      <c r="Q671" t="s">
        <v>5734</v>
      </c>
      <c r="R671" t="s">
        <v>125</v>
      </c>
      <c r="S671" t="s">
        <v>126</v>
      </c>
      <c r="T671" t="s">
        <v>5308</v>
      </c>
      <c r="U671" t="s">
        <v>46</v>
      </c>
      <c r="V671" t="s">
        <v>10211</v>
      </c>
      <c r="W671" t="s">
        <v>106</v>
      </c>
      <c r="X671" t="s">
        <v>50</v>
      </c>
      <c r="Y671" t="s">
        <v>10212</v>
      </c>
      <c r="Z671" t="s">
        <v>10213</v>
      </c>
      <c r="AB671" t="s">
        <v>5272</v>
      </c>
      <c r="AC671" t="s">
        <v>53</v>
      </c>
      <c r="AD671" t="s">
        <v>5180</v>
      </c>
      <c r="AE671" t="s">
        <v>41</v>
      </c>
      <c r="AH671" t="s">
        <v>10214</v>
      </c>
      <c r="AI671" s="1">
        <v>44244</v>
      </c>
      <c r="AJ671" s="1">
        <v>45810</v>
      </c>
      <c r="AK671" t="s">
        <v>59</v>
      </c>
      <c r="AL671" t="s">
        <v>60</v>
      </c>
      <c r="AN671" t="s">
        <v>61</v>
      </c>
      <c r="AO671" s="1">
        <v>45811</v>
      </c>
    </row>
    <row r="672" spans="1:41" x14ac:dyDescent="0.25">
      <c r="A672" t="s">
        <v>55</v>
      </c>
      <c r="B672" t="s">
        <v>63</v>
      </c>
      <c r="C672" t="s">
        <v>64</v>
      </c>
      <c r="D672" t="s">
        <v>10215</v>
      </c>
      <c r="E672" t="s">
        <v>10216</v>
      </c>
      <c r="F672" t="s">
        <v>65</v>
      </c>
      <c r="G672" t="s">
        <v>45</v>
      </c>
      <c r="H672" t="s">
        <v>199</v>
      </c>
      <c r="I672" t="s">
        <v>6623</v>
      </c>
      <c r="J672" t="s">
        <v>10217</v>
      </c>
      <c r="K672" t="s">
        <v>10218</v>
      </c>
      <c r="L672" t="s">
        <v>10219</v>
      </c>
      <c r="N672" t="s">
        <v>46</v>
      </c>
      <c r="O672" t="s">
        <v>10220</v>
      </c>
      <c r="P672" t="s">
        <v>10221</v>
      </c>
      <c r="Q672" t="s">
        <v>69</v>
      </c>
      <c r="R672" t="s">
        <v>87</v>
      </c>
      <c r="S672" t="s">
        <v>87</v>
      </c>
      <c r="T672" t="s">
        <v>46</v>
      </c>
      <c r="U672" t="s">
        <v>46</v>
      </c>
      <c r="V672" t="s">
        <v>49</v>
      </c>
      <c r="W672" t="s">
        <v>49</v>
      </c>
      <c r="X672" t="s">
        <v>50</v>
      </c>
      <c r="Y672" t="s">
        <v>160</v>
      </c>
      <c r="Z672" t="s">
        <v>10222</v>
      </c>
      <c r="AA672" t="s">
        <v>10223</v>
      </c>
      <c r="AB672" t="s">
        <v>10224</v>
      </c>
      <c r="AC672" t="s">
        <v>53</v>
      </c>
      <c r="AD672" t="s">
        <v>797</v>
      </c>
      <c r="AE672" t="s">
        <v>41</v>
      </c>
      <c r="AH672" t="s">
        <v>10225</v>
      </c>
      <c r="AI672" s="1">
        <v>44733</v>
      </c>
      <c r="AJ672" s="1">
        <v>45834</v>
      </c>
      <c r="AK672" t="s">
        <v>452</v>
      </c>
      <c r="AL672" t="s">
        <v>60</v>
      </c>
      <c r="AN672" t="s">
        <v>61</v>
      </c>
      <c r="AO672" s="1">
        <v>45835</v>
      </c>
    </row>
    <row r="673" spans="1:41" x14ac:dyDescent="0.25">
      <c r="A673" t="s">
        <v>55</v>
      </c>
      <c r="B673" t="s">
        <v>63</v>
      </c>
      <c r="C673" t="s">
        <v>64</v>
      </c>
      <c r="D673" t="s">
        <v>10229</v>
      </c>
      <c r="E673" t="s">
        <v>10230</v>
      </c>
      <c r="F673" t="s">
        <v>44</v>
      </c>
      <c r="G673" t="s">
        <v>76</v>
      </c>
      <c r="H673" t="s">
        <v>2829</v>
      </c>
      <c r="I673" t="s">
        <v>3167</v>
      </c>
      <c r="J673" t="s">
        <v>10231</v>
      </c>
      <c r="K673" t="s">
        <v>10232</v>
      </c>
      <c r="L673" t="s">
        <v>10233</v>
      </c>
      <c r="M673" t="s">
        <v>10234</v>
      </c>
      <c r="N673" t="s">
        <v>464</v>
      </c>
      <c r="O673" t="s">
        <v>10235</v>
      </c>
      <c r="P673" t="s">
        <v>5729</v>
      </c>
      <c r="Q673" t="s">
        <v>5653</v>
      </c>
      <c r="R673" t="s">
        <v>48</v>
      </c>
      <c r="S673" t="s">
        <v>48</v>
      </c>
      <c r="T673" t="s">
        <v>464</v>
      </c>
      <c r="U673" t="s">
        <v>464</v>
      </c>
      <c r="V673" t="s">
        <v>3942</v>
      </c>
      <c r="W673" t="s">
        <v>3942</v>
      </c>
      <c r="X673" t="s">
        <v>466</v>
      </c>
      <c r="Y673" t="s">
        <v>3942</v>
      </c>
      <c r="Z673" t="s">
        <v>10236</v>
      </c>
      <c r="AB673" t="s">
        <v>10237</v>
      </c>
      <c r="AC673" t="s">
        <v>53</v>
      </c>
      <c r="AD673" t="s">
        <v>2144</v>
      </c>
      <c r="AE673" t="s">
        <v>55</v>
      </c>
      <c r="AF673" t="s">
        <v>10238</v>
      </c>
      <c r="AH673" t="s">
        <v>10239</v>
      </c>
      <c r="AI673" s="1">
        <v>39423</v>
      </c>
      <c r="AJ673" s="1">
        <v>45821</v>
      </c>
      <c r="AK673" t="s">
        <v>1540</v>
      </c>
      <c r="AL673" t="s">
        <v>60</v>
      </c>
      <c r="AN673" t="s">
        <v>61</v>
      </c>
      <c r="AO673" s="1">
        <v>45824</v>
      </c>
    </row>
    <row r="674" spans="1:41" x14ac:dyDescent="0.25">
      <c r="A674" t="s">
        <v>55</v>
      </c>
      <c r="B674" t="s">
        <v>63</v>
      </c>
      <c r="C674" t="s">
        <v>64</v>
      </c>
      <c r="D674" t="s">
        <v>10229</v>
      </c>
      <c r="E674" t="s">
        <v>10230</v>
      </c>
      <c r="F674" t="s">
        <v>44</v>
      </c>
      <c r="G674" t="s">
        <v>76</v>
      </c>
      <c r="H674" t="s">
        <v>2829</v>
      </c>
      <c r="I674" t="s">
        <v>3167</v>
      </c>
      <c r="J674" t="s">
        <v>10231</v>
      </c>
      <c r="K674" t="s">
        <v>10232</v>
      </c>
      <c r="L674" t="s">
        <v>10233</v>
      </c>
      <c r="M674" t="s">
        <v>10234</v>
      </c>
      <c r="N674" t="s">
        <v>464</v>
      </c>
      <c r="O674" t="s">
        <v>10235</v>
      </c>
      <c r="P674" t="s">
        <v>5729</v>
      </c>
      <c r="Q674" t="s">
        <v>5653</v>
      </c>
      <c r="R674" t="s">
        <v>48</v>
      </c>
      <c r="S674" t="s">
        <v>48</v>
      </c>
      <c r="T674" t="s">
        <v>464</v>
      </c>
      <c r="U674" t="s">
        <v>464</v>
      </c>
      <c r="V674" t="s">
        <v>3942</v>
      </c>
      <c r="W674" t="s">
        <v>3942</v>
      </c>
      <c r="X674" t="s">
        <v>466</v>
      </c>
      <c r="Y674" t="s">
        <v>3942</v>
      </c>
      <c r="Z674" t="s">
        <v>10236</v>
      </c>
      <c r="AB674" t="s">
        <v>2083</v>
      </c>
      <c r="AC674" t="s">
        <v>53</v>
      </c>
      <c r="AD674" t="s">
        <v>212</v>
      </c>
      <c r="AE674" t="s">
        <v>55</v>
      </c>
      <c r="AF674" t="s">
        <v>1454</v>
      </c>
      <c r="AH674" t="s">
        <v>10240</v>
      </c>
      <c r="AI674" s="1">
        <v>45461</v>
      </c>
      <c r="AJ674" s="1">
        <v>45821</v>
      </c>
      <c r="AK674" t="s">
        <v>471</v>
      </c>
      <c r="AL674" t="s">
        <v>60</v>
      </c>
      <c r="AN674" t="s">
        <v>61</v>
      </c>
      <c r="AO674" s="1">
        <v>45824</v>
      </c>
    </row>
    <row r="675" spans="1:41" x14ac:dyDescent="0.25">
      <c r="A675" t="s">
        <v>55</v>
      </c>
      <c r="B675" t="s">
        <v>63</v>
      </c>
      <c r="C675" t="s">
        <v>64</v>
      </c>
      <c r="D675" t="s">
        <v>10243</v>
      </c>
      <c r="E675" t="s">
        <v>10244</v>
      </c>
      <c r="F675" t="s">
        <v>44</v>
      </c>
      <c r="G675" t="s">
        <v>45</v>
      </c>
      <c r="H675" t="s">
        <v>2829</v>
      </c>
      <c r="I675" t="s">
        <v>460</v>
      </c>
      <c r="K675" t="s">
        <v>10245</v>
      </c>
      <c r="L675" t="s">
        <v>10246</v>
      </c>
      <c r="M675" t="s">
        <v>10247</v>
      </c>
      <c r="N675" t="s">
        <v>2476</v>
      </c>
      <c r="O675" t="s">
        <v>10248</v>
      </c>
      <c r="P675" t="s">
        <v>10249</v>
      </c>
      <c r="Q675" t="s">
        <v>10250</v>
      </c>
      <c r="R675" t="s">
        <v>48</v>
      </c>
      <c r="S675" t="s">
        <v>48</v>
      </c>
      <c r="T675" t="s">
        <v>473</v>
      </c>
      <c r="U675" t="s">
        <v>473</v>
      </c>
      <c r="V675" t="s">
        <v>474</v>
      </c>
      <c r="W675" t="s">
        <v>474</v>
      </c>
      <c r="X675" t="s">
        <v>466</v>
      </c>
      <c r="Y675" t="s">
        <v>1315</v>
      </c>
      <c r="Z675" t="s">
        <v>10251</v>
      </c>
      <c r="AA675" t="s">
        <v>149</v>
      </c>
      <c r="AB675" t="s">
        <v>52</v>
      </c>
      <c r="AC675" t="s">
        <v>53</v>
      </c>
      <c r="AD675" t="s">
        <v>54</v>
      </c>
      <c r="AE675" t="s">
        <v>55</v>
      </c>
      <c r="AF675" t="s">
        <v>2156</v>
      </c>
      <c r="AH675" t="s">
        <v>10252</v>
      </c>
      <c r="AI675" s="1">
        <v>45785</v>
      </c>
      <c r="AJ675" s="1">
        <v>45836</v>
      </c>
      <c r="AK675" t="s">
        <v>59</v>
      </c>
      <c r="AL675" t="s">
        <v>60</v>
      </c>
      <c r="AN675" t="s">
        <v>61</v>
      </c>
      <c r="AO675" s="1">
        <v>45838</v>
      </c>
    </row>
    <row r="676" spans="1:41" x14ac:dyDescent="0.25">
      <c r="A676" t="s">
        <v>55</v>
      </c>
      <c r="B676" t="s">
        <v>63</v>
      </c>
      <c r="C676" t="s">
        <v>64</v>
      </c>
      <c r="D676" t="s">
        <v>10253</v>
      </c>
      <c r="E676" t="s">
        <v>10254</v>
      </c>
      <c r="F676" t="s">
        <v>44</v>
      </c>
      <c r="G676" t="s">
        <v>45</v>
      </c>
      <c r="H676" t="s">
        <v>3033</v>
      </c>
      <c r="I676" t="s">
        <v>2623</v>
      </c>
      <c r="J676" t="s">
        <v>10255</v>
      </c>
      <c r="K676" t="s">
        <v>10256</v>
      </c>
      <c r="L676" t="s">
        <v>10257</v>
      </c>
      <c r="N676" t="s">
        <v>2476</v>
      </c>
      <c r="O676" t="s">
        <v>10258</v>
      </c>
      <c r="P676" t="s">
        <v>4753</v>
      </c>
      <c r="Q676" t="s">
        <v>8037</v>
      </c>
      <c r="R676" t="s">
        <v>48</v>
      </c>
      <c r="S676" t="s">
        <v>48</v>
      </c>
      <c r="T676" t="s">
        <v>569</v>
      </c>
      <c r="U676" t="s">
        <v>569</v>
      </c>
      <c r="V676" t="s">
        <v>1466</v>
      </c>
      <c r="W676" t="s">
        <v>1466</v>
      </c>
      <c r="X676" t="s">
        <v>466</v>
      </c>
      <c r="Y676" t="s">
        <v>1467</v>
      </c>
      <c r="Z676" t="s">
        <v>10259</v>
      </c>
      <c r="AA676" t="s">
        <v>10260</v>
      </c>
      <c r="AB676" t="s">
        <v>206</v>
      </c>
      <c r="AC676" t="s">
        <v>80</v>
      </c>
      <c r="AD676" t="s">
        <v>2144</v>
      </c>
      <c r="AE676" t="s">
        <v>55</v>
      </c>
      <c r="AF676" t="s">
        <v>1383</v>
      </c>
      <c r="AH676" t="s">
        <v>10261</v>
      </c>
      <c r="AI676" s="1">
        <v>44720</v>
      </c>
      <c r="AJ676" s="1">
        <v>45810</v>
      </c>
      <c r="AK676" t="s">
        <v>69</v>
      </c>
      <c r="AL676" t="s">
        <v>60</v>
      </c>
      <c r="AN676" t="s">
        <v>61</v>
      </c>
      <c r="AO676" s="1">
        <v>45814</v>
      </c>
    </row>
    <row r="677" spans="1:41" x14ac:dyDescent="0.25">
      <c r="A677" t="s">
        <v>55</v>
      </c>
      <c r="B677" t="s">
        <v>63</v>
      </c>
      <c r="C677" t="s">
        <v>64</v>
      </c>
      <c r="D677" t="s">
        <v>10264</v>
      </c>
      <c r="E677" t="s">
        <v>10265</v>
      </c>
      <c r="F677" t="s">
        <v>44</v>
      </c>
      <c r="G677" t="s">
        <v>76</v>
      </c>
      <c r="H677" t="s">
        <v>734</v>
      </c>
      <c r="I677" t="s">
        <v>10266</v>
      </c>
      <c r="J677" t="s">
        <v>10267</v>
      </c>
      <c r="K677" t="s">
        <v>10268</v>
      </c>
      <c r="L677" t="s">
        <v>10269</v>
      </c>
      <c r="M677" t="s">
        <v>10269</v>
      </c>
      <c r="N677" t="s">
        <v>473</v>
      </c>
      <c r="O677" t="s">
        <v>10270</v>
      </c>
      <c r="P677" t="s">
        <v>68</v>
      </c>
      <c r="Q677" t="s">
        <v>1147</v>
      </c>
      <c r="R677" t="s">
        <v>48</v>
      </c>
      <c r="S677" t="s">
        <v>48</v>
      </c>
      <c r="T677" t="s">
        <v>473</v>
      </c>
      <c r="U677" t="s">
        <v>473</v>
      </c>
      <c r="V677" t="s">
        <v>507</v>
      </c>
      <c r="W677" t="s">
        <v>507</v>
      </c>
      <c r="X677" t="s">
        <v>466</v>
      </c>
      <c r="Y677" t="s">
        <v>507</v>
      </c>
      <c r="Z677" t="s">
        <v>10271</v>
      </c>
      <c r="AA677" t="s">
        <v>149</v>
      </c>
      <c r="AB677" t="s">
        <v>10272</v>
      </c>
      <c r="AC677" t="s">
        <v>53</v>
      </c>
      <c r="AD677" t="s">
        <v>3872</v>
      </c>
      <c r="AE677" t="s">
        <v>55</v>
      </c>
      <c r="AF677" t="s">
        <v>75</v>
      </c>
      <c r="AH677" t="s">
        <v>10273</v>
      </c>
      <c r="AI677" s="1">
        <v>45352</v>
      </c>
      <c r="AJ677" s="1">
        <v>45819</v>
      </c>
      <c r="AK677" t="s">
        <v>1026</v>
      </c>
      <c r="AL677" t="s">
        <v>154</v>
      </c>
      <c r="AM677" t="s">
        <v>179</v>
      </c>
      <c r="AO677" s="1">
        <v>45820</v>
      </c>
    </row>
    <row r="678" spans="1:41" x14ac:dyDescent="0.25">
      <c r="A678" t="s">
        <v>55</v>
      </c>
      <c r="B678" t="s">
        <v>63</v>
      </c>
      <c r="C678" t="s">
        <v>64</v>
      </c>
      <c r="D678" t="s">
        <v>10274</v>
      </c>
      <c r="E678" t="s">
        <v>10275</v>
      </c>
      <c r="F678" t="s">
        <v>65</v>
      </c>
      <c r="G678" t="s">
        <v>45</v>
      </c>
      <c r="H678" t="s">
        <v>551</v>
      </c>
      <c r="I678" t="s">
        <v>10276</v>
      </c>
      <c r="J678" t="s">
        <v>10277</v>
      </c>
      <c r="K678" t="s">
        <v>10278</v>
      </c>
      <c r="L678" t="s">
        <v>10279</v>
      </c>
      <c r="M678" t="s">
        <v>10280</v>
      </c>
      <c r="N678" t="s">
        <v>473</v>
      </c>
      <c r="O678" t="s">
        <v>10281</v>
      </c>
      <c r="P678" t="s">
        <v>10282</v>
      </c>
      <c r="Q678" t="s">
        <v>10283</v>
      </c>
      <c r="R678" t="s">
        <v>48</v>
      </c>
      <c r="S678" t="s">
        <v>48</v>
      </c>
      <c r="T678" t="s">
        <v>473</v>
      </c>
      <c r="U678" t="s">
        <v>473</v>
      </c>
      <c r="V678" t="s">
        <v>483</v>
      </c>
      <c r="W678" t="s">
        <v>483</v>
      </c>
      <c r="X678" t="s">
        <v>466</v>
      </c>
      <c r="Y678" t="s">
        <v>484</v>
      </c>
      <c r="Z678" t="s">
        <v>10284</v>
      </c>
      <c r="AA678" t="s">
        <v>5459</v>
      </c>
      <c r="AB678" t="s">
        <v>1967</v>
      </c>
      <c r="AC678" t="s">
        <v>53</v>
      </c>
      <c r="AD678" t="s">
        <v>202</v>
      </c>
      <c r="AE678" t="s">
        <v>55</v>
      </c>
      <c r="AF678" t="s">
        <v>2031</v>
      </c>
      <c r="AH678" t="s">
        <v>10285</v>
      </c>
      <c r="AI678" s="1">
        <v>44956</v>
      </c>
      <c r="AJ678" s="1">
        <v>45818</v>
      </c>
      <c r="AK678" t="s">
        <v>153</v>
      </c>
      <c r="AL678" t="s">
        <v>60</v>
      </c>
      <c r="AN678" t="s">
        <v>61</v>
      </c>
      <c r="AO678" s="1">
        <v>45819</v>
      </c>
    </row>
    <row r="679" spans="1:41" x14ac:dyDescent="0.25">
      <c r="A679" t="s">
        <v>55</v>
      </c>
      <c r="B679" t="s">
        <v>63</v>
      </c>
      <c r="C679" t="s">
        <v>64</v>
      </c>
      <c r="D679" t="s">
        <v>10286</v>
      </c>
      <c r="E679" t="s">
        <v>10287</v>
      </c>
      <c r="F679" t="s">
        <v>44</v>
      </c>
      <c r="G679" t="s">
        <v>76</v>
      </c>
      <c r="H679" t="s">
        <v>6954</v>
      </c>
      <c r="I679" t="s">
        <v>10288</v>
      </c>
      <c r="K679" t="s">
        <v>10289</v>
      </c>
      <c r="L679" t="s">
        <v>10290</v>
      </c>
      <c r="M679" t="s">
        <v>10291</v>
      </c>
      <c r="N679" t="s">
        <v>473</v>
      </c>
      <c r="O679" t="s">
        <v>10292</v>
      </c>
      <c r="P679" t="s">
        <v>68</v>
      </c>
      <c r="Q679" t="s">
        <v>10293</v>
      </c>
      <c r="R679" t="s">
        <v>48</v>
      </c>
      <c r="S679" t="s">
        <v>48</v>
      </c>
      <c r="T679" t="s">
        <v>473</v>
      </c>
      <c r="U679" t="s">
        <v>473</v>
      </c>
      <c r="V679" t="s">
        <v>474</v>
      </c>
      <c r="W679" t="s">
        <v>474</v>
      </c>
      <c r="X679" t="s">
        <v>466</v>
      </c>
      <c r="Y679" t="s">
        <v>475</v>
      </c>
      <c r="Z679" t="s">
        <v>10294</v>
      </c>
      <c r="AA679" t="s">
        <v>10295</v>
      </c>
      <c r="AB679" t="s">
        <v>5500</v>
      </c>
      <c r="AC679" t="s">
        <v>53</v>
      </c>
      <c r="AD679" t="s">
        <v>619</v>
      </c>
      <c r="AE679" t="s">
        <v>55</v>
      </c>
      <c r="AF679" t="s">
        <v>422</v>
      </c>
      <c r="AH679" t="s">
        <v>10296</v>
      </c>
      <c r="AI679" s="1">
        <v>39911</v>
      </c>
      <c r="AJ679" s="1">
        <v>45817</v>
      </c>
      <c r="AK679" t="s">
        <v>1540</v>
      </c>
      <c r="AL679" t="s">
        <v>60</v>
      </c>
      <c r="AN679" t="s">
        <v>61</v>
      </c>
      <c r="AO679" s="1">
        <v>45818</v>
      </c>
    </row>
    <row r="680" spans="1:41" x14ac:dyDescent="0.25">
      <c r="A680" t="s">
        <v>55</v>
      </c>
      <c r="B680" t="s">
        <v>63</v>
      </c>
      <c r="C680" t="s">
        <v>64</v>
      </c>
      <c r="D680" t="s">
        <v>10297</v>
      </c>
      <c r="E680" t="s">
        <v>10298</v>
      </c>
      <c r="F680" t="s">
        <v>44</v>
      </c>
      <c r="G680" t="s">
        <v>76</v>
      </c>
      <c r="H680" t="s">
        <v>116</v>
      </c>
      <c r="I680" t="s">
        <v>10299</v>
      </c>
      <c r="J680" t="s">
        <v>10300</v>
      </c>
      <c r="K680" t="s">
        <v>10301</v>
      </c>
      <c r="L680" t="s">
        <v>10302</v>
      </c>
      <c r="M680" t="s">
        <v>10303</v>
      </c>
      <c r="N680" t="s">
        <v>473</v>
      </c>
      <c r="O680" t="s">
        <v>10304</v>
      </c>
      <c r="P680" t="s">
        <v>10305</v>
      </c>
      <c r="Q680" t="s">
        <v>990</v>
      </c>
      <c r="R680" t="s">
        <v>48</v>
      </c>
      <c r="S680" t="s">
        <v>48</v>
      </c>
      <c r="T680" t="s">
        <v>473</v>
      </c>
      <c r="U680" t="s">
        <v>473</v>
      </c>
      <c r="V680" t="s">
        <v>603</v>
      </c>
      <c r="W680" t="s">
        <v>603</v>
      </c>
      <c r="X680" t="s">
        <v>466</v>
      </c>
      <c r="Y680" t="s">
        <v>5488</v>
      </c>
      <c r="Z680" t="s">
        <v>10306</v>
      </c>
      <c r="AA680" t="s">
        <v>10307</v>
      </c>
      <c r="AB680" t="s">
        <v>5500</v>
      </c>
      <c r="AC680" t="s">
        <v>53</v>
      </c>
      <c r="AD680" t="s">
        <v>619</v>
      </c>
      <c r="AE680" t="s">
        <v>55</v>
      </c>
      <c r="AF680" t="s">
        <v>5501</v>
      </c>
      <c r="AH680" t="s">
        <v>10308</v>
      </c>
      <c r="AI680" s="1">
        <v>39317</v>
      </c>
      <c r="AJ680" s="1">
        <v>45819</v>
      </c>
      <c r="AK680" t="s">
        <v>1540</v>
      </c>
      <c r="AL680" t="s">
        <v>60</v>
      </c>
      <c r="AN680" t="s">
        <v>61</v>
      </c>
      <c r="AO680" s="1">
        <v>45820</v>
      </c>
    </row>
    <row r="681" spans="1:41" x14ac:dyDescent="0.25">
      <c r="A681" t="s">
        <v>55</v>
      </c>
      <c r="B681" t="s">
        <v>63</v>
      </c>
      <c r="C681" t="s">
        <v>64</v>
      </c>
      <c r="D681" t="s">
        <v>10309</v>
      </c>
      <c r="E681" t="s">
        <v>10310</v>
      </c>
      <c r="F681" t="s">
        <v>65</v>
      </c>
      <c r="G681" t="s">
        <v>76</v>
      </c>
      <c r="H681" t="s">
        <v>738</v>
      </c>
      <c r="I681" t="s">
        <v>10311</v>
      </c>
      <c r="K681" t="s">
        <v>10312</v>
      </c>
      <c r="L681" t="s">
        <v>10313</v>
      </c>
      <c r="N681" t="s">
        <v>473</v>
      </c>
      <c r="O681" t="s">
        <v>10314</v>
      </c>
      <c r="P681" t="s">
        <v>10315</v>
      </c>
      <c r="Q681" t="s">
        <v>10316</v>
      </c>
      <c r="R681" t="s">
        <v>48</v>
      </c>
      <c r="S681" t="s">
        <v>48</v>
      </c>
      <c r="T681" t="s">
        <v>473</v>
      </c>
      <c r="U681" t="s">
        <v>473</v>
      </c>
      <c r="V681" t="s">
        <v>1115</v>
      </c>
      <c r="W681" t="s">
        <v>1115</v>
      </c>
      <c r="X681" t="s">
        <v>466</v>
      </c>
      <c r="Y681" t="s">
        <v>1115</v>
      </c>
      <c r="Z681" t="s">
        <v>10317</v>
      </c>
      <c r="AA681" t="s">
        <v>7964</v>
      </c>
      <c r="AB681" t="s">
        <v>9872</v>
      </c>
      <c r="AC681" t="s">
        <v>53</v>
      </c>
      <c r="AD681" t="s">
        <v>120</v>
      </c>
      <c r="AE681" t="s">
        <v>55</v>
      </c>
      <c r="AF681" t="s">
        <v>10318</v>
      </c>
      <c r="AH681" t="s">
        <v>10319</v>
      </c>
      <c r="AI681" s="1">
        <v>39566</v>
      </c>
      <c r="AJ681" s="1">
        <v>45826</v>
      </c>
      <c r="AK681" t="s">
        <v>1540</v>
      </c>
      <c r="AL681" t="s">
        <v>60</v>
      </c>
      <c r="AN681" t="s">
        <v>61</v>
      </c>
      <c r="AO681" s="1">
        <v>45827</v>
      </c>
    </row>
    <row r="682" spans="1:41" x14ac:dyDescent="0.25">
      <c r="A682" t="s">
        <v>55</v>
      </c>
      <c r="B682" t="s">
        <v>63</v>
      </c>
      <c r="C682" t="s">
        <v>64</v>
      </c>
      <c r="D682" t="s">
        <v>10309</v>
      </c>
      <c r="E682" t="s">
        <v>10310</v>
      </c>
      <c r="F682" t="s">
        <v>65</v>
      </c>
      <c r="G682" t="s">
        <v>76</v>
      </c>
      <c r="H682" t="s">
        <v>738</v>
      </c>
      <c r="I682" t="s">
        <v>10311</v>
      </c>
      <c r="K682" t="s">
        <v>10312</v>
      </c>
      <c r="L682" t="s">
        <v>10313</v>
      </c>
      <c r="N682" t="s">
        <v>473</v>
      </c>
      <c r="O682" t="s">
        <v>10314</v>
      </c>
      <c r="P682" t="s">
        <v>10315</v>
      </c>
      <c r="Q682" t="s">
        <v>10316</v>
      </c>
      <c r="R682" t="s">
        <v>48</v>
      </c>
      <c r="S682" t="s">
        <v>48</v>
      </c>
      <c r="T682" t="s">
        <v>473</v>
      </c>
      <c r="U682" t="s">
        <v>473</v>
      </c>
      <c r="V682" t="s">
        <v>1115</v>
      </c>
      <c r="W682" t="s">
        <v>1115</v>
      </c>
      <c r="X682" t="s">
        <v>466</v>
      </c>
      <c r="Y682" t="s">
        <v>1115</v>
      </c>
      <c r="Z682" t="s">
        <v>10317</v>
      </c>
      <c r="AA682" t="s">
        <v>7964</v>
      </c>
      <c r="AB682" t="s">
        <v>9371</v>
      </c>
      <c r="AC682" t="s">
        <v>53</v>
      </c>
      <c r="AD682" t="s">
        <v>120</v>
      </c>
      <c r="AE682" t="s">
        <v>55</v>
      </c>
      <c r="AF682" t="s">
        <v>5197</v>
      </c>
      <c r="AH682" t="s">
        <v>10320</v>
      </c>
      <c r="AI682" s="1">
        <v>40799</v>
      </c>
      <c r="AJ682" s="1">
        <v>45826</v>
      </c>
      <c r="AK682" t="s">
        <v>311</v>
      </c>
      <c r="AL682" t="s">
        <v>60</v>
      </c>
      <c r="AN682" t="s">
        <v>61</v>
      </c>
      <c r="AO682" s="1">
        <v>45827</v>
      </c>
    </row>
    <row r="683" spans="1:41" x14ac:dyDescent="0.25">
      <c r="A683" t="s">
        <v>55</v>
      </c>
      <c r="B683" t="s">
        <v>63</v>
      </c>
      <c r="C683" t="s">
        <v>64</v>
      </c>
      <c r="D683" t="s">
        <v>10322</v>
      </c>
      <c r="E683" t="s">
        <v>10323</v>
      </c>
      <c r="F683" t="s">
        <v>44</v>
      </c>
      <c r="G683" t="s">
        <v>45</v>
      </c>
      <c r="H683" t="s">
        <v>1104</v>
      </c>
      <c r="I683" t="s">
        <v>5245</v>
      </c>
      <c r="K683" t="s">
        <v>10324</v>
      </c>
      <c r="L683" t="s">
        <v>10325</v>
      </c>
      <c r="N683" t="s">
        <v>473</v>
      </c>
      <c r="O683" t="s">
        <v>10326</v>
      </c>
      <c r="P683" t="s">
        <v>5456</v>
      </c>
      <c r="Q683" t="s">
        <v>10327</v>
      </c>
      <c r="R683" t="s">
        <v>48</v>
      </c>
      <c r="S683" t="s">
        <v>48</v>
      </c>
      <c r="T683" t="s">
        <v>473</v>
      </c>
      <c r="U683" t="s">
        <v>473</v>
      </c>
      <c r="V683" t="s">
        <v>483</v>
      </c>
      <c r="W683" t="s">
        <v>483</v>
      </c>
      <c r="X683" t="s">
        <v>466</v>
      </c>
      <c r="Y683" t="s">
        <v>484</v>
      </c>
      <c r="Z683" t="s">
        <v>10328</v>
      </c>
      <c r="AA683" t="s">
        <v>10329</v>
      </c>
      <c r="AB683" t="s">
        <v>594</v>
      </c>
      <c r="AC683" t="s">
        <v>53</v>
      </c>
      <c r="AD683" t="s">
        <v>202</v>
      </c>
      <c r="AE683" t="s">
        <v>55</v>
      </c>
      <c r="AF683" t="s">
        <v>445</v>
      </c>
      <c r="AH683" t="s">
        <v>10330</v>
      </c>
      <c r="AI683" s="1">
        <v>45638</v>
      </c>
      <c r="AJ683" s="1">
        <v>45817</v>
      </c>
      <c r="AK683" t="s">
        <v>205</v>
      </c>
      <c r="AL683" t="s">
        <v>60</v>
      </c>
      <c r="AN683" t="s">
        <v>61</v>
      </c>
      <c r="AO683" s="1">
        <v>45818</v>
      </c>
    </row>
    <row r="684" spans="1:41" x14ac:dyDescent="0.25">
      <c r="A684" t="s">
        <v>55</v>
      </c>
      <c r="B684" t="s">
        <v>63</v>
      </c>
      <c r="C684" t="s">
        <v>64</v>
      </c>
      <c r="D684" t="s">
        <v>10333</v>
      </c>
      <c r="E684" t="s">
        <v>10334</v>
      </c>
      <c r="F684" t="s">
        <v>44</v>
      </c>
      <c r="G684" t="s">
        <v>351</v>
      </c>
      <c r="H684" t="s">
        <v>831</v>
      </c>
      <c r="I684" t="s">
        <v>5004</v>
      </c>
      <c r="J684" t="s">
        <v>10335</v>
      </c>
      <c r="K684" t="s">
        <v>10335</v>
      </c>
      <c r="L684" t="s">
        <v>10336</v>
      </c>
      <c r="N684" t="s">
        <v>473</v>
      </c>
      <c r="O684" t="s">
        <v>10337</v>
      </c>
      <c r="P684" t="s">
        <v>1312</v>
      </c>
      <c r="Q684" t="s">
        <v>1312</v>
      </c>
      <c r="R684" t="s">
        <v>87</v>
      </c>
      <c r="S684" t="s">
        <v>87</v>
      </c>
      <c r="T684" t="s">
        <v>473</v>
      </c>
      <c r="U684" t="s">
        <v>473</v>
      </c>
      <c r="V684" t="s">
        <v>534</v>
      </c>
      <c r="W684" t="s">
        <v>534</v>
      </c>
      <c r="X684" t="s">
        <v>466</v>
      </c>
      <c r="Y684" t="s">
        <v>535</v>
      </c>
      <c r="Z684" t="s">
        <v>10338</v>
      </c>
      <c r="AA684" t="s">
        <v>10339</v>
      </c>
      <c r="AB684" t="s">
        <v>3279</v>
      </c>
      <c r="AC684" t="s">
        <v>80</v>
      </c>
      <c r="AD684" t="s">
        <v>655</v>
      </c>
      <c r="AE684" t="s">
        <v>55</v>
      </c>
      <c r="AF684" t="s">
        <v>10340</v>
      </c>
      <c r="AH684" t="s">
        <v>10341</v>
      </c>
      <c r="AI684" s="1">
        <v>42712</v>
      </c>
      <c r="AJ684" s="1">
        <v>45813</v>
      </c>
      <c r="AK684" t="s">
        <v>1356</v>
      </c>
      <c r="AL684" t="s">
        <v>60</v>
      </c>
      <c r="AN684" t="s">
        <v>61</v>
      </c>
      <c r="AO684" s="1">
        <v>45817</v>
      </c>
    </row>
    <row r="685" spans="1:41" x14ac:dyDescent="0.25">
      <c r="A685" t="s">
        <v>55</v>
      </c>
      <c r="B685" t="s">
        <v>63</v>
      </c>
      <c r="C685" t="s">
        <v>64</v>
      </c>
      <c r="D685" t="s">
        <v>10344</v>
      </c>
      <c r="E685" t="s">
        <v>10345</v>
      </c>
      <c r="F685" t="s">
        <v>44</v>
      </c>
      <c r="G685" t="s">
        <v>76</v>
      </c>
      <c r="H685" t="s">
        <v>9396</v>
      </c>
      <c r="I685" t="s">
        <v>10346</v>
      </c>
      <c r="K685" t="s">
        <v>10347</v>
      </c>
      <c r="L685" t="s">
        <v>10348</v>
      </c>
      <c r="M685" t="s">
        <v>10348</v>
      </c>
      <c r="N685" t="s">
        <v>473</v>
      </c>
      <c r="O685" t="s">
        <v>10349</v>
      </c>
      <c r="P685" t="s">
        <v>10350</v>
      </c>
      <c r="Q685" t="s">
        <v>10351</v>
      </c>
      <c r="R685" t="s">
        <v>125</v>
      </c>
      <c r="S685" t="s">
        <v>126</v>
      </c>
      <c r="T685" t="s">
        <v>1298</v>
      </c>
      <c r="U685" t="s">
        <v>473</v>
      </c>
      <c r="V685" t="s">
        <v>10352</v>
      </c>
      <c r="W685" t="s">
        <v>614</v>
      </c>
      <c r="X685" t="s">
        <v>466</v>
      </c>
      <c r="Y685" t="s">
        <v>10353</v>
      </c>
      <c r="Z685" t="s">
        <v>10354</v>
      </c>
      <c r="AA685" t="s">
        <v>10355</v>
      </c>
      <c r="AB685" t="s">
        <v>150</v>
      </c>
      <c r="AC685" t="s">
        <v>53</v>
      </c>
      <c r="AD685" t="s">
        <v>151</v>
      </c>
      <c r="AE685" t="s">
        <v>55</v>
      </c>
      <c r="AF685" t="s">
        <v>299</v>
      </c>
      <c r="AH685" t="s">
        <v>10356</v>
      </c>
      <c r="AI685" s="1">
        <v>45630</v>
      </c>
      <c r="AJ685" s="1">
        <v>45821</v>
      </c>
      <c r="AK685" t="s">
        <v>153</v>
      </c>
      <c r="AL685" t="s">
        <v>60</v>
      </c>
      <c r="AN685" t="s">
        <v>61</v>
      </c>
      <c r="AO685" s="1">
        <v>45824</v>
      </c>
    </row>
    <row r="686" spans="1:41" x14ac:dyDescent="0.25">
      <c r="A686" t="s">
        <v>55</v>
      </c>
      <c r="B686" t="s">
        <v>63</v>
      </c>
      <c r="C686" t="s">
        <v>64</v>
      </c>
      <c r="D686" t="s">
        <v>10357</v>
      </c>
      <c r="E686" t="s">
        <v>10358</v>
      </c>
      <c r="F686" t="s">
        <v>44</v>
      </c>
      <c r="G686" t="s">
        <v>45</v>
      </c>
      <c r="H686" t="s">
        <v>2757</v>
      </c>
      <c r="I686" t="s">
        <v>10359</v>
      </c>
      <c r="K686" t="s">
        <v>10360</v>
      </c>
      <c r="L686" t="s">
        <v>10361</v>
      </c>
      <c r="N686" t="s">
        <v>473</v>
      </c>
      <c r="O686" t="s">
        <v>10362</v>
      </c>
      <c r="P686" t="s">
        <v>788</v>
      </c>
      <c r="Q686" t="s">
        <v>1150</v>
      </c>
      <c r="R686" t="s">
        <v>48</v>
      </c>
      <c r="S686" t="s">
        <v>48</v>
      </c>
      <c r="T686" t="s">
        <v>473</v>
      </c>
      <c r="U686" t="s">
        <v>473</v>
      </c>
      <c r="V686" t="s">
        <v>614</v>
      </c>
      <c r="W686" t="s">
        <v>614</v>
      </c>
      <c r="X686" t="s">
        <v>466</v>
      </c>
      <c r="Y686" t="s">
        <v>1151</v>
      </c>
      <c r="Z686" t="s">
        <v>10363</v>
      </c>
      <c r="AB686" t="s">
        <v>150</v>
      </c>
      <c r="AC686" t="s">
        <v>53</v>
      </c>
      <c r="AD686" t="s">
        <v>151</v>
      </c>
      <c r="AE686" t="s">
        <v>55</v>
      </c>
      <c r="AF686" t="s">
        <v>656</v>
      </c>
      <c r="AH686" t="s">
        <v>10364</v>
      </c>
      <c r="AI686" s="1">
        <v>45677</v>
      </c>
      <c r="AJ686" s="1">
        <v>45819</v>
      </c>
      <c r="AK686" t="s">
        <v>153</v>
      </c>
      <c r="AL686" t="s">
        <v>60</v>
      </c>
      <c r="AN686" t="s">
        <v>61</v>
      </c>
      <c r="AO686" s="1">
        <v>45820</v>
      </c>
    </row>
    <row r="687" spans="1:41" x14ac:dyDescent="0.25">
      <c r="A687" t="s">
        <v>55</v>
      </c>
      <c r="B687" t="s">
        <v>63</v>
      </c>
      <c r="C687" t="s">
        <v>64</v>
      </c>
      <c r="D687" t="s">
        <v>10365</v>
      </c>
      <c r="E687" t="s">
        <v>10366</v>
      </c>
      <c r="F687" t="s">
        <v>65</v>
      </c>
      <c r="G687" t="s">
        <v>76</v>
      </c>
      <c r="H687" t="s">
        <v>738</v>
      </c>
      <c r="I687" t="s">
        <v>7343</v>
      </c>
      <c r="J687" t="s">
        <v>10367</v>
      </c>
      <c r="K687" t="s">
        <v>10368</v>
      </c>
      <c r="L687" t="s">
        <v>10369</v>
      </c>
      <c r="N687" t="s">
        <v>292</v>
      </c>
      <c r="O687" t="s">
        <v>10370</v>
      </c>
      <c r="P687" t="s">
        <v>10371</v>
      </c>
      <c r="Q687" t="s">
        <v>990</v>
      </c>
      <c r="R687" t="s">
        <v>87</v>
      </c>
      <c r="S687" t="s">
        <v>87</v>
      </c>
      <c r="T687" t="s">
        <v>473</v>
      </c>
      <c r="U687" t="s">
        <v>473</v>
      </c>
      <c r="V687" t="s">
        <v>603</v>
      </c>
      <c r="W687" t="s">
        <v>603</v>
      </c>
      <c r="X687" t="s">
        <v>466</v>
      </c>
      <c r="Y687" t="s">
        <v>5488</v>
      </c>
      <c r="Z687" t="s">
        <v>10372</v>
      </c>
      <c r="AA687" t="s">
        <v>10373</v>
      </c>
      <c r="AB687" t="s">
        <v>196</v>
      </c>
      <c r="AC687" t="s">
        <v>80</v>
      </c>
      <c r="AD687" t="s">
        <v>655</v>
      </c>
      <c r="AE687" t="s">
        <v>55</v>
      </c>
      <c r="AF687" t="s">
        <v>10374</v>
      </c>
      <c r="AH687" t="s">
        <v>10375</v>
      </c>
      <c r="AI687" s="1">
        <v>41879</v>
      </c>
      <c r="AJ687" s="1">
        <v>45836</v>
      </c>
      <c r="AK687" t="s">
        <v>94</v>
      </c>
      <c r="AL687" t="s">
        <v>60</v>
      </c>
      <c r="AN687" t="s">
        <v>61</v>
      </c>
      <c r="AO687" s="1">
        <v>45838</v>
      </c>
    </row>
    <row r="688" spans="1:41" x14ac:dyDescent="0.25">
      <c r="A688" t="s">
        <v>55</v>
      </c>
      <c r="B688" t="s">
        <v>63</v>
      </c>
      <c r="C688" t="s">
        <v>64</v>
      </c>
      <c r="D688" t="s">
        <v>10377</v>
      </c>
      <c r="E688" t="s">
        <v>10378</v>
      </c>
      <c r="F688" t="s">
        <v>44</v>
      </c>
      <c r="G688" t="s">
        <v>76</v>
      </c>
      <c r="H688" t="s">
        <v>9628</v>
      </c>
      <c r="I688" t="s">
        <v>10379</v>
      </c>
      <c r="J688" t="s">
        <v>10380</v>
      </c>
      <c r="K688" t="s">
        <v>10381</v>
      </c>
      <c r="L688" t="s">
        <v>10382</v>
      </c>
      <c r="M688" t="s">
        <v>10382</v>
      </c>
      <c r="N688" t="s">
        <v>473</v>
      </c>
      <c r="O688" t="s">
        <v>10332</v>
      </c>
      <c r="P688" t="s">
        <v>68</v>
      </c>
      <c r="Q688" t="s">
        <v>10383</v>
      </c>
      <c r="R688" t="s">
        <v>48</v>
      </c>
      <c r="S688" t="s">
        <v>48</v>
      </c>
      <c r="T688" t="s">
        <v>473</v>
      </c>
      <c r="U688" t="s">
        <v>473</v>
      </c>
      <c r="V688" t="s">
        <v>603</v>
      </c>
      <c r="W688" t="s">
        <v>603</v>
      </c>
      <c r="X688" t="s">
        <v>466</v>
      </c>
      <c r="Y688" t="s">
        <v>10376</v>
      </c>
      <c r="Z688" t="s">
        <v>10384</v>
      </c>
      <c r="AB688" t="s">
        <v>838</v>
      </c>
      <c r="AC688" t="s">
        <v>53</v>
      </c>
      <c r="AD688" t="s">
        <v>839</v>
      </c>
      <c r="AE688" t="s">
        <v>41</v>
      </c>
      <c r="AH688" t="s">
        <v>10385</v>
      </c>
      <c r="AI688" s="1">
        <v>45743</v>
      </c>
      <c r="AJ688" s="1">
        <v>45820</v>
      </c>
      <c r="AK688" t="s">
        <v>379</v>
      </c>
      <c r="AL688" t="s">
        <v>60</v>
      </c>
      <c r="AN688" t="s">
        <v>61</v>
      </c>
      <c r="AO688" s="1">
        <v>45824</v>
      </c>
    </row>
    <row r="689" spans="1:41" x14ac:dyDescent="0.25">
      <c r="A689" t="s">
        <v>55</v>
      </c>
      <c r="B689" t="s">
        <v>63</v>
      </c>
      <c r="C689" t="s">
        <v>64</v>
      </c>
      <c r="D689" t="s">
        <v>10388</v>
      </c>
      <c r="E689" t="s">
        <v>10389</v>
      </c>
      <c r="F689" t="s">
        <v>44</v>
      </c>
      <c r="G689" t="s">
        <v>45</v>
      </c>
      <c r="H689" t="s">
        <v>1403</v>
      </c>
      <c r="I689" t="s">
        <v>5857</v>
      </c>
      <c r="J689" t="s">
        <v>10390</v>
      </c>
      <c r="K689" t="s">
        <v>10391</v>
      </c>
      <c r="L689" t="s">
        <v>10392</v>
      </c>
      <c r="M689" t="s">
        <v>10393</v>
      </c>
      <c r="N689" t="s">
        <v>473</v>
      </c>
      <c r="O689" t="s">
        <v>10394</v>
      </c>
      <c r="P689" t="s">
        <v>1404</v>
      </c>
      <c r="Q689" t="s">
        <v>10395</v>
      </c>
      <c r="R689" t="s">
        <v>48</v>
      </c>
      <c r="S689" t="s">
        <v>48</v>
      </c>
      <c r="T689" t="s">
        <v>473</v>
      </c>
      <c r="U689" t="s">
        <v>473</v>
      </c>
      <c r="V689" t="s">
        <v>534</v>
      </c>
      <c r="W689" t="s">
        <v>534</v>
      </c>
      <c r="X689" t="s">
        <v>466</v>
      </c>
      <c r="Y689" t="s">
        <v>1406</v>
      </c>
      <c r="Z689" t="s">
        <v>10396</v>
      </c>
      <c r="AB689" t="s">
        <v>183</v>
      </c>
      <c r="AC689" t="s">
        <v>53</v>
      </c>
      <c r="AD689" t="s">
        <v>184</v>
      </c>
      <c r="AE689" t="s">
        <v>55</v>
      </c>
      <c r="AF689" t="s">
        <v>787</v>
      </c>
      <c r="AH689" t="s">
        <v>10397</v>
      </c>
      <c r="AI689" s="1">
        <v>45804</v>
      </c>
      <c r="AJ689" s="1">
        <v>45814</v>
      </c>
      <c r="AK689" t="s">
        <v>417</v>
      </c>
      <c r="AL689" t="s">
        <v>60</v>
      </c>
      <c r="AN689" t="s">
        <v>61</v>
      </c>
      <c r="AO689" s="1">
        <v>45817</v>
      </c>
    </row>
    <row r="690" spans="1:41" x14ac:dyDescent="0.25">
      <c r="A690" t="s">
        <v>55</v>
      </c>
      <c r="B690" t="s">
        <v>63</v>
      </c>
      <c r="C690" t="s">
        <v>64</v>
      </c>
      <c r="D690" t="s">
        <v>10400</v>
      </c>
      <c r="E690" t="s">
        <v>10401</v>
      </c>
      <c r="F690" t="s">
        <v>65</v>
      </c>
      <c r="G690" t="s">
        <v>76</v>
      </c>
      <c r="H690" t="s">
        <v>6980</v>
      </c>
      <c r="I690" t="s">
        <v>10402</v>
      </c>
      <c r="J690" t="s">
        <v>10403</v>
      </c>
      <c r="K690" t="s">
        <v>10404</v>
      </c>
      <c r="L690" t="s">
        <v>10405</v>
      </c>
      <c r="M690" t="s">
        <v>10406</v>
      </c>
      <c r="N690" t="s">
        <v>473</v>
      </c>
      <c r="O690" t="s">
        <v>10407</v>
      </c>
      <c r="P690" t="s">
        <v>68</v>
      </c>
      <c r="Q690" t="s">
        <v>1372</v>
      </c>
      <c r="R690" t="s">
        <v>48</v>
      </c>
      <c r="S690" t="s">
        <v>48</v>
      </c>
      <c r="T690" t="s">
        <v>473</v>
      </c>
      <c r="U690" t="s">
        <v>473</v>
      </c>
      <c r="V690" t="s">
        <v>1370</v>
      </c>
      <c r="W690" t="s">
        <v>1370</v>
      </c>
      <c r="X690" t="s">
        <v>466</v>
      </c>
      <c r="Y690" t="s">
        <v>1371</v>
      </c>
      <c r="Z690" t="s">
        <v>10408</v>
      </c>
      <c r="AA690" t="s">
        <v>10409</v>
      </c>
      <c r="AB690" t="s">
        <v>150</v>
      </c>
      <c r="AC690" t="s">
        <v>53</v>
      </c>
      <c r="AD690" t="s">
        <v>151</v>
      </c>
      <c r="AE690" t="s">
        <v>55</v>
      </c>
      <c r="AF690" t="s">
        <v>1293</v>
      </c>
      <c r="AH690" t="s">
        <v>10410</v>
      </c>
      <c r="AI690" s="1">
        <v>45506</v>
      </c>
      <c r="AJ690" s="1">
        <v>45819</v>
      </c>
      <c r="AK690" t="s">
        <v>153</v>
      </c>
      <c r="AL690" t="s">
        <v>60</v>
      </c>
      <c r="AN690" t="s">
        <v>61</v>
      </c>
      <c r="AO690" s="1">
        <v>45821</v>
      </c>
    </row>
    <row r="691" spans="1:41" x14ac:dyDescent="0.25">
      <c r="A691" t="s">
        <v>55</v>
      </c>
      <c r="B691" t="s">
        <v>63</v>
      </c>
      <c r="C691" t="s">
        <v>64</v>
      </c>
      <c r="D691" t="s">
        <v>10411</v>
      </c>
      <c r="E691" t="s">
        <v>10412</v>
      </c>
      <c r="F691" t="s">
        <v>65</v>
      </c>
      <c r="G691" t="s">
        <v>76</v>
      </c>
      <c r="H691" t="s">
        <v>291</v>
      </c>
      <c r="I691" t="s">
        <v>2951</v>
      </c>
      <c r="J691" t="s">
        <v>10413</v>
      </c>
      <c r="K691" t="s">
        <v>10414</v>
      </c>
      <c r="L691" t="s">
        <v>10415</v>
      </c>
      <c r="N691" t="s">
        <v>473</v>
      </c>
      <c r="O691" t="s">
        <v>10416</v>
      </c>
      <c r="P691" t="s">
        <v>68</v>
      </c>
      <c r="Q691" t="s">
        <v>1404</v>
      </c>
      <c r="R691" t="s">
        <v>48</v>
      </c>
      <c r="S691" t="s">
        <v>48</v>
      </c>
      <c r="T691" t="s">
        <v>473</v>
      </c>
      <c r="U691" t="s">
        <v>473</v>
      </c>
      <c r="V691" t="s">
        <v>534</v>
      </c>
      <c r="W691" t="s">
        <v>534</v>
      </c>
      <c r="X691" t="s">
        <v>466</v>
      </c>
      <c r="Y691" t="s">
        <v>1406</v>
      </c>
      <c r="Z691" t="s">
        <v>10417</v>
      </c>
      <c r="AA691" t="s">
        <v>1407</v>
      </c>
      <c r="AB691" t="s">
        <v>3358</v>
      </c>
      <c r="AC691" t="s">
        <v>53</v>
      </c>
      <c r="AD691" t="s">
        <v>839</v>
      </c>
      <c r="AE691" t="s">
        <v>41</v>
      </c>
      <c r="AH691" t="s">
        <v>10418</v>
      </c>
      <c r="AI691" s="1">
        <v>44532</v>
      </c>
      <c r="AJ691" s="1">
        <v>45814</v>
      </c>
      <c r="AK691" t="s">
        <v>379</v>
      </c>
      <c r="AL691" t="s">
        <v>60</v>
      </c>
      <c r="AN691" t="s">
        <v>61</v>
      </c>
      <c r="AO691" s="1">
        <v>45817</v>
      </c>
    </row>
    <row r="692" spans="1:41" x14ac:dyDescent="0.25">
      <c r="A692" t="s">
        <v>55</v>
      </c>
      <c r="B692" t="s">
        <v>63</v>
      </c>
      <c r="C692" t="s">
        <v>64</v>
      </c>
      <c r="D692" t="s">
        <v>10419</v>
      </c>
      <c r="E692" t="s">
        <v>10420</v>
      </c>
      <c r="F692" t="s">
        <v>44</v>
      </c>
      <c r="G692" t="s">
        <v>76</v>
      </c>
      <c r="H692" t="s">
        <v>291</v>
      </c>
      <c r="I692" t="s">
        <v>9846</v>
      </c>
      <c r="J692" t="s">
        <v>10421</v>
      </c>
      <c r="K692" t="s">
        <v>10421</v>
      </c>
      <c r="L692" t="s">
        <v>10422</v>
      </c>
      <c r="N692" t="s">
        <v>473</v>
      </c>
      <c r="O692" t="s">
        <v>10423</v>
      </c>
      <c r="P692" t="s">
        <v>10424</v>
      </c>
      <c r="Q692" t="s">
        <v>84</v>
      </c>
      <c r="R692" t="s">
        <v>87</v>
      </c>
      <c r="S692" t="s">
        <v>87</v>
      </c>
      <c r="T692" t="s">
        <v>473</v>
      </c>
      <c r="U692" t="s">
        <v>473</v>
      </c>
      <c r="V692" t="s">
        <v>534</v>
      </c>
      <c r="W692" t="s">
        <v>534</v>
      </c>
      <c r="X692" t="s">
        <v>466</v>
      </c>
      <c r="Y692" t="s">
        <v>535</v>
      </c>
      <c r="Z692" t="s">
        <v>10425</v>
      </c>
      <c r="AA692" t="s">
        <v>10426</v>
      </c>
      <c r="AB692" t="s">
        <v>79</v>
      </c>
      <c r="AC692" t="s">
        <v>80</v>
      </c>
      <c r="AD692" t="s">
        <v>174</v>
      </c>
      <c r="AE692" t="s">
        <v>55</v>
      </c>
      <c r="AF692" t="s">
        <v>402</v>
      </c>
      <c r="AH692" t="s">
        <v>10427</v>
      </c>
      <c r="AI692" s="1">
        <v>45433</v>
      </c>
      <c r="AJ692" s="1">
        <v>45807</v>
      </c>
      <c r="AK692" t="s">
        <v>84</v>
      </c>
      <c r="AL692" t="s">
        <v>60</v>
      </c>
      <c r="AN692" t="s">
        <v>61</v>
      </c>
      <c r="AO692" s="1">
        <v>45810</v>
      </c>
    </row>
    <row r="693" spans="1:41" x14ac:dyDescent="0.25">
      <c r="A693" t="s">
        <v>55</v>
      </c>
      <c r="B693" t="s">
        <v>63</v>
      </c>
      <c r="C693" t="s">
        <v>64</v>
      </c>
      <c r="D693" t="s">
        <v>10428</v>
      </c>
      <c r="E693" t="s">
        <v>10429</v>
      </c>
      <c r="F693" t="s">
        <v>44</v>
      </c>
      <c r="G693" t="s">
        <v>76</v>
      </c>
      <c r="H693" t="s">
        <v>738</v>
      </c>
      <c r="I693" t="s">
        <v>5689</v>
      </c>
      <c r="J693" t="s">
        <v>10430</v>
      </c>
      <c r="K693" t="s">
        <v>10431</v>
      </c>
      <c r="L693" t="s">
        <v>10432</v>
      </c>
      <c r="M693" t="s">
        <v>10433</v>
      </c>
      <c r="N693" t="s">
        <v>473</v>
      </c>
      <c r="O693" t="s">
        <v>10434</v>
      </c>
      <c r="P693" t="s">
        <v>68</v>
      </c>
      <c r="Q693" t="s">
        <v>10435</v>
      </c>
      <c r="R693" t="s">
        <v>48</v>
      </c>
      <c r="S693" t="s">
        <v>48</v>
      </c>
      <c r="T693" t="s">
        <v>473</v>
      </c>
      <c r="U693" t="s">
        <v>473</v>
      </c>
      <c r="V693" t="s">
        <v>474</v>
      </c>
      <c r="W693" t="s">
        <v>474</v>
      </c>
      <c r="X693" t="s">
        <v>466</v>
      </c>
      <c r="Y693" t="s">
        <v>474</v>
      </c>
      <c r="Z693" t="s">
        <v>10436</v>
      </c>
      <c r="AA693" t="s">
        <v>10398</v>
      </c>
      <c r="AB693" t="s">
        <v>5502</v>
      </c>
      <c r="AC693" t="s">
        <v>53</v>
      </c>
      <c r="AD693" t="s">
        <v>619</v>
      </c>
      <c r="AE693" t="s">
        <v>55</v>
      </c>
      <c r="AF693" t="s">
        <v>422</v>
      </c>
      <c r="AH693" t="s">
        <v>10437</v>
      </c>
      <c r="AI693" s="1">
        <v>39792</v>
      </c>
      <c r="AJ693" s="1">
        <v>45818</v>
      </c>
      <c r="AK693" t="s">
        <v>1806</v>
      </c>
      <c r="AL693" t="s">
        <v>60</v>
      </c>
      <c r="AN693" t="s">
        <v>61</v>
      </c>
      <c r="AO693" s="1">
        <v>45818</v>
      </c>
    </row>
    <row r="694" spans="1:41" x14ac:dyDescent="0.25">
      <c r="A694" t="s">
        <v>55</v>
      </c>
      <c r="B694" t="s">
        <v>63</v>
      </c>
      <c r="C694" t="s">
        <v>64</v>
      </c>
      <c r="D694" t="s">
        <v>10428</v>
      </c>
      <c r="E694" t="s">
        <v>10429</v>
      </c>
      <c r="F694" t="s">
        <v>44</v>
      </c>
      <c r="G694" t="s">
        <v>76</v>
      </c>
      <c r="H694" t="s">
        <v>738</v>
      </c>
      <c r="I694" t="s">
        <v>5689</v>
      </c>
      <c r="J694" t="s">
        <v>10430</v>
      </c>
      <c r="K694" t="s">
        <v>10431</v>
      </c>
      <c r="L694" t="s">
        <v>10432</v>
      </c>
      <c r="M694" t="s">
        <v>10433</v>
      </c>
      <c r="N694" t="s">
        <v>473</v>
      </c>
      <c r="O694" t="s">
        <v>10434</v>
      </c>
      <c r="P694" t="s">
        <v>68</v>
      </c>
      <c r="Q694" t="s">
        <v>10435</v>
      </c>
      <c r="R694" t="s">
        <v>48</v>
      </c>
      <c r="S694" t="s">
        <v>48</v>
      </c>
      <c r="T694" t="s">
        <v>473</v>
      </c>
      <c r="U694" t="s">
        <v>473</v>
      </c>
      <c r="V694" t="s">
        <v>474</v>
      </c>
      <c r="W694" t="s">
        <v>474</v>
      </c>
      <c r="X694" t="s">
        <v>466</v>
      </c>
      <c r="Y694" t="s">
        <v>474</v>
      </c>
      <c r="Z694" t="s">
        <v>10436</v>
      </c>
      <c r="AA694" t="s">
        <v>10398</v>
      </c>
      <c r="AB694" t="s">
        <v>4209</v>
      </c>
      <c r="AC694" t="s">
        <v>53</v>
      </c>
      <c r="AD694" t="s">
        <v>619</v>
      </c>
      <c r="AE694" t="s">
        <v>55</v>
      </c>
      <c r="AF694" t="s">
        <v>1875</v>
      </c>
      <c r="AH694" t="s">
        <v>10438</v>
      </c>
      <c r="AI694" s="1">
        <v>40050</v>
      </c>
      <c r="AJ694" s="1">
        <v>45818</v>
      </c>
      <c r="AK694" t="s">
        <v>153</v>
      </c>
      <c r="AL694" t="s">
        <v>60</v>
      </c>
      <c r="AN694" t="s">
        <v>61</v>
      </c>
      <c r="AO694" s="1">
        <v>45818</v>
      </c>
    </row>
    <row r="695" spans="1:41" x14ac:dyDescent="0.25">
      <c r="A695" t="s">
        <v>55</v>
      </c>
      <c r="B695" t="s">
        <v>63</v>
      </c>
      <c r="C695" t="s">
        <v>64</v>
      </c>
      <c r="D695" t="s">
        <v>10440</v>
      </c>
      <c r="E695" t="s">
        <v>10441</v>
      </c>
      <c r="F695" t="s">
        <v>44</v>
      </c>
      <c r="G695" t="s">
        <v>45</v>
      </c>
      <c r="H695" t="s">
        <v>1078</v>
      </c>
      <c r="I695" t="s">
        <v>2445</v>
      </c>
      <c r="K695" t="s">
        <v>10442</v>
      </c>
      <c r="L695" t="s">
        <v>10443</v>
      </c>
      <c r="N695" t="s">
        <v>473</v>
      </c>
      <c r="O695" t="s">
        <v>10444</v>
      </c>
      <c r="P695" t="s">
        <v>10445</v>
      </c>
      <c r="Q695" t="s">
        <v>404</v>
      </c>
      <c r="R695" t="s">
        <v>48</v>
      </c>
      <c r="S695" t="s">
        <v>48</v>
      </c>
      <c r="T695" t="s">
        <v>473</v>
      </c>
      <c r="U695" t="s">
        <v>473</v>
      </c>
      <c r="V695" t="s">
        <v>559</v>
      </c>
      <c r="W695" t="s">
        <v>559</v>
      </c>
      <c r="X695" t="s">
        <v>466</v>
      </c>
      <c r="Y695" t="s">
        <v>559</v>
      </c>
      <c r="Z695" t="s">
        <v>10446</v>
      </c>
      <c r="AA695" t="s">
        <v>10447</v>
      </c>
      <c r="AB695" t="s">
        <v>932</v>
      </c>
      <c r="AC695" t="s">
        <v>53</v>
      </c>
      <c r="AD695" t="s">
        <v>54</v>
      </c>
      <c r="AE695" t="s">
        <v>55</v>
      </c>
      <c r="AF695" t="s">
        <v>1086</v>
      </c>
      <c r="AH695" t="s">
        <v>10448</v>
      </c>
      <c r="AI695" s="1">
        <v>45476</v>
      </c>
      <c r="AJ695" s="1">
        <v>45814</v>
      </c>
      <c r="AK695" t="s">
        <v>153</v>
      </c>
      <c r="AL695" t="s">
        <v>60</v>
      </c>
      <c r="AN695" t="s">
        <v>61</v>
      </c>
      <c r="AO695" s="1">
        <v>45817</v>
      </c>
    </row>
    <row r="696" spans="1:41" x14ac:dyDescent="0.25">
      <c r="A696" t="s">
        <v>55</v>
      </c>
      <c r="B696" t="s">
        <v>63</v>
      </c>
      <c r="C696" t="s">
        <v>64</v>
      </c>
      <c r="D696" t="s">
        <v>10449</v>
      </c>
      <c r="E696" t="s">
        <v>10450</v>
      </c>
      <c r="F696" t="s">
        <v>44</v>
      </c>
      <c r="G696" t="s">
        <v>76</v>
      </c>
      <c r="H696" t="s">
        <v>738</v>
      </c>
      <c r="I696" t="s">
        <v>10451</v>
      </c>
      <c r="K696" t="s">
        <v>10452</v>
      </c>
      <c r="L696" t="s">
        <v>10453</v>
      </c>
      <c r="N696" t="s">
        <v>473</v>
      </c>
      <c r="O696" t="s">
        <v>10454</v>
      </c>
      <c r="P696" t="s">
        <v>788</v>
      </c>
      <c r="Q696" t="s">
        <v>5762</v>
      </c>
      <c r="R696" t="s">
        <v>48</v>
      </c>
      <c r="S696" t="s">
        <v>48</v>
      </c>
      <c r="T696" t="s">
        <v>473</v>
      </c>
      <c r="U696" t="s">
        <v>473</v>
      </c>
      <c r="V696" t="s">
        <v>618</v>
      </c>
      <c r="W696" t="s">
        <v>618</v>
      </c>
      <c r="X696" t="s">
        <v>466</v>
      </c>
      <c r="Y696" t="s">
        <v>618</v>
      </c>
      <c r="Z696" t="s">
        <v>10455</v>
      </c>
      <c r="AB696" t="s">
        <v>706</v>
      </c>
      <c r="AC696" t="s">
        <v>53</v>
      </c>
      <c r="AD696" t="s">
        <v>120</v>
      </c>
      <c r="AE696" t="s">
        <v>55</v>
      </c>
      <c r="AF696" t="s">
        <v>707</v>
      </c>
      <c r="AH696" t="s">
        <v>10456</v>
      </c>
      <c r="AI696" s="1">
        <v>45685</v>
      </c>
      <c r="AJ696" s="1">
        <v>45824</v>
      </c>
      <c r="AK696" t="s">
        <v>370</v>
      </c>
      <c r="AL696" t="s">
        <v>60</v>
      </c>
      <c r="AN696" t="s">
        <v>61</v>
      </c>
      <c r="AO696" s="1">
        <v>45825</v>
      </c>
    </row>
    <row r="697" spans="1:41" x14ac:dyDescent="0.25">
      <c r="A697" t="s">
        <v>55</v>
      </c>
      <c r="B697" t="s">
        <v>63</v>
      </c>
      <c r="C697" t="s">
        <v>64</v>
      </c>
      <c r="D697" t="s">
        <v>10458</v>
      </c>
      <c r="E697" t="s">
        <v>10459</v>
      </c>
      <c r="F697" t="s">
        <v>44</v>
      </c>
      <c r="G697" t="s">
        <v>45</v>
      </c>
      <c r="H697" t="s">
        <v>738</v>
      </c>
      <c r="I697" t="s">
        <v>10460</v>
      </c>
      <c r="J697" t="s">
        <v>10461</v>
      </c>
      <c r="K697" t="s">
        <v>10462</v>
      </c>
      <c r="L697" t="s">
        <v>10463</v>
      </c>
      <c r="M697" t="s">
        <v>10342</v>
      </c>
      <c r="N697" t="s">
        <v>473</v>
      </c>
      <c r="O697" t="s">
        <v>10464</v>
      </c>
      <c r="P697" t="s">
        <v>2257</v>
      </c>
      <c r="Q697" t="s">
        <v>10465</v>
      </c>
      <c r="R697" t="s">
        <v>87</v>
      </c>
      <c r="S697" t="s">
        <v>87</v>
      </c>
      <c r="T697" t="s">
        <v>473</v>
      </c>
      <c r="U697" t="s">
        <v>473</v>
      </c>
      <c r="V697" t="s">
        <v>483</v>
      </c>
      <c r="W697" t="s">
        <v>483</v>
      </c>
      <c r="X697" t="s">
        <v>466</v>
      </c>
      <c r="Y697" t="s">
        <v>484</v>
      </c>
      <c r="Z697" t="s">
        <v>10466</v>
      </c>
      <c r="AA697" t="s">
        <v>10467</v>
      </c>
      <c r="AB697" t="s">
        <v>10468</v>
      </c>
      <c r="AC697" t="s">
        <v>53</v>
      </c>
      <c r="AD697" t="s">
        <v>1394</v>
      </c>
      <c r="AE697" t="s">
        <v>41</v>
      </c>
      <c r="AH697" t="s">
        <v>10469</v>
      </c>
      <c r="AI697" s="1">
        <v>45817</v>
      </c>
      <c r="AJ697" s="1">
        <v>45819</v>
      </c>
      <c r="AK697" t="s">
        <v>573</v>
      </c>
      <c r="AL697" t="s">
        <v>60</v>
      </c>
      <c r="AN697" t="s">
        <v>61</v>
      </c>
      <c r="AO697" s="1">
        <v>45824</v>
      </c>
    </row>
    <row r="698" spans="1:41" x14ac:dyDescent="0.25">
      <c r="A698" t="s">
        <v>55</v>
      </c>
      <c r="B698" t="s">
        <v>63</v>
      </c>
      <c r="C698" t="s">
        <v>64</v>
      </c>
      <c r="D698" t="s">
        <v>10472</v>
      </c>
      <c r="E698" t="s">
        <v>10473</v>
      </c>
      <c r="F698" t="s">
        <v>65</v>
      </c>
      <c r="G698" t="s">
        <v>45</v>
      </c>
      <c r="H698" t="s">
        <v>291</v>
      </c>
      <c r="I698" t="s">
        <v>8668</v>
      </c>
      <c r="J698" t="s">
        <v>10474</v>
      </c>
      <c r="K698" t="s">
        <v>10474</v>
      </c>
      <c r="L698" t="s">
        <v>10475</v>
      </c>
      <c r="M698" t="s">
        <v>10475</v>
      </c>
      <c r="N698" t="s">
        <v>473</v>
      </c>
      <c r="O698" t="s">
        <v>10476</v>
      </c>
      <c r="P698" t="s">
        <v>10477</v>
      </c>
      <c r="Q698" t="s">
        <v>990</v>
      </c>
      <c r="R698" t="s">
        <v>87</v>
      </c>
      <c r="S698" t="s">
        <v>87</v>
      </c>
      <c r="T698" t="s">
        <v>473</v>
      </c>
      <c r="U698" t="s">
        <v>473</v>
      </c>
      <c r="V698" t="s">
        <v>534</v>
      </c>
      <c r="W698" t="s">
        <v>534</v>
      </c>
      <c r="X698" t="s">
        <v>466</v>
      </c>
      <c r="Y698" t="s">
        <v>983</v>
      </c>
      <c r="Z698" t="s">
        <v>10478</v>
      </c>
      <c r="AA698" t="s">
        <v>10479</v>
      </c>
      <c r="AB698" t="s">
        <v>5433</v>
      </c>
      <c r="AC698" t="s">
        <v>80</v>
      </c>
      <c r="AD698" t="s">
        <v>619</v>
      </c>
      <c r="AE698" t="s">
        <v>55</v>
      </c>
      <c r="AF698" t="s">
        <v>4666</v>
      </c>
      <c r="AH698" t="s">
        <v>10480</v>
      </c>
      <c r="AI698" s="1">
        <v>44741</v>
      </c>
      <c r="AJ698" s="1">
        <v>45815</v>
      </c>
      <c r="AK698" t="s">
        <v>239</v>
      </c>
      <c r="AL698" t="s">
        <v>60</v>
      </c>
      <c r="AN698" t="s">
        <v>61</v>
      </c>
      <c r="AO698" s="1">
        <v>45817</v>
      </c>
    </row>
    <row r="699" spans="1:41" x14ac:dyDescent="0.25">
      <c r="A699" t="s">
        <v>55</v>
      </c>
      <c r="B699" t="s">
        <v>63</v>
      </c>
      <c r="C699" t="s">
        <v>64</v>
      </c>
      <c r="D699" t="s">
        <v>10484</v>
      </c>
      <c r="E699" t="s">
        <v>10485</v>
      </c>
      <c r="F699" t="s">
        <v>44</v>
      </c>
      <c r="G699" t="s">
        <v>45</v>
      </c>
      <c r="H699" t="s">
        <v>738</v>
      </c>
      <c r="I699" t="s">
        <v>4035</v>
      </c>
      <c r="J699" t="s">
        <v>10486</v>
      </c>
      <c r="K699" t="s">
        <v>10487</v>
      </c>
      <c r="L699" t="s">
        <v>10488</v>
      </c>
      <c r="M699" t="s">
        <v>10489</v>
      </c>
      <c r="N699" t="s">
        <v>473</v>
      </c>
      <c r="O699" t="s">
        <v>10490</v>
      </c>
      <c r="P699" t="s">
        <v>10491</v>
      </c>
      <c r="Q699" t="s">
        <v>10492</v>
      </c>
      <c r="R699" t="s">
        <v>48</v>
      </c>
      <c r="S699" t="s">
        <v>48</v>
      </c>
      <c r="T699" t="s">
        <v>473</v>
      </c>
      <c r="U699" t="s">
        <v>473</v>
      </c>
      <c r="V699" t="s">
        <v>483</v>
      </c>
      <c r="W699" t="s">
        <v>483</v>
      </c>
      <c r="X699" t="s">
        <v>466</v>
      </c>
      <c r="Y699" t="s">
        <v>484</v>
      </c>
      <c r="Z699" t="s">
        <v>10493</v>
      </c>
      <c r="AA699" t="s">
        <v>5459</v>
      </c>
      <c r="AB699" t="s">
        <v>9270</v>
      </c>
      <c r="AC699" t="s">
        <v>53</v>
      </c>
      <c r="AD699" t="s">
        <v>169</v>
      </c>
      <c r="AE699" t="s">
        <v>55</v>
      </c>
      <c r="AF699" t="s">
        <v>268</v>
      </c>
      <c r="AH699" t="s">
        <v>10494</v>
      </c>
      <c r="AI699" s="1">
        <v>43895</v>
      </c>
      <c r="AJ699" s="1">
        <v>45818</v>
      </c>
      <c r="AK699" t="s">
        <v>612</v>
      </c>
      <c r="AL699" t="s">
        <v>154</v>
      </c>
      <c r="AM699" t="s">
        <v>179</v>
      </c>
      <c r="AO699" s="1">
        <v>45818</v>
      </c>
    </row>
    <row r="700" spans="1:41" x14ac:dyDescent="0.25">
      <c r="A700" t="s">
        <v>55</v>
      </c>
      <c r="B700" t="s">
        <v>63</v>
      </c>
      <c r="C700" t="s">
        <v>64</v>
      </c>
      <c r="D700" t="s">
        <v>10484</v>
      </c>
      <c r="E700" t="s">
        <v>10485</v>
      </c>
      <c r="F700" t="s">
        <v>44</v>
      </c>
      <c r="G700" t="s">
        <v>45</v>
      </c>
      <c r="H700" t="s">
        <v>738</v>
      </c>
      <c r="I700" t="s">
        <v>4035</v>
      </c>
      <c r="J700" t="s">
        <v>10486</v>
      </c>
      <c r="K700" t="s">
        <v>10487</v>
      </c>
      <c r="L700" t="s">
        <v>10488</v>
      </c>
      <c r="M700" t="s">
        <v>10489</v>
      </c>
      <c r="N700" t="s">
        <v>473</v>
      </c>
      <c r="O700" t="s">
        <v>10490</v>
      </c>
      <c r="P700" t="s">
        <v>10491</v>
      </c>
      <c r="Q700" t="s">
        <v>10492</v>
      </c>
      <c r="R700" t="s">
        <v>48</v>
      </c>
      <c r="S700" t="s">
        <v>48</v>
      </c>
      <c r="T700" t="s">
        <v>473</v>
      </c>
      <c r="U700" t="s">
        <v>473</v>
      </c>
      <c r="V700" t="s">
        <v>483</v>
      </c>
      <c r="W700" t="s">
        <v>483</v>
      </c>
      <c r="X700" t="s">
        <v>466</v>
      </c>
      <c r="Y700" t="s">
        <v>484</v>
      </c>
      <c r="Z700" t="s">
        <v>10493</v>
      </c>
      <c r="AA700" t="s">
        <v>5459</v>
      </c>
      <c r="AB700" t="s">
        <v>10495</v>
      </c>
      <c r="AC700" t="s">
        <v>53</v>
      </c>
      <c r="AD700" t="s">
        <v>169</v>
      </c>
      <c r="AE700" t="s">
        <v>55</v>
      </c>
      <c r="AF700" t="s">
        <v>1385</v>
      </c>
      <c r="AH700" t="s">
        <v>10496</v>
      </c>
      <c r="AI700" s="1">
        <v>45153</v>
      </c>
      <c r="AJ700" s="1">
        <v>45818</v>
      </c>
      <c r="AK700" t="s">
        <v>612</v>
      </c>
      <c r="AL700" t="s">
        <v>154</v>
      </c>
      <c r="AM700" t="s">
        <v>179</v>
      </c>
      <c r="AO700" s="1">
        <v>45818</v>
      </c>
    </row>
    <row r="701" spans="1:41" x14ac:dyDescent="0.25">
      <c r="A701" t="s">
        <v>55</v>
      </c>
      <c r="B701" t="s">
        <v>63</v>
      </c>
      <c r="C701" t="s">
        <v>64</v>
      </c>
      <c r="D701" t="s">
        <v>10484</v>
      </c>
      <c r="E701" t="s">
        <v>10485</v>
      </c>
      <c r="F701" t="s">
        <v>44</v>
      </c>
      <c r="G701" t="s">
        <v>45</v>
      </c>
      <c r="H701" t="s">
        <v>738</v>
      </c>
      <c r="I701" t="s">
        <v>4035</v>
      </c>
      <c r="J701" t="s">
        <v>10486</v>
      </c>
      <c r="K701" t="s">
        <v>10487</v>
      </c>
      <c r="L701" t="s">
        <v>10488</v>
      </c>
      <c r="M701" t="s">
        <v>10489</v>
      </c>
      <c r="N701" t="s">
        <v>473</v>
      </c>
      <c r="O701" t="s">
        <v>10490</v>
      </c>
      <c r="P701" t="s">
        <v>10491</v>
      </c>
      <c r="Q701" t="s">
        <v>10492</v>
      </c>
      <c r="R701" t="s">
        <v>48</v>
      </c>
      <c r="S701" t="s">
        <v>48</v>
      </c>
      <c r="T701" t="s">
        <v>473</v>
      </c>
      <c r="U701" t="s">
        <v>473</v>
      </c>
      <c r="V701" t="s">
        <v>483</v>
      </c>
      <c r="W701" t="s">
        <v>483</v>
      </c>
      <c r="X701" t="s">
        <v>466</v>
      </c>
      <c r="Y701" t="s">
        <v>484</v>
      </c>
      <c r="Z701" t="s">
        <v>10493</v>
      </c>
      <c r="AA701" t="s">
        <v>5459</v>
      </c>
      <c r="AB701" t="s">
        <v>377</v>
      </c>
      <c r="AC701" t="s">
        <v>53</v>
      </c>
      <c r="AD701" t="s">
        <v>174</v>
      </c>
      <c r="AE701" t="s">
        <v>55</v>
      </c>
      <c r="AF701" t="s">
        <v>8408</v>
      </c>
      <c r="AH701" t="s">
        <v>10497</v>
      </c>
      <c r="AI701" s="1">
        <v>42387</v>
      </c>
      <c r="AJ701" s="1">
        <v>45818</v>
      </c>
      <c r="AK701" t="s">
        <v>153</v>
      </c>
      <c r="AL701" t="s">
        <v>60</v>
      </c>
      <c r="AN701" t="s">
        <v>61</v>
      </c>
      <c r="AO701" s="1">
        <v>45818</v>
      </c>
    </row>
    <row r="702" spans="1:41" x14ac:dyDescent="0.25">
      <c r="A702" t="s">
        <v>55</v>
      </c>
      <c r="B702" t="s">
        <v>63</v>
      </c>
      <c r="C702" t="s">
        <v>64</v>
      </c>
      <c r="D702" t="s">
        <v>10498</v>
      </c>
      <c r="E702" t="s">
        <v>10499</v>
      </c>
      <c r="F702" t="s">
        <v>65</v>
      </c>
      <c r="G702" t="s">
        <v>45</v>
      </c>
      <c r="H702" t="s">
        <v>551</v>
      </c>
      <c r="I702" t="s">
        <v>9100</v>
      </c>
      <c r="K702" t="s">
        <v>10500</v>
      </c>
      <c r="L702" t="s">
        <v>10501</v>
      </c>
      <c r="N702" t="s">
        <v>473</v>
      </c>
      <c r="O702" t="s">
        <v>10502</v>
      </c>
      <c r="P702" t="s">
        <v>1230</v>
      </c>
      <c r="Q702" t="s">
        <v>829</v>
      </c>
      <c r="R702" t="s">
        <v>48</v>
      </c>
      <c r="S702" t="s">
        <v>48</v>
      </c>
      <c r="T702" t="s">
        <v>473</v>
      </c>
      <c r="U702" t="s">
        <v>473</v>
      </c>
      <c r="V702" t="s">
        <v>603</v>
      </c>
      <c r="W702" t="s">
        <v>603</v>
      </c>
      <c r="X702" t="s">
        <v>466</v>
      </c>
      <c r="Y702" t="s">
        <v>603</v>
      </c>
      <c r="Z702" t="s">
        <v>1231</v>
      </c>
      <c r="AB702" t="s">
        <v>991</v>
      </c>
      <c r="AC702" t="s">
        <v>80</v>
      </c>
      <c r="AD702" t="s">
        <v>619</v>
      </c>
      <c r="AE702" t="s">
        <v>55</v>
      </c>
      <c r="AF702" t="s">
        <v>1042</v>
      </c>
      <c r="AH702" t="s">
        <v>10503</v>
      </c>
      <c r="AI702" s="1">
        <v>45798</v>
      </c>
      <c r="AJ702" s="1">
        <v>45811</v>
      </c>
      <c r="AK702" t="s">
        <v>875</v>
      </c>
      <c r="AL702" t="s">
        <v>60</v>
      </c>
      <c r="AN702" t="s">
        <v>61</v>
      </c>
      <c r="AO702" s="1">
        <v>45812</v>
      </c>
    </row>
    <row r="703" spans="1:41" x14ac:dyDescent="0.25">
      <c r="A703" t="s">
        <v>55</v>
      </c>
      <c r="B703" t="s">
        <v>63</v>
      </c>
      <c r="C703" t="s">
        <v>64</v>
      </c>
      <c r="D703" t="s">
        <v>10504</v>
      </c>
      <c r="E703" t="s">
        <v>10505</v>
      </c>
      <c r="F703" t="s">
        <v>44</v>
      </c>
      <c r="G703" t="s">
        <v>76</v>
      </c>
      <c r="H703" t="s">
        <v>9628</v>
      </c>
      <c r="I703" t="s">
        <v>8895</v>
      </c>
      <c r="J703" t="s">
        <v>10506</v>
      </c>
      <c r="K703" t="s">
        <v>10506</v>
      </c>
      <c r="L703" t="s">
        <v>10507</v>
      </c>
      <c r="N703" t="s">
        <v>473</v>
      </c>
      <c r="O703" t="s">
        <v>10508</v>
      </c>
      <c r="P703" t="s">
        <v>5650</v>
      </c>
      <c r="Q703" t="s">
        <v>404</v>
      </c>
      <c r="R703" t="s">
        <v>48</v>
      </c>
      <c r="S703" t="s">
        <v>48</v>
      </c>
      <c r="T703" t="s">
        <v>473</v>
      </c>
      <c r="U703" t="s">
        <v>473</v>
      </c>
      <c r="V703" t="s">
        <v>603</v>
      </c>
      <c r="W703" t="s">
        <v>603</v>
      </c>
      <c r="X703" t="s">
        <v>466</v>
      </c>
      <c r="Y703" t="s">
        <v>603</v>
      </c>
      <c r="Z703" t="s">
        <v>10262</v>
      </c>
      <c r="AA703" t="s">
        <v>10509</v>
      </c>
      <c r="AB703" t="s">
        <v>2083</v>
      </c>
      <c r="AC703" t="s">
        <v>53</v>
      </c>
      <c r="AD703" t="s">
        <v>212</v>
      </c>
      <c r="AE703" t="s">
        <v>55</v>
      </c>
      <c r="AF703" t="s">
        <v>1064</v>
      </c>
      <c r="AH703" t="s">
        <v>10510</v>
      </c>
      <c r="AI703" s="1">
        <v>44908</v>
      </c>
      <c r="AJ703" s="1">
        <v>45828</v>
      </c>
      <c r="AK703" t="s">
        <v>153</v>
      </c>
      <c r="AL703" t="s">
        <v>60</v>
      </c>
      <c r="AN703" t="s">
        <v>61</v>
      </c>
      <c r="AO703" s="1">
        <v>45831</v>
      </c>
    </row>
    <row r="704" spans="1:41" x14ac:dyDescent="0.25">
      <c r="A704" t="s">
        <v>55</v>
      </c>
      <c r="B704" t="s">
        <v>63</v>
      </c>
      <c r="C704" t="s">
        <v>64</v>
      </c>
      <c r="D704" t="s">
        <v>10513</v>
      </c>
      <c r="E704" t="s">
        <v>10514</v>
      </c>
      <c r="F704" t="s">
        <v>44</v>
      </c>
      <c r="G704" t="s">
        <v>45</v>
      </c>
      <c r="H704" t="s">
        <v>291</v>
      </c>
      <c r="I704" t="s">
        <v>7446</v>
      </c>
      <c r="K704" t="s">
        <v>10515</v>
      </c>
      <c r="L704" t="s">
        <v>10516</v>
      </c>
      <c r="N704" t="s">
        <v>473</v>
      </c>
      <c r="O704" t="s">
        <v>10517</v>
      </c>
      <c r="P704" t="s">
        <v>10439</v>
      </c>
      <c r="Q704" t="s">
        <v>181</v>
      </c>
      <c r="R704" t="s">
        <v>48</v>
      </c>
      <c r="S704" t="s">
        <v>48</v>
      </c>
      <c r="T704" t="s">
        <v>473</v>
      </c>
      <c r="U704" t="s">
        <v>473</v>
      </c>
      <c r="V704" t="s">
        <v>534</v>
      </c>
      <c r="W704" t="s">
        <v>534</v>
      </c>
      <c r="X704" t="s">
        <v>466</v>
      </c>
      <c r="Y704" t="s">
        <v>1406</v>
      </c>
      <c r="AB704" t="s">
        <v>1453</v>
      </c>
      <c r="AC704" t="s">
        <v>53</v>
      </c>
      <c r="AD704" t="s">
        <v>1155</v>
      </c>
      <c r="AE704" t="s">
        <v>55</v>
      </c>
      <c r="AF704" t="s">
        <v>801</v>
      </c>
      <c r="AH704" t="s">
        <v>10518</v>
      </c>
      <c r="AI704" s="1">
        <v>45538</v>
      </c>
      <c r="AJ704" s="1">
        <v>45817</v>
      </c>
      <c r="AK704" t="s">
        <v>153</v>
      </c>
      <c r="AL704" t="s">
        <v>60</v>
      </c>
      <c r="AN704" t="s">
        <v>61</v>
      </c>
      <c r="AO704" s="1">
        <v>45818</v>
      </c>
    </row>
    <row r="705" spans="1:41" x14ac:dyDescent="0.25">
      <c r="A705" t="s">
        <v>55</v>
      </c>
      <c r="B705" t="s">
        <v>63</v>
      </c>
      <c r="C705" t="s">
        <v>64</v>
      </c>
      <c r="D705" t="s">
        <v>10513</v>
      </c>
      <c r="E705" t="s">
        <v>10514</v>
      </c>
      <c r="F705" t="s">
        <v>44</v>
      </c>
      <c r="G705" t="s">
        <v>45</v>
      </c>
      <c r="H705" t="s">
        <v>291</v>
      </c>
      <c r="I705" t="s">
        <v>7446</v>
      </c>
      <c r="K705" t="s">
        <v>10515</v>
      </c>
      <c r="L705" t="s">
        <v>10516</v>
      </c>
      <c r="N705" t="s">
        <v>473</v>
      </c>
      <c r="O705" t="s">
        <v>10517</v>
      </c>
      <c r="P705" t="s">
        <v>10439</v>
      </c>
      <c r="Q705" t="s">
        <v>181</v>
      </c>
      <c r="R705" t="s">
        <v>48</v>
      </c>
      <c r="S705" t="s">
        <v>48</v>
      </c>
      <c r="T705" t="s">
        <v>473</v>
      </c>
      <c r="U705" t="s">
        <v>473</v>
      </c>
      <c r="V705" t="s">
        <v>534</v>
      </c>
      <c r="W705" t="s">
        <v>534</v>
      </c>
      <c r="X705" t="s">
        <v>466</v>
      </c>
      <c r="Y705" t="s">
        <v>1406</v>
      </c>
      <c r="AB705" t="s">
        <v>674</v>
      </c>
      <c r="AC705" t="s">
        <v>53</v>
      </c>
      <c r="AD705" t="s">
        <v>3270</v>
      </c>
      <c r="AE705" t="s">
        <v>55</v>
      </c>
      <c r="AF705" t="s">
        <v>7170</v>
      </c>
      <c r="AH705" t="s">
        <v>10519</v>
      </c>
      <c r="AI705" s="1">
        <v>42905</v>
      </c>
      <c r="AJ705" s="1">
        <v>45817</v>
      </c>
      <c r="AK705" t="s">
        <v>153</v>
      </c>
      <c r="AL705" t="s">
        <v>60</v>
      </c>
      <c r="AN705" t="s">
        <v>61</v>
      </c>
      <c r="AO705" s="1">
        <v>45818</v>
      </c>
    </row>
    <row r="706" spans="1:41" x14ac:dyDescent="0.25">
      <c r="A706" t="s">
        <v>41</v>
      </c>
      <c r="B706" t="s">
        <v>63</v>
      </c>
      <c r="C706" t="s">
        <v>64</v>
      </c>
      <c r="D706" t="s">
        <v>10520</v>
      </c>
      <c r="E706" t="s">
        <v>10521</v>
      </c>
      <c r="F706" t="s">
        <v>44</v>
      </c>
      <c r="G706" t="s">
        <v>76</v>
      </c>
      <c r="H706" t="s">
        <v>291</v>
      </c>
      <c r="I706" t="s">
        <v>6693</v>
      </c>
      <c r="K706" t="s">
        <v>10522</v>
      </c>
      <c r="L706" t="s">
        <v>10523</v>
      </c>
      <c r="N706" t="s">
        <v>473</v>
      </c>
      <c r="O706" t="s">
        <v>10524</v>
      </c>
      <c r="P706" t="s">
        <v>10525</v>
      </c>
      <c r="Q706" t="s">
        <v>10526</v>
      </c>
      <c r="R706" t="s">
        <v>125</v>
      </c>
      <c r="S706" t="s">
        <v>126</v>
      </c>
      <c r="T706" t="s">
        <v>1298</v>
      </c>
      <c r="U706" t="s">
        <v>473</v>
      </c>
      <c r="V706" t="s">
        <v>10471</v>
      </c>
      <c r="W706" t="s">
        <v>534</v>
      </c>
      <c r="X706" t="s">
        <v>466</v>
      </c>
      <c r="Y706" t="s">
        <v>10527</v>
      </c>
      <c r="Z706" t="s">
        <v>10528</v>
      </c>
      <c r="AB706" t="s">
        <v>1453</v>
      </c>
      <c r="AC706" t="s">
        <v>53</v>
      </c>
      <c r="AD706" t="s">
        <v>1155</v>
      </c>
      <c r="AE706" t="s">
        <v>55</v>
      </c>
      <c r="AF706" t="s">
        <v>3386</v>
      </c>
      <c r="AH706" t="s">
        <v>10529</v>
      </c>
      <c r="AI706" s="1">
        <v>44959</v>
      </c>
      <c r="AJ706" s="1">
        <v>45817</v>
      </c>
      <c r="AK706" t="s">
        <v>153</v>
      </c>
      <c r="AL706" t="s">
        <v>60</v>
      </c>
      <c r="AN706" t="s">
        <v>61</v>
      </c>
      <c r="AO706" s="1">
        <v>45818</v>
      </c>
    </row>
    <row r="707" spans="1:41" x14ac:dyDescent="0.25">
      <c r="A707" t="s">
        <v>55</v>
      </c>
      <c r="B707" t="s">
        <v>63</v>
      </c>
      <c r="C707" t="s">
        <v>64</v>
      </c>
      <c r="D707" t="s">
        <v>10530</v>
      </c>
      <c r="E707" t="s">
        <v>10531</v>
      </c>
      <c r="F707" t="s">
        <v>44</v>
      </c>
      <c r="G707" t="s">
        <v>45</v>
      </c>
      <c r="H707" t="s">
        <v>738</v>
      </c>
      <c r="I707" t="s">
        <v>10532</v>
      </c>
      <c r="K707" t="s">
        <v>10533</v>
      </c>
      <c r="L707" t="s">
        <v>10534</v>
      </c>
      <c r="N707" t="s">
        <v>473</v>
      </c>
      <c r="O707" t="s">
        <v>10535</v>
      </c>
      <c r="P707" t="s">
        <v>107</v>
      </c>
      <c r="Q707" t="s">
        <v>5311</v>
      </c>
      <c r="R707" t="s">
        <v>48</v>
      </c>
      <c r="S707" t="s">
        <v>48</v>
      </c>
      <c r="T707" t="s">
        <v>473</v>
      </c>
      <c r="U707" t="s">
        <v>473</v>
      </c>
      <c r="V707" t="s">
        <v>603</v>
      </c>
      <c r="W707" t="s">
        <v>603</v>
      </c>
      <c r="X707" t="s">
        <v>466</v>
      </c>
      <c r="Y707" t="s">
        <v>604</v>
      </c>
      <c r="Z707" t="s">
        <v>10536</v>
      </c>
      <c r="AB707" t="s">
        <v>706</v>
      </c>
      <c r="AC707" t="s">
        <v>53</v>
      </c>
      <c r="AD707" t="s">
        <v>212</v>
      </c>
      <c r="AE707" t="s">
        <v>55</v>
      </c>
      <c r="AF707" t="s">
        <v>1111</v>
      </c>
      <c r="AH707" t="s">
        <v>10537</v>
      </c>
      <c r="AI707" s="1">
        <v>44944</v>
      </c>
      <c r="AJ707" s="1">
        <v>45819</v>
      </c>
      <c r="AK707" t="s">
        <v>153</v>
      </c>
      <c r="AL707" t="s">
        <v>60</v>
      </c>
      <c r="AN707" t="s">
        <v>61</v>
      </c>
      <c r="AO707" s="1">
        <v>45819</v>
      </c>
    </row>
    <row r="708" spans="1:41" x14ac:dyDescent="0.25">
      <c r="A708" t="s">
        <v>55</v>
      </c>
      <c r="B708" t="s">
        <v>63</v>
      </c>
      <c r="C708" t="s">
        <v>64</v>
      </c>
      <c r="D708" t="s">
        <v>10539</v>
      </c>
      <c r="E708" t="s">
        <v>10540</v>
      </c>
      <c r="F708" t="s">
        <v>44</v>
      </c>
      <c r="G708" t="s">
        <v>45</v>
      </c>
      <c r="H708" t="s">
        <v>1078</v>
      </c>
      <c r="I708" t="s">
        <v>10541</v>
      </c>
      <c r="K708" t="s">
        <v>10542</v>
      </c>
      <c r="L708" t="s">
        <v>10543</v>
      </c>
      <c r="N708" t="s">
        <v>473</v>
      </c>
      <c r="O708" t="s">
        <v>10544</v>
      </c>
      <c r="P708" t="s">
        <v>10545</v>
      </c>
      <c r="Q708" t="s">
        <v>10546</v>
      </c>
      <c r="R708" t="s">
        <v>278</v>
      </c>
      <c r="S708" t="s">
        <v>114</v>
      </c>
      <c r="T708" t="s">
        <v>473</v>
      </c>
      <c r="U708" t="s">
        <v>473</v>
      </c>
      <c r="V708" t="s">
        <v>603</v>
      </c>
      <c r="W708" t="s">
        <v>603</v>
      </c>
      <c r="X708" t="s">
        <v>466</v>
      </c>
      <c r="Y708" t="s">
        <v>603</v>
      </c>
      <c r="Z708" t="s">
        <v>10547</v>
      </c>
      <c r="AB708" t="s">
        <v>2412</v>
      </c>
      <c r="AC708" t="s">
        <v>53</v>
      </c>
      <c r="AD708" t="s">
        <v>688</v>
      </c>
      <c r="AE708" t="s">
        <v>55</v>
      </c>
      <c r="AF708" t="s">
        <v>1712</v>
      </c>
      <c r="AH708" t="s">
        <v>10548</v>
      </c>
      <c r="AI708" s="1">
        <v>45359</v>
      </c>
      <c r="AJ708" s="1">
        <v>45825</v>
      </c>
      <c r="AK708" t="s">
        <v>153</v>
      </c>
      <c r="AL708" t="s">
        <v>60</v>
      </c>
      <c r="AN708" t="s">
        <v>61</v>
      </c>
      <c r="AO708" s="1">
        <v>45826</v>
      </c>
    </row>
    <row r="709" spans="1:41" x14ac:dyDescent="0.25">
      <c r="A709" t="s">
        <v>55</v>
      </c>
      <c r="B709" t="s">
        <v>63</v>
      </c>
      <c r="C709" t="s">
        <v>64</v>
      </c>
      <c r="D709" t="s">
        <v>10549</v>
      </c>
      <c r="E709" t="s">
        <v>10550</v>
      </c>
      <c r="F709" t="s">
        <v>44</v>
      </c>
      <c r="G709" t="s">
        <v>76</v>
      </c>
      <c r="H709" t="s">
        <v>738</v>
      </c>
      <c r="I709" t="s">
        <v>10512</v>
      </c>
      <c r="J709" t="s">
        <v>10551</v>
      </c>
      <c r="K709" t="s">
        <v>10552</v>
      </c>
      <c r="L709" t="s">
        <v>10553</v>
      </c>
      <c r="M709" t="s">
        <v>10554</v>
      </c>
      <c r="N709" t="s">
        <v>473</v>
      </c>
      <c r="O709" t="s">
        <v>10555</v>
      </c>
      <c r="P709" t="s">
        <v>1249</v>
      </c>
      <c r="Q709" t="s">
        <v>181</v>
      </c>
      <c r="R709" t="s">
        <v>87</v>
      </c>
      <c r="S709" t="s">
        <v>87</v>
      </c>
      <c r="T709" t="s">
        <v>473</v>
      </c>
      <c r="U709" t="s">
        <v>473</v>
      </c>
      <c r="V709" t="s">
        <v>603</v>
      </c>
      <c r="W709" t="s">
        <v>603</v>
      </c>
      <c r="X709" t="s">
        <v>466</v>
      </c>
      <c r="Y709" t="s">
        <v>1380</v>
      </c>
      <c r="Z709" t="s">
        <v>10556</v>
      </c>
      <c r="AB709" t="s">
        <v>678</v>
      </c>
      <c r="AC709" t="s">
        <v>80</v>
      </c>
      <c r="AD709" t="s">
        <v>619</v>
      </c>
      <c r="AE709" t="s">
        <v>55</v>
      </c>
      <c r="AF709" t="s">
        <v>6976</v>
      </c>
      <c r="AH709" t="s">
        <v>10557</v>
      </c>
      <c r="AI709" s="1">
        <v>42254</v>
      </c>
      <c r="AJ709" s="1">
        <v>45820</v>
      </c>
      <c r="AK709" t="s">
        <v>677</v>
      </c>
      <c r="AL709" t="s">
        <v>60</v>
      </c>
      <c r="AN709" t="s">
        <v>61</v>
      </c>
      <c r="AO709" s="1">
        <v>45821</v>
      </c>
    </row>
    <row r="710" spans="1:41" x14ac:dyDescent="0.25">
      <c r="A710" t="s">
        <v>55</v>
      </c>
      <c r="B710" t="s">
        <v>63</v>
      </c>
      <c r="C710" t="s">
        <v>64</v>
      </c>
      <c r="D710" t="s">
        <v>10558</v>
      </c>
      <c r="E710" t="s">
        <v>10559</v>
      </c>
      <c r="F710" t="s">
        <v>65</v>
      </c>
      <c r="G710" t="s">
        <v>76</v>
      </c>
      <c r="H710" t="s">
        <v>738</v>
      </c>
      <c r="I710" t="s">
        <v>10560</v>
      </c>
      <c r="J710" t="s">
        <v>10561</v>
      </c>
      <c r="K710" t="s">
        <v>10562</v>
      </c>
      <c r="L710" t="s">
        <v>10563</v>
      </c>
      <c r="M710" t="s">
        <v>10564</v>
      </c>
      <c r="N710" t="s">
        <v>473</v>
      </c>
      <c r="O710" t="s">
        <v>10565</v>
      </c>
      <c r="P710" t="s">
        <v>68</v>
      </c>
      <c r="Q710" t="s">
        <v>10566</v>
      </c>
      <c r="R710" t="s">
        <v>48</v>
      </c>
      <c r="S710" t="s">
        <v>48</v>
      </c>
      <c r="T710" t="s">
        <v>473</v>
      </c>
      <c r="U710" t="s">
        <v>473</v>
      </c>
      <c r="V710" t="s">
        <v>483</v>
      </c>
      <c r="W710" t="s">
        <v>483</v>
      </c>
      <c r="X710" t="s">
        <v>466</v>
      </c>
      <c r="Y710" t="s">
        <v>484</v>
      </c>
      <c r="Z710" t="s">
        <v>10567</v>
      </c>
      <c r="AB710" t="s">
        <v>611</v>
      </c>
      <c r="AC710" t="s">
        <v>53</v>
      </c>
      <c r="AD710" t="s">
        <v>609</v>
      </c>
      <c r="AE710" t="s">
        <v>41</v>
      </c>
      <c r="AH710" t="s">
        <v>10568</v>
      </c>
      <c r="AI710" s="1">
        <v>42181</v>
      </c>
      <c r="AJ710" s="1">
        <v>45817</v>
      </c>
      <c r="AK710" t="s">
        <v>612</v>
      </c>
      <c r="AL710" t="s">
        <v>60</v>
      </c>
      <c r="AN710" t="s">
        <v>61</v>
      </c>
      <c r="AO710" s="1">
        <v>45818</v>
      </c>
    </row>
    <row r="711" spans="1:41" x14ac:dyDescent="0.25">
      <c r="A711" t="s">
        <v>55</v>
      </c>
      <c r="B711" t="s">
        <v>63</v>
      </c>
      <c r="C711" t="s">
        <v>64</v>
      </c>
      <c r="D711" t="s">
        <v>10558</v>
      </c>
      <c r="E711" t="s">
        <v>10559</v>
      </c>
      <c r="F711" t="s">
        <v>65</v>
      </c>
      <c r="G711" t="s">
        <v>76</v>
      </c>
      <c r="H711" t="s">
        <v>738</v>
      </c>
      <c r="I711" t="s">
        <v>10560</v>
      </c>
      <c r="J711" t="s">
        <v>10561</v>
      </c>
      <c r="K711" t="s">
        <v>10562</v>
      </c>
      <c r="L711" t="s">
        <v>10563</v>
      </c>
      <c r="M711" t="s">
        <v>10564</v>
      </c>
      <c r="N711" t="s">
        <v>473</v>
      </c>
      <c r="O711" t="s">
        <v>10565</v>
      </c>
      <c r="P711" t="s">
        <v>68</v>
      </c>
      <c r="Q711" t="s">
        <v>10566</v>
      </c>
      <c r="R711" t="s">
        <v>48</v>
      </c>
      <c r="S711" t="s">
        <v>48</v>
      </c>
      <c r="T711" t="s">
        <v>473</v>
      </c>
      <c r="U711" t="s">
        <v>473</v>
      </c>
      <c r="V711" t="s">
        <v>483</v>
      </c>
      <c r="W711" t="s">
        <v>483</v>
      </c>
      <c r="X711" t="s">
        <v>466</v>
      </c>
      <c r="Y711" t="s">
        <v>484</v>
      </c>
      <c r="Z711" t="s">
        <v>10567</v>
      </c>
      <c r="AB711" t="s">
        <v>52</v>
      </c>
      <c r="AC711" t="s">
        <v>53</v>
      </c>
      <c r="AD711" t="s">
        <v>54</v>
      </c>
      <c r="AE711" t="s">
        <v>55</v>
      </c>
      <c r="AF711" t="s">
        <v>187</v>
      </c>
      <c r="AH711" t="s">
        <v>10569</v>
      </c>
      <c r="AI711" s="1">
        <v>45488</v>
      </c>
      <c r="AJ711" s="1">
        <v>45817</v>
      </c>
      <c r="AK711" t="s">
        <v>59</v>
      </c>
      <c r="AL711" t="s">
        <v>60</v>
      </c>
      <c r="AN711" t="s">
        <v>61</v>
      </c>
      <c r="AO711" s="1">
        <v>45818</v>
      </c>
    </row>
    <row r="712" spans="1:41" x14ac:dyDescent="0.25">
      <c r="A712" t="s">
        <v>55</v>
      </c>
      <c r="B712" t="s">
        <v>63</v>
      </c>
      <c r="C712" t="s">
        <v>64</v>
      </c>
      <c r="D712" t="s">
        <v>10558</v>
      </c>
      <c r="E712" t="s">
        <v>10559</v>
      </c>
      <c r="F712" t="s">
        <v>65</v>
      </c>
      <c r="G712" t="s">
        <v>76</v>
      </c>
      <c r="H712" t="s">
        <v>738</v>
      </c>
      <c r="I712" t="s">
        <v>10560</v>
      </c>
      <c r="J712" t="s">
        <v>10561</v>
      </c>
      <c r="K712" t="s">
        <v>10562</v>
      </c>
      <c r="L712" t="s">
        <v>10563</v>
      </c>
      <c r="M712" t="s">
        <v>10564</v>
      </c>
      <c r="N712" t="s">
        <v>473</v>
      </c>
      <c r="O712" t="s">
        <v>10565</v>
      </c>
      <c r="P712" t="s">
        <v>68</v>
      </c>
      <c r="Q712" t="s">
        <v>10566</v>
      </c>
      <c r="R712" t="s">
        <v>48</v>
      </c>
      <c r="S712" t="s">
        <v>48</v>
      </c>
      <c r="T712" t="s">
        <v>473</v>
      </c>
      <c r="U712" t="s">
        <v>473</v>
      </c>
      <c r="V712" t="s">
        <v>483</v>
      </c>
      <c r="W712" t="s">
        <v>483</v>
      </c>
      <c r="X712" t="s">
        <v>466</v>
      </c>
      <c r="Y712" t="s">
        <v>484</v>
      </c>
      <c r="Z712" t="s">
        <v>10567</v>
      </c>
      <c r="AB712" t="s">
        <v>5537</v>
      </c>
      <c r="AC712" t="s">
        <v>53</v>
      </c>
      <c r="AD712" t="s">
        <v>688</v>
      </c>
      <c r="AE712" t="s">
        <v>55</v>
      </c>
      <c r="AF712" t="s">
        <v>6688</v>
      </c>
      <c r="AH712" t="s">
        <v>10570</v>
      </c>
      <c r="AI712" s="1">
        <v>44881</v>
      </c>
      <c r="AJ712" s="1">
        <v>45817</v>
      </c>
      <c r="AK712" t="s">
        <v>370</v>
      </c>
      <c r="AL712" t="s">
        <v>154</v>
      </c>
      <c r="AM712" t="s">
        <v>179</v>
      </c>
      <c r="AO712" s="1">
        <v>45817</v>
      </c>
    </row>
    <row r="713" spans="1:41" x14ac:dyDescent="0.25">
      <c r="A713" t="s">
        <v>55</v>
      </c>
      <c r="B713" t="s">
        <v>63</v>
      </c>
      <c r="C713" t="s">
        <v>64</v>
      </c>
      <c r="D713" t="s">
        <v>10571</v>
      </c>
      <c r="E713" t="s">
        <v>10572</v>
      </c>
      <c r="F713" t="s">
        <v>44</v>
      </c>
      <c r="G713" t="s">
        <v>45</v>
      </c>
      <c r="H713" t="s">
        <v>291</v>
      </c>
      <c r="I713" t="s">
        <v>2241</v>
      </c>
      <c r="J713" t="s">
        <v>10573</v>
      </c>
      <c r="K713" t="s">
        <v>10574</v>
      </c>
      <c r="L713" t="s">
        <v>10575</v>
      </c>
      <c r="M713" t="s">
        <v>10576</v>
      </c>
      <c r="N713" t="s">
        <v>473</v>
      </c>
      <c r="O713" t="s">
        <v>10577</v>
      </c>
      <c r="P713" t="s">
        <v>68</v>
      </c>
      <c r="Q713" t="s">
        <v>10578</v>
      </c>
      <c r="R713" t="s">
        <v>48</v>
      </c>
      <c r="S713" t="s">
        <v>48</v>
      </c>
      <c r="T713" t="s">
        <v>473</v>
      </c>
      <c r="U713" t="s">
        <v>473</v>
      </c>
      <c r="V713" t="s">
        <v>534</v>
      </c>
      <c r="W713" t="s">
        <v>534</v>
      </c>
      <c r="X713" t="s">
        <v>466</v>
      </c>
      <c r="Y713" t="s">
        <v>10227</v>
      </c>
      <c r="Z713" t="s">
        <v>10579</v>
      </c>
      <c r="AB713" t="s">
        <v>838</v>
      </c>
      <c r="AC713" t="s">
        <v>53</v>
      </c>
      <c r="AD713" t="s">
        <v>839</v>
      </c>
      <c r="AE713" t="s">
        <v>41</v>
      </c>
      <c r="AH713" t="s">
        <v>10580</v>
      </c>
      <c r="AI713" s="1">
        <v>45371</v>
      </c>
      <c r="AJ713" s="1">
        <v>45819</v>
      </c>
      <c r="AK713" t="s">
        <v>379</v>
      </c>
      <c r="AL713" t="s">
        <v>60</v>
      </c>
      <c r="AN713" t="s">
        <v>61</v>
      </c>
      <c r="AO713" s="1">
        <v>45820</v>
      </c>
    </row>
    <row r="714" spans="1:41" x14ac:dyDescent="0.25">
      <c r="A714" t="s">
        <v>55</v>
      </c>
      <c r="B714" t="s">
        <v>63</v>
      </c>
      <c r="C714" t="s">
        <v>64</v>
      </c>
      <c r="D714" t="s">
        <v>10581</v>
      </c>
      <c r="E714" t="s">
        <v>10582</v>
      </c>
      <c r="F714" t="s">
        <v>65</v>
      </c>
      <c r="G714" t="s">
        <v>76</v>
      </c>
      <c r="H714" t="s">
        <v>291</v>
      </c>
      <c r="I714" t="s">
        <v>3387</v>
      </c>
      <c r="J714" t="s">
        <v>10583</v>
      </c>
      <c r="K714" t="s">
        <v>10584</v>
      </c>
      <c r="L714" t="s">
        <v>10585</v>
      </c>
      <c r="M714" t="s">
        <v>10586</v>
      </c>
      <c r="N714" t="s">
        <v>473</v>
      </c>
      <c r="O714" t="s">
        <v>10587</v>
      </c>
      <c r="P714" t="s">
        <v>10588</v>
      </c>
      <c r="Q714" t="s">
        <v>10589</v>
      </c>
      <c r="R714" t="s">
        <v>1389</v>
      </c>
      <c r="S714" t="s">
        <v>126</v>
      </c>
      <c r="T714" t="s">
        <v>1429</v>
      </c>
      <c r="U714" t="s">
        <v>473</v>
      </c>
      <c r="V714" t="s">
        <v>1430</v>
      </c>
      <c r="W714" t="s">
        <v>534</v>
      </c>
      <c r="X714" t="s">
        <v>466</v>
      </c>
      <c r="Y714" t="s">
        <v>10590</v>
      </c>
      <c r="Z714" t="s">
        <v>10591</v>
      </c>
      <c r="AA714" t="s">
        <v>10592</v>
      </c>
      <c r="AB714" t="s">
        <v>3097</v>
      </c>
      <c r="AC714" t="s">
        <v>53</v>
      </c>
      <c r="AD714" t="s">
        <v>212</v>
      </c>
      <c r="AE714" t="s">
        <v>55</v>
      </c>
      <c r="AF714" t="s">
        <v>238</v>
      </c>
      <c r="AH714" t="s">
        <v>10593</v>
      </c>
      <c r="AI714" s="1">
        <v>45833</v>
      </c>
      <c r="AJ714" s="1">
        <v>45833</v>
      </c>
      <c r="AK714" t="s">
        <v>153</v>
      </c>
      <c r="AL714" t="s">
        <v>60</v>
      </c>
      <c r="AN714" t="s">
        <v>61</v>
      </c>
      <c r="AO714" s="1">
        <v>45835</v>
      </c>
    </row>
    <row r="715" spans="1:41" x14ac:dyDescent="0.25">
      <c r="A715" t="s">
        <v>55</v>
      </c>
      <c r="B715" t="s">
        <v>63</v>
      </c>
      <c r="C715" t="s">
        <v>64</v>
      </c>
      <c r="D715" t="s">
        <v>10594</v>
      </c>
      <c r="E715" t="s">
        <v>10595</v>
      </c>
      <c r="F715" t="s">
        <v>65</v>
      </c>
      <c r="G715" t="s">
        <v>45</v>
      </c>
      <c r="H715" t="s">
        <v>9628</v>
      </c>
      <c r="I715" t="s">
        <v>5696</v>
      </c>
      <c r="J715" t="s">
        <v>10596</v>
      </c>
      <c r="K715" t="s">
        <v>10597</v>
      </c>
      <c r="L715" t="s">
        <v>10598</v>
      </c>
      <c r="N715" t="s">
        <v>473</v>
      </c>
      <c r="O715" t="s">
        <v>9628</v>
      </c>
      <c r="P715" t="s">
        <v>10599</v>
      </c>
      <c r="Q715" t="s">
        <v>10599</v>
      </c>
      <c r="R715" t="s">
        <v>87</v>
      </c>
      <c r="S715" t="s">
        <v>87</v>
      </c>
      <c r="T715" t="s">
        <v>473</v>
      </c>
      <c r="U715" t="s">
        <v>473</v>
      </c>
      <c r="V715" t="s">
        <v>603</v>
      </c>
      <c r="W715" t="s">
        <v>603</v>
      </c>
      <c r="X715" t="s">
        <v>466</v>
      </c>
      <c r="Y715" t="s">
        <v>837</v>
      </c>
      <c r="Z715" t="s">
        <v>10600</v>
      </c>
      <c r="AA715" t="s">
        <v>10596</v>
      </c>
      <c r="AB715" t="s">
        <v>796</v>
      </c>
      <c r="AC715" t="s">
        <v>53</v>
      </c>
      <c r="AD715" t="s">
        <v>797</v>
      </c>
      <c r="AE715" t="s">
        <v>41</v>
      </c>
      <c r="AH715" t="s">
        <v>10601</v>
      </c>
      <c r="AI715" s="1">
        <v>45469</v>
      </c>
      <c r="AJ715" s="1">
        <v>45814</v>
      </c>
      <c r="AK715" t="s">
        <v>358</v>
      </c>
      <c r="AL715" t="s">
        <v>60</v>
      </c>
      <c r="AN715" t="s">
        <v>61</v>
      </c>
      <c r="AO715" s="1">
        <v>45817</v>
      </c>
    </row>
    <row r="716" spans="1:41" x14ac:dyDescent="0.25">
      <c r="A716" t="s">
        <v>55</v>
      </c>
      <c r="B716" t="s">
        <v>63</v>
      </c>
      <c r="C716" t="s">
        <v>64</v>
      </c>
      <c r="D716" t="s">
        <v>10603</v>
      </c>
      <c r="E716" t="s">
        <v>10604</v>
      </c>
      <c r="F716" t="s">
        <v>44</v>
      </c>
      <c r="G716" t="s">
        <v>351</v>
      </c>
      <c r="H716" t="s">
        <v>1078</v>
      </c>
      <c r="I716" t="s">
        <v>10605</v>
      </c>
      <c r="K716" t="s">
        <v>10606</v>
      </c>
      <c r="L716" t="s">
        <v>10607</v>
      </c>
      <c r="N716" t="s">
        <v>473</v>
      </c>
      <c r="O716" t="s">
        <v>10608</v>
      </c>
      <c r="P716" t="s">
        <v>68</v>
      </c>
      <c r="Q716" t="s">
        <v>10609</v>
      </c>
      <c r="R716" t="s">
        <v>48</v>
      </c>
      <c r="S716" t="s">
        <v>48</v>
      </c>
      <c r="T716" t="s">
        <v>473</v>
      </c>
      <c r="U716" t="s">
        <v>473</v>
      </c>
      <c r="V716" t="s">
        <v>559</v>
      </c>
      <c r="W716" t="s">
        <v>559</v>
      </c>
      <c r="X716" t="s">
        <v>466</v>
      </c>
      <c r="Y716" t="s">
        <v>7962</v>
      </c>
      <c r="Z716" t="s">
        <v>10610</v>
      </c>
      <c r="AB716" t="s">
        <v>678</v>
      </c>
      <c r="AC716" t="s">
        <v>80</v>
      </c>
      <c r="AD716" t="s">
        <v>619</v>
      </c>
      <c r="AE716" t="s">
        <v>55</v>
      </c>
      <c r="AF716" t="s">
        <v>9910</v>
      </c>
      <c r="AH716" t="s">
        <v>10611</v>
      </c>
      <c r="AI716" s="1">
        <v>41473</v>
      </c>
      <c r="AJ716" s="1">
        <v>45819</v>
      </c>
      <c r="AK716" t="s">
        <v>677</v>
      </c>
      <c r="AL716" t="s">
        <v>60</v>
      </c>
      <c r="AN716" t="s">
        <v>61</v>
      </c>
      <c r="AO716" s="1">
        <v>45821</v>
      </c>
    </row>
    <row r="717" spans="1:41" x14ac:dyDescent="0.25">
      <c r="A717" t="s">
        <v>55</v>
      </c>
      <c r="B717" t="s">
        <v>63</v>
      </c>
      <c r="C717" t="s">
        <v>64</v>
      </c>
      <c r="D717" t="s">
        <v>10616</v>
      </c>
      <c r="E717" t="s">
        <v>10617</v>
      </c>
      <c r="F717" t="s">
        <v>65</v>
      </c>
      <c r="G717" t="s">
        <v>45</v>
      </c>
      <c r="H717" t="s">
        <v>738</v>
      </c>
      <c r="I717" t="s">
        <v>5323</v>
      </c>
      <c r="J717" t="s">
        <v>10561</v>
      </c>
      <c r="K717" t="s">
        <v>10618</v>
      </c>
      <c r="L717" t="s">
        <v>10619</v>
      </c>
      <c r="N717" t="s">
        <v>473</v>
      </c>
      <c r="O717" t="s">
        <v>10620</v>
      </c>
      <c r="P717" t="s">
        <v>107</v>
      </c>
      <c r="Q717" t="s">
        <v>10621</v>
      </c>
      <c r="R717" t="s">
        <v>48</v>
      </c>
      <c r="S717" t="s">
        <v>48</v>
      </c>
      <c r="T717" t="s">
        <v>473</v>
      </c>
      <c r="U717" t="s">
        <v>473</v>
      </c>
      <c r="V717" t="s">
        <v>483</v>
      </c>
      <c r="W717" t="s">
        <v>483</v>
      </c>
      <c r="X717" t="s">
        <v>466</v>
      </c>
      <c r="Y717" t="s">
        <v>484</v>
      </c>
      <c r="Z717" t="s">
        <v>10457</v>
      </c>
      <c r="AA717" t="s">
        <v>10622</v>
      </c>
      <c r="AB717" t="s">
        <v>367</v>
      </c>
      <c r="AC717" t="s">
        <v>53</v>
      </c>
      <c r="AD717" t="s">
        <v>212</v>
      </c>
      <c r="AE717" t="s">
        <v>55</v>
      </c>
      <c r="AF717" t="s">
        <v>1118</v>
      </c>
      <c r="AH717" t="s">
        <v>10623</v>
      </c>
      <c r="AI717" s="1">
        <v>45737</v>
      </c>
      <c r="AJ717" s="1">
        <v>45817</v>
      </c>
      <c r="AK717" t="s">
        <v>370</v>
      </c>
      <c r="AL717" t="s">
        <v>60</v>
      </c>
      <c r="AN717" t="s">
        <v>61</v>
      </c>
      <c r="AO717" s="1">
        <v>45818</v>
      </c>
    </row>
    <row r="718" spans="1:41" x14ac:dyDescent="0.25">
      <c r="A718" t="s">
        <v>55</v>
      </c>
      <c r="B718" t="s">
        <v>63</v>
      </c>
      <c r="C718" t="s">
        <v>64</v>
      </c>
      <c r="D718" t="s">
        <v>10624</v>
      </c>
      <c r="E718" t="s">
        <v>10625</v>
      </c>
      <c r="F718" t="s">
        <v>44</v>
      </c>
      <c r="G718" t="s">
        <v>45</v>
      </c>
      <c r="H718" t="s">
        <v>1078</v>
      </c>
      <c r="I718" t="s">
        <v>4677</v>
      </c>
      <c r="K718" t="s">
        <v>10626</v>
      </c>
      <c r="L718" t="s">
        <v>10627</v>
      </c>
      <c r="N718" t="s">
        <v>473</v>
      </c>
      <c r="O718" t="s">
        <v>10628</v>
      </c>
      <c r="P718" t="s">
        <v>10629</v>
      </c>
      <c r="Q718" t="s">
        <v>5389</v>
      </c>
      <c r="R718" t="s">
        <v>87</v>
      </c>
      <c r="S718" t="s">
        <v>87</v>
      </c>
      <c r="T718" t="s">
        <v>473</v>
      </c>
      <c r="U718" t="s">
        <v>473</v>
      </c>
      <c r="V718" t="s">
        <v>559</v>
      </c>
      <c r="W718" t="s">
        <v>559</v>
      </c>
      <c r="X718" t="s">
        <v>466</v>
      </c>
      <c r="Y718" t="s">
        <v>559</v>
      </c>
      <c r="Z718" t="s">
        <v>10630</v>
      </c>
      <c r="AA718" t="s">
        <v>10631</v>
      </c>
      <c r="AB718" t="s">
        <v>79</v>
      </c>
      <c r="AC718" t="s">
        <v>80</v>
      </c>
      <c r="AD718" t="s">
        <v>619</v>
      </c>
      <c r="AE718" t="s">
        <v>55</v>
      </c>
      <c r="AF718" t="s">
        <v>690</v>
      </c>
      <c r="AH718" t="s">
        <v>10632</v>
      </c>
      <c r="AI718" s="1">
        <v>45614</v>
      </c>
      <c r="AJ718" s="1">
        <v>45817</v>
      </c>
      <c r="AK718" t="s">
        <v>84</v>
      </c>
      <c r="AL718" t="s">
        <v>60</v>
      </c>
      <c r="AN718" t="s">
        <v>61</v>
      </c>
      <c r="AO718" s="1">
        <v>45819</v>
      </c>
    </row>
    <row r="719" spans="1:41" x14ac:dyDescent="0.25">
      <c r="A719" t="s">
        <v>55</v>
      </c>
      <c r="B719" t="s">
        <v>63</v>
      </c>
      <c r="C719" t="s">
        <v>64</v>
      </c>
      <c r="D719" t="s">
        <v>10633</v>
      </c>
      <c r="E719" t="s">
        <v>10634</v>
      </c>
      <c r="F719" t="s">
        <v>44</v>
      </c>
      <c r="G719" t="s">
        <v>45</v>
      </c>
      <c r="H719" t="s">
        <v>738</v>
      </c>
      <c r="I719" t="s">
        <v>4419</v>
      </c>
      <c r="J719" t="s">
        <v>10635</v>
      </c>
      <c r="K719" t="s">
        <v>10636</v>
      </c>
      <c r="L719" t="s">
        <v>10637</v>
      </c>
      <c r="M719" t="s">
        <v>10637</v>
      </c>
      <c r="N719" t="s">
        <v>473</v>
      </c>
      <c r="O719" t="s">
        <v>10638</v>
      </c>
      <c r="P719" t="s">
        <v>10639</v>
      </c>
      <c r="Q719" t="s">
        <v>1108</v>
      </c>
      <c r="R719" t="s">
        <v>48</v>
      </c>
      <c r="S719" t="s">
        <v>48</v>
      </c>
      <c r="T719" t="s">
        <v>473</v>
      </c>
      <c r="U719" t="s">
        <v>473</v>
      </c>
      <c r="V719" t="s">
        <v>561</v>
      </c>
      <c r="W719" t="s">
        <v>561</v>
      </c>
      <c r="X719" t="s">
        <v>466</v>
      </c>
      <c r="Y719" t="s">
        <v>1109</v>
      </c>
      <c r="Z719" t="s">
        <v>1109</v>
      </c>
      <c r="AB719" t="s">
        <v>1037</v>
      </c>
      <c r="AC719" t="s">
        <v>53</v>
      </c>
      <c r="AD719" t="s">
        <v>688</v>
      </c>
      <c r="AE719" t="s">
        <v>55</v>
      </c>
      <c r="AF719" t="s">
        <v>689</v>
      </c>
      <c r="AH719" t="s">
        <v>10640</v>
      </c>
      <c r="AI719" s="1">
        <v>45429</v>
      </c>
      <c r="AJ719" s="1">
        <v>45827</v>
      </c>
      <c r="AK719" t="s">
        <v>153</v>
      </c>
      <c r="AL719" t="s">
        <v>60</v>
      </c>
      <c r="AN719" t="s">
        <v>61</v>
      </c>
      <c r="AO719" s="1">
        <v>45828</v>
      </c>
    </row>
    <row r="720" spans="1:41" x14ac:dyDescent="0.25">
      <c r="A720" t="s">
        <v>55</v>
      </c>
      <c r="B720" t="s">
        <v>63</v>
      </c>
      <c r="C720" t="s">
        <v>64</v>
      </c>
      <c r="D720" t="s">
        <v>10641</v>
      </c>
      <c r="E720" t="s">
        <v>10642</v>
      </c>
      <c r="F720" t="s">
        <v>44</v>
      </c>
      <c r="G720" t="s">
        <v>45</v>
      </c>
      <c r="H720" t="s">
        <v>738</v>
      </c>
      <c r="I720" t="s">
        <v>10643</v>
      </c>
      <c r="J720" t="s">
        <v>1092</v>
      </c>
      <c r="K720" t="s">
        <v>10644</v>
      </c>
      <c r="L720" t="s">
        <v>10645</v>
      </c>
      <c r="M720" t="s">
        <v>10646</v>
      </c>
      <c r="N720" t="s">
        <v>473</v>
      </c>
      <c r="O720" t="s">
        <v>10647</v>
      </c>
      <c r="P720" t="s">
        <v>10648</v>
      </c>
      <c r="Q720" t="s">
        <v>3240</v>
      </c>
      <c r="R720" t="s">
        <v>87</v>
      </c>
      <c r="S720" t="s">
        <v>87</v>
      </c>
      <c r="T720" t="s">
        <v>473</v>
      </c>
      <c r="U720" t="s">
        <v>473</v>
      </c>
      <c r="V720" t="s">
        <v>603</v>
      </c>
      <c r="W720" t="s">
        <v>603</v>
      </c>
      <c r="X720" t="s">
        <v>466</v>
      </c>
      <c r="Y720" t="s">
        <v>1189</v>
      </c>
      <c r="Z720" t="s">
        <v>10649</v>
      </c>
      <c r="AA720" t="s">
        <v>10650</v>
      </c>
      <c r="AB720" t="s">
        <v>991</v>
      </c>
      <c r="AC720" t="s">
        <v>80</v>
      </c>
      <c r="AD720" t="s">
        <v>619</v>
      </c>
      <c r="AE720" t="s">
        <v>55</v>
      </c>
      <c r="AF720" t="s">
        <v>1042</v>
      </c>
      <c r="AH720" t="s">
        <v>10651</v>
      </c>
      <c r="AI720" s="1">
        <v>45798</v>
      </c>
      <c r="AJ720" s="1">
        <v>45809</v>
      </c>
      <c r="AK720" t="s">
        <v>875</v>
      </c>
      <c r="AL720" t="s">
        <v>60</v>
      </c>
      <c r="AN720" t="s">
        <v>61</v>
      </c>
      <c r="AO720" s="1">
        <v>45810</v>
      </c>
    </row>
    <row r="721" spans="1:41" x14ac:dyDescent="0.25">
      <c r="A721" t="s">
        <v>55</v>
      </c>
      <c r="B721" t="s">
        <v>63</v>
      </c>
      <c r="C721" t="s">
        <v>64</v>
      </c>
      <c r="D721" t="s">
        <v>10652</v>
      </c>
      <c r="E721" t="s">
        <v>10653</v>
      </c>
      <c r="F721" t="s">
        <v>65</v>
      </c>
      <c r="G721" t="s">
        <v>45</v>
      </c>
      <c r="H721" t="s">
        <v>556</v>
      </c>
      <c r="I721" t="s">
        <v>7541</v>
      </c>
      <c r="J721" t="s">
        <v>10654</v>
      </c>
      <c r="K721" t="s">
        <v>10655</v>
      </c>
      <c r="L721" t="s">
        <v>10656</v>
      </c>
      <c r="N721" t="s">
        <v>292</v>
      </c>
      <c r="O721" t="s">
        <v>10657</v>
      </c>
      <c r="P721" t="s">
        <v>10658</v>
      </c>
      <c r="Q721" t="s">
        <v>990</v>
      </c>
      <c r="R721" t="s">
        <v>87</v>
      </c>
      <c r="S721" t="s">
        <v>87</v>
      </c>
      <c r="T721" t="s">
        <v>473</v>
      </c>
      <c r="U721" t="s">
        <v>473</v>
      </c>
      <c r="V721" t="s">
        <v>483</v>
      </c>
      <c r="W721" t="s">
        <v>483</v>
      </c>
      <c r="X721" t="s">
        <v>466</v>
      </c>
      <c r="Y721" t="s">
        <v>484</v>
      </c>
      <c r="Z721" t="s">
        <v>10659</v>
      </c>
      <c r="AA721" t="s">
        <v>10660</v>
      </c>
      <c r="AB721" t="s">
        <v>1390</v>
      </c>
      <c r="AC721" t="s">
        <v>53</v>
      </c>
      <c r="AD721" t="s">
        <v>1313</v>
      </c>
      <c r="AE721" t="s">
        <v>55</v>
      </c>
      <c r="AF721" t="s">
        <v>401</v>
      </c>
      <c r="AH721" t="s">
        <v>10661</v>
      </c>
      <c r="AI721" s="1">
        <v>45411</v>
      </c>
      <c r="AJ721" s="1">
        <v>45822</v>
      </c>
      <c r="AK721" t="s">
        <v>417</v>
      </c>
      <c r="AL721" t="s">
        <v>60</v>
      </c>
      <c r="AN721" t="s">
        <v>61</v>
      </c>
      <c r="AO721" s="1">
        <v>45824</v>
      </c>
    </row>
    <row r="722" spans="1:41" x14ac:dyDescent="0.25">
      <c r="A722" t="s">
        <v>55</v>
      </c>
      <c r="B722" t="s">
        <v>63</v>
      </c>
      <c r="C722" t="s">
        <v>64</v>
      </c>
      <c r="D722" t="s">
        <v>10662</v>
      </c>
      <c r="E722" t="s">
        <v>10663</v>
      </c>
      <c r="F722" t="s">
        <v>44</v>
      </c>
      <c r="G722" t="s">
        <v>45</v>
      </c>
      <c r="H722" t="s">
        <v>738</v>
      </c>
      <c r="I722" t="s">
        <v>7924</v>
      </c>
      <c r="K722" t="s">
        <v>10664</v>
      </c>
      <c r="L722" t="s">
        <v>10665</v>
      </c>
      <c r="N722" t="s">
        <v>473</v>
      </c>
      <c r="O722" t="s">
        <v>10666</v>
      </c>
      <c r="P722" t="s">
        <v>10667</v>
      </c>
      <c r="Q722" t="s">
        <v>873</v>
      </c>
      <c r="R722" t="s">
        <v>48</v>
      </c>
      <c r="S722" t="s">
        <v>48</v>
      </c>
      <c r="T722" t="s">
        <v>473</v>
      </c>
      <c r="U722" t="s">
        <v>473</v>
      </c>
      <c r="V722" t="s">
        <v>474</v>
      </c>
      <c r="W722" t="s">
        <v>474</v>
      </c>
      <c r="X722" t="s">
        <v>466</v>
      </c>
      <c r="Y722" t="s">
        <v>475</v>
      </c>
      <c r="Z722" t="s">
        <v>476</v>
      </c>
      <c r="AB722" t="s">
        <v>991</v>
      </c>
      <c r="AC722" t="s">
        <v>80</v>
      </c>
      <c r="AD722" t="s">
        <v>619</v>
      </c>
      <c r="AE722" t="s">
        <v>55</v>
      </c>
      <c r="AF722" t="s">
        <v>1042</v>
      </c>
      <c r="AH722" t="s">
        <v>10668</v>
      </c>
      <c r="AI722" s="1">
        <v>45798</v>
      </c>
      <c r="AJ722" s="1">
        <v>45824</v>
      </c>
      <c r="AK722" t="s">
        <v>875</v>
      </c>
      <c r="AL722" t="s">
        <v>60</v>
      </c>
      <c r="AN722" t="s">
        <v>61</v>
      </c>
      <c r="AO722" s="1">
        <v>45825</v>
      </c>
    </row>
    <row r="723" spans="1:41" x14ac:dyDescent="0.25">
      <c r="A723" t="s">
        <v>55</v>
      </c>
      <c r="B723" t="s">
        <v>63</v>
      </c>
      <c r="C723" t="s">
        <v>64</v>
      </c>
      <c r="D723" t="s">
        <v>10672</v>
      </c>
      <c r="E723" t="s">
        <v>10673</v>
      </c>
      <c r="F723" t="s">
        <v>44</v>
      </c>
      <c r="G723" t="s">
        <v>45</v>
      </c>
      <c r="H723" t="s">
        <v>10674</v>
      </c>
      <c r="I723" t="s">
        <v>5365</v>
      </c>
      <c r="J723" t="s">
        <v>7395</v>
      </c>
      <c r="K723" t="s">
        <v>10675</v>
      </c>
      <c r="L723" t="s">
        <v>10676</v>
      </c>
      <c r="M723" t="s">
        <v>10677</v>
      </c>
      <c r="N723" t="s">
        <v>86</v>
      </c>
      <c r="O723" t="s">
        <v>10678</v>
      </c>
      <c r="P723" t="s">
        <v>2415</v>
      </c>
      <c r="Q723" t="s">
        <v>1114</v>
      </c>
      <c r="R723" t="s">
        <v>48</v>
      </c>
      <c r="S723" t="s">
        <v>48</v>
      </c>
      <c r="T723" t="s">
        <v>86</v>
      </c>
      <c r="U723" t="s">
        <v>86</v>
      </c>
      <c r="V723" t="s">
        <v>1573</v>
      </c>
      <c r="W723" t="s">
        <v>1573</v>
      </c>
      <c r="X723" t="s">
        <v>1469</v>
      </c>
      <c r="Y723" t="s">
        <v>2416</v>
      </c>
      <c r="Z723" t="s">
        <v>10679</v>
      </c>
      <c r="AA723" t="s">
        <v>10680</v>
      </c>
      <c r="AB723" t="s">
        <v>334</v>
      </c>
      <c r="AC723" t="s">
        <v>80</v>
      </c>
      <c r="AD723" t="s">
        <v>90</v>
      </c>
      <c r="AE723" t="s">
        <v>55</v>
      </c>
      <c r="AF723" t="s">
        <v>92</v>
      </c>
      <c r="AH723" t="s">
        <v>10681</v>
      </c>
      <c r="AI723" s="1">
        <v>45260</v>
      </c>
      <c r="AJ723" s="1">
        <v>45830</v>
      </c>
      <c r="AK723" t="s">
        <v>103</v>
      </c>
      <c r="AL723" t="s">
        <v>60</v>
      </c>
      <c r="AN723" t="s">
        <v>61</v>
      </c>
      <c r="AO723" s="1">
        <v>45832</v>
      </c>
    </row>
    <row r="724" spans="1:41" x14ac:dyDescent="0.25">
      <c r="A724" t="s">
        <v>55</v>
      </c>
      <c r="B724" t="s">
        <v>63</v>
      </c>
      <c r="C724" t="s">
        <v>64</v>
      </c>
      <c r="D724" t="s">
        <v>10685</v>
      </c>
      <c r="E724" t="s">
        <v>10686</v>
      </c>
      <c r="F724" t="s">
        <v>44</v>
      </c>
      <c r="G724" t="s">
        <v>45</v>
      </c>
      <c r="H724" t="s">
        <v>2034</v>
      </c>
      <c r="I724" t="s">
        <v>7504</v>
      </c>
      <c r="J724" t="s">
        <v>10687</v>
      </c>
      <c r="K724" t="s">
        <v>10688</v>
      </c>
      <c r="L724" t="s">
        <v>10689</v>
      </c>
      <c r="M724" t="s">
        <v>10690</v>
      </c>
      <c r="N724" t="s">
        <v>86</v>
      </c>
      <c r="O724" t="s">
        <v>10691</v>
      </c>
      <c r="P724" t="s">
        <v>107</v>
      </c>
      <c r="Q724" t="s">
        <v>10692</v>
      </c>
      <c r="R724" t="s">
        <v>48</v>
      </c>
      <c r="S724" t="s">
        <v>48</v>
      </c>
      <c r="T724" t="s">
        <v>86</v>
      </c>
      <c r="U724" t="s">
        <v>86</v>
      </c>
      <c r="V724" t="s">
        <v>1481</v>
      </c>
      <c r="W724" t="s">
        <v>1481</v>
      </c>
      <c r="X724" t="s">
        <v>1469</v>
      </c>
      <c r="Y724" t="s">
        <v>10692</v>
      </c>
      <c r="Z724" t="s">
        <v>10693</v>
      </c>
      <c r="AB724" t="s">
        <v>99</v>
      </c>
      <c r="AC724" t="s">
        <v>80</v>
      </c>
      <c r="AD724" t="s">
        <v>90</v>
      </c>
      <c r="AE724" t="s">
        <v>55</v>
      </c>
      <c r="AF724" t="s">
        <v>275</v>
      </c>
      <c r="AH724" t="s">
        <v>10694</v>
      </c>
      <c r="AI724" s="1">
        <v>44917</v>
      </c>
      <c r="AJ724" s="1">
        <v>45807</v>
      </c>
      <c r="AK724" t="s">
        <v>103</v>
      </c>
      <c r="AL724" t="s">
        <v>60</v>
      </c>
      <c r="AN724" t="s">
        <v>61</v>
      </c>
      <c r="AO724" s="1">
        <v>45810</v>
      </c>
    </row>
    <row r="725" spans="1:41" x14ac:dyDescent="0.25">
      <c r="A725" t="s">
        <v>55</v>
      </c>
      <c r="B725" t="s">
        <v>63</v>
      </c>
      <c r="C725" t="s">
        <v>64</v>
      </c>
      <c r="D725" t="s">
        <v>10695</v>
      </c>
      <c r="E725" t="s">
        <v>10696</v>
      </c>
      <c r="F725" t="s">
        <v>65</v>
      </c>
      <c r="G725" t="s">
        <v>45</v>
      </c>
      <c r="H725" t="s">
        <v>516</v>
      </c>
      <c r="I725" t="s">
        <v>6471</v>
      </c>
      <c r="K725" t="s">
        <v>10697</v>
      </c>
      <c r="L725" t="s">
        <v>10698</v>
      </c>
      <c r="M725" t="s">
        <v>10699</v>
      </c>
      <c r="N725" t="s">
        <v>86</v>
      </c>
      <c r="O725" t="s">
        <v>10700</v>
      </c>
      <c r="P725" t="s">
        <v>1354</v>
      </c>
      <c r="Q725" t="s">
        <v>231</v>
      </c>
      <c r="R725" t="s">
        <v>87</v>
      </c>
      <c r="S725" t="s">
        <v>87</v>
      </c>
      <c r="T725" t="s">
        <v>86</v>
      </c>
      <c r="U725" t="s">
        <v>86</v>
      </c>
      <c r="V725" t="s">
        <v>1468</v>
      </c>
      <c r="W725" t="s">
        <v>1468</v>
      </c>
      <c r="X725" t="s">
        <v>1469</v>
      </c>
      <c r="Y725" t="s">
        <v>2300</v>
      </c>
      <c r="Z725" t="s">
        <v>10701</v>
      </c>
      <c r="AA725" t="s">
        <v>10702</v>
      </c>
      <c r="AB725" t="s">
        <v>565</v>
      </c>
      <c r="AC725" t="s">
        <v>80</v>
      </c>
      <c r="AD725" t="s">
        <v>90</v>
      </c>
      <c r="AE725" t="s">
        <v>55</v>
      </c>
      <c r="AF725" t="s">
        <v>522</v>
      </c>
      <c r="AH725" t="s">
        <v>10703</v>
      </c>
      <c r="AI725" s="1">
        <v>44893</v>
      </c>
      <c r="AJ725" s="1">
        <v>45834</v>
      </c>
      <c r="AK725" t="s">
        <v>103</v>
      </c>
      <c r="AL725" t="s">
        <v>60</v>
      </c>
      <c r="AN725" t="s">
        <v>61</v>
      </c>
      <c r="AO725" s="1">
        <v>45835</v>
      </c>
    </row>
    <row r="726" spans="1:41" x14ac:dyDescent="0.25">
      <c r="A726" t="s">
        <v>55</v>
      </c>
      <c r="B726" t="s">
        <v>63</v>
      </c>
      <c r="C726" t="s">
        <v>64</v>
      </c>
      <c r="D726" t="s">
        <v>10708</v>
      </c>
      <c r="E726" t="s">
        <v>10709</v>
      </c>
      <c r="F726" t="s">
        <v>65</v>
      </c>
      <c r="G726" t="s">
        <v>45</v>
      </c>
      <c r="H726" t="s">
        <v>463</v>
      </c>
      <c r="I726" t="s">
        <v>10710</v>
      </c>
      <c r="J726" t="s">
        <v>10711</v>
      </c>
      <c r="K726" t="s">
        <v>10712</v>
      </c>
      <c r="L726" t="s">
        <v>10713</v>
      </c>
      <c r="M726" t="s">
        <v>10714</v>
      </c>
      <c r="N726" t="s">
        <v>86</v>
      </c>
      <c r="O726" t="s">
        <v>10715</v>
      </c>
      <c r="P726" t="s">
        <v>10716</v>
      </c>
      <c r="Q726" t="s">
        <v>10717</v>
      </c>
      <c r="R726" t="s">
        <v>48</v>
      </c>
      <c r="S726" t="s">
        <v>48</v>
      </c>
      <c r="T726" t="s">
        <v>86</v>
      </c>
      <c r="U726" t="s">
        <v>86</v>
      </c>
      <c r="V726" t="s">
        <v>1481</v>
      </c>
      <c r="W726" t="s">
        <v>1481</v>
      </c>
      <c r="X726" t="s">
        <v>1469</v>
      </c>
      <c r="Y726" t="s">
        <v>1481</v>
      </c>
      <c r="Z726" t="s">
        <v>10718</v>
      </c>
      <c r="AB726" t="s">
        <v>79</v>
      </c>
      <c r="AC726" t="s">
        <v>80</v>
      </c>
      <c r="AD726" t="s">
        <v>100</v>
      </c>
      <c r="AE726" t="s">
        <v>55</v>
      </c>
      <c r="AF726" t="s">
        <v>2069</v>
      </c>
      <c r="AH726" t="s">
        <v>10719</v>
      </c>
      <c r="AI726" s="1">
        <v>45769</v>
      </c>
      <c r="AJ726" s="1">
        <v>45806</v>
      </c>
      <c r="AK726" t="s">
        <v>84</v>
      </c>
      <c r="AL726" t="s">
        <v>60</v>
      </c>
      <c r="AN726" t="s">
        <v>61</v>
      </c>
      <c r="AO726" s="1">
        <v>45810</v>
      </c>
    </row>
    <row r="727" spans="1:41" x14ac:dyDescent="0.25">
      <c r="A727" t="s">
        <v>55</v>
      </c>
      <c r="B727" t="s">
        <v>63</v>
      </c>
      <c r="C727" t="s">
        <v>64</v>
      </c>
      <c r="D727" t="s">
        <v>10723</v>
      </c>
      <c r="E727" t="s">
        <v>10724</v>
      </c>
      <c r="F727" t="s">
        <v>44</v>
      </c>
      <c r="G727" t="s">
        <v>45</v>
      </c>
      <c r="H727" t="s">
        <v>5922</v>
      </c>
      <c r="I727" t="s">
        <v>10109</v>
      </c>
      <c r="K727" t="s">
        <v>10725</v>
      </c>
      <c r="L727" t="s">
        <v>10726</v>
      </c>
      <c r="N727" t="s">
        <v>86</v>
      </c>
      <c r="O727" t="s">
        <v>4749</v>
      </c>
      <c r="P727" t="s">
        <v>10727</v>
      </c>
      <c r="Q727" t="s">
        <v>288</v>
      </c>
      <c r="R727" t="s">
        <v>48</v>
      </c>
      <c r="S727" t="s">
        <v>48</v>
      </c>
      <c r="T727" t="s">
        <v>86</v>
      </c>
      <c r="U727" t="s">
        <v>86</v>
      </c>
      <c r="V727" t="s">
        <v>1642</v>
      </c>
      <c r="W727" t="s">
        <v>1642</v>
      </c>
      <c r="X727" t="s">
        <v>1469</v>
      </c>
      <c r="Y727" t="s">
        <v>2239</v>
      </c>
      <c r="Z727" t="s">
        <v>10728</v>
      </c>
      <c r="AA727" t="s">
        <v>10729</v>
      </c>
      <c r="AB727" t="s">
        <v>190</v>
      </c>
      <c r="AC727" t="s">
        <v>53</v>
      </c>
      <c r="AD727" t="s">
        <v>90</v>
      </c>
      <c r="AE727" t="s">
        <v>55</v>
      </c>
      <c r="AF727" t="s">
        <v>3102</v>
      </c>
      <c r="AH727" t="s">
        <v>10730</v>
      </c>
      <c r="AI727" s="1">
        <v>45628</v>
      </c>
      <c r="AJ727" s="1">
        <v>45817</v>
      </c>
      <c r="AK727" t="s">
        <v>153</v>
      </c>
      <c r="AL727" t="s">
        <v>60</v>
      </c>
      <c r="AN727" t="s">
        <v>61</v>
      </c>
      <c r="AO727" s="1">
        <v>45821</v>
      </c>
    </row>
    <row r="728" spans="1:41" x14ac:dyDescent="0.25">
      <c r="A728" t="s">
        <v>55</v>
      </c>
      <c r="B728" t="s">
        <v>63</v>
      </c>
      <c r="C728" t="s">
        <v>64</v>
      </c>
      <c r="D728" t="s">
        <v>10731</v>
      </c>
      <c r="E728" t="s">
        <v>10732</v>
      </c>
      <c r="F728" t="s">
        <v>44</v>
      </c>
      <c r="G728" t="s">
        <v>45</v>
      </c>
      <c r="H728" t="s">
        <v>1367</v>
      </c>
      <c r="I728" t="s">
        <v>7931</v>
      </c>
      <c r="J728" t="s">
        <v>10733</v>
      </c>
      <c r="K728" t="s">
        <v>10734</v>
      </c>
      <c r="L728" t="s">
        <v>10735</v>
      </c>
      <c r="M728" t="s">
        <v>10736</v>
      </c>
      <c r="N728" t="s">
        <v>86</v>
      </c>
      <c r="O728" t="s">
        <v>10737</v>
      </c>
      <c r="P728" t="s">
        <v>10738</v>
      </c>
      <c r="Q728" t="s">
        <v>5372</v>
      </c>
      <c r="R728" t="s">
        <v>87</v>
      </c>
      <c r="S728" t="s">
        <v>87</v>
      </c>
      <c r="T728" t="s">
        <v>86</v>
      </c>
      <c r="U728" t="s">
        <v>86</v>
      </c>
      <c r="V728" t="s">
        <v>1468</v>
      </c>
      <c r="W728" t="s">
        <v>1468</v>
      </c>
      <c r="X728" t="s">
        <v>1469</v>
      </c>
      <c r="Y728" t="s">
        <v>254</v>
      </c>
      <c r="Z728" t="s">
        <v>10739</v>
      </c>
      <c r="AA728" t="s">
        <v>10733</v>
      </c>
      <c r="AB728" t="s">
        <v>937</v>
      </c>
      <c r="AC728" t="s">
        <v>80</v>
      </c>
      <c r="AD728" t="s">
        <v>100</v>
      </c>
      <c r="AE728" t="s">
        <v>55</v>
      </c>
      <c r="AF728" t="s">
        <v>836</v>
      </c>
      <c r="AH728" t="s">
        <v>10740</v>
      </c>
      <c r="AI728" s="1">
        <v>45677</v>
      </c>
      <c r="AJ728" s="1">
        <v>45812</v>
      </c>
      <c r="AK728" t="s">
        <v>262</v>
      </c>
      <c r="AL728" t="s">
        <v>60</v>
      </c>
      <c r="AN728" t="s">
        <v>61</v>
      </c>
      <c r="AO728" s="1">
        <v>45818</v>
      </c>
    </row>
    <row r="729" spans="1:41" x14ac:dyDescent="0.25">
      <c r="A729" t="s">
        <v>55</v>
      </c>
      <c r="B729" t="s">
        <v>63</v>
      </c>
      <c r="C729" t="s">
        <v>64</v>
      </c>
      <c r="D729" t="s">
        <v>10742</v>
      </c>
      <c r="E729" t="s">
        <v>10743</v>
      </c>
      <c r="F729" t="s">
        <v>65</v>
      </c>
      <c r="G729" t="s">
        <v>45</v>
      </c>
      <c r="H729" t="s">
        <v>85</v>
      </c>
      <c r="I729" t="s">
        <v>4814</v>
      </c>
      <c r="J729" t="s">
        <v>10744</v>
      </c>
      <c r="K729" t="s">
        <v>10745</v>
      </c>
      <c r="L729" t="s">
        <v>10746</v>
      </c>
      <c r="M729" t="s">
        <v>10747</v>
      </c>
      <c r="N729" t="s">
        <v>86</v>
      </c>
      <c r="O729" t="s">
        <v>10748</v>
      </c>
      <c r="P729" t="s">
        <v>10749</v>
      </c>
      <c r="Q729" t="s">
        <v>2073</v>
      </c>
      <c r="R729" t="s">
        <v>48</v>
      </c>
      <c r="S729" t="s">
        <v>48</v>
      </c>
      <c r="T729" t="s">
        <v>542</v>
      </c>
      <c r="U729" t="s">
        <v>542</v>
      </c>
      <c r="V729" t="s">
        <v>10750</v>
      </c>
      <c r="W729" t="s">
        <v>10750</v>
      </c>
      <c r="X729" t="s">
        <v>1469</v>
      </c>
      <c r="Y729" t="s">
        <v>10750</v>
      </c>
      <c r="Z729" t="s">
        <v>10751</v>
      </c>
      <c r="AA729" t="s">
        <v>10752</v>
      </c>
      <c r="AB729" t="s">
        <v>2073</v>
      </c>
      <c r="AC729" t="s">
        <v>119</v>
      </c>
      <c r="AD729" t="s">
        <v>2074</v>
      </c>
      <c r="AE729" t="s">
        <v>55</v>
      </c>
      <c r="AF729" t="s">
        <v>1159</v>
      </c>
      <c r="AH729" t="s">
        <v>10753</v>
      </c>
      <c r="AI729" s="1">
        <v>45175</v>
      </c>
      <c r="AJ729" s="1">
        <v>45807</v>
      </c>
      <c r="AK729" t="s">
        <v>648</v>
      </c>
      <c r="AL729" t="s">
        <v>60</v>
      </c>
      <c r="AN729" t="s">
        <v>61</v>
      </c>
      <c r="AO729" s="1">
        <v>45810</v>
      </c>
    </row>
    <row r="730" spans="1:41" x14ac:dyDescent="0.25">
      <c r="A730" t="s">
        <v>55</v>
      </c>
      <c r="B730" t="s">
        <v>63</v>
      </c>
      <c r="C730" t="s">
        <v>64</v>
      </c>
      <c r="D730" t="s">
        <v>10755</v>
      </c>
      <c r="E730" t="s">
        <v>10756</v>
      </c>
      <c r="F730" t="s">
        <v>65</v>
      </c>
      <c r="G730" t="s">
        <v>45</v>
      </c>
      <c r="H730" t="s">
        <v>165</v>
      </c>
      <c r="I730" t="s">
        <v>10757</v>
      </c>
      <c r="J730" t="s">
        <v>10758</v>
      </c>
      <c r="K730" t="s">
        <v>10759</v>
      </c>
      <c r="L730" t="s">
        <v>10760</v>
      </c>
      <c r="N730" t="s">
        <v>188</v>
      </c>
      <c r="O730" t="s">
        <v>10761</v>
      </c>
      <c r="P730" t="s">
        <v>68</v>
      </c>
      <c r="Q730" t="s">
        <v>2140</v>
      </c>
      <c r="R730" t="s">
        <v>48</v>
      </c>
      <c r="S730" t="s">
        <v>48</v>
      </c>
      <c r="T730" t="s">
        <v>86</v>
      </c>
      <c r="U730" t="s">
        <v>86</v>
      </c>
      <c r="V730" t="s">
        <v>1642</v>
      </c>
      <c r="W730" t="s">
        <v>1642</v>
      </c>
      <c r="X730" t="s">
        <v>1469</v>
      </c>
      <c r="Y730" t="s">
        <v>1642</v>
      </c>
      <c r="Z730" t="s">
        <v>10762</v>
      </c>
      <c r="AA730" t="s">
        <v>2141</v>
      </c>
      <c r="AB730" t="s">
        <v>1037</v>
      </c>
      <c r="AC730" t="s">
        <v>53</v>
      </c>
      <c r="AD730" t="s">
        <v>688</v>
      </c>
      <c r="AE730" t="s">
        <v>55</v>
      </c>
      <c r="AF730" t="s">
        <v>5315</v>
      </c>
      <c r="AH730" t="s">
        <v>10763</v>
      </c>
      <c r="AI730" s="1">
        <v>44476</v>
      </c>
      <c r="AJ730" s="1">
        <v>45818</v>
      </c>
      <c r="AK730" t="s">
        <v>153</v>
      </c>
      <c r="AL730" t="s">
        <v>60</v>
      </c>
      <c r="AN730" t="s">
        <v>61</v>
      </c>
      <c r="AO730" s="1">
        <v>45820</v>
      </c>
    </row>
    <row r="731" spans="1:41" x14ac:dyDescent="0.25">
      <c r="A731" t="s">
        <v>55</v>
      </c>
      <c r="B731" t="s">
        <v>63</v>
      </c>
      <c r="C731" t="s">
        <v>64</v>
      </c>
      <c r="D731" t="s">
        <v>10765</v>
      </c>
      <c r="E731" t="s">
        <v>10766</v>
      </c>
      <c r="F731" t="s">
        <v>44</v>
      </c>
      <c r="G731" t="s">
        <v>45</v>
      </c>
      <c r="H731" t="s">
        <v>5130</v>
      </c>
      <c r="I731" t="s">
        <v>10767</v>
      </c>
      <c r="J731" t="s">
        <v>10768</v>
      </c>
      <c r="K731" t="s">
        <v>10769</v>
      </c>
      <c r="L731" t="s">
        <v>10770</v>
      </c>
      <c r="N731" t="s">
        <v>188</v>
      </c>
      <c r="O731" t="s">
        <v>10771</v>
      </c>
      <c r="P731" t="s">
        <v>10772</v>
      </c>
      <c r="Q731" t="s">
        <v>10773</v>
      </c>
      <c r="R731" t="s">
        <v>278</v>
      </c>
      <c r="S731" t="s">
        <v>114</v>
      </c>
      <c r="T731" t="s">
        <v>188</v>
      </c>
      <c r="U731" t="s">
        <v>188</v>
      </c>
      <c r="V731" t="s">
        <v>2142</v>
      </c>
      <c r="W731" t="s">
        <v>2142</v>
      </c>
      <c r="X731" t="s">
        <v>1469</v>
      </c>
      <c r="Y731" t="s">
        <v>2142</v>
      </c>
      <c r="Z731" t="s">
        <v>4523</v>
      </c>
      <c r="AA731" t="s">
        <v>10768</v>
      </c>
      <c r="AB731" t="s">
        <v>367</v>
      </c>
      <c r="AC731" t="s">
        <v>53</v>
      </c>
      <c r="AD731" t="s">
        <v>212</v>
      </c>
      <c r="AE731" t="s">
        <v>55</v>
      </c>
      <c r="AF731" t="s">
        <v>368</v>
      </c>
      <c r="AH731" t="s">
        <v>10774</v>
      </c>
      <c r="AI731" s="1">
        <v>45498</v>
      </c>
      <c r="AJ731" s="1">
        <v>45819</v>
      </c>
      <c r="AK731" t="s">
        <v>709</v>
      </c>
      <c r="AL731" t="s">
        <v>60</v>
      </c>
      <c r="AN731" t="s">
        <v>61</v>
      </c>
      <c r="AO731" s="1">
        <v>45819</v>
      </c>
    </row>
    <row r="732" spans="1:41" x14ac:dyDescent="0.25">
      <c r="A732" t="s">
        <v>55</v>
      </c>
      <c r="B732" t="s">
        <v>63</v>
      </c>
      <c r="C732" t="s">
        <v>64</v>
      </c>
      <c r="D732" t="s">
        <v>10775</v>
      </c>
      <c r="E732" t="s">
        <v>10776</v>
      </c>
      <c r="F732" t="s">
        <v>44</v>
      </c>
      <c r="G732" t="s">
        <v>45</v>
      </c>
      <c r="H732" t="s">
        <v>95</v>
      </c>
      <c r="I732" t="s">
        <v>5273</v>
      </c>
      <c r="K732" t="s">
        <v>10777</v>
      </c>
      <c r="L732" t="s">
        <v>10778</v>
      </c>
      <c r="N732" t="s">
        <v>86</v>
      </c>
      <c r="O732" t="s">
        <v>2035</v>
      </c>
      <c r="P732" t="s">
        <v>1551</v>
      </c>
      <c r="Q732" t="s">
        <v>404</v>
      </c>
      <c r="R732" t="s">
        <v>48</v>
      </c>
      <c r="S732" t="s">
        <v>48</v>
      </c>
      <c r="T732" t="s">
        <v>86</v>
      </c>
      <c r="U732" t="s">
        <v>86</v>
      </c>
      <c r="V732" t="s">
        <v>1552</v>
      </c>
      <c r="W732" t="s">
        <v>1552</v>
      </c>
      <c r="X732" t="s">
        <v>1469</v>
      </c>
      <c r="Y732" t="s">
        <v>1552</v>
      </c>
      <c r="Z732" t="s">
        <v>10779</v>
      </c>
      <c r="AA732" t="s">
        <v>10780</v>
      </c>
      <c r="AB732" t="s">
        <v>467</v>
      </c>
      <c r="AC732" t="s">
        <v>53</v>
      </c>
      <c r="AD732" t="s">
        <v>151</v>
      </c>
      <c r="AE732" t="s">
        <v>55</v>
      </c>
      <c r="AF732" t="s">
        <v>2387</v>
      </c>
      <c r="AH732" t="s">
        <v>10781</v>
      </c>
      <c r="AI732" s="1">
        <v>45817</v>
      </c>
      <c r="AJ732" s="1">
        <v>45829</v>
      </c>
      <c r="AK732" t="s">
        <v>471</v>
      </c>
      <c r="AL732" t="s">
        <v>60</v>
      </c>
      <c r="AN732" t="s">
        <v>61</v>
      </c>
      <c r="AO732" s="1">
        <v>45832</v>
      </c>
    </row>
    <row r="733" spans="1:41" x14ac:dyDescent="0.25">
      <c r="A733" t="s">
        <v>55</v>
      </c>
      <c r="B733" t="s">
        <v>63</v>
      </c>
      <c r="C733" t="s">
        <v>64</v>
      </c>
      <c r="D733" t="s">
        <v>10782</v>
      </c>
      <c r="E733" t="s">
        <v>10783</v>
      </c>
      <c r="F733" t="s">
        <v>65</v>
      </c>
      <c r="G733" t="s">
        <v>76</v>
      </c>
      <c r="H733" t="s">
        <v>165</v>
      </c>
      <c r="I733" t="s">
        <v>10784</v>
      </c>
      <c r="J733" t="s">
        <v>10785</v>
      </c>
      <c r="K733" t="s">
        <v>10786</v>
      </c>
      <c r="L733" t="s">
        <v>10787</v>
      </c>
      <c r="N733" t="s">
        <v>188</v>
      </c>
      <c r="O733" t="s">
        <v>5115</v>
      </c>
      <c r="P733" t="s">
        <v>10788</v>
      </c>
      <c r="Q733" t="s">
        <v>10789</v>
      </c>
      <c r="R733" t="s">
        <v>125</v>
      </c>
      <c r="S733" t="s">
        <v>126</v>
      </c>
      <c r="T733" t="s">
        <v>1544</v>
      </c>
      <c r="U733" t="s">
        <v>86</v>
      </c>
      <c r="V733" t="s">
        <v>1545</v>
      </c>
      <c r="W733" t="s">
        <v>1468</v>
      </c>
      <c r="X733" t="s">
        <v>1469</v>
      </c>
      <c r="Y733" t="s">
        <v>2198</v>
      </c>
      <c r="Z733" t="s">
        <v>1898</v>
      </c>
      <c r="AA733" t="s">
        <v>1899</v>
      </c>
      <c r="AB733" t="s">
        <v>190</v>
      </c>
      <c r="AC733" t="s">
        <v>53</v>
      </c>
      <c r="AD733" t="s">
        <v>90</v>
      </c>
      <c r="AE733" t="s">
        <v>55</v>
      </c>
      <c r="AF733" t="s">
        <v>191</v>
      </c>
      <c r="AH733" t="s">
        <v>10790</v>
      </c>
      <c r="AI733" s="1">
        <v>44637</v>
      </c>
      <c r="AJ733" s="1">
        <v>45814</v>
      </c>
      <c r="AK733" t="s">
        <v>153</v>
      </c>
      <c r="AL733" t="s">
        <v>60</v>
      </c>
      <c r="AN733" t="s">
        <v>61</v>
      </c>
      <c r="AO733" s="1">
        <v>45817</v>
      </c>
    </row>
    <row r="734" spans="1:41" x14ac:dyDescent="0.25">
      <c r="A734" t="s">
        <v>55</v>
      </c>
      <c r="B734" t="s">
        <v>63</v>
      </c>
      <c r="C734" t="s">
        <v>64</v>
      </c>
      <c r="D734" t="s">
        <v>10793</v>
      </c>
      <c r="E734" t="s">
        <v>10794</v>
      </c>
      <c r="F734" t="s">
        <v>44</v>
      </c>
      <c r="G734" t="s">
        <v>45</v>
      </c>
      <c r="H734" t="s">
        <v>4942</v>
      </c>
      <c r="I734" t="s">
        <v>3661</v>
      </c>
      <c r="J734" t="s">
        <v>10795</v>
      </c>
      <c r="K734" t="s">
        <v>10796</v>
      </c>
      <c r="L734" t="s">
        <v>10797</v>
      </c>
      <c r="M734" t="s">
        <v>10797</v>
      </c>
      <c r="N734" t="s">
        <v>86</v>
      </c>
      <c r="O734" t="s">
        <v>10798</v>
      </c>
      <c r="P734" t="s">
        <v>10799</v>
      </c>
      <c r="Q734" t="s">
        <v>10800</v>
      </c>
      <c r="R734" t="s">
        <v>125</v>
      </c>
      <c r="S734" t="s">
        <v>126</v>
      </c>
      <c r="T734" t="s">
        <v>1544</v>
      </c>
      <c r="U734" t="s">
        <v>86</v>
      </c>
      <c r="V734" t="s">
        <v>8163</v>
      </c>
      <c r="W734" t="s">
        <v>1552</v>
      </c>
      <c r="X734" t="s">
        <v>1469</v>
      </c>
      <c r="Y734" t="s">
        <v>10801</v>
      </c>
      <c r="Z734" t="s">
        <v>10802</v>
      </c>
      <c r="AA734" t="s">
        <v>10803</v>
      </c>
      <c r="AB734" t="s">
        <v>2870</v>
      </c>
      <c r="AC734" t="s">
        <v>53</v>
      </c>
      <c r="AD734" t="s">
        <v>415</v>
      </c>
      <c r="AE734" t="s">
        <v>41</v>
      </c>
      <c r="AH734" t="s">
        <v>10804</v>
      </c>
      <c r="AI734" s="1">
        <v>45784</v>
      </c>
      <c r="AJ734" s="1">
        <v>45816</v>
      </c>
      <c r="AK734" t="s">
        <v>910</v>
      </c>
      <c r="AL734" t="s">
        <v>60</v>
      </c>
      <c r="AN734" t="s">
        <v>61</v>
      </c>
      <c r="AO734" s="1">
        <v>45817</v>
      </c>
    </row>
    <row r="735" spans="1:41" x14ac:dyDescent="0.25">
      <c r="A735" t="s">
        <v>55</v>
      </c>
      <c r="B735" t="s">
        <v>63</v>
      </c>
      <c r="C735" t="s">
        <v>64</v>
      </c>
      <c r="D735" t="s">
        <v>10806</v>
      </c>
      <c r="E735" t="s">
        <v>10807</v>
      </c>
      <c r="F735" t="s">
        <v>44</v>
      </c>
      <c r="G735" t="s">
        <v>45</v>
      </c>
      <c r="H735" t="s">
        <v>2420</v>
      </c>
      <c r="I735" t="s">
        <v>982</v>
      </c>
      <c r="J735" t="s">
        <v>10808</v>
      </c>
      <c r="K735" t="s">
        <v>10809</v>
      </c>
      <c r="L735" t="s">
        <v>10810</v>
      </c>
      <c r="N735" t="s">
        <v>86</v>
      </c>
      <c r="O735" t="s">
        <v>10811</v>
      </c>
      <c r="P735" t="s">
        <v>643</v>
      </c>
      <c r="Q735" t="s">
        <v>2385</v>
      </c>
      <c r="R735" t="s">
        <v>87</v>
      </c>
      <c r="S735" t="s">
        <v>87</v>
      </c>
      <c r="T735" t="s">
        <v>86</v>
      </c>
      <c r="U735" t="s">
        <v>86</v>
      </c>
      <c r="V735" t="s">
        <v>1468</v>
      </c>
      <c r="W735" t="s">
        <v>1468</v>
      </c>
      <c r="X735" t="s">
        <v>1469</v>
      </c>
      <c r="Y735" t="s">
        <v>1586</v>
      </c>
      <c r="Z735" t="s">
        <v>10812</v>
      </c>
      <c r="AA735" t="s">
        <v>10813</v>
      </c>
      <c r="AB735" t="s">
        <v>1076</v>
      </c>
      <c r="AC735" t="s">
        <v>80</v>
      </c>
      <c r="AD735" t="s">
        <v>90</v>
      </c>
      <c r="AE735" t="s">
        <v>55</v>
      </c>
      <c r="AF735" t="s">
        <v>171</v>
      </c>
      <c r="AH735" t="s">
        <v>10814</v>
      </c>
      <c r="AI735" s="1">
        <v>45777</v>
      </c>
      <c r="AJ735" s="1">
        <v>45804</v>
      </c>
      <c r="AK735" t="s">
        <v>642</v>
      </c>
      <c r="AL735" t="s">
        <v>60</v>
      </c>
      <c r="AN735" t="s">
        <v>61</v>
      </c>
      <c r="AO735" s="1">
        <v>45810</v>
      </c>
    </row>
    <row r="736" spans="1:41" x14ac:dyDescent="0.25">
      <c r="A736" t="s">
        <v>55</v>
      </c>
      <c r="B736" t="s">
        <v>63</v>
      </c>
      <c r="C736" t="s">
        <v>64</v>
      </c>
      <c r="D736" t="s">
        <v>10816</v>
      </c>
      <c r="E736" t="s">
        <v>10817</v>
      </c>
      <c r="F736" t="s">
        <v>44</v>
      </c>
      <c r="G736" t="s">
        <v>45</v>
      </c>
      <c r="H736" t="s">
        <v>2018</v>
      </c>
      <c r="I736" t="s">
        <v>9037</v>
      </c>
      <c r="K736" t="s">
        <v>10818</v>
      </c>
      <c r="L736" t="s">
        <v>10819</v>
      </c>
      <c r="N736" t="s">
        <v>86</v>
      </c>
      <c r="O736" t="s">
        <v>10820</v>
      </c>
      <c r="P736" t="s">
        <v>8364</v>
      </c>
      <c r="Q736" t="s">
        <v>1079</v>
      </c>
      <c r="R736" t="s">
        <v>87</v>
      </c>
      <c r="S736" t="s">
        <v>87</v>
      </c>
      <c r="T736" t="s">
        <v>86</v>
      </c>
      <c r="U736" t="s">
        <v>86</v>
      </c>
      <c r="V736" t="s">
        <v>1468</v>
      </c>
      <c r="W736" t="s">
        <v>1468</v>
      </c>
      <c r="X736" t="s">
        <v>1469</v>
      </c>
      <c r="Y736" t="s">
        <v>2300</v>
      </c>
      <c r="Z736" t="s">
        <v>10821</v>
      </c>
      <c r="AA736" t="s">
        <v>10822</v>
      </c>
      <c r="AB736" t="s">
        <v>937</v>
      </c>
      <c r="AC736" t="s">
        <v>80</v>
      </c>
      <c r="AD736" t="s">
        <v>90</v>
      </c>
      <c r="AE736" t="s">
        <v>55</v>
      </c>
      <c r="AF736" t="s">
        <v>1344</v>
      </c>
      <c r="AH736" t="s">
        <v>10823</v>
      </c>
      <c r="AI736" s="1">
        <v>45796</v>
      </c>
      <c r="AJ736" s="1">
        <v>45824</v>
      </c>
      <c r="AK736" t="s">
        <v>262</v>
      </c>
      <c r="AL736" t="s">
        <v>60</v>
      </c>
      <c r="AN736" t="s">
        <v>61</v>
      </c>
      <c r="AO736" s="1">
        <v>45825</v>
      </c>
    </row>
    <row r="737" spans="1:41" x14ac:dyDescent="0.25">
      <c r="A737" t="s">
        <v>55</v>
      </c>
      <c r="B737" t="s">
        <v>63</v>
      </c>
      <c r="C737" t="s">
        <v>64</v>
      </c>
      <c r="D737" t="s">
        <v>10825</v>
      </c>
      <c r="E737" t="s">
        <v>10826</v>
      </c>
      <c r="F737" t="s">
        <v>44</v>
      </c>
      <c r="G737" t="s">
        <v>76</v>
      </c>
      <c r="H737" t="s">
        <v>463</v>
      </c>
      <c r="I737" t="s">
        <v>5996</v>
      </c>
      <c r="J737" t="s">
        <v>10827</v>
      </c>
      <c r="K737" t="s">
        <v>10828</v>
      </c>
      <c r="L737" t="s">
        <v>10829</v>
      </c>
      <c r="M737" t="s">
        <v>10830</v>
      </c>
      <c r="N737" t="s">
        <v>86</v>
      </c>
      <c r="O737" t="s">
        <v>10831</v>
      </c>
      <c r="P737" t="s">
        <v>10832</v>
      </c>
      <c r="Q737" t="s">
        <v>10833</v>
      </c>
      <c r="R737" t="s">
        <v>113</v>
      </c>
      <c r="S737" t="s">
        <v>114</v>
      </c>
      <c r="T737" t="s">
        <v>2081</v>
      </c>
      <c r="U737" t="s">
        <v>86</v>
      </c>
      <c r="V737" t="s">
        <v>10834</v>
      </c>
      <c r="W737" t="s">
        <v>1468</v>
      </c>
      <c r="X737" t="s">
        <v>1469</v>
      </c>
      <c r="Y737" t="s">
        <v>10835</v>
      </c>
      <c r="Z737" t="s">
        <v>10836</v>
      </c>
      <c r="AB737" t="s">
        <v>52</v>
      </c>
      <c r="AC737" t="s">
        <v>53</v>
      </c>
      <c r="AD737" t="s">
        <v>54</v>
      </c>
      <c r="AE737" t="s">
        <v>55</v>
      </c>
      <c r="AF737" t="s">
        <v>247</v>
      </c>
      <c r="AH737" t="s">
        <v>10837</v>
      </c>
      <c r="AI737" s="1">
        <v>45447</v>
      </c>
      <c r="AJ737" s="1">
        <v>45819</v>
      </c>
      <c r="AK737" t="s">
        <v>59</v>
      </c>
      <c r="AL737" t="s">
        <v>60</v>
      </c>
      <c r="AN737" t="s">
        <v>61</v>
      </c>
      <c r="AO737" s="1">
        <v>45824</v>
      </c>
    </row>
    <row r="738" spans="1:41" x14ac:dyDescent="0.25">
      <c r="A738" t="s">
        <v>55</v>
      </c>
      <c r="B738" t="s">
        <v>63</v>
      </c>
      <c r="C738" t="s">
        <v>64</v>
      </c>
      <c r="D738" t="s">
        <v>10839</v>
      </c>
      <c r="E738" t="s">
        <v>10840</v>
      </c>
      <c r="F738" t="s">
        <v>65</v>
      </c>
      <c r="G738" t="s">
        <v>76</v>
      </c>
      <c r="H738" t="s">
        <v>42</v>
      </c>
      <c r="I738" t="s">
        <v>7159</v>
      </c>
      <c r="J738" t="s">
        <v>10841</v>
      </c>
      <c r="K738" t="s">
        <v>10842</v>
      </c>
      <c r="L738" t="s">
        <v>10843</v>
      </c>
      <c r="M738" t="s">
        <v>10844</v>
      </c>
      <c r="N738" t="s">
        <v>86</v>
      </c>
      <c r="O738" t="s">
        <v>10845</v>
      </c>
      <c r="P738" t="s">
        <v>2051</v>
      </c>
      <c r="Q738" t="s">
        <v>600</v>
      </c>
      <c r="R738" t="s">
        <v>48</v>
      </c>
      <c r="S738" t="s">
        <v>48</v>
      </c>
      <c r="T738" t="s">
        <v>188</v>
      </c>
      <c r="U738" t="s">
        <v>188</v>
      </c>
      <c r="V738" t="s">
        <v>1473</v>
      </c>
      <c r="W738" t="s">
        <v>1473</v>
      </c>
      <c r="X738" t="s">
        <v>1469</v>
      </c>
      <c r="Y738" t="s">
        <v>1473</v>
      </c>
      <c r="Z738" t="s">
        <v>10846</v>
      </c>
      <c r="AB738" t="s">
        <v>10847</v>
      </c>
      <c r="AC738" t="s">
        <v>53</v>
      </c>
      <c r="AD738" t="s">
        <v>634</v>
      </c>
      <c r="AE738" t="s">
        <v>41</v>
      </c>
      <c r="AH738" t="s">
        <v>10848</v>
      </c>
      <c r="AI738" s="1">
        <v>45684</v>
      </c>
      <c r="AJ738" s="1">
        <v>45817</v>
      </c>
      <c r="AK738" t="s">
        <v>638</v>
      </c>
      <c r="AL738" t="s">
        <v>60</v>
      </c>
      <c r="AN738" t="s">
        <v>61</v>
      </c>
      <c r="AO738" s="1">
        <v>45818</v>
      </c>
    </row>
    <row r="739" spans="1:41" x14ac:dyDescent="0.25">
      <c r="A739" t="s">
        <v>55</v>
      </c>
      <c r="B739" t="s">
        <v>63</v>
      </c>
      <c r="C739" t="s">
        <v>64</v>
      </c>
      <c r="D739" t="s">
        <v>10851</v>
      </c>
      <c r="E739" t="s">
        <v>10852</v>
      </c>
      <c r="F739" t="s">
        <v>44</v>
      </c>
      <c r="G739" t="s">
        <v>45</v>
      </c>
      <c r="H739" t="s">
        <v>516</v>
      </c>
      <c r="I739" t="s">
        <v>6833</v>
      </c>
      <c r="J739" t="s">
        <v>10853</v>
      </c>
      <c r="K739" t="s">
        <v>10854</v>
      </c>
      <c r="L739" t="s">
        <v>10855</v>
      </c>
      <c r="N739" t="s">
        <v>86</v>
      </c>
      <c r="O739" t="s">
        <v>6078</v>
      </c>
      <c r="P739" t="s">
        <v>68</v>
      </c>
      <c r="Q739" t="s">
        <v>8419</v>
      </c>
      <c r="R739" t="s">
        <v>48</v>
      </c>
      <c r="S739" t="s">
        <v>48</v>
      </c>
      <c r="T739" t="s">
        <v>86</v>
      </c>
      <c r="U739" t="s">
        <v>86</v>
      </c>
      <c r="V739" t="s">
        <v>5821</v>
      </c>
      <c r="W739" t="s">
        <v>5821</v>
      </c>
      <c r="X739" t="s">
        <v>1469</v>
      </c>
      <c r="Y739" t="s">
        <v>5822</v>
      </c>
      <c r="Z739" t="s">
        <v>10856</v>
      </c>
      <c r="AA739" t="s">
        <v>10824</v>
      </c>
      <c r="AB739" t="s">
        <v>671</v>
      </c>
      <c r="AC739" t="s">
        <v>53</v>
      </c>
      <c r="AD739" t="s">
        <v>202</v>
      </c>
      <c r="AE739" t="s">
        <v>55</v>
      </c>
      <c r="AF739" t="s">
        <v>349</v>
      </c>
      <c r="AH739" t="s">
        <v>10857</v>
      </c>
      <c r="AI739" s="1">
        <v>45693</v>
      </c>
      <c r="AJ739" s="1">
        <v>45814</v>
      </c>
      <c r="AK739" t="s">
        <v>342</v>
      </c>
      <c r="AL739" t="s">
        <v>60</v>
      </c>
      <c r="AN739" t="s">
        <v>61</v>
      </c>
      <c r="AO739" s="1">
        <v>45817</v>
      </c>
    </row>
    <row r="740" spans="1:41" x14ac:dyDescent="0.25">
      <c r="A740" t="s">
        <v>55</v>
      </c>
      <c r="B740" t="s">
        <v>63</v>
      </c>
      <c r="C740" t="s">
        <v>64</v>
      </c>
      <c r="D740" t="s">
        <v>10859</v>
      </c>
      <c r="E740" t="s">
        <v>10860</v>
      </c>
      <c r="F740" t="s">
        <v>44</v>
      </c>
      <c r="G740" t="s">
        <v>76</v>
      </c>
      <c r="H740" t="s">
        <v>193</v>
      </c>
      <c r="I740" t="s">
        <v>10861</v>
      </c>
      <c r="K740" t="s">
        <v>10862</v>
      </c>
      <c r="L740" t="s">
        <v>10863</v>
      </c>
      <c r="N740" t="s">
        <v>86</v>
      </c>
      <c r="O740" t="s">
        <v>5920</v>
      </c>
      <c r="P740" t="s">
        <v>8110</v>
      </c>
      <c r="Q740" t="s">
        <v>791</v>
      </c>
      <c r="R740" t="s">
        <v>48</v>
      </c>
      <c r="S740" t="s">
        <v>48</v>
      </c>
      <c r="T740" t="s">
        <v>86</v>
      </c>
      <c r="U740" t="s">
        <v>86</v>
      </c>
      <c r="V740" t="s">
        <v>1468</v>
      </c>
      <c r="W740" t="s">
        <v>1468</v>
      </c>
      <c r="X740" t="s">
        <v>1469</v>
      </c>
      <c r="Y740" t="s">
        <v>1569</v>
      </c>
      <c r="Z740" t="s">
        <v>10864</v>
      </c>
      <c r="AB740" t="s">
        <v>1808</v>
      </c>
      <c r="AC740" t="s">
        <v>80</v>
      </c>
      <c r="AD740" t="s">
        <v>90</v>
      </c>
      <c r="AE740" t="s">
        <v>55</v>
      </c>
      <c r="AF740" t="s">
        <v>9341</v>
      </c>
      <c r="AH740" t="s">
        <v>10865</v>
      </c>
      <c r="AI740" s="1">
        <v>43578</v>
      </c>
      <c r="AJ740" s="1">
        <v>45834</v>
      </c>
      <c r="AK740" t="s">
        <v>262</v>
      </c>
      <c r="AL740" t="s">
        <v>60</v>
      </c>
      <c r="AN740" t="s">
        <v>61</v>
      </c>
      <c r="AO740" s="1">
        <v>45835</v>
      </c>
    </row>
    <row r="741" spans="1:41" x14ac:dyDescent="0.25">
      <c r="A741" t="s">
        <v>55</v>
      </c>
      <c r="B741" t="s">
        <v>63</v>
      </c>
      <c r="C741" t="s">
        <v>64</v>
      </c>
      <c r="D741" t="s">
        <v>10866</v>
      </c>
      <c r="E741" t="s">
        <v>10867</v>
      </c>
      <c r="F741" t="s">
        <v>65</v>
      </c>
      <c r="G741" t="s">
        <v>45</v>
      </c>
      <c r="H741" t="s">
        <v>95</v>
      </c>
      <c r="I741" t="s">
        <v>5309</v>
      </c>
      <c r="J741" t="s">
        <v>10868</v>
      </c>
      <c r="K741" t="s">
        <v>10868</v>
      </c>
      <c r="L741" t="s">
        <v>10869</v>
      </c>
      <c r="M741" t="s">
        <v>10870</v>
      </c>
      <c r="N741" t="s">
        <v>86</v>
      </c>
      <c r="O741" t="s">
        <v>10871</v>
      </c>
      <c r="P741" t="s">
        <v>8383</v>
      </c>
      <c r="Q741" t="s">
        <v>3021</v>
      </c>
      <c r="R741" t="s">
        <v>87</v>
      </c>
      <c r="S741" t="s">
        <v>87</v>
      </c>
      <c r="T741" t="s">
        <v>86</v>
      </c>
      <c r="U741" t="s">
        <v>86</v>
      </c>
      <c r="V741" t="s">
        <v>1468</v>
      </c>
      <c r="W741" t="s">
        <v>1468</v>
      </c>
      <c r="X741" t="s">
        <v>1469</v>
      </c>
      <c r="Y741" t="s">
        <v>1470</v>
      </c>
      <c r="Z741" t="s">
        <v>10872</v>
      </c>
      <c r="AA741" t="s">
        <v>10873</v>
      </c>
      <c r="AB741" t="s">
        <v>937</v>
      </c>
      <c r="AC741" t="s">
        <v>80</v>
      </c>
      <c r="AD741" t="s">
        <v>90</v>
      </c>
      <c r="AE741" t="s">
        <v>55</v>
      </c>
      <c r="AF741" t="s">
        <v>481</v>
      </c>
      <c r="AH741" t="s">
        <v>10874</v>
      </c>
      <c r="AI741" s="1">
        <v>45245</v>
      </c>
      <c r="AJ741" s="1">
        <v>45821</v>
      </c>
      <c r="AK741" t="s">
        <v>262</v>
      </c>
      <c r="AL741" t="s">
        <v>60</v>
      </c>
      <c r="AN741" t="s">
        <v>61</v>
      </c>
      <c r="AO741" s="1">
        <v>45824</v>
      </c>
    </row>
    <row r="742" spans="1:41" x14ac:dyDescent="0.25">
      <c r="A742" t="s">
        <v>55</v>
      </c>
      <c r="B742" t="s">
        <v>63</v>
      </c>
      <c r="C742" t="s">
        <v>64</v>
      </c>
      <c r="D742" t="s">
        <v>10875</v>
      </c>
      <c r="E742" t="s">
        <v>10876</v>
      </c>
      <c r="F742" t="s">
        <v>44</v>
      </c>
      <c r="G742" t="s">
        <v>45</v>
      </c>
      <c r="H742" t="s">
        <v>2553</v>
      </c>
      <c r="I742" t="s">
        <v>6738</v>
      </c>
      <c r="K742" t="s">
        <v>10877</v>
      </c>
      <c r="L742" t="s">
        <v>10878</v>
      </c>
      <c r="N742" t="s">
        <v>86</v>
      </c>
      <c r="O742" t="s">
        <v>10879</v>
      </c>
      <c r="P742" t="s">
        <v>4138</v>
      </c>
      <c r="Q742" t="s">
        <v>9766</v>
      </c>
      <c r="R742" t="s">
        <v>87</v>
      </c>
      <c r="S742" t="s">
        <v>87</v>
      </c>
      <c r="T742" t="s">
        <v>86</v>
      </c>
      <c r="U742" t="s">
        <v>86</v>
      </c>
      <c r="V742" t="s">
        <v>1468</v>
      </c>
      <c r="W742" t="s">
        <v>1468</v>
      </c>
      <c r="X742" t="s">
        <v>1469</v>
      </c>
      <c r="Y742" t="s">
        <v>1586</v>
      </c>
      <c r="Z742" t="s">
        <v>10880</v>
      </c>
      <c r="AB742" t="s">
        <v>2298</v>
      </c>
      <c r="AC742" t="s">
        <v>80</v>
      </c>
      <c r="AD742" t="s">
        <v>100</v>
      </c>
      <c r="AE742" t="s">
        <v>55</v>
      </c>
      <c r="AF742" t="s">
        <v>601</v>
      </c>
      <c r="AH742" t="s">
        <v>10881</v>
      </c>
      <c r="AI742" s="1">
        <v>45121</v>
      </c>
      <c r="AJ742" s="1">
        <v>45803</v>
      </c>
      <c r="AK742" t="s">
        <v>239</v>
      </c>
      <c r="AL742" t="s">
        <v>60</v>
      </c>
      <c r="AN742" t="s">
        <v>61</v>
      </c>
      <c r="AO742" s="1">
        <v>45810</v>
      </c>
    </row>
    <row r="743" spans="1:41" x14ac:dyDescent="0.25">
      <c r="A743" t="s">
        <v>55</v>
      </c>
      <c r="B743" t="s">
        <v>63</v>
      </c>
      <c r="C743" t="s">
        <v>64</v>
      </c>
      <c r="D743" t="s">
        <v>10884</v>
      </c>
      <c r="E743" t="s">
        <v>10885</v>
      </c>
      <c r="F743" t="s">
        <v>44</v>
      </c>
      <c r="G743" t="s">
        <v>45</v>
      </c>
      <c r="H743" t="s">
        <v>433</v>
      </c>
      <c r="I743" t="s">
        <v>8210</v>
      </c>
      <c r="J743" t="s">
        <v>10886</v>
      </c>
      <c r="K743" t="s">
        <v>10887</v>
      </c>
      <c r="L743" t="s">
        <v>10888</v>
      </c>
      <c r="N743" t="s">
        <v>419</v>
      </c>
      <c r="O743" t="s">
        <v>10889</v>
      </c>
      <c r="P743" t="s">
        <v>2816</v>
      </c>
      <c r="Q743" t="s">
        <v>382</v>
      </c>
      <c r="R743" t="s">
        <v>48</v>
      </c>
      <c r="S743" t="s">
        <v>48</v>
      </c>
      <c r="T743" t="s">
        <v>419</v>
      </c>
      <c r="U743" t="s">
        <v>419</v>
      </c>
      <c r="V743" t="s">
        <v>2584</v>
      </c>
      <c r="W743" t="s">
        <v>2584</v>
      </c>
      <c r="X743" t="s">
        <v>2450</v>
      </c>
      <c r="Y743" t="s">
        <v>2817</v>
      </c>
      <c r="AB743" t="s">
        <v>1447</v>
      </c>
      <c r="AC743" t="s">
        <v>53</v>
      </c>
      <c r="AD743" t="s">
        <v>282</v>
      </c>
      <c r="AE743" t="s">
        <v>55</v>
      </c>
      <c r="AF743" t="s">
        <v>1057</v>
      </c>
      <c r="AH743" t="s">
        <v>10890</v>
      </c>
      <c r="AI743" s="1">
        <v>45631</v>
      </c>
      <c r="AJ743" s="1">
        <v>45814</v>
      </c>
      <c r="AK743" t="s">
        <v>3103</v>
      </c>
      <c r="AL743" t="s">
        <v>154</v>
      </c>
      <c r="AM743" t="s">
        <v>179</v>
      </c>
      <c r="AO743" s="1">
        <v>45817</v>
      </c>
    </row>
    <row r="744" spans="1:41" x14ac:dyDescent="0.25">
      <c r="A744" t="s">
        <v>55</v>
      </c>
      <c r="B744" t="s">
        <v>63</v>
      </c>
      <c r="C744" t="s">
        <v>64</v>
      </c>
      <c r="D744" t="s">
        <v>10892</v>
      </c>
      <c r="E744" t="s">
        <v>10893</v>
      </c>
      <c r="F744" t="s">
        <v>44</v>
      </c>
      <c r="G744" t="s">
        <v>241</v>
      </c>
      <c r="H744" t="s">
        <v>5652</v>
      </c>
      <c r="I744" t="s">
        <v>4438</v>
      </c>
      <c r="J744" t="s">
        <v>9530</v>
      </c>
      <c r="K744" t="s">
        <v>10894</v>
      </c>
      <c r="L744" t="s">
        <v>10895</v>
      </c>
      <c r="N744" t="s">
        <v>419</v>
      </c>
      <c r="O744" t="s">
        <v>10896</v>
      </c>
      <c r="P744" t="s">
        <v>10897</v>
      </c>
      <c r="Q744" t="s">
        <v>10898</v>
      </c>
      <c r="R744" t="s">
        <v>48</v>
      </c>
      <c r="S744" t="s">
        <v>48</v>
      </c>
      <c r="T744" t="s">
        <v>419</v>
      </c>
      <c r="U744" t="s">
        <v>419</v>
      </c>
      <c r="V744" t="s">
        <v>2584</v>
      </c>
      <c r="W744" t="s">
        <v>2584</v>
      </c>
      <c r="X744" t="s">
        <v>2450</v>
      </c>
      <c r="Y744" t="s">
        <v>63</v>
      </c>
      <c r="Z744" t="s">
        <v>10899</v>
      </c>
      <c r="AB744" t="s">
        <v>6024</v>
      </c>
      <c r="AC744" t="s">
        <v>53</v>
      </c>
      <c r="AD744" t="s">
        <v>520</v>
      </c>
      <c r="AE744" t="s">
        <v>55</v>
      </c>
      <c r="AF744" t="s">
        <v>82</v>
      </c>
      <c r="AH744" t="s">
        <v>10900</v>
      </c>
      <c r="AI744" s="1">
        <v>45301</v>
      </c>
      <c r="AJ744" s="1">
        <v>45814</v>
      </c>
      <c r="AK744" t="s">
        <v>709</v>
      </c>
      <c r="AL744" t="s">
        <v>60</v>
      </c>
      <c r="AN744" t="s">
        <v>61</v>
      </c>
      <c r="AO744" s="1">
        <v>45817</v>
      </c>
    </row>
    <row r="745" spans="1:41" x14ac:dyDescent="0.25">
      <c r="A745" t="s">
        <v>55</v>
      </c>
      <c r="B745" t="s">
        <v>63</v>
      </c>
      <c r="C745" t="s">
        <v>64</v>
      </c>
      <c r="D745" t="s">
        <v>10901</v>
      </c>
      <c r="E745" t="s">
        <v>10902</v>
      </c>
      <c r="F745" t="s">
        <v>44</v>
      </c>
      <c r="G745" t="s">
        <v>351</v>
      </c>
      <c r="H745" t="s">
        <v>831</v>
      </c>
      <c r="I745" t="s">
        <v>10903</v>
      </c>
      <c r="K745" t="s">
        <v>10904</v>
      </c>
      <c r="L745" t="s">
        <v>10905</v>
      </c>
      <c r="N745" t="s">
        <v>2476</v>
      </c>
      <c r="O745" t="s">
        <v>10906</v>
      </c>
      <c r="P745" t="s">
        <v>68</v>
      </c>
      <c r="Q745" t="s">
        <v>677</v>
      </c>
      <c r="R745" t="s">
        <v>48</v>
      </c>
      <c r="S745" t="s">
        <v>48</v>
      </c>
      <c r="T745" t="s">
        <v>2476</v>
      </c>
      <c r="U745" t="s">
        <v>2476</v>
      </c>
      <c r="V745" t="s">
        <v>2506</v>
      </c>
      <c r="W745" t="s">
        <v>2506</v>
      </c>
      <c r="X745" t="s">
        <v>2450</v>
      </c>
      <c r="Y745" t="s">
        <v>2549</v>
      </c>
      <c r="Z745" t="s">
        <v>10907</v>
      </c>
      <c r="AA745" t="s">
        <v>10908</v>
      </c>
      <c r="AB745" t="s">
        <v>3294</v>
      </c>
      <c r="AC745" t="s">
        <v>80</v>
      </c>
      <c r="AD745" t="s">
        <v>207</v>
      </c>
      <c r="AE745" t="s">
        <v>55</v>
      </c>
      <c r="AF745" t="s">
        <v>10004</v>
      </c>
      <c r="AH745" t="s">
        <v>10909</v>
      </c>
      <c r="AI745" s="1">
        <v>41711</v>
      </c>
      <c r="AJ745" s="1">
        <v>45819</v>
      </c>
      <c r="AK745" t="s">
        <v>677</v>
      </c>
      <c r="AL745" t="s">
        <v>60</v>
      </c>
      <c r="AN745" t="s">
        <v>61</v>
      </c>
      <c r="AO745" s="1">
        <v>45820</v>
      </c>
    </row>
    <row r="746" spans="1:41" x14ac:dyDescent="0.25">
      <c r="A746" t="s">
        <v>55</v>
      </c>
      <c r="B746" t="s">
        <v>63</v>
      </c>
      <c r="C746" t="s">
        <v>64</v>
      </c>
      <c r="D746" t="s">
        <v>10910</v>
      </c>
      <c r="E746" t="s">
        <v>10911</v>
      </c>
      <c r="F746" t="s">
        <v>44</v>
      </c>
      <c r="G746" t="s">
        <v>76</v>
      </c>
      <c r="H746" t="s">
        <v>2686</v>
      </c>
      <c r="I746" t="s">
        <v>7433</v>
      </c>
      <c r="J746" t="s">
        <v>10912</v>
      </c>
      <c r="K746" t="s">
        <v>10913</v>
      </c>
      <c r="L746" t="s">
        <v>10914</v>
      </c>
      <c r="N746" t="s">
        <v>188</v>
      </c>
      <c r="O746" t="s">
        <v>10915</v>
      </c>
      <c r="P746" t="s">
        <v>10916</v>
      </c>
      <c r="Q746" t="s">
        <v>10917</v>
      </c>
      <c r="R746" t="s">
        <v>125</v>
      </c>
      <c r="S746" t="s">
        <v>126</v>
      </c>
      <c r="T746" t="s">
        <v>2666</v>
      </c>
      <c r="U746" t="s">
        <v>2476</v>
      </c>
      <c r="V746" t="s">
        <v>10918</v>
      </c>
      <c r="W746" t="s">
        <v>2481</v>
      </c>
      <c r="X746" t="s">
        <v>2450</v>
      </c>
      <c r="Y746" t="s">
        <v>10919</v>
      </c>
      <c r="Z746" t="s">
        <v>10920</v>
      </c>
      <c r="AA746" t="s">
        <v>10921</v>
      </c>
      <c r="AB746" t="s">
        <v>190</v>
      </c>
      <c r="AC746" t="s">
        <v>53</v>
      </c>
      <c r="AD746" t="s">
        <v>90</v>
      </c>
      <c r="AE746" t="s">
        <v>55</v>
      </c>
      <c r="AF746" t="s">
        <v>921</v>
      </c>
      <c r="AH746" t="s">
        <v>10922</v>
      </c>
      <c r="AI746" s="1">
        <v>45628</v>
      </c>
      <c r="AJ746" s="1">
        <v>45818</v>
      </c>
      <c r="AK746" t="s">
        <v>153</v>
      </c>
      <c r="AL746" t="s">
        <v>60</v>
      </c>
      <c r="AN746" t="s">
        <v>61</v>
      </c>
      <c r="AO746" s="1">
        <v>45820</v>
      </c>
    </row>
    <row r="747" spans="1:41" x14ac:dyDescent="0.25">
      <c r="A747" t="s">
        <v>55</v>
      </c>
      <c r="B747" t="s">
        <v>63</v>
      </c>
      <c r="C747" t="s">
        <v>64</v>
      </c>
      <c r="D747" t="s">
        <v>10927</v>
      </c>
      <c r="E747" t="s">
        <v>10928</v>
      </c>
      <c r="F747" t="s">
        <v>44</v>
      </c>
      <c r="G747" t="s">
        <v>45</v>
      </c>
      <c r="H747" t="s">
        <v>1457</v>
      </c>
      <c r="I747" t="s">
        <v>3013</v>
      </c>
      <c r="J747" t="s">
        <v>10929</v>
      </c>
      <c r="K747" t="s">
        <v>10930</v>
      </c>
      <c r="L747" t="s">
        <v>10931</v>
      </c>
      <c r="N747" t="s">
        <v>292</v>
      </c>
      <c r="O747" t="s">
        <v>10932</v>
      </c>
      <c r="P747" t="s">
        <v>10933</v>
      </c>
      <c r="Q747" t="s">
        <v>2640</v>
      </c>
      <c r="R747" t="s">
        <v>48</v>
      </c>
      <c r="S747" t="s">
        <v>48</v>
      </c>
      <c r="T747" t="s">
        <v>2476</v>
      </c>
      <c r="U747" t="s">
        <v>2476</v>
      </c>
      <c r="V747" t="s">
        <v>2481</v>
      </c>
      <c r="W747" t="s">
        <v>2481</v>
      </c>
      <c r="X747" t="s">
        <v>2450</v>
      </c>
      <c r="Y747" t="s">
        <v>2481</v>
      </c>
      <c r="Z747" t="s">
        <v>10934</v>
      </c>
      <c r="AB747" t="s">
        <v>1037</v>
      </c>
      <c r="AC747" t="s">
        <v>53</v>
      </c>
      <c r="AD747" t="s">
        <v>5378</v>
      </c>
      <c r="AE747" t="s">
        <v>55</v>
      </c>
      <c r="AF747" t="s">
        <v>7503</v>
      </c>
      <c r="AH747" t="s">
        <v>10935</v>
      </c>
      <c r="AI747" s="1">
        <v>45176</v>
      </c>
      <c r="AJ747" s="1">
        <v>45810</v>
      </c>
      <c r="AK747" t="s">
        <v>153</v>
      </c>
      <c r="AL747" t="s">
        <v>60</v>
      </c>
      <c r="AN747" t="s">
        <v>61</v>
      </c>
      <c r="AO747" s="1">
        <v>45811</v>
      </c>
    </row>
    <row r="748" spans="1:41" x14ac:dyDescent="0.25">
      <c r="A748" t="s">
        <v>55</v>
      </c>
      <c r="B748" t="s">
        <v>63</v>
      </c>
      <c r="C748" t="s">
        <v>64</v>
      </c>
      <c r="D748" t="s">
        <v>10938</v>
      </c>
      <c r="E748" t="s">
        <v>10939</v>
      </c>
      <c r="F748" t="s">
        <v>44</v>
      </c>
      <c r="G748" t="s">
        <v>76</v>
      </c>
      <c r="H748" t="s">
        <v>734</v>
      </c>
      <c r="I748" t="s">
        <v>9475</v>
      </c>
      <c r="K748" t="s">
        <v>10940</v>
      </c>
      <c r="L748" t="s">
        <v>10941</v>
      </c>
      <c r="N748" t="s">
        <v>292</v>
      </c>
      <c r="O748" t="s">
        <v>10942</v>
      </c>
      <c r="P748" t="s">
        <v>10943</v>
      </c>
      <c r="Q748" t="s">
        <v>7926</v>
      </c>
      <c r="R748" t="s">
        <v>87</v>
      </c>
      <c r="S748" t="s">
        <v>87</v>
      </c>
      <c r="T748" t="s">
        <v>419</v>
      </c>
      <c r="U748" t="s">
        <v>419</v>
      </c>
      <c r="V748" t="s">
        <v>2596</v>
      </c>
      <c r="W748" t="s">
        <v>2596</v>
      </c>
      <c r="X748" t="s">
        <v>2450</v>
      </c>
      <c r="Y748" t="s">
        <v>2597</v>
      </c>
      <c r="AB748" t="s">
        <v>3097</v>
      </c>
      <c r="AC748" t="s">
        <v>53</v>
      </c>
      <c r="AD748" t="s">
        <v>212</v>
      </c>
      <c r="AE748" t="s">
        <v>55</v>
      </c>
      <c r="AF748" t="s">
        <v>238</v>
      </c>
      <c r="AH748" t="s">
        <v>10944</v>
      </c>
      <c r="AI748" s="1">
        <v>45833</v>
      </c>
      <c r="AJ748" s="1">
        <v>45834</v>
      </c>
      <c r="AK748" t="s">
        <v>153</v>
      </c>
      <c r="AL748" t="s">
        <v>60</v>
      </c>
      <c r="AN748" t="s">
        <v>61</v>
      </c>
      <c r="AO748" s="1">
        <v>45834</v>
      </c>
    </row>
    <row r="749" spans="1:41" x14ac:dyDescent="0.25">
      <c r="A749" t="s">
        <v>55</v>
      </c>
      <c r="B749" t="s">
        <v>63</v>
      </c>
      <c r="C749" t="s">
        <v>64</v>
      </c>
      <c r="D749" t="s">
        <v>10946</v>
      </c>
      <c r="E749" t="s">
        <v>10947</v>
      </c>
      <c r="F749" t="s">
        <v>44</v>
      </c>
      <c r="G749" t="s">
        <v>45</v>
      </c>
      <c r="H749" t="s">
        <v>8476</v>
      </c>
      <c r="I749" t="s">
        <v>7879</v>
      </c>
      <c r="K749" t="s">
        <v>10948</v>
      </c>
      <c r="L749" t="s">
        <v>10949</v>
      </c>
      <c r="N749" t="s">
        <v>2476</v>
      </c>
      <c r="O749" t="s">
        <v>2504</v>
      </c>
      <c r="P749" t="s">
        <v>10950</v>
      </c>
      <c r="Q749" t="s">
        <v>10951</v>
      </c>
      <c r="R749" t="s">
        <v>87</v>
      </c>
      <c r="S749" t="s">
        <v>87</v>
      </c>
      <c r="T749" t="s">
        <v>2476</v>
      </c>
      <c r="U749" t="s">
        <v>2476</v>
      </c>
      <c r="V749" t="s">
        <v>2504</v>
      </c>
      <c r="W749" t="s">
        <v>2504</v>
      </c>
      <c r="X749" t="s">
        <v>2450</v>
      </c>
      <c r="Y749" t="s">
        <v>2504</v>
      </c>
      <c r="Z749" t="s">
        <v>10952</v>
      </c>
      <c r="AB749" t="s">
        <v>937</v>
      </c>
      <c r="AC749" t="s">
        <v>80</v>
      </c>
      <c r="AD749" t="s">
        <v>207</v>
      </c>
      <c r="AE749" t="s">
        <v>55</v>
      </c>
      <c r="AF749" t="s">
        <v>256</v>
      </c>
      <c r="AH749" t="s">
        <v>10953</v>
      </c>
      <c r="AI749" s="1">
        <v>45806</v>
      </c>
      <c r="AJ749" s="1">
        <v>45832</v>
      </c>
      <c r="AK749" t="s">
        <v>262</v>
      </c>
      <c r="AL749" t="s">
        <v>60</v>
      </c>
      <c r="AN749" t="s">
        <v>61</v>
      </c>
      <c r="AO749" s="1">
        <v>45833</v>
      </c>
    </row>
    <row r="750" spans="1:41" x14ac:dyDescent="0.25">
      <c r="A750" t="s">
        <v>55</v>
      </c>
      <c r="B750" t="s">
        <v>63</v>
      </c>
      <c r="C750" t="s">
        <v>64</v>
      </c>
      <c r="D750" t="s">
        <v>10956</v>
      </c>
      <c r="E750" t="s">
        <v>10957</v>
      </c>
      <c r="F750" t="s">
        <v>44</v>
      </c>
      <c r="G750" t="s">
        <v>45</v>
      </c>
      <c r="H750" t="s">
        <v>556</v>
      </c>
      <c r="I750" t="s">
        <v>2991</v>
      </c>
      <c r="K750" t="s">
        <v>10958</v>
      </c>
      <c r="L750" t="s">
        <v>10959</v>
      </c>
      <c r="M750" t="s">
        <v>10960</v>
      </c>
      <c r="N750" t="s">
        <v>292</v>
      </c>
      <c r="O750" t="s">
        <v>10961</v>
      </c>
      <c r="P750" t="s">
        <v>6356</v>
      </c>
      <c r="Q750" t="s">
        <v>3294</v>
      </c>
      <c r="R750" t="s">
        <v>48</v>
      </c>
      <c r="S750" t="s">
        <v>48</v>
      </c>
      <c r="T750" t="s">
        <v>419</v>
      </c>
      <c r="U750" t="s">
        <v>419</v>
      </c>
      <c r="V750" t="s">
        <v>2473</v>
      </c>
      <c r="W750" t="s">
        <v>2473</v>
      </c>
      <c r="X750" t="s">
        <v>2450</v>
      </c>
      <c r="Y750" t="s">
        <v>2474</v>
      </c>
      <c r="Z750" t="s">
        <v>10962</v>
      </c>
      <c r="AB750" t="s">
        <v>678</v>
      </c>
      <c r="AC750" t="s">
        <v>80</v>
      </c>
      <c r="AD750" t="s">
        <v>619</v>
      </c>
      <c r="AE750" t="s">
        <v>55</v>
      </c>
      <c r="AF750" t="s">
        <v>962</v>
      </c>
      <c r="AH750" t="s">
        <v>10963</v>
      </c>
      <c r="AI750" s="1">
        <v>45240</v>
      </c>
      <c r="AJ750" s="1">
        <v>45817</v>
      </c>
      <c r="AK750" t="s">
        <v>677</v>
      </c>
      <c r="AL750" t="s">
        <v>60</v>
      </c>
      <c r="AN750" t="s">
        <v>61</v>
      </c>
      <c r="AO750" s="1">
        <v>45818</v>
      </c>
    </row>
    <row r="751" spans="1:41" x14ac:dyDescent="0.25">
      <c r="A751" t="s">
        <v>55</v>
      </c>
      <c r="B751" t="s">
        <v>63</v>
      </c>
      <c r="C751" t="s">
        <v>64</v>
      </c>
      <c r="D751" t="s">
        <v>10966</v>
      </c>
      <c r="E751" t="s">
        <v>10967</v>
      </c>
      <c r="F751" t="s">
        <v>65</v>
      </c>
      <c r="G751" t="s">
        <v>45</v>
      </c>
      <c r="H751" t="s">
        <v>4883</v>
      </c>
      <c r="I751" t="s">
        <v>5179</v>
      </c>
      <c r="J751" t="s">
        <v>149</v>
      </c>
      <c r="K751" t="s">
        <v>10968</v>
      </c>
      <c r="L751" t="s">
        <v>10969</v>
      </c>
      <c r="M751" t="s">
        <v>10970</v>
      </c>
      <c r="N751" t="s">
        <v>292</v>
      </c>
      <c r="O751" t="s">
        <v>10971</v>
      </c>
      <c r="P751" t="s">
        <v>10972</v>
      </c>
      <c r="Q751" t="s">
        <v>2583</v>
      </c>
      <c r="R751" t="s">
        <v>48</v>
      </c>
      <c r="S751" t="s">
        <v>48</v>
      </c>
      <c r="T751" t="s">
        <v>2453</v>
      </c>
      <c r="U751" t="s">
        <v>2453</v>
      </c>
      <c r="V751" t="s">
        <v>2454</v>
      </c>
      <c r="W751" t="s">
        <v>2454</v>
      </c>
      <c r="X751" t="s">
        <v>2450</v>
      </c>
      <c r="Y751" t="s">
        <v>2454</v>
      </c>
      <c r="Z751" t="s">
        <v>10973</v>
      </c>
      <c r="AB751" t="s">
        <v>826</v>
      </c>
      <c r="AC751" t="s">
        <v>53</v>
      </c>
      <c r="AD751" t="s">
        <v>54</v>
      </c>
      <c r="AE751" t="s">
        <v>55</v>
      </c>
      <c r="AF751" t="s">
        <v>2156</v>
      </c>
      <c r="AH751" t="s">
        <v>10974</v>
      </c>
      <c r="AI751" s="1">
        <v>45831</v>
      </c>
      <c r="AJ751" s="1">
        <v>45833</v>
      </c>
      <c r="AK751" t="s">
        <v>153</v>
      </c>
      <c r="AL751" t="s">
        <v>60</v>
      </c>
      <c r="AN751" t="s">
        <v>61</v>
      </c>
      <c r="AO751" s="1">
        <v>45834</v>
      </c>
    </row>
    <row r="752" spans="1:41" x14ac:dyDescent="0.25">
      <c r="A752" t="s">
        <v>55</v>
      </c>
      <c r="B752" t="s">
        <v>63</v>
      </c>
      <c r="C752" t="s">
        <v>64</v>
      </c>
      <c r="D752" t="s">
        <v>10981</v>
      </c>
      <c r="E752" t="s">
        <v>10982</v>
      </c>
      <c r="F752" t="s">
        <v>44</v>
      </c>
      <c r="G752" t="s">
        <v>76</v>
      </c>
      <c r="H752" t="s">
        <v>2788</v>
      </c>
      <c r="I752" t="s">
        <v>10983</v>
      </c>
      <c r="J752" t="s">
        <v>10984</v>
      </c>
      <c r="K752" t="s">
        <v>10985</v>
      </c>
      <c r="L752" t="s">
        <v>10986</v>
      </c>
      <c r="M752" t="s">
        <v>10986</v>
      </c>
      <c r="N752" t="s">
        <v>2476</v>
      </c>
      <c r="O752" t="s">
        <v>10987</v>
      </c>
      <c r="P752" t="s">
        <v>4753</v>
      </c>
      <c r="Q752" t="s">
        <v>10988</v>
      </c>
      <c r="R752" t="s">
        <v>48</v>
      </c>
      <c r="S752" t="s">
        <v>48</v>
      </c>
      <c r="T752" t="s">
        <v>2476</v>
      </c>
      <c r="U752" t="s">
        <v>2476</v>
      </c>
      <c r="V752" t="s">
        <v>2556</v>
      </c>
      <c r="W752" t="s">
        <v>2556</v>
      </c>
      <c r="X752" t="s">
        <v>2450</v>
      </c>
      <c r="Y752" t="s">
        <v>8582</v>
      </c>
      <c r="Z752" t="s">
        <v>10989</v>
      </c>
      <c r="AA752" t="s">
        <v>10984</v>
      </c>
      <c r="AB752" t="s">
        <v>99</v>
      </c>
      <c r="AC752" t="s">
        <v>80</v>
      </c>
      <c r="AD752" t="s">
        <v>2144</v>
      </c>
      <c r="AE752" t="s">
        <v>55</v>
      </c>
      <c r="AH752" t="s">
        <v>10990</v>
      </c>
      <c r="AI752" s="1">
        <v>37664</v>
      </c>
      <c r="AJ752" s="1">
        <v>45820</v>
      </c>
      <c r="AK752" t="s">
        <v>103</v>
      </c>
      <c r="AL752" t="s">
        <v>60</v>
      </c>
      <c r="AN752" t="s">
        <v>61</v>
      </c>
      <c r="AO752" s="1">
        <v>45821</v>
      </c>
    </row>
    <row r="753" spans="1:41" x14ac:dyDescent="0.25">
      <c r="A753" t="s">
        <v>55</v>
      </c>
      <c r="B753" t="s">
        <v>63</v>
      </c>
      <c r="C753" t="s">
        <v>64</v>
      </c>
      <c r="D753" t="s">
        <v>10991</v>
      </c>
      <c r="E753" t="s">
        <v>10992</v>
      </c>
      <c r="F753" t="s">
        <v>44</v>
      </c>
      <c r="G753" t="s">
        <v>76</v>
      </c>
      <c r="H753" t="s">
        <v>2865</v>
      </c>
      <c r="I753" t="s">
        <v>10993</v>
      </c>
      <c r="J753" t="s">
        <v>2727</v>
      </c>
      <c r="K753" t="s">
        <v>10994</v>
      </c>
      <c r="L753" t="s">
        <v>10995</v>
      </c>
      <c r="M753" t="s">
        <v>10995</v>
      </c>
      <c r="N753" t="s">
        <v>2476</v>
      </c>
      <c r="O753" t="s">
        <v>10996</v>
      </c>
      <c r="P753" t="s">
        <v>10997</v>
      </c>
      <c r="Q753" t="s">
        <v>1399</v>
      </c>
      <c r="R753" t="s">
        <v>48</v>
      </c>
      <c r="S753" t="s">
        <v>48</v>
      </c>
      <c r="T753" t="s">
        <v>2476</v>
      </c>
      <c r="U753" t="s">
        <v>2476</v>
      </c>
      <c r="V753" t="s">
        <v>2609</v>
      </c>
      <c r="W753" t="s">
        <v>2609</v>
      </c>
      <c r="X753" t="s">
        <v>2450</v>
      </c>
      <c r="Y753" t="s">
        <v>2706</v>
      </c>
      <c r="Z753" t="s">
        <v>8466</v>
      </c>
      <c r="AA753" t="s">
        <v>2727</v>
      </c>
      <c r="AB753" t="s">
        <v>10343</v>
      </c>
      <c r="AC753" t="s">
        <v>80</v>
      </c>
      <c r="AD753" t="s">
        <v>4424</v>
      </c>
      <c r="AE753" t="s">
        <v>55</v>
      </c>
      <c r="AF753" t="s">
        <v>10998</v>
      </c>
      <c r="AH753" t="s">
        <v>10999</v>
      </c>
      <c r="AI753" s="1">
        <v>45435</v>
      </c>
      <c r="AJ753" s="1">
        <v>45819</v>
      </c>
      <c r="AK753" t="s">
        <v>386</v>
      </c>
      <c r="AL753" t="s">
        <v>60</v>
      </c>
      <c r="AN753" t="s">
        <v>61</v>
      </c>
      <c r="AO753" s="1">
        <v>45820</v>
      </c>
    </row>
    <row r="754" spans="1:41" x14ac:dyDescent="0.25">
      <c r="A754" t="s">
        <v>55</v>
      </c>
      <c r="B754" t="s">
        <v>63</v>
      </c>
      <c r="C754" t="s">
        <v>64</v>
      </c>
      <c r="D754" t="s">
        <v>11000</v>
      </c>
      <c r="E754" t="s">
        <v>11001</v>
      </c>
      <c r="F754" t="s">
        <v>44</v>
      </c>
      <c r="G754" t="s">
        <v>76</v>
      </c>
      <c r="H754" t="s">
        <v>3338</v>
      </c>
      <c r="I754" t="s">
        <v>11002</v>
      </c>
      <c r="K754" t="s">
        <v>11003</v>
      </c>
      <c r="L754" t="s">
        <v>11004</v>
      </c>
      <c r="N754" t="s">
        <v>2476</v>
      </c>
      <c r="O754" t="s">
        <v>11005</v>
      </c>
      <c r="P754" t="s">
        <v>68</v>
      </c>
      <c r="Q754" t="s">
        <v>2548</v>
      </c>
      <c r="R754" t="s">
        <v>48</v>
      </c>
      <c r="S754" t="s">
        <v>48</v>
      </c>
      <c r="T754" t="s">
        <v>2476</v>
      </c>
      <c r="U754" t="s">
        <v>2476</v>
      </c>
      <c r="V754" t="s">
        <v>2506</v>
      </c>
      <c r="W754" t="s">
        <v>2506</v>
      </c>
      <c r="X754" t="s">
        <v>2450</v>
      </c>
      <c r="Y754" t="s">
        <v>2549</v>
      </c>
      <c r="Z754" t="s">
        <v>11006</v>
      </c>
      <c r="AA754" t="s">
        <v>8580</v>
      </c>
      <c r="AB754" t="s">
        <v>99</v>
      </c>
      <c r="AC754" t="s">
        <v>80</v>
      </c>
      <c r="AD754" t="s">
        <v>2144</v>
      </c>
      <c r="AE754" t="s">
        <v>55</v>
      </c>
      <c r="AH754" t="s">
        <v>11007</v>
      </c>
      <c r="AI754" s="1">
        <v>37627</v>
      </c>
      <c r="AJ754" s="1">
        <v>45820</v>
      </c>
      <c r="AK754" t="s">
        <v>103</v>
      </c>
      <c r="AL754" t="s">
        <v>60</v>
      </c>
      <c r="AN754" t="s">
        <v>61</v>
      </c>
      <c r="AO754" s="1">
        <v>45824</v>
      </c>
    </row>
    <row r="755" spans="1:41" x14ac:dyDescent="0.25">
      <c r="A755" t="s">
        <v>55</v>
      </c>
      <c r="B755" t="s">
        <v>63</v>
      </c>
      <c r="C755" t="s">
        <v>64</v>
      </c>
      <c r="D755" t="s">
        <v>11008</v>
      </c>
      <c r="E755" t="s">
        <v>11009</v>
      </c>
      <c r="F755" t="s">
        <v>44</v>
      </c>
      <c r="G755" t="s">
        <v>76</v>
      </c>
      <c r="H755" t="s">
        <v>2626</v>
      </c>
      <c r="I755" t="s">
        <v>11010</v>
      </c>
      <c r="J755" t="s">
        <v>11011</v>
      </c>
      <c r="K755" t="s">
        <v>11012</v>
      </c>
      <c r="L755" t="s">
        <v>11013</v>
      </c>
      <c r="M755" t="s">
        <v>11014</v>
      </c>
      <c r="N755" t="s">
        <v>2476</v>
      </c>
      <c r="O755" t="s">
        <v>3005</v>
      </c>
      <c r="P755" t="s">
        <v>2758</v>
      </c>
      <c r="Q755" t="s">
        <v>669</v>
      </c>
      <c r="R755" t="s">
        <v>48</v>
      </c>
      <c r="S755" t="s">
        <v>48</v>
      </c>
      <c r="T755" t="s">
        <v>2476</v>
      </c>
      <c r="U755" t="s">
        <v>2476</v>
      </c>
      <c r="V755" t="s">
        <v>2476</v>
      </c>
      <c r="W755" t="s">
        <v>2476</v>
      </c>
      <c r="X755" t="s">
        <v>2450</v>
      </c>
      <c r="Y755" t="s">
        <v>245</v>
      </c>
      <c r="Z755" t="s">
        <v>11015</v>
      </c>
      <c r="AA755" t="s">
        <v>11016</v>
      </c>
      <c r="AB755" t="s">
        <v>2870</v>
      </c>
      <c r="AC755" t="s">
        <v>53</v>
      </c>
      <c r="AD755" t="s">
        <v>415</v>
      </c>
      <c r="AE755" t="s">
        <v>41</v>
      </c>
      <c r="AH755" t="s">
        <v>11017</v>
      </c>
      <c r="AI755" s="1">
        <v>45768</v>
      </c>
      <c r="AJ755" s="1">
        <v>45833</v>
      </c>
      <c r="AK755" t="s">
        <v>446</v>
      </c>
      <c r="AL755" t="s">
        <v>60</v>
      </c>
      <c r="AN755" t="s">
        <v>61</v>
      </c>
      <c r="AO755" s="1">
        <v>45834</v>
      </c>
    </row>
    <row r="756" spans="1:41" x14ac:dyDescent="0.25">
      <c r="A756" t="s">
        <v>55</v>
      </c>
      <c r="B756" t="s">
        <v>63</v>
      </c>
      <c r="C756" t="s">
        <v>64</v>
      </c>
      <c r="D756" t="s">
        <v>11018</v>
      </c>
      <c r="E756" t="s">
        <v>11019</v>
      </c>
      <c r="F756" t="s">
        <v>65</v>
      </c>
      <c r="G756" t="s">
        <v>76</v>
      </c>
      <c r="H756" t="s">
        <v>2626</v>
      </c>
      <c r="I756" t="s">
        <v>11020</v>
      </c>
      <c r="K756" t="s">
        <v>4084</v>
      </c>
      <c r="L756" t="s">
        <v>11021</v>
      </c>
      <c r="N756" t="s">
        <v>2476</v>
      </c>
      <c r="O756" t="s">
        <v>11022</v>
      </c>
      <c r="P756" t="s">
        <v>11023</v>
      </c>
      <c r="Q756" t="s">
        <v>11024</v>
      </c>
      <c r="R756" t="s">
        <v>278</v>
      </c>
      <c r="S756" t="s">
        <v>114</v>
      </c>
      <c r="T756" t="s">
        <v>2476</v>
      </c>
      <c r="U756" t="s">
        <v>2476</v>
      </c>
      <c r="V756" t="s">
        <v>2506</v>
      </c>
      <c r="W756" t="s">
        <v>2506</v>
      </c>
      <c r="X756" t="s">
        <v>2450</v>
      </c>
      <c r="Y756" t="s">
        <v>11025</v>
      </c>
      <c r="Z756" t="s">
        <v>11026</v>
      </c>
      <c r="AA756" t="s">
        <v>11027</v>
      </c>
      <c r="AB756" t="s">
        <v>10237</v>
      </c>
      <c r="AC756" t="s">
        <v>53</v>
      </c>
      <c r="AD756" t="s">
        <v>2144</v>
      </c>
      <c r="AE756" t="s">
        <v>55</v>
      </c>
      <c r="AF756" t="s">
        <v>10019</v>
      </c>
      <c r="AH756" t="s">
        <v>11028</v>
      </c>
      <c r="AI756" s="1">
        <v>39864</v>
      </c>
      <c r="AJ756" s="1">
        <v>45821</v>
      </c>
      <c r="AK756" t="s">
        <v>1540</v>
      </c>
      <c r="AL756" t="s">
        <v>60</v>
      </c>
      <c r="AN756" t="s">
        <v>61</v>
      </c>
      <c r="AO756" s="1">
        <v>45824</v>
      </c>
    </row>
    <row r="757" spans="1:41" x14ac:dyDescent="0.25">
      <c r="A757" t="s">
        <v>55</v>
      </c>
      <c r="B757" t="s">
        <v>63</v>
      </c>
      <c r="C757" t="s">
        <v>64</v>
      </c>
      <c r="D757" t="s">
        <v>11029</v>
      </c>
      <c r="E757" t="s">
        <v>11030</v>
      </c>
      <c r="F757" t="s">
        <v>44</v>
      </c>
      <c r="G757" t="s">
        <v>76</v>
      </c>
      <c r="H757" t="s">
        <v>8621</v>
      </c>
      <c r="I757" t="s">
        <v>11031</v>
      </c>
      <c r="K757" t="s">
        <v>11032</v>
      </c>
      <c r="L757" t="s">
        <v>11033</v>
      </c>
      <c r="M757" t="s">
        <v>11033</v>
      </c>
      <c r="N757" t="s">
        <v>2476</v>
      </c>
      <c r="O757" t="s">
        <v>11034</v>
      </c>
      <c r="P757" t="s">
        <v>2684</v>
      </c>
      <c r="Q757" t="s">
        <v>4508</v>
      </c>
      <c r="R757" t="s">
        <v>48</v>
      </c>
      <c r="S757" t="s">
        <v>48</v>
      </c>
      <c r="T757" t="s">
        <v>2476</v>
      </c>
      <c r="U757" t="s">
        <v>2476</v>
      </c>
      <c r="V757" t="s">
        <v>2476</v>
      </c>
      <c r="W757" t="s">
        <v>2476</v>
      </c>
      <c r="X757" t="s">
        <v>2450</v>
      </c>
      <c r="Y757" t="s">
        <v>245</v>
      </c>
      <c r="Z757" t="s">
        <v>11035</v>
      </c>
      <c r="AA757" t="s">
        <v>11016</v>
      </c>
      <c r="AB757" t="s">
        <v>367</v>
      </c>
      <c r="AC757" t="s">
        <v>53</v>
      </c>
      <c r="AD757" t="s">
        <v>212</v>
      </c>
      <c r="AE757" t="s">
        <v>55</v>
      </c>
      <c r="AF757" t="s">
        <v>599</v>
      </c>
      <c r="AH757" t="s">
        <v>11036</v>
      </c>
      <c r="AI757" s="1">
        <v>45636</v>
      </c>
      <c r="AJ757" s="1">
        <v>45833</v>
      </c>
      <c r="AK757" t="s">
        <v>153</v>
      </c>
      <c r="AL757" t="s">
        <v>60</v>
      </c>
      <c r="AN757" t="s">
        <v>61</v>
      </c>
      <c r="AO757" s="1">
        <v>45834</v>
      </c>
    </row>
    <row r="758" spans="1:41" x14ac:dyDescent="0.25">
      <c r="A758" t="s">
        <v>55</v>
      </c>
      <c r="B758" t="s">
        <v>63</v>
      </c>
      <c r="C758" t="s">
        <v>64</v>
      </c>
      <c r="D758" t="s">
        <v>11038</v>
      </c>
      <c r="E758" t="s">
        <v>11039</v>
      </c>
      <c r="F758" t="s">
        <v>44</v>
      </c>
      <c r="G758" t="s">
        <v>76</v>
      </c>
      <c r="H758" t="s">
        <v>9053</v>
      </c>
      <c r="I758" t="s">
        <v>11040</v>
      </c>
      <c r="J758" t="s">
        <v>11041</v>
      </c>
      <c r="K758" t="s">
        <v>11042</v>
      </c>
      <c r="L758" t="s">
        <v>11043</v>
      </c>
      <c r="N758" t="s">
        <v>2453</v>
      </c>
      <c r="O758" t="s">
        <v>11044</v>
      </c>
      <c r="P758" t="s">
        <v>11045</v>
      </c>
      <c r="Q758" t="s">
        <v>11046</v>
      </c>
      <c r="R758" t="s">
        <v>48</v>
      </c>
      <c r="S758" t="s">
        <v>48</v>
      </c>
      <c r="T758" t="s">
        <v>2453</v>
      </c>
      <c r="U758" t="s">
        <v>2453</v>
      </c>
      <c r="V758" t="s">
        <v>2620</v>
      </c>
      <c r="W758" t="s">
        <v>2620</v>
      </c>
      <c r="X758" t="s">
        <v>2450</v>
      </c>
      <c r="Y758" t="s">
        <v>11047</v>
      </c>
      <c r="Z758" t="s">
        <v>11048</v>
      </c>
      <c r="AA758" t="s">
        <v>11049</v>
      </c>
      <c r="AB758" t="s">
        <v>1802</v>
      </c>
      <c r="AC758" t="s">
        <v>53</v>
      </c>
      <c r="AD758" t="s">
        <v>174</v>
      </c>
      <c r="AE758" t="s">
        <v>55</v>
      </c>
      <c r="AF758" t="s">
        <v>3887</v>
      </c>
      <c r="AH758" t="s">
        <v>11050</v>
      </c>
      <c r="AI758" s="1">
        <v>38735</v>
      </c>
      <c r="AJ758" s="1">
        <v>45819</v>
      </c>
      <c r="AK758" t="s">
        <v>1540</v>
      </c>
      <c r="AL758" t="s">
        <v>60</v>
      </c>
      <c r="AN758" t="s">
        <v>61</v>
      </c>
      <c r="AO758" s="1">
        <v>45820</v>
      </c>
    </row>
    <row r="759" spans="1:41" x14ac:dyDescent="0.25">
      <c r="A759" t="s">
        <v>55</v>
      </c>
      <c r="B759" t="s">
        <v>63</v>
      </c>
      <c r="C759" t="s">
        <v>64</v>
      </c>
      <c r="D759" t="s">
        <v>11038</v>
      </c>
      <c r="E759" t="s">
        <v>11039</v>
      </c>
      <c r="F759" t="s">
        <v>44</v>
      </c>
      <c r="G759" t="s">
        <v>76</v>
      </c>
      <c r="H759" t="s">
        <v>9053</v>
      </c>
      <c r="I759" t="s">
        <v>11040</v>
      </c>
      <c r="J759" t="s">
        <v>11041</v>
      </c>
      <c r="K759" t="s">
        <v>11042</v>
      </c>
      <c r="L759" t="s">
        <v>11043</v>
      </c>
      <c r="N759" t="s">
        <v>2453</v>
      </c>
      <c r="O759" t="s">
        <v>11044</v>
      </c>
      <c r="P759" t="s">
        <v>11045</v>
      </c>
      <c r="Q759" t="s">
        <v>11046</v>
      </c>
      <c r="R759" t="s">
        <v>48</v>
      </c>
      <c r="S759" t="s">
        <v>48</v>
      </c>
      <c r="T759" t="s">
        <v>2453</v>
      </c>
      <c r="U759" t="s">
        <v>2453</v>
      </c>
      <c r="V759" t="s">
        <v>2620</v>
      </c>
      <c r="W759" t="s">
        <v>2620</v>
      </c>
      <c r="X759" t="s">
        <v>2450</v>
      </c>
      <c r="Y759" t="s">
        <v>11047</v>
      </c>
      <c r="Z759" t="s">
        <v>11048</v>
      </c>
      <c r="AA759" t="s">
        <v>11049</v>
      </c>
      <c r="AB759" t="s">
        <v>1717</v>
      </c>
      <c r="AC759" t="s">
        <v>53</v>
      </c>
      <c r="AD759" t="s">
        <v>174</v>
      </c>
      <c r="AE759" t="s">
        <v>55</v>
      </c>
      <c r="AF759" t="s">
        <v>7627</v>
      </c>
      <c r="AH759" t="s">
        <v>11051</v>
      </c>
      <c r="AI759" s="1">
        <v>39002</v>
      </c>
      <c r="AJ759" s="1">
        <v>45818</v>
      </c>
      <c r="AK759" t="s">
        <v>153</v>
      </c>
      <c r="AL759" t="s">
        <v>60</v>
      </c>
      <c r="AN759" t="s">
        <v>61</v>
      </c>
      <c r="AO759" s="1">
        <v>45820</v>
      </c>
    </row>
    <row r="760" spans="1:41" x14ac:dyDescent="0.25">
      <c r="A760" t="s">
        <v>55</v>
      </c>
      <c r="B760" t="s">
        <v>63</v>
      </c>
      <c r="C760" t="s">
        <v>64</v>
      </c>
      <c r="D760" t="s">
        <v>11052</v>
      </c>
      <c r="E760" t="s">
        <v>11053</v>
      </c>
      <c r="F760" t="s">
        <v>44</v>
      </c>
      <c r="G760" t="s">
        <v>76</v>
      </c>
      <c r="H760" t="s">
        <v>2788</v>
      </c>
      <c r="I760" t="s">
        <v>11054</v>
      </c>
      <c r="K760" t="s">
        <v>11055</v>
      </c>
      <c r="L760" t="s">
        <v>11056</v>
      </c>
      <c r="M760" t="s">
        <v>11057</v>
      </c>
      <c r="N760" t="s">
        <v>2453</v>
      </c>
      <c r="O760" t="s">
        <v>11058</v>
      </c>
      <c r="P760" t="s">
        <v>6381</v>
      </c>
      <c r="Q760" t="s">
        <v>577</v>
      </c>
      <c r="R760" t="s">
        <v>48</v>
      </c>
      <c r="S760" t="s">
        <v>48</v>
      </c>
      <c r="T760" t="s">
        <v>2453</v>
      </c>
      <c r="U760" t="s">
        <v>2453</v>
      </c>
      <c r="V760" t="s">
        <v>2620</v>
      </c>
      <c r="W760" t="s">
        <v>2620</v>
      </c>
      <c r="X760" t="s">
        <v>2450</v>
      </c>
      <c r="Y760" t="s">
        <v>6382</v>
      </c>
      <c r="Z760" t="s">
        <v>11059</v>
      </c>
      <c r="AA760" t="s">
        <v>11060</v>
      </c>
      <c r="AB760" t="s">
        <v>934</v>
      </c>
      <c r="AC760" t="s">
        <v>53</v>
      </c>
      <c r="AD760" t="s">
        <v>415</v>
      </c>
      <c r="AE760" t="s">
        <v>41</v>
      </c>
      <c r="AH760" t="s">
        <v>11061</v>
      </c>
      <c r="AI760" s="1">
        <v>44237</v>
      </c>
      <c r="AJ760" s="1">
        <v>45818</v>
      </c>
      <c r="AK760" t="s">
        <v>446</v>
      </c>
      <c r="AL760" t="s">
        <v>60</v>
      </c>
      <c r="AN760" t="s">
        <v>61</v>
      </c>
      <c r="AO760" s="1">
        <v>45819</v>
      </c>
    </row>
    <row r="761" spans="1:41" x14ac:dyDescent="0.25">
      <c r="A761" t="s">
        <v>55</v>
      </c>
      <c r="B761" t="s">
        <v>63</v>
      </c>
      <c r="C761" t="s">
        <v>64</v>
      </c>
      <c r="D761" t="s">
        <v>11063</v>
      </c>
      <c r="E761" t="s">
        <v>11064</v>
      </c>
      <c r="F761" t="s">
        <v>65</v>
      </c>
      <c r="G761" t="s">
        <v>76</v>
      </c>
      <c r="H761" t="s">
        <v>2865</v>
      </c>
      <c r="I761" t="s">
        <v>1735</v>
      </c>
      <c r="J761" t="s">
        <v>11065</v>
      </c>
      <c r="K761" t="s">
        <v>11066</v>
      </c>
      <c r="L761" t="s">
        <v>11067</v>
      </c>
      <c r="M761" t="s">
        <v>11068</v>
      </c>
      <c r="N761" t="s">
        <v>2476</v>
      </c>
      <c r="O761" t="s">
        <v>11069</v>
      </c>
      <c r="P761" t="s">
        <v>11070</v>
      </c>
      <c r="Q761" t="s">
        <v>11071</v>
      </c>
      <c r="R761" t="s">
        <v>278</v>
      </c>
      <c r="S761" t="s">
        <v>114</v>
      </c>
      <c r="T761" t="s">
        <v>2475</v>
      </c>
      <c r="U761" t="s">
        <v>2476</v>
      </c>
      <c r="V761" t="s">
        <v>11072</v>
      </c>
      <c r="W761" t="s">
        <v>2476</v>
      </c>
      <c r="X761" t="s">
        <v>2450</v>
      </c>
      <c r="Y761" t="s">
        <v>11073</v>
      </c>
      <c r="Z761" t="s">
        <v>11074</v>
      </c>
      <c r="AA761" t="s">
        <v>11075</v>
      </c>
      <c r="AB761" t="s">
        <v>826</v>
      </c>
      <c r="AC761" t="s">
        <v>53</v>
      </c>
      <c r="AD761" t="s">
        <v>54</v>
      </c>
      <c r="AE761" t="s">
        <v>55</v>
      </c>
      <c r="AF761" t="s">
        <v>468</v>
      </c>
      <c r="AH761" t="s">
        <v>11076</v>
      </c>
      <c r="AI761" s="1">
        <v>45656</v>
      </c>
      <c r="AJ761" s="1">
        <v>45831</v>
      </c>
      <c r="AK761" t="s">
        <v>153</v>
      </c>
      <c r="AL761" t="s">
        <v>60</v>
      </c>
      <c r="AN761" t="s">
        <v>61</v>
      </c>
      <c r="AO761" s="1">
        <v>45832</v>
      </c>
    </row>
    <row r="762" spans="1:41" x14ac:dyDescent="0.25">
      <c r="A762" t="s">
        <v>55</v>
      </c>
      <c r="B762" t="s">
        <v>63</v>
      </c>
      <c r="C762" t="s">
        <v>64</v>
      </c>
      <c r="D762" t="s">
        <v>11082</v>
      </c>
      <c r="E762" t="s">
        <v>11083</v>
      </c>
      <c r="F762" t="s">
        <v>44</v>
      </c>
      <c r="G762" t="s">
        <v>76</v>
      </c>
      <c r="H762" t="s">
        <v>11084</v>
      </c>
      <c r="I762" t="s">
        <v>7162</v>
      </c>
      <c r="K762" t="s">
        <v>11085</v>
      </c>
      <c r="L762" t="s">
        <v>11086</v>
      </c>
      <c r="N762" t="s">
        <v>2476</v>
      </c>
      <c r="O762" t="s">
        <v>11087</v>
      </c>
      <c r="P762" t="s">
        <v>11088</v>
      </c>
      <c r="Q762" t="s">
        <v>2555</v>
      </c>
      <c r="R762" t="s">
        <v>48</v>
      </c>
      <c r="S762" t="s">
        <v>48</v>
      </c>
      <c r="T762" t="s">
        <v>2476</v>
      </c>
      <c r="U762" t="s">
        <v>2476</v>
      </c>
      <c r="V762" t="s">
        <v>2556</v>
      </c>
      <c r="W762" t="s">
        <v>2556</v>
      </c>
      <c r="X762" t="s">
        <v>2450</v>
      </c>
      <c r="Y762" t="s">
        <v>2556</v>
      </c>
      <c r="Z762" t="s">
        <v>2557</v>
      </c>
      <c r="AA762" t="s">
        <v>11089</v>
      </c>
      <c r="AB762" t="s">
        <v>11090</v>
      </c>
      <c r="AC762" t="s">
        <v>53</v>
      </c>
      <c r="AD762" t="s">
        <v>301</v>
      </c>
      <c r="AE762" t="s">
        <v>55</v>
      </c>
      <c r="AF762" t="s">
        <v>362</v>
      </c>
      <c r="AH762" t="s">
        <v>11091</v>
      </c>
      <c r="AI762" s="1">
        <v>44719</v>
      </c>
      <c r="AJ762" s="1">
        <v>45819</v>
      </c>
      <c r="AK762" t="s">
        <v>153</v>
      </c>
      <c r="AL762" t="s">
        <v>60</v>
      </c>
      <c r="AN762" t="s">
        <v>61</v>
      </c>
      <c r="AO762" s="1">
        <v>45820</v>
      </c>
    </row>
    <row r="763" spans="1:41" x14ac:dyDescent="0.25">
      <c r="A763" t="s">
        <v>55</v>
      </c>
      <c r="B763" t="s">
        <v>63</v>
      </c>
      <c r="C763" t="s">
        <v>64</v>
      </c>
      <c r="D763" t="s">
        <v>11092</v>
      </c>
      <c r="E763" t="s">
        <v>11093</v>
      </c>
      <c r="F763" t="s">
        <v>65</v>
      </c>
      <c r="G763" t="s">
        <v>76</v>
      </c>
      <c r="H763" t="s">
        <v>2829</v>
      </c>
      <c r="I763" t="s">
        <v>11094</v>
      </c>
      <c r="J763" t="s">
        <v>11095</v>
      </c>
      <c r="K763" t="s">
        <v>11095</v>
      </c>
      <c r="L763" t="s">
        <v>11096</v>
      </c>
      <c r="M763" t="s">
        <v>11096</v>
      </c>
      <c r="N763" t="s">
        <v>419</v>
      </c>
      <c r="O763" t="s">
        <v>11097</v>
      </c>
      <c r="P763" t="s">
        <v>11098</v>
      </c>
      <c r="Q763" t="s">
        <v>1014</v>
      </c>
      <c r="R763" t="s">
        <v>87</v>
      </c>
      <c r="S763" t="s">
        <v>87</v>
      </c>
      <c r="T763" t="s">
        <v>2476</v>
      </c>
      <c r="U763" t="s">
        <v>2476</v>
      </c>
      <c r="V763" t="s">
        <v>2625</v>
      </c>
      <c r="W763" t="s">
        <v>2625</v>
      </c>
      <c r="X763" t="s">
        <v>2450</v>
      </c>
      <c r="Y763" t="s">
        <v>2625</v>
      </c>
      <c r="Z763" t="s">
        <v>11099</v>
      </c>
      <c r="AA763" t="s">
        <v>11100</v>
      </c>
      <c r="AB763" t="s">
        <v>554</v>
      </c>
      <c r="AC763" t="s">
        <v>80</v>
      </c>
      <c r="AD763" t="s">
        <v>455</v>
      </c>
      <c r="AE763" t="s">
        <v>55</v>
      </c>
      <c r="AF763" t="s">
        <v>346</v>
      </c>
      <c r="AH763" t="s">
        <v>11101</v>
      </c>
      <c r="AI763" s="1">
        <v>45258</v>
      </c>
      <c r="AJ763" s="1">
        <v>45831</v>
      </c>
      <c r="AK763" t="s">
        <v>555</v>
      </c>
      <c r="AL763" t="s">
        <v>60</v>
      </c>
      <c r="AN763" t="s">
        <v>61</v>
      </c>
      <c r="AO763" s="1">
        <v>45833</v>
      </c>
    </row>
    <row r="764" spans="1:41" x14ac:dyDescent="0.25">
      <c r="A764" t="s">
        <v>55</v>
      </c>
      <c r="B764" t="s">
        <v>63</v>
      </c>
      <c r="C764" t="s">
        <v>64</v>
      </c>
      <c r="D764" t="s">
        <v>11102</v>
      </c>
      <c r="E764" t="s">
        <v>11103</v>
      </c>
      <c r="F764" t="s">
        <v>44</v>
      </c>
      <c r="G764" t="s">
        <v>76</v>
      </c>
      <c r="H764" t="s">
        <v>2865</v>
      </c>
      <c r="I764" t="s">
        <v>11104</v>
      </c>
      <c r="J764" t="s">
        <v>11105</v>
      </c>
      <c r="K764" t="s">
        <v>11106</v>
      </c>
      <c r="L764" t="s">
        <v>11107</v>
      </c>
      <c r="M764" t="s">
        <v>11107</v>
      </c>
      <c r="N764" t="s">
        <v>2476</v>
      </c>
      <c r="O764" t="s">
        <v>11108</v>
      </c>
      <c r="P764" t="s">
        <v>11109</v>
      </c>
      <c r="Q764" t="s">
        <v>382</v>
      </c>
      <c r="R764" t="s">
        <v>48</v>
      </c>
      <c r="S764" t="s">
        <v>48</v>
      </c>
      <c r="T764" t="s">
        <v>2453</v>
      </c>
      <c r="U764" t="s">
        <v>2453</v>
      </c>
      <c r="V764" t="s">
        <v>2567</v>
      </c>
      <c r="W764" t="s">
        <v>2567</v>
      </c>
      <c r="X764" t="s">
        <v>2450</v>
      </c>
      <c r="Y764" t="s">
        <v>2567</v>
      </c>
      <c r="Z764" t="s">
        <v>253</v>
      </c>
      <c r="AA764" t="s">
        <v>11110</v>
      </c>
      <c r="AB764" t="s">
        <v>2971</v>
      </c>
      <c r="AC764" t="s">
        <v>53</v>
      </c>
      <c r="AD764" t="s">
        <v>174</v>
      </c>
      <c r="AE764" t="s">
        <v>55</v>
      </c>
      <c r="AF764" t="s">
        <v>362</v>
      </c>
      <c r="AH764" t="s">
        <v>11111</v>
      </c>
      <c r="AI764" s="1">
        <v>44732</v>
      </c>
      <c r="AJ764" s="1">
        <v>45818</v>
      </c>
      <c r="AK764" t="s">
        <v>153</v>
      </c>
      <c r="AL764" t="s">
        <v>60</v>
      </c>
      <c r="AN764" t="s">
        <v>61</v>
      </c>
      <c r="AO764" s="1">
        <v>45819</v>
      </c>
    </row>
    <row r="765" spans="1:41" x14ac:dyDescent="0.25">
      <c r="A765" t="s">
        <v>55</v>
      </c>
      <c r="B765" t="s">
        <v>63</v>
      </c>
      <c r="C765" t="s">
        <v>64</v>
      </c>
      <c r="D765" t="s">
        <v>11113</v>
      </c>
      <c r="E765" t="s">
        <v>11114</v>
      </c>
      <c r="F765" t="s">
        <v>44</v>
      </c>
      <c r="G765" t="s">
        <v>76</v>
      </c>
      <c r="H765" t="s">
        <v>418</v>
      </c>
      <c r="I765" t="s">
        <v>5585</v>
      </c>
      <c r="K765" t="s">
        <v>11115</v>
      </c>
      <c r="L765" t="s">
        <v>11116</v>
      </c>
      <c r="N765" t="s">
        <v>2476</v>
      </c>
      <c r="O765" t="s">
        <v>11117</v>
      </c>
      <c r="P765" t="s">
        <v>68</v>
      </c>
      <c r="Q765" t="s">
        <v>1650</v>
      </c>
      <c r="R765" t="s">
        <v>48</v>
      </c>
      <c r="S765" t="s">
        <v>48</v>
      </c>
      <c r="T765" t="s">
        <v>2476</v>
      </c>
      <c r="U765" t="s">
        <v>2476</v>
      </c>
      <c r="V765" t="s">
        <v>2476</v>
      </c>
      <c r="W765" t="s">
        <v>2476</v>
      </c>
      <c r="X765" t="s">
        <v>2450</v>
      </c>
      <c r="Y765" t="s">
        <v>245</v>
      </c>
      <c r="Z765" t="s">
        <v>11118</v>
      </c>
      <c r="AB765" t="s">
        <v>99</v>
      </c>
      <c r="AC765" t="s">
        <v>80</v>
      </c>
      <c r="AD765" t="s">
        <v>2144</v>
      </c>
      <c r="AE765" t="s">
        <v>55</v>
      </c>
      <c r="AF765" t="s">
        <v>11119</v>
      </c>
      <c r="AH765" t="s">
        <v>11120</v>
      </c>
      <c r="AI765" s="1">
        <v>38726</v>
      </c>
      <c r="AJ765" s="1">
        <v>45818</v>
      </c>
      <c r="AK765" t="s">
        <v>103</v>
      </c>
      <c r="AL765" t="s">
        <v>60</v>
      </c>
      <c r="AN765" t="s">
        <v>61</v>
      </c>
      <c r="AO765" s="1">
        <v>45819</v>
      </c>
    </row>
    <row r="766" spans="1:41" x14ac:dyDescent="0.25">
      <c r="A766" t="s">
        <v>55</v>
      </c>
      <c r="B766" t="s">
        <v>63</v>
      </c>
      <c r="C766" t="s">
        <v>64</v>
      </c>
      <c r="D766" t="s">
        <v>11122</v>
      </c>
      <c r="E766" t="s">
        <v>11123</v>
      </c>
      <c r="F766" t="s">
        <v>44</v>
      </c>
      <c r="G766" t="s">
        <v>45</v>
      </c>
      <c r="H766" t="s">
        <v>2865</v>
      </c>
      <c r="I766" t="s">
        <v>2291</v>
      </c>
      <c r="J766" t="s">
        <v>11124</v>
      </c>
      <c r="K766" t="s">
        <v>11125</v>
      </c>
      <c r="L766" t="s">
        <v>11126</v>
      </c>
      <c r="N766" t="s">
        <v>2476</v>
      </c>
      <c r="O766" t="s">
        <v>11127</v>
      </c>
      <c r="P766" t="s">
        <v>11128</v>
      </c>
      <c r="Q766" t="s">
        <v>11129</v>
      </c>
      <c r="R766" t="s">
        <v>48</v>
      </c>
      <c r="S766" t="s">
        <v>48</v>
      </c>
      <c r="T766" t="s">
        <v>2476</v>
      </c>
      <c r="U766" t="s">
        <v>2476</v>
      </c>
      <c r="V766" t="s">
        <v>2506</v>
      </c>
      <c r="W766" t="s">
        <v>2506</v>
      </c>
      <c r="X766" t="s">
        <v>2450</v>
      </c>
      <c r="Y766" t="s">
        <v>10924</v>
      </c>
      <c r="Z766" t="s">
        <v>11130</v>
      </c>
      <c r="AB766" t="s">
        <v>4062</v>
      </c>
      <c r="AC766" t="s">
        <v>53</v>
      </c>
      <c r="AD766" t="s">
        <v>797</v>
      </c>
      <c r="AE766" t="s">
        <v>41</v>
      </c>
      <c r="AH766" t="s">
        <v>11131</v>
      </c>
      <c r="AI766" s="1">
        <v>45254</v>
      </c>
      <c r="AJ766" s="1">
        <v>45819</v>
      </c>
      <c r="AK766" t="s">
        <v>1254</v>
      </c>
      <c r="AL766" t="s">
        <v>60</v>
      </c>
      <c r="AN766" t="s">
        <v>61</v>
      </c>
      <c r="AO766" s="1">
        <v>45820</v>
      </c>
    </row>
    <row r="767" spans="1:41" x14ac:dyDescent="0.25">
      <c r="A767" t="s">
        <v>55</v>
      </c>
      <c r="B767" t="s">
        <v>63</v>
      </c>
      <c r="C767" t="s">
        <v>64</v>
      </c>
      <c r="D767" t="s">
        <v>11132</v>
      </c>
      <c r="E767" t="s">
        <v>11133</v>
      </c>
      <c r="F767" t="s">
        <v>44</v>
      </c>
      <c r="G767" t="s">
        <v>45</v>
      </c>
      <c r="H767" t="s">
        <v>11134</v>
      </c>
      <c r="I767" t="s">
        <v>9883</v>
      </c>
      <c r="J767" t="s">
        <v>11135</v>
      </c>
      <c r="K767" t="s">
        <v>11136</v>
      </c>
      <c r="L767" t="s">
        <v>11137</v>
      </c>
      <c r="N767" t="s">
        <v>2476</v>
      </c>
      <c r="O767" t="s">
        <v>11138</v>
      </c>
      <c r="P767" t="s">
        <v>11139</v>
      </c>
      <c r="Q767" t="s">
        <v>1278</v>
      </c>
      <c r="R767" t="s">
        <v>48</v>
      </c>
      <c r="S767" t="s">
        <v>48</v>
      </c>
      <c r="T767" t="s">
        <v>2476</v>
      </c>
      <c r="U767" t="s">
        <v>2476</v>
      </c>
      <c r="V767" t="s">
        <v>2505</v>
      </c>
      <c r="W767" t="s">
        <v>2505</v>
      </c>
      <c r="X767" t="s">
        <v>2450</v>
      </c>
      <c r="Y767" t="s">
        <v>2685</v>
      </c>
      <c r="Z767" t="s">
        <v>11140</v>
      </c>
      <c r="AA767" t="s">
        <v>11141</v>
      </c>
      <c r="AB767" t="s">
        <v>1537</v>
      </c>
      <c r="AC767" t="s">
        <v>53</v>
      </c>
      <c r="AD767" t="s">
        <v>174</v>
      </c>
      <c r="AE767" t="s">
        <v>55</v>
      </c>
      <c r="AF767" t="s">
        <v>11142</v>
      </c>
      <c r="AH767" t="s">
        <v>11143</v>
      </c>
      <c r="AI767" s="1">
        <v>40808</v>
      </c>
      <c r="AJ767" s="1">
        <v>45819</v>
      </c>
      <c r="AK767" t="s">
        <v>1540</v>
      </c>
      <c r="AL767" t="s">
        <v>60</v>
      </c>
      <c r="AN767" t="s">
        <v>61</v>
      </c>
      <c r="AO767" s="1">
        <v>45820</v>
      </c>
    </row>
    <row r="768" spans="1:41" x14ac:dyDescent="0.25">
      <c r="A768" t="s">
        <v>55</v>
      </c>
      <c r="B768" t="s">
        <v>63</v>
      </c>
      <c r="C768" t="s">
        <v>64</v>
      </c>
      <c r="D768" t="s">
        <v>11132</v>
      </c>
      <c r="E768" t="s">
        <v>11133</v>
      </c>
      <c r="F768" t="s">
        <v>44</v>
      </c>
      <c r="G768" t="s">
        <v>45</v>
      </c>
      <c r="H768" t="s">
        <v>11134</v>
      </c>
      <c r="I768" t="s">
        <v>9883</v>
      </c>
      <c r="J768" t="s">
        <v>11135</v>
      </c>
      <c r="K768" t="s">
        <v>11136</v>
      </c>
      <c r="L768" t="s">
        <v>11137</v>
      </c>
      <c r="N768" t="s">
        <v>2476</v>
      </c>
      <c r="O768" t="s">
        <v>11138</v>
      </c>
      <c r="P768" t="s">
        <v>11139</v>
      </c>
      <c r="Q768" t="s">
        <v>1278</v>
      </c>
      <c r="R768" t="s">
        <v>48</v>
      </c>
      <c r="S768" t="s">
        <v>48</v>
      </c>
      <c r="T768" t="s">
        <v>2476</v>
      </c>
      <c r="U768" t="s">
        <v>2476</v>
      </c>
      <c r="V768" t="s">
        <v>2505</v>
      </c>
      <c r="W768" t="s">
        <v>2505</v>
      </c>
      <c r="X768" t="s">
        <v>2450</v>
      </c>
      <c r="Y768" t="s">
        <v>2685</v>
      </c>
      <c r="Z768" t="s">
        <v>11140</v>
      </c>
      <c r="AA768" t="s">
        <v>11141</v>
      </c>
      <c r="AB768" t="s">
        <v>2363</v>
      </c>
      <c r="AC768" t="s">
        <v>53</v>
      </c>
      <c r="AD768" t="s">
        <v>174</v>
      </c>
      <c r="AE768" t="s">
        <v>55</v>
      </c>
      <c r="AF768" t="s">
        <v>11144</v>
      </c>
      <c r="AH768" t="s">
        <v>11145</v>
      </c>
      <c r="AI768" s="1">
        <v>41299</v>
      </c>
      <c r="AJ768" s="1">
        <v>45819</v>
      </c>
      <c r="AK768" t="s">
        <v>1806</v>
      </c>
      <c r="AL768" t="s">
        <v>60</v>
      </c>
      <c r="AN768" t="s">
        <v>61</v>
      </c>
      <c r="AO768" s="1">
        <v>45820</v>
      </c>
    </row>
    <row r="769" spans="1:41" x14ac:dyDescent="0.25">
      <c r="A769" t="s">
        <v>55</v>
      </c>
      <c r="B769" t="s">
        <v>63</v>
      </c>
      <c r="C769" t="s">
        <v>64</v>
      </c>
      <c r="D769" t="s">
        <v>11146</v>
      </c>
      <c r="E769" t="s">
        <v>11147</v>
      </c>
      <c r="F769" t="s">
        <v>65</v>
      </c>
      <c r="G769" t="s">
        <v>45</v>
      </c>
      <c r="H769" t="s">
        <v>2865</v>
      </c>
      <c r="I769" t="s">
        <v>8860</v>
      </c>
      <c r="J769" t="s">
        <v>11148</v>
      </c>
      <c r="K769" t="s">
        <v>11149</v>
      </c>
      <c r="L769" t="s">
        <v>11150</v>
      </c>
      <c r="N769" t="s">
        <v>2476</v>
      </c>
      <c r="O769" t="s">
        <v>9101</v>
      </c>
      <c r="P769" t="s">
        <v>2758</v>
      </c>
      <c r="Q769" t="s">
        <v>1738</v>
      </c>
      <c r="R769" t="s">
        <v>48</v>
      </c>
      <c r="S769" t="s">
        <v>48</v>
      </c>
      <c r="T769" t="s">
        <v>2476</v>
      </c>
      <c r="U769" t="s">
        <v>2476</v>
      </c>
      <c r="V769" t="s">
        <v>2476</v>
      </c>
      <c r="W769" t="s">
        <v>2476</v>
      </c>
      <c r="X769" t="s">
        <v>2450</v>
      </c>
      <c r="Y769" t="s">
        <v>245</v>
      </c>
      <c r="Z769" t="s">
        <v>11035</v>
      </c>
      <c r="AA769" t="s">
        <v>11016</v>
      </c>
      <c r="AB769" t="s">
        <v>11151</v>
      </c>
      <c r="AC769" t="s">
        <v>53</v>
      </c>
      <c r="AD769" t="s">
        <v>174</v>
      </c>
      <c r="AE769" t="s">
        <v>55</v>
      </c>
      <c r="AF769" t="s">
        <v>1156</v>
      </c>
      <c r="AH769" t="s">
        <v>11152</v>
      </c>
      <c r="AI769" s="1">
        <v>45594</v>
      </c>
      <c r="AJ769" s="1">
        <v>45831</v>
      </c>
      <c r="AK769" t="s">
        <v>153</v>
      </c>
      <c r="AL769" t="s">
        <v>154</v>
      </c>
      <c r="AM769" t="s">
        <v>179</v>
      </c>
      <c r="AO769" s="1">
        <v>45833</v>
      </c>
    </row>
    <row r="770" spans="1:41" x14ac:dyDescent="0.25">
      <c r="A770" t="s">
        <v>55</v>
      </c>
      <c r="B770" t="s">
        <v>63</v>
      </c>
      <c r="C770" t="s">
        <v>64</v>
      </c>
      <c r="D770" t="s">
        <v>11154</v>
      </c>
      <c r="E770" t="s">
        <v>11155</v>
      </c>
      <c r="F770" t="s">
        <v>44</v>
      </c>
      <c r="G770" t="s">
        <v>76</v>
      </c>
      <c r="H770" t="s">
        <v>11156</v>
      </c>
      <c r="I770" t="s">
        <v>9267</v>
      </c>
      <c r="K770" t="s">
        <v>11157</v>
      </c>
      <c r="L770" t="s">
        <v>11158</v>
      </c>
      <c r="N770" t="s">
        <v>2476</v>
      </c>
      <c r="O770" t="s">
        <v>11159</v>
      </c>
      <c r="P770" t="s">
        <v>68</v>
      </c>
      <c r="Q770" t="s">
        <v>1650</v>
      </c>
      <c r="R770" t="s">
        <v>48</v>
      </c>
      <c r="S770" t="s">
        <v>48</v>
      </c>
      <c r="T770" t="s">
        <v>2476</v>
      </c>
      <c r="U770" t="s">
        <v>2476</v>
      </c>
      <c r="V770" t="s">
        <v>2476</v>
      </c>
      <c r="W770" t="s">
        <v>2476</v>
      </c>
      <c r="X770" t="s">
        <v>2450</v>
      </c>
      <c r="Y770" t="s">
        <v>245</v>
      </c>
      <c r="Z770" t="s">
        <v>11118</v>
      </c>
      <c r="AB770" t="s">
        <v>99</v>
      </c>
      <c r="AC770" t="s">
        <v>80</v>
      </c>
      <c r="AD770" t="s">
        <v>2144</v>
      </c>
      <c r="AE770" t="s">
        <v>55</v>
      </c>
      <c r="AF770" t="s">
        <v>1479</v>
      </c>
      <c r="AH770" t="s">
        <v>11160</v>
      </c>
      <c r="AI770" s="1">
        <v>39451</v>
      </c>
      <c r="AJ770" s="1">
        <v>45818</v>
      </c>
      <c r="AK770" t="s">
        <v>103</v>
      </c>
      <c r="AL770" t="s">
        <v>60</v>
      </c>
      <c r="AN770" t="s">
        <v>61</v>
      </c>
      <c r="AO770" s="1">
        <v>45819</v>
      </c>
    </row>
    <row r="771" spans="1:41" x14ac:dyDescent="0.25">
      <c r="A771" t="s">
        <v>55</v>
      </c>
      <c r="B771" t="s">
        <v>63</v>
      </c>
      <c r="C771" t="s">
        <v>64</v>
      </c>
      <c r="D771" t="s">
        <v>11161</v>
      </c>
      <c r="E771" t="s">
        <v>11162</v>
      </c>
      <c r="F771" t="s">
        <v>44</v>
      </c>
      <c r="G771" t="s">
        <v>45</v>
      </c>
      <c r="H771" t="s">
        <v>516</v>
      </c>
      <c r="I771" t="s">
        <v>9768</v>
      </c>
      <c r="J771" t="s">
        <v>11163</v>
      </c>
      <c r="K771" t="s">
        <v>11164</v>
      </c>
      <c r="L771" t="s">
        <v>11165</v>
      </c>
      <c r="M771" t="s">
        <v>11165</v>
      </c>
      <c r="N771" t="s">
        <v>2476</v>
      </c>
      <c r="O771" t="s">
        <v>11166</v>
      </c>
      <c r="P771" t="s">
        <v>11167</v>
      </c>
      <c r="Q771" t="s">
        <v>148</v>
      </c>
      <c r="R771" t="s">
        <v>87</v>
      </c>
      <c r="S771" t="s">
        <v>87</v>
      </c>
      <c r="T771" t="s">
        <v>2476</v>
      </c>
      <c r="U771" t="s">
        <v>2476</v>
      </c>
      <c r="V771" t="s">
        <v>2476</v>
      </c>
      <c r="W771" t="s">
        <v>2476</v>
      </c>
      <c r="X771" t="s">
        <v>2450</v>
      </c>
      <c r="Y771" t="s">
        <v>2127</v>
      </c>
      <c r="Z771" t="s">
        <v>11168</v>
      </c>
      <c r="AA771" t="s">
        <v>11169</v>
      </c>
      <c r="AB771" t="s">
        <v>3097</v>
      </c>
      <c r="AC771" t="s">
        <v>53</v>
      </c>
      <c r="AD771" t="s">
        <v>212</v>
      </c>
      <c r="AE771" t="s">
        <v>55</v>
      </c>
      <c r="AF771" t="s">
        <v>238</v>
      </c>
      <c r="AH771" t="s">
        <v>11170</v>
      </c>
      <c r="AI771" s="1">
        <v>45833</v>
      </c>
      <c r="AJ771" s="1">
        <v>45834</v>
      </c>
      <c r="AK771" t="s">
        <v>153</v>
      </c>
      <c r="AL771" t="s">
        <v>60</v>
      </c>
      <c r="AN771" t="s">
        <v>61</v>
      </c>
      <c r="AO771" s="1">
        <v>45834</v>
      </c>
    </row>
    <row r="772" spans="1:41" x14ac:dyDescent="0.25">
      <c r="A772" t="s">
        <v>55</v>
      </c>
      <c r="B772" t="s">
        <v>63</v>
      </c>
      <c r="C772" t="s">
        <v>64</v>
      </c>
      <c r="D772" t="s">
        <v>11171</v>
      </c>
      <c r="E772" t="s">
        <v>11172</v>
      </c>
      <c r="F772" t="s">
        <v>44</v>
      </c>
      <c r="G772" t="s">
        <v>76</v>
      </c>
      <c r="H772" t="s">
        <v>3033</v>
      </c>
      <c r="I772" t="s">
        <v>11173</v>
      </c>
      <c r="J772" t="s">
        <v>11174</v>
      </c>
      <c r="K772" t="s">
        <v>11175</v>
      </c>
      <c r="L772" t="s">
        <v>11176</v>
      </c>
      <c r="N772" t="s">
        <v>2476</v>
      </c>
      <c r="O772" t="s">
        <v>11177</v>
      </c>
      <c r="P772" t="s">
        <v>68</v>
      </c>
      <c r="Q772" t="s">
        <v>9288</v>
      </c>
      <c r="R772" t="s">
        <v>48</v>
      </c>
      <c r="S772" t="s">
        <v>48</v>
      </c>
      <c r="T772" t="s">
        <v>2476</v>
      </c>
      <c r="U772" t="s">
        <v>2476</v>
      </c>
      <c r="V772" t="s">
        <v>2505</v>
      </c>
      <c r="W772" t="s">
        <v>2505</v>
      </c>
      <c r="X772" t="s">
        <v>2450</v>
      </c>
      <c r="Y772" t="s">
        <v>2685</v>
      </c>
      <c r="Z772" t="s">
        <v>11178</v>
      </c>
      <c r="AA772" t="s">
        <v>11141</v>
      </c>
      <c r="AB772" t="s">
        <v>2083</v>
      </c>
      <c r="AC772" t="s">
        <v>53</v>
      </c>
      <c r="AD772" t="s">
        <v>212</v>
      </c>
      <c r="AE772" t="s">
        <v>55</v>
      </c>
      <c r="AF772" t="s">
        <v>123</v>
      </c>
      <c r="AH772" t="s">
        <v>11179</v>
      </c>
      <c r="AI772" s="1">
        <v>45813</v>
      </c>
      <c r="AJ772" s="1">
        <v>45819</v>
      </c>
      <c r="AK772" t="s">
        <v>471</v>
      </c>
      <c r="AL772" t="s">
        <v>60</v>
      </c>
      <c r="AN772" t="s">
        <v>61</v>
      </c>
      <c r="AO772" s="1">
        <v>45820</v>
      </c>
    </row>
    <row r="773" spans="1:41" x14ac:dyDescent="0.25">
      <c r="A773" t="s">
        <v>55</v>
      </c>
      <c r="B773" t="s">
        <v>63</v>
      </c>
      <c r="C773" t="s">
        <v>64</v>
      </c>
      <c r="D773" t="s">
        <v>11180</v>
      </c>
      <c r="E773" t="s">
        <v>11181</v>
      </c>
      <c r="F773" t="s">
        <v>44</v>
      </c>
      <c r="G773" t="s">
        <v>45</v>
      </c>
      <c r="H773" t="s">
        <v>2865</v>
      </c>
      <c r="I773" t="s">
        <v>8424</v>
      </c>
      <c r="K773" t="s">
        <v>11182</v>
      </c>
      <c r="L773" t="s">
        <v>11183</v>
      </c>
      <c r="M773" t="s">
        <v>11184</v>
      </c>
      <c r="N773" t="s">
        <v>2476</v>
      </c>
      <c r="O773" t="s">
        <v>11185</v>
      </c>
      <c r="P773" t="s">
        <v>259</v>
      </c>
      <c r="Q773" t="s">
        <v>11186</v>
      </c>
      <c r="R773" t="s">
        <v>87</v>
      </c>
      <c r="S773" t="s">
        <v>87</v>
      </c>
      <c r="T773" t="s">
        <v>2476</v>
      </c>
      <c r="U773" t="s">
        <v>2476</v>
      </c>
      <c r="V773" t="s">
        <v>2476</v>
      </c>
      <c r="W773" t="s">
        <v>2476</v>
      </c>
      <c r="X773" t="s">
        <v>2450</v>
      </c>
      <c r="Y773" t="s">
        <v>2476</v>
      </c>
      <c r="AB773" t="s">
        <v>1076</v>
      </c>
      <c r="AC773" t="s">
        <v>80</v>
      </c>
      <c r="AD773" t="s">
        <v>174</v>
      </c>
      <c r="AE773" t="s">
        <v>55</v>
      </c>
      <c r="AF773" t="s">
        <v>1110</v>
      </c>
      <c r="AH773" t="s">
        <v>11187</v>
      </c>
      <c r="AI773" s="1">
        <v>44841</v>
      </c>
      <c r="AJ773" s="1">
        <v>45807</v>
      </c>
      <c r="AK773" t="s">
        <v>642</v>
      </c>
      <c r="AL773" t="s">
        <v>60</v>
      </c>
      <c r="AN773" t="s">
        <v>61</v>
      </c>
      <c r="AO773" s="1">
        <v>45811</v>
      </c>
    </row>
    <row r="774" spans="1:41" x14ac:dyDescent="0.25">
      <c r="A774" t="s">
        <v>55</v>
      </c>
      <c r="B774" t="s">
        <v>63</v>
      </c>
      <c r="C774" t="s">
        <v>64</v>
      </c>
      <c r="D774" t="s">
        <v>11188</v>
      </c>
      <c r="E774" t="s">
        <v>11189</v>
      </c>
      <c r="F774" t="s">
        <v>65</v>
      </c>
      <c r="G774" t="s">
        <v>45</v>
      </c>
      <c r="H774" t="s">
        <v>3005</v>
      </c>
      <c r="I774" t="s">
        <v>11190</v>
      </c>
      <c r="J774" t="s">
        <v>11191</v>
      </c>
      <c r="K774" t="s">
        <v>11192</v>
      </c>
      <c r="L774" t="s">
        <v>11193</v>
      </c>
      <c r="M774" t="s">
        <v>11194</v>
      </c>
      <c r="N774" t="s">
        <v>2476</v>
      </c>
      <c r="O774" t="s">
        <v>11195</v>
      </c>
      <c r="P774" t="s">
        <v>11196</v>
      </c>
      <c r="Q774" t="s">
        <v>4101</v>
      </c>
      <c r="R774" t="s">
        <v>48</v>
      </c>
      <c r="S774" t="s">
        <v>48</v>
      </c>
      <c r="T774" t="s">
        <v>2476</v>
      </c>
      <c r="U774" t="s">
        <v>2476</v>
      </c>
      <c r="V774" t="s">
        <v>2476</v>
      </c>
      <c r="W774" t="s">
        <v>2476</v>
      </c>
      <c r="X774" t="s">
        <v>2450</v>
      </c>
      <c r="Y774" t="s">
        <v>2476</v>
      </c>
      <c r="Z774" t="s">
        <v>11197</v>
      </c>
      <c r="AA774" t="s">
        <v>11078</v>
      </c>
      <c r="AB774" t="s">
        <v>2073</v>
      </c>
      <c r="AC774" t="s">
        <v>119</v>
      </c>
      <c r="AD774" t="s">
        <v>2074</v>
      </c>
      <c r="AE774" t="s">
        <v>55</v>
      </c>
      <c r="AF774" t="s">
        <v>574</v>
      </c>
      <c r="AH774" t="s">
        <v>11198</v>
      </c>
      <c r="AI774" s="1">
        <v>45286</v>
      </c>
      <c r="AJ774" s="1">
        <v>45820</v>
      </c>
      <c r="AK774" t="s">
        <v>648</v>
      </c>
      <c r="AL774" t="s">
        <v>60</v>
      </c>
      <c r="AN774" t="s">
        <v>61</v>
      </c>
      <c r="AO774" s="1">
        <v>45821</v>
      </c>
    </row>
    <row r="775" spans="1:41" x14ac:dyDescent="0.25">
      <c r="A775" t="s">
        <v>55</v>
      </c>
      <c r="B775" t="s">
        <v>63</v>
      </c>
      <c r="C775" t="s">
        <v>64</v>
      </c>
      <c r="D775" t="s">
        <v>11199</v>
      </c>
      <c r="E775" t="s">
        <v>11200</v>
      </c>
      <c r="F775" t="s">
        <v>44</v>
      </c>
      <c r="G775" t="s">
        <v>76</v>
      </c>
      <c r="H775" t="s">
        <v>9238</v>
      </c>
      <c r="I775" t="s">
        <v>11201</v>
      </c>
      <c r="K775" t="s">
        <v>11202</v>
      </c>
      <c r="L775" t="s">
        <v>11203</v>
      </c>
      <c r="N775" t="s">
        <v>2476</v>
      </c>
      <c r="O775" t="s">
        <v>11204</v>
      </c>
      <c r="P775" t="s">
        <v>11205</v>
      </c>
      <c r="Q775" t="s">
        <v>11206</v>
      </c>
      <c r="R775" t="s">
        <v>278</v>
      </c>
      <c r="S775" t="s">
        <v>114</v>
      </c>
      <c r="T775" t="s">
        <v>2475</v>
      </c>
      <c r="U775" t="s">
        <v>2476</v>
      </c>
      <c r="V775" t="s">
        <v>11072</v>
      </c>
      <c r="W775" t="s">
        <v>2476</v>
      </c>
      <c r="X775" t="s">
        <v>2450</v>
      </c>
      <c r="Y775" t="s">
        <v>11207</v>
      </c>
      <c r="Z775" t="s">
        <v>11208</v>
      </c>
      <c r="AA775" t="s">
        <v>11209</v>
      </c>
      <c r="AB775" t="s">
        <v>706</v>
      </c>
      <c r="AC775" t="s">
        <v>53</v>
      </c>
      <c r="AD775" t="s">
        <v>151</v>
      </c>
      <c r="AE775" t="s">
        <v>55</v>
      </c>
      <c r="AF775" t="s">
        <v>567</v>
      </c>
      <c r="AH775" t="s">
        <v>11210</v>
      </c>
      <c r="AI775" s="1">
        <v>45035</v>
      </c>
      <c r="AJ775" s="1">
        <v>45819</v>
      </c>
      <c r="AK775" t="s">
        <v>370</v>
      </c>
      <c r="AL775" t="s">
        <v>60</v>
      </c>
      <c r="AN775" t="s">
        <v>61</v>
      </c>
      <c r="AO775" s="1">
        <v>45824</v>
      </c>
    </row>
    <row r="776" spans="1:41" x14ac:dyDescent="0.25">
      <c r="A776" t="s">
        <v>55</v>
      </c>
      <c r="B776" t="s">
        <v>63</v>
      </c>
      <c r="C776" t="s">
        <v>64</v>
      </c>
      <c r="D776" t="s">
        <v>11213</v>
      </c>
      <c r="E776" t="s">
        <v>11214</v>
      </c>
      <c r="F776" t="s">
        <v>44</v>
      </c>
      <c r="G776" t="s">
        <v>45</v>
      </c>
      <c r="H776" t="s">
        <v>2865</v>
      </c>
      <c r="I776" t="s">
        <v>8349</v>
      </c>
      <c r="J776" t="s">
        <v>11215</v>
      </c>
      <c r="K776" t="s">
        <v>11216</v>
      </c>
      <c r="L776" t="s">
        <v>11217</v>
      </c>
      <c r="M776" t="s">
        <v>11218</v>
      </c>
      <c r="N776" t="s">
        <v>2476</v>
      </c>
      <c r="O776" t="s">
        <v>10241</v>
      </c>
      <c r="P776" t="s">
        <v>11219</v>
      </c>
      <c r="Q776" t="s">
        <v>11220</v>
      </c>
      <c r="R776" t="s">
        <v>48</v>
      </c>
      <c r="S776" t="s">
        <v>48</v>
      </c>
      <c r="T776" t="s">
        <v>2476</v>
      </c>
      <c r="U776" t="s">
        <v>2476</v>
      </c>
      <c r="V776" t="s">
        <v>2505</v>
      </c>
      <c r="W776" t="s">
        <v>2505</v>
      </c>
      <c r="X776" t="s">
        <v>2450</v>
      </c>
      <c r="Y776" t="s">
        <v>2685</v>
      </c>
      <c r="Z776" t="s">
        <v>11221</v>
      </c>
      <c r="AB776" t="s">
        <v>52</v>
      </c>
      <c r="AC776" t="s">
        <v>53</v>
      </c>
      <c r="AD776" t="s">
        <v>54</v>
      </c>
      <c r="AE776" t="s">
        <v>55</v>
      </c>
      <c r="AF776" t="s">
        <v>109</v>
      </c>
      <c r="AH776" t="s">
        <v>11222</v>
      </c>
      <c r="AI776" s="1">
        <v>45798</v>
      </c>
      <c r="AJ776" s="1">
        <v>45819</v>
      </c>
      <c r="AK776" t="s">
        <v>59</v>
      </c>
      <c r="AL776" t="s">
        <v>60</v>
      </c>
      <c r="AN776" t="s">
        <v>61</v>
      </c>
      <c r="AO776" s="1">
        <v>45820</v>
      </c>
    </row>
    <row r="777" spans="1:41" x14ac:dyDescent="0.25">
      <c r="A777" t="s">
        <v>55</v>
      </c>
      <c r="B777" t="s">
        <v>63</v>
      </c>
      <c r="C777" t="s">
        <v>64</v>
      </c>
      <c r="D777" t="s">
        <v>11213</v>
      </c>
      <c r="E777" t="s">
        <v>11214</v>
      </c>
      <c r="F777" t="s">
        <v>44</v>
      </c>
      <c r="G777" t="s">
        <v>45</v>
      </c>
      <c r="H777" t="s">
        <v>2865</v>
      </c>
      <c r="I777" t="s">
        <v>8349</v>
      </c>
      <c r="J777" t="s">
        <v>11215</v>
      </c>
      <c r="K777" t="s">
        <v>11216</v>
      </c>
      <c r="L777" t="s">
        <v>11217</v>
      </c>
      <c r="M777" t="s">
        <v>11218</v>
      </c>
      <c r="N777" t="s">
        <v>2476</v>
      </c>
      <c r="O777" t="s">
        <v>10241</v>
      </c>
      <c r="P777" t="s">
        <v>11219</v>
      </c>
      <c r="Q777" t="s">
        <v>11220</v>
      </c>
      <c r="R777" t="s">
        <v>48</v>
      </c>
      <c r="S777" t="s">
        <v>48</v>
      </c>
      <c r="T777" t="s">
        <v>2476</v>
      </c>
      <c r="U777" t="s">
        <v>2476</v>
      </c>
      <c r="V777" t="s">
        <v>2505</v>
      </c>
      <c r="W777" t="s">
        <v>2505</v>
      </c>
      <c r="X777" t="s">
        <v>2450</v>
      </c>
      <c r="Y777" t="s">
        <v>2685</v>
      </c>
      <c r="Z777" t="s">
        <v>11221</v>
      </c>
      <c r="AB777" t="s">
        <v>1037</v>
      </c>
      <c r="AC777" t="s">
        <v>53</v>
      </c>
      <c r="AD777" t="s">
        <v>688</v>
      </c>
      <c r="AE777" t="s">
        <v>55</v>
      </c>
      <c r="AF777" t="s">
        <v>833</v>
      </c>
      <c r="AH777" t="s">
        <v>11223</v>
      </c>
      <c r="AI777" s="1">
        <v>45789</v>
      </c>
      <c r="AJ777" s="1">
        <v>45819</v>
      </c>
      <c r="AK777" t="s">
        <v>153</v>
      </c>
      <c r="AL777" t="s">
        <v>60</v>
      </c>
      <c r="AN777" t="s">
        <v>61</v>
      </c>
      <c r="AO777" s="1">
        <v>45820</v>
      </c>
    </row>
    <row r="778" spans="1:41" x14ac:dyDescent="0.25">
      <c r="A778" t="s">
        <v>55</v>
      </c>
      <c r="B778" t="s">
        <v>63</v>
      </c>
      <c r="C778" t="s">
        <v>64</v>
      </c>
      <c r="D778" t="s">
        <v>11225</v>
      </c>
      <c r="E778" t="s">
        <v>11226</v>
      </c>
      <c r="F778" t="s">
        <v>65</v>
      </c>
      <c r="G778" t="s">
        <v>45</v>
      </c>
      <c r="H778" t="s">
        <v>3005</v>
      </c>
      <c r="I778" t="s">
        <v>3473</v>
      </c>
      <c r="J778" t="s">
        <v>11227</v>
      </c>
      <c r="K778" t="s">
        <v>11228</v>
      </c>
      <c r="L778" t="s">
        <v>11229</v>
      </c>
      <c r="M778" t="s">
        <v>11230</v>
      </c>
      <c r="N778" t="s">
        <v>2476</v>
      </c>
      <c r="O778" t="s">
        <v>11231</v>
      </c>
      <c r="P778" t="s">
        <v>11232</v>
      </c>
      <c r="Q778" t="s">
        <v>1399</v>
      </c>
      <c r="R778" t="s">
        <v>87</v>
      </c>
      <c r="S778" t="s">
        <v>87</v>
      </c>
      <c r="T778" t="s">
        <v>2476</v>
      </c>
      <c r="U778" t="s">
        <v>2476</v>
      </c>
      <c r="V778" t="s">
        <v>2476</v>
      </c>
      <c r="W778" t="s">
        <v>2476</v>
      </c>
      <c r="X778" t="s">
        <v>2450</v>
      </c>
      <c r="Y778" t="s">
        <v>1522</v>
      </c>
      <c r="Z778" t="s">
        <v>11233</v>
      </c>
      <c r="AA778" t="s">
        <v>11234</v>
      </c>
      <c r="AB778" t="s">
        <v>9090</v>
      </c>
      <c r="AC778" t="s">
        <v>80</v>
      </c>
      <c r="AD778" t="s">
        <v>174</v>
      </c>
      <c r="AE778" t="s">
        <v>55</v>
      </c>
      <c r="AF778" t="s">
        <v>2086</v>
      </c>
      <c r="AH778" t="s">
        <v>11235</v>
      </c>
      <c r="AI778" s="1">
        <v>44510</v>
      </c>
      <c r="AJ778" s="1">
        <v>45819</v>
      </c>
      <c r="AK778" t="s">
        <v>2350</v>
      </c>
      <c r="AL778" t="s">
        <v>154</v>
      </c>
      <c r="AM778" t="s">
        <v>179</v>
      </c>
      <c r="AO778" s="1">
        <v>45820</v>
      </c>
    </row>
    <row r="779" spans="1:41" x14ac:dyDescent="0.25">
      <c r="A779" t="s">
        <v>55</v>
      </c>
      <c r="B779" t="s">
        <v>63</v>
      </c>
      <c r="C779" t="s">
        <v>64</v>
      </c>
      <c r="D779" t="s">
        <v>11225</v>
      </c>
      <c r="E779" t="s">
        <v>11226</v>
      </c>
      <c r="F779" t="s">
        <v>65</v>
      </c>
      <c r="G779" t="s">
        <v>45</v>
      </c>
      <c r="H779" t="s">
        <v>3005</v>
      </c>
      <c r="I779" t="s">
        <v>3473</v>
      </c>
      <c r="J779" t="s">
        <v>11227</v>
      </c>
      <c r="K779" t="s">
        <v>11228</v>
      </c>
      <c r="L779" t="s">
        <v>11229</v>
      </c>
      <c r="M779" t="s">
        <v>11230</v>
      </c>
      <c r="N779" t="s">
        <v>2476</v>
      </c>
      <c r="O779" t="s">
        <v>11231</v>
      </c>
      <c r="P779" t="s">
        <v>11232</v>
      </c>
      <c r="Q779" t="s">
        <v>1399</v>
      </c>
      <c r="R779" t="s">
        <v>87</v>
      </c>
      <c r="S779" t="s">
        <v>87</v>
      </c>
      <c r="T779" t="s">
        <v>2476</v>
      </c>
      <c r="U779" t="s">
        <v>2476</v>
      </c>
      <c r="V779" t="s">
        <v>2476</v>
      </c>
      <c r="W779" t="s">
        <v>2476</v>
      </c>
      <c r="X779" t="s">
        <v>2450</v>
      </c>
      <c r="Y779" t="s">
        <v>1522</v>
      </c>
      <c r="Z779" t="s">
        <v>11233</v>
      </c>
      <c r="AA779" t="s">
        <v>11234</v>
      </c>
      <c r="AB779" t="s">
        <v>2971</v>
      </c>
      <c r="AC779" t="s">
        <v>53</v>
      </c>
      <c r="AD779" t="s">
        <v>174</v>
      </c>
      <c r="AE779" t="s">
        <v>55</v>
      </c>
      <c r="AF779" t="s">
        <v>719</v>
      </c>
      <c r="AH779" t="s">
        <v>11236</v>
      </c>
      <c r="AI779" s="1">
        <v>45475</v>
      </c>
      <c r="AJ779" s="1">
        <v>45821</v>
      </c>
      <c r="AK779" t="s">
        <v>153</v>
      </c>
      <c r="AL779" t="s">
        <v>60</v>
      </c>
      <c r="AN779" t="s">
        <v>61</v>
      </c>
      <c r="AO779" s="1">
        <v>45824</v>
      </c>
    </row>
    <row r="780" spans="1:41" x14ac:dyDescent="0.25">
      <c r="A780" t="s">
        <v>55</v>
      </c>
      <c r="B780" t="s">
        <v>63</v>
      </c>
      <c r="C780" t="s">
        <v>64</v>
      </c>
      <c r="D780" t="s">
        <v>11239</v>
      </c>
      <c r="E780" t="s">
        <v>11240</v>
      </c>
      <c r="F780" t="s">
        <v>44</v>
      </c>
      <c r="G780" t="s">
        <v>45</v>
      </c>
      <c r="H780" t="s">
        <v>8606</v>
      </c>
      <c r="I780" t="s">
        <v>5388</v>
      </c>
      <c r="K780" t="s">
        <v>11241</v>
      </c>
      <c r="L780" t="s">
        <v>11242</v>
      </c>
      <c r="M780" t="s">
        <v>11243</v>
      </c>
      <c r="N780" t="s">
        <v>2476</v>
      </c>
      <c r="O780" t="s">
        <v>11244</v>
      </c>
      <c r="P780" t="s">
        <v>11245</v>
      </c>
      <c r="Q780" t="s">
        <v>11246</v>
      </c>
      <c r="R780" t="s">
        <v>48</v>
      </c>
      <c r="S780" t="s">
        <v>48</v>
      </c>
      <c r="T780" t="s">
        <v>2453</v>
      </c>
      <c r="U780" t="s">
        <v>2453</v>
      </c>
      <c r="V780" t="s">
        <v>2490</v>
      </c>
      <c r="W780" t="s">
        <v>2490</v>
      </c>
      <c r="X780" t="s">
        <v>2450</v>
      </c>
      <c r="Y780" t="s">
        <v>2491</v>
      </c>
      <c r="AB780" t="s">
        <v>150</v>
      </c>
      <c r="AC780" t="s">
        <v>53</v>
      </c>
      <c r="AD780" t="s">
        <v>174</v>
      </c>
      <c r="AE780" t="s">
        <v>55</v>
      </c>
      <c r="AF780" t="s">
        <v>220</v>
      </c>
      <c r="AH780" t="s">
        <v>11247</v>
      </c>
      <c r="AI780" s="1">
        <v>45595</v>
      </c>
      <c r="AJ780" s="1">
        <v>45818</v>
      </c>
      <c r="AK780" t="s">
        <v>153</v>
      </c>
      <c r="AL780" t="s">
        <v>60</v>
      </c>
      <c r="AN780" t="s">
        <v>61</v>
      </c>
      <c r="AO780" s="1">
        <v>45819</v>
      </c>
    </row>
    <row r="781" spans="1:41" x14ac:dyDescent="0.25">
      <c r="A781" t="s">
        <v>55</v>
      </c>
      <c r="B781" t="s">
        <v>63</v>
      </c>
      <c r="C781" t="s">
        <v>64</v>
      </c>
      <c r="D781" t="s">
        <v>11248</v>
      </c>
      <c r="E781" t="s">
        <v>11249</v>
      </c>
      <c r="F781" t="s">
        <v>44</v>
      </c>
      <c r="G781" t="s">
        <v>76</v>
      </c>
      <c r="H781" t="s">
        <v>9359</v>
      </c>
      <c r="I781" t="s">
        <v>5726</v>
      </c>
      <c r="J781" t="s">
        <v>11250</v>
      </c>
      <c r="K781" t="s">
        <v>11251</v>
      </c>
      <c r="L781" t="s">
        <v>11252</v>
      </c>
      <c r="N781" t="s">
        <v>292</v>
      </c>
      <c r="O781" t="s">
        <v>11253</v>
      </c>
      <c r="P781" t="s">
        <v>11254</v>
      </c>
      <c r="Q781" t="s">
        <v>11255</v>
      </c>
      <c r="R781" t="s">
        <v>48</v>
      </c>
      <c r="S781" t="s">
        <v>48</v>
      </c>
      <c r="T781" t="s">
        <v>2453</v>
      </c>
      <c r="U781" t="s">
        <v>2453</v>
      </c>
      <c r="V781" t="s">
        <v>2490</v>
      </c>
      <c r="W781" t="s">
        <v>2490</v>
      </c>
      <c r="X781" t="s">
        <v>2450</v>
      </c>
      <c r="Y781" t="s">
        <v>2491</v>
      </c>
      <c r="Z781" t="s">
        <v>11256</v>
      </c>
      <c r="AA781" t="s">
        <v>11257</v>
      </c>
      <c r="AB781" t="s">
        <v>1865</v>
      </c>
      <c r="AC781" t="s">
        <v>53</v>
      </c>
      <c r="AD781" t="s">
        <v>688</v>
      </c>
      <c r="AE781" t="s">
        <v>55</v>
      </c>
      <c r="AF781" t="s">
        <v>1205</v>
      </c>
      <c r="AH781" t="s">
        <v>11258</v>
      </c>
      <c r="AI781" s="1">
        <v>45799</v>
      </c>
      <c r="AJ781" s="1">
        <v>45824</v>
      </c>
      <c r="AK781" t="s">
        <v>1866</v>
      </c>
      <c r="AL781" t="s">
        <v>60</v>
      </c>
      <c r="AN781" t="s">
        <v>61</v>
      </c>
      <c r="AO781" s="1">
        <v>45825</v>
      </c>
    </row>
    <row r="782" spans="1:41" x14ac:dyDescent="0.25">
      <c r="A782" t="s">
        <v>55</v>
      </c>
      <c r="B782" t="s">
        <v>63</v>
      </c>
      <c r="C782" t="s">
        <v>64</v>
      </c>
      <c r="D782" t="s">
        <v>11259</v>
      </c>
      <c r="E782" t="s">
        <v>11260</v>
      </c>
      <c r="F782" t="s">
        <v>44</v>
      </c>
      <c r="G782" t="s">
        <v>45</v>
      </c>
      <c r="H782" t="s">
        <v>8606</v>
      </c>
      <c r="I782" t="s">
        <v>4825</v>
      </c>
      <c r="J782" t="s">
        <v>11261</v>
      </c>
      <c r="K782" t="s">
        <v>11262</v>
      </c>
      <c r="L782" t="s">
        <v>11263</v>
      </c>
      <c r="N782" t="s">
        <v>2476</v>
      </c>
      <c r="O782" t="s">
        <v>10976</v>
      </c>
      <c r="P782" t="s">
        <v>11264</v>
      </c>
      <c r="Q782" t="s">
        <v>11265</v>
      </c>
      <c r="R782" t="s">
        <v>1191</v>
      </c>
      <c r="S782" t="s">
        <v>114</v>
      </c>
      <c r="T782" t="s">
        <v>11037</v>
      </c>
      <c r="U782" t="s">
        <v>2476</v>
      </c>
      <c r="V782" t="s">
        <v>11266</v>
      </c>
      <c r="W782" t="s">
        <v>2476</v>
      </c>
      <c r="X782" t="s">
        <v>2450</v>
      </c>
      <c r="Y782" t="s">
        <v>11267</v>
      </c>
      <c r="Z782" t="s">
        <v>11268</v>
      </c>
      <c r="AA782" t="s">
        <v>11269</v>
      </c>
      <c r="AB782" t="s">
        <v>11212</v>
      </c>
      <c r="AC782" t="s">
        <v>53</v>
      </c>
      <c r="AD782" t="s">
        <v>174</v>
      </c>
      <c r="AE782" t="s">
        <v>55</v>
      </c>
      <c r="AF782" t="s">
        <v>218</v>
      </c>
      <c r="AH782" t="s">
        <v>11270</v>
      </c>
      <c r="AI782" s="1">
        <v>44840</v>
      </c>
      <c r="AJ782" s="1">
        <v>45827</v>
      </c>
      <c r="AK782" t="s">
        <v>153</v>
      </c>
      <c r="AL782" t="s">
        <v>60</v>
      </c>
      <c r="AN782" t="s">
        <v>61</v>
      </c>
      <c r="AO782" s="1">
        <v>45828</v>
      </c>
    </row>
    <row r="783" spans="1:41" x14ac:dyDescent="0.25">
      <c r="A783" t="s">
        <v>55</v>
      </c>
      <c r="B783" t="s">
        <v>63</v>
      </c>
      <c r="C783" t="s">
        <v>64</v>
      </c>
      <c r="D783" t="s">
        <v>11271</v>
      </c>
      <c r="E783" t="s">
        <v>11272</v>
      </c>
      <c r="F783" t="s">
        <v>65</v>
      </c>
      <c r="G783" t="s">
        <v>76</v>
      </c>
      <c r="H783" t="s">
        <v>2865</v>
      </c>
      <c r="I783" t="s">
        <v>11273</v>
      </c>
      <c r="J783" t="s">
        <v>11274</v>
      </c>
      <c r="K783" t="s">
        <v>11275</v>
      </c>
      <c r="L783" t="s">
        <v>11276</v>
      </c>
      <c r="M783" t="s">
        <v>11277</v>
      </c>
      <c r="N783" t="s">
        <v>2476</v>
      </c>
      <c r="O783" t="s">
        <v>11278</v>
      </c>
      <c r="P783" t="s">
        <v>2548</v>
      </c>
      <c r="Q783" t="s">
        <v>1079</v>
      </c>
      <c r="R783" t="s">
        <v>48</v>
      </c>
      <c r="S783" t="s">
        <v>48</v>
      </c>
      <c r="T783" t="s">
        <v>2476</v>
      </c>
      <c r="U783" t="s">
        <v>2476</v>
      </c>
      <c r="V783" t="s">
        <v>2506</v>
      </c>
      <c r="W783" t="s">
        <v>2506</v>
      </c>
      <c r="X783" t="s">
        <v>2450</v>
      </c>
      <c r="Y783" t="s">
        <v>2748</v>
      </c>
      <c r="Z783" t="s">
        <v>11279</v>
      </c>
      <c r="AA783" t="s">
        <v>2551</v>
      </c>
      <c r="AB783" t="s">
        <v>2240</v>
      </c>
      <c r="AC783" t="s">
        <v>53</v>
      </c>
      <c r="AD783" t="s">
        <v>207</v>
      </c>
      <c r="AE783" t="s">
        <v>55</v>
      </c>
      <c r="AF783" t="s">
        <v>8444</v>
      </c>
      <c r="AH783" t="s">
        <v>11280</v>
      </c>
      <c r="AI783" s="1">
        <v>44551</v>
      </c>
      <c r="AJ783" s="1">
        <v>45819</v>
      </c>
      <c r="AK783" t="s">
        <v>153</v>
      </c>
      <c r="AL783" t="s">
        <v>60</v>
      </c>
      <c r="AN783" t="s">
        <v>61</v>
      </c>
      <c r="AO783" s="1">
        <v>45820</v>
      </c>
    </row>
    <row r="784" spans="1:41" x14ac:dyDescent="0.25">
      <c r="A784" t="s">
        <v>55</v>
      </c>
      <c r="B784" t="s">
        <v>63</v>
      </c>
      <c r="C784" t="s">
        <v>64</v>
      </c>
      <c r="D784" t="s">
        <v>11282</v>
      </c>
      <c r="E784" t="s">
        <v>11283</v>
      </c>
      <c r="F784" t="s">
        <v>44</v>
      </c>
      <c r="G784" t="s">
        <v>45</v>
      </c>
      <c r="H784" t="s">
        <v>2626</v>
      </c>
      <c r="I784" t="s">
        <v>3406</v>
      </c>
      <c r="J784" t="s">
        <v>11284</v>
      </c>
      <c r="K784" t="s">
        <v>11284</v>
      </c>
      <c r="L784" t="s">
        <v>11285</v>
      </c>
      <c r="M784" t="s">
        <v>11286</v>
      </c>
      <c r="N784" t="s">
        <v>2476</v>
      </c>
      <c r="O784" t="s">
        <v>11287</v>
      </c>
      <c r="P784" t="s">
        <v>11288</v>
      </c>
      <c r="Q784" t="s">
        <v>11289</v>
      </c>
      <c r="R784" t="s">
        <v>87</v>
      </c>
      <c r="S784" t="s">
        <v>87</v>
      </c>
      <c r="T784" t="s">
        <v>2476</v>
      </c>
      <c r="U784" t="s">
        <v>2476</v>
      </c>
      <c r="V784" t="s">
        <v>2476</v>
      </c>
      <c r="W784" t="s">
        <v>2476</v>
      </c>
      <c r="X784" t="s">
        <v>2450</v>
      </c>
      <c r="Y784" t="s">
        <v>1522</v>
      </c>
      <c r="Z784" t="s">
        <v>11290</v>
      </c>
      <c r="AA784" t="s">
        <v>11291</v>
      </c>
      <c r="AB784" t="s">
        <v>1076</v>
      </c>
      <c r="AC784" t="s">
        <v>80</v>
      </c>
      <c r="AD784" t="s">
        <v>174</v>
      </c>
      <c r="AE784" t="s">
        <v>55</v>
      </c>
      <c r="AF784" t="s">
        <v>1040</v>
      </c>
      <c r="AH784" t="s">
        <v>11292</v>
      </c>
      <c r="AI784" s="1">
        <v>45212</v>
      </c>
      <c r="AJ784" s="1">
        <v>45819</v>
      </c>
      <c r="AK784" t="s">
        <v>642</v>
      </c>
      <c r="AL784" t="s">
        <v>60</v>
      </c>
      <c r="AN784" t="s">
        <v>61</v>
      </c>
      <c r="AO784" s="1">
        <v>45820</v>
      </c>
    </row>
    <row r="785" spans="1:41" x14ac:dyDescent="0.25">
      <c r="A785" t="s">
        <v>55</v>
      </c>
      <c r="B785" t="s">
        <v>63</v>
      </c>
      <c r="C785" t="s">
        <v>64</v>
      </c>
      <c r="D785" t="s">
        <v>11293</v>
      </c>
      <c r="E785" t="s">
        <v>11294</v>
      </c>
      <c r="F785" t="s">
        <v>44</v>
      </c>
      <c r="G785" t="s">
        <v>45</v>
      </c>
      <c r="H785" t="s">
        <v>11295</v>
      </c>
      <c r="I785" t="s">
        <v>11296</v>
      </c>
      <c r="J785" t="s">
        <v>11297</v>
      </c>
      <c r="K785" t="s">
        <v>11298</v>
      </c>
      <c r="L785" t="s">
        <v>11299</v>
      </c>
      <c r="N785" t="s">
        <v>2476</v>
      </c>
      <c r="O785" t="s">
        <v>11300</v>
      </c>
      <c r="P785" t="s">
        <v>2555</v>
      </c>
      <c r="Q785" t="s">
        <v>404</v>
      </c>
      <c r="R785" t="s">
        <v>48</v>
      </c>
      <c r="S785" t="s">
        <v>48</v>
      </c>
      <c r="T785" t="s">
        <v>2476</v>
      </c>
      <c r="U785" t="s">
        <v>2476</v>
      </c>
      <c r="V785" t="s">
        <v>2556</v>
      </c>
      <c r="W785" t="s">
        <v>2556</v>
      </c>
      <c r="X785" t="s">
        <v>2450</v>
      </c>
      <c r="Y785" t="s">
        <v>2556</v>
      </c>
      <c r="Z785" t="s">
        <v>2557</v>
      </c>
      <c r="AA785" t="s">
        <v>11089</v>
      </c>
      <c r="AB785" t="s">
        <v>11301</v>
      </c>
      <c r="AC785" t="s">
        <v>53</v>
      </c>
      <c r="AD785" t="s">
        <v>415</v>
      </c>
      <c r="AE785" t="s">
        <v>41</v>
      </c>
      <c r="AH785" t="s">
        <v>11302</v>
      </c>
      <c r="AI785" s="1">
        <v>45777</v>
      </c>
      <c r="AJ785" s="1">
        <v>45819</v>
      </c>
      <c r="AK785" t="s">
        <v>446</v>
      </c>
      <c r="AL785" t="s">
        <v>60</v>
      </c>
      <c r="AN785" t="s">
        <v>61</v>
      </c>
      <c r="AO785" s="1">
        <v>45820</v>
      </c>
    </row>
    <row r="786" spans="1:41" x14ac:dyDescent="0.25">
      <c r="A786" t="s">
        <v>55</v>
      </c>
      <c r="B786" t="s">
        <v>63</v>
      </c>
      <c r="C786" t="s">
        <v>64</v>
      </c>
      <c r="D786" t="s">
        <v>11306</v>
      </c>
      <c r="E786" t="s">
        <v>11307</v>
      </c>
      <c r="F786" t="s">
        <v>44</v>
      </c>
      <c r="G786" t="s">
        <v>76</v>
      </c>
      <c r="H786" t="s">
        <v>3338</v>
      </c>
      <c r="I786" t="s">
        <v>11308</v>
      </c>
      <c r="J786" t="s">
        <v>11309</v>
      </c>
      <c r="K786" t="s">
        <v>11309</v>
      </c>
      <c r="L786" t="s">
        <v>11310</v>
      </c>
      <c r="M786" t="s">
        <v>11311</v>
      </c>
      <c r="N786" t="s">
        <v>2476</v>
      </c>
      <c r="O786" t="s">
        <v>11312</v>
      </c>
      <c r="P786" t="s">
        <v>2684</v>
      </c>
      <c r="Q786" t="s">
        <v>753</v>
      </c>
      <c r="R786" t="s">
        <v>48</v>
      </c>
      <c r="S786" t="s">
        <v>48</v>
      </c>
      <c r="T786" t="s">
        <v>2476</v>
      </c>
      <c r="U786" t="s">
        <v>2476</v>
      </c>
      <c r="V786" t="s">
        <v>2476</v>
      </c>
      <c r="W786" t="s">
        <v>2476</v>
      </c>
      <c r="X786" t="s">
        <v>2450</v>
      </c>
      <c r="Y786" t="s">
        <v>245</v>
      </c>
      <c r="Z786" t="s">
        <v>11313</v>
      </c>
      <c r="AA786" t="s">
        <v>11314</v>
      </c>
      <c r="AB786" t="s">
        <v>367</v>
      </c>
      <c r="AC786" t="s">
        <v>53</v>
      </c>
      <c r="AD786" t="s">
        <v>212</v>
      </c>
      <c r="AE786" t="s">
        <v>55</v>
      </c>
      <c r="AF786" t="s">
        <v>599</v>
      </c>
      <c r="AH786" t="s">
        <v>11316</v>
      </c>
      <c r="AI786" s="1">
        <v>45636</v>
      </c>
      <c r="AJ786" s="1">
        <v>45823</v>
      </c>
      <c r="AK786" t="s">
        <v>709</v>
      </c>
      <c r="AL786" t="s">
        <v>60</v>
      </c>
      <c r="AN786" t="s">
        <v>61</v>
      </c>
      <c r="AO786" s="1">
        <v>45824</v>
      </c>
    </row>
    <row r="787" spans="1:41" x14ac:dyDescent="0.25">
      <c r="A787" t="s">
        <v>55</v>
      </c>
      <c r="B787" t="s">
        <v>63</v>
      </c>
      <c r="C787" t="s">
        <v>64</v>
      </c>
      <c r="D787" t="s">
        <v>11317</v>
      </c>
      <c r="E787" t="s">
        <v>11318</v>
      </c>
      <c r="F787" t="s">
        <v>44</v>
      </c>
      <c r="G787" t="s">
        <v>76</v>
      </c>
      <c r="H787" t="s">
        <v>2865</v>
      </c>
      <c r="I787" t="s">
        <v>11319</v>
      </c>
      <c r="K787" t="s">
        <v>11320</v>
      </c>
      <c r="L787" t="s">
        <v>11321</v>
      </c>
      <c r="M787" t="s">
        <v>11321</v>
      </c>
      <c r="N787" t="s">
        <v>2476</v>
      </c>
      <c r="O787" t="s">
        <v>11322</v>
      </c>
      <c r="P787" t="s">
        <v>68</v>
      </c>
      <c r="Q787" t="s">
        <v>11323</v>
      </c>
      <c r="R787" t="s">
        <v>48</v>
      </c>
      <c r="S787" t="s">
        <v>48</v>
      </c>
      <c r="T787" t="s">
        <v>2476</v>
      </c>
      <c r="U787" t="s">
        <v>2476</v>
      </c>
      <c r="V787" t="s">
        <v>2506</v>
      </c>
      <c r="W787" t="s">
        <v>2506</v>
      </c>
      <c r="X787" t="s">
        <v>2450</v>
      </c>
      <c r="Y787" t="s">
        <v>2748</v>
      </c>
      <c r="Z787" t="s">
        <v>11324</v>
      </c>
      <c r="AA787" t="s">
        <v>11325</v>
      </c>
      <c r="AB787" t="s">
        <v>414</v>
      </c>
      <c r="AC787" t="s">
        <v>53</v>
      </c>
      <c r="AD787" t="s">
        <v>415</v>
      </c>
      <c r="AE787" t="s">
        <v>41</v>
      </c>
      <c r="AH787" t="s">
        <v>11326</v>
      </c>
      <c r="AI787" s="1">
        <v>44071</v>
      </c>
      <c r="AJ787" s="1">
        <v>45819</v>
      </c>
      <c r="AK787" t="s">
        <v>446</v>
      </c>
      <c r="AL787" t="s">
        <v>60</v>
      </c>
      <c r="AN787" t="s">
        <v>61</v>
      </c>
      <c r="AO787" s="1">
        <v>45820</v>
      </c>
    </row>
    <row r="788" spans="1:41" x14ac:dyDescent="0.25">
      <c r="A788" t="s">
        <v>55</v>
      </c>
      <c r="B788" t="s">
        <v>63</v>
      </c>
      <c r="C788" t="s">
        <v>64</v>
      </c>
      <c r="D788" t="s">
        <v>11327</v>
      </c>
      <c r="E788" t="s">
        <v>11328</v>
      </c>
      <c r="F788" t="s">
        <v>44</v>
      </c>
      <c r="G788" t="s">
        <v>76</v>
      </c>
      <c r="H788" t="s">
        <v>2865</v>
      </c>
      <c r="I788" t="s">
        <v>11329</v>
      </c>
      <c r="J788" t="s">
        <v>11330</v>
      </c>
      <c r="K788" t="s">
        <v>11331</v>
      </c>
      <c r="L788" t="s">
        <v>11332</v>
      </c>
      <c r="M788" t="s">
        <v>11021</v>
      </c>
      <c r="N788" t="s">
        <v>2476</v>
      </c>
      <c r="O788" t="s">
        <v>11333</v>
      </c>
      <c r="P788" t="s">
        <v>68</v>
      </c>
      <c r="Q788" t="s">
        <v>404</v>
      </c>
      <c r="R788" t="s">
        <v>48</v>
      </c>
      <c r="S788" t="s">
        <v>48</v>
      </c>
      <c r="T788" t="s">
        <v>2476</v>
      </c>
      <c r="U788" t="s">
        <v>2476</v>
      </c>
      <c r="V788" t="s">
        <v>2506</v>
      </c>
      <c r="W788" t="s">
        <v>2506</v>
      </c>
      <c r="X788" t="s">
        <v>2450</v>
      </c>
      <c r="Y788" t="s">
        <v>11025</v>
      </c>
      <c r="Z788" t="s">
        <v>11334</v>
      </c>
      <c r="AA788" t="s">
        <v>11335</v>
      </c>
      <c r="AB788" t="s">
        <v>99</v>
      </c>
      <c r="AC788" t="s">
        <v>80</v>
      </c>
      <c r="AD788" t="s">
        <v>2144</v>
      </c>
      <c r="AE788" t="s">
        <v>55</v>
      </c>
      <c r="AF788" t="s">
        <v>11315</v>
      </c>
      <c r="AH788" t="s">
        <v>11336</v>
      </c>
      <c r="AI788" s="1">
        <v>39084</v>
      </c>
      <c r="AJ788" s="1">
        <v>45819</v>
      </c>
      <c r="AK788" t="s">
        <v>103</v>
      </c>
      <c r="AL788" t="s">
        <v>60</v>
      </c>
      <c r="AN788" t="s">
        <v>61</v>
      </c>
      <c r="AO788" s="1">
        <v>45821</v>
      </c>
    </row>
    <row r="789" spans="1:41" x14ac:dyDescent="0.25">
      <c r="A789" t="s">
        <v>55</v>
      </c>
      <c r="B789" t="s">
        <v>63</v>
      </c>
      <c r="C789" t="s">
        <v>64</v>
      </c>
      <c r="D789" t="s">
        <v>11327</v>
      </c>
      <c r="E789" t="s">
        <v>11328</v>
      </c>
      <c r="F789" t="s">
        <v>44</v>
      </c>
      <c r="G789" t="s">
        <v>76</v>
      </c>
      <c r="H789" t="s">
        <v>2865</v>
      </c>
      <c r="I789" t="s">
        <v>11329</v>
      </c>
      <c r="J789" t="s">
        <v>11330</v>
      </c>
      <c r="K789" t="s">
        <v>11331</v>
      </c>
      <c r="L789" t="s">
        <v>11332</v>
      </c>
      <c r="M789" t="s">
        <v>11021</v>
      </c>
      <c r="N789" t="s">
        <v>2476</v>
      </c>
      <c r="O789" t="s">
        <v>11333</v>
      </c>
      <c r="P789" t="s">
        <v>68</v>
      </c>
      <c r="Q789" t="s">
        <v>404</v>
      </c>
      <c r="R789" t="s">
        <v>48</v>
      </c>
      <c r="S789" t="s">
        <v>48</v>
      </c>
      <c r="T789" t="s">
        <v>2476</v>
      </c>
      <c r="U789" t="s">
        <v>2476</v>
      </c>
      <c r="V789" t="s">
        <v>2506</v>
      </c>
      <c r="W789" t="s">
        <v>2506</v>
      </c>
      <c r="X789" t="s">
        <v>2450</v>
      </c>
      <c r="Y789" t="s">
        <v>11025</v>
      </c>
      <c r="Z789" t="s">
        <v>11334</v>
      </c>
      <c r="AA789" t="s">
        <v>11335</v>
      </c>
      <c r="AB789" t="s">
        <v>377</v>
      </c>
      <c r="AC789" t="s">
        <v>53</v>
      </c>
      <c r="AD789" t="s">
        <v>174</v>
      </c>
      <c r="AE789" t="s">
        <v>55</v>
      </c>
      <c r="AF789" t="s">
        <v>8773</v>
      </c>
      <c r="AH789" t="s">
        <v>11337</v>
      </c>
      <c r="AI789" s="1">
        <v>42215</v>
      </c>
      <c r="AJ789" s="1">
        <v>45821</v>
      </c>
      <c r="AK789" t="s">
        <v>153</v>
      </c>
      <c r="AL789" t="s">
        <v>60</v>
      </c>
      <c r="AN789" t="s">
        <v>61</v>
      </c>
      <c r="AO789" s="1">
        <v>45824</v>
      </c>
    </row>
    <row r="790" spans="1:41" x14ac:dyDescent="0.25">
      <c r="A790" t="s">
        <v>55</v>
      </c>
      <c r="B790" t="s">
        <v>63</v>
      </c>
      <c r="C790" t="s">
        <v>64</v>
      </c>
      <c r="D790" t="s">
        <v>11338</v>
      </c>
      <c r="E790" t="s">
        <v>11339</v>
      </c>
      <c r="F790" t="s">
        <v>44</v>
      </c>
      <c r="G790" t="s">
        <v>76</v>
      </c>
      <c r="H790" t="s">
        <v>2865</v>
      </c>
      <c r="I790" t="s">
        <v>8767</v>
      </c>
      <c r="J790" t="s">
        <v>11340</v>
      </c>
      <c r="K790" t="s">
        <v>11340</v>
      </c>
      <c r="L790" t="s">
        <v>11341</v>
      </c>
      <c r="N790" t="s">
        <v>2476</v>
      </c>
      <c r="O790" t="s">
        <v>11342</v>
      </c>
      <c r="P790" t="s">
        <v>11281</v>
      </c>
      <c r="Q790" t="s">
        <v>669</v>
      </c>
      <c r="R790" t="s">
        <v>48</v>
      </c>
      <c r="S790" t="s">
        <v>48</v>
      </c>
      <c r="T790" t="s">
        <v>2476</v>
      </c>
      <c r="U790" t="s">
        <v>2476</v>
      </c>
      <c r="V790" t="s">
        <v>2476</v>
      </c>
      <c r="W790" t="s">
        <v>2476</v>
      </c>
      <c r="X790" t="s">
        <v>2450</v>
      </c>
      <c r="Y790" t="s">
        <v>245</v>
      </c>
      <c r="Z790" t="s">
        <v>11035</v>
      </c>
      <c r="AA790" t="s">
        <v>11016</v>
      </c>
      <c r="AB790" t="s">
        <v>3820</v>
      </c>
      <c r="AC790" t="s">
        <v>53</v>
      </c>
      <c r="AD790" t="s">
        <v>415</v>
      </c>
      <c r="AE790" t="s">
        <v>41</v>
      </c>
      <c r="AH790" t="s">
        <v>11343</v>
      </c>
      <c r="AI790" s="1">
        <v>45736</v>
      </c>
      <c r="AJ790" s="1">
        <v>45832</v>
      </c>
      <c r="AK790" t="s">
        <v>446</v>
      </c>
      <c r="AL790" t="s">
        <v>60</v>
      </c>
      <c r="AN790" t="s">
        <v>61</v>
      </c>
      <c r="AO790" s="1">
        <v>45833</v>
      </c>
    </row>
    <row r="791" spans="1:41" x14ac:dyDescent="0.25">
      <c r="A791" t="s">
        <v>55</v>
      </c>
      <c r="B791" t="s">
        <v>63</v>
      </c>
      <c r="C791" t="s">
        <v>64</v>
      </c>
      <c r="D791" t="s">
        <v>11345</v>
      </c>
      <c r="E791" t="s">
        <v>11346</v>
      </c>
      <c r="F791" t="s">
        <v>44</v>
      </c>
      <c r="G791" t="s">
        <v>76</v>
      </c>
      <c r="H791" t="s">
        <v>2865</v>
      </c>
      <c r="I791" t="s">
        <v>2039</v>
      </c>
      <c r="K791" t="s">
        <v>11347</v>
      </c>
      <c r="L791" t="s">
        <v>11348</v>
      </c>
      <c r="N791" t="s">
        <v>2476</v>
      </c>
      <c r="O791" t="s">
        <v>11349</v>
      </c>
      <c r="P791" t="s">
        <v>11350</v>
      </c>
      <c r="Q791" t="s">
        <v>404</v>
      </c>
      <c r="R791" t="s">
        <v>48</v>
      </c>
      <c r="S791" t="s">
        <v>48</v>
      </c>
      <c r="T791" t="s">
        <v>2476</v>
      </c>
      <c r="U791" t="s">
        <v>2476</v>
      </c>
      <c r="V791" t="s">
        <v>2476</v>
      </c>
      <c r="W791" t="s">
        <v>2476</v>
      </c>
      <c r="X791" t="s">
        <v>2450</v>
      </c>
      <c r="Y791" t="s">
        <v>245</v>
      </c>
      <c r="Z791" t="s">
        <v>11351</v>
      </c>
      <c r="AA791" t="s">
        <v>11016</v>
      </c>
      <c r="AB791" t="s">
        <v>99</v>
      </c>
      <c r="AC791" t="s">
        <v>80</v>
      </c>
      <c r="AD791" t="s">
        <v>2144</v>
      </c>
      <c r="AE791" t="s">
        <v>55</v>
      </c>
      <c r="AF791" t="s">
        <v>9847</v>
      </c>
      <c r="AH791" t="s">
        <v>11352</v>
      </c>
      <c r="AI791" s="1">
        <v>39987</v>
      </c>
      <c r="AJ791" s="1">
        <v>45818</v>
      </c>
      <c r="AK791" t="s">
        <v>103</v>
      </c>
      <c r="AL791" t="s">
        <v>60</v>
      </c>
      <c r="AN791" t="s">
        <v>61</v>
      </c>
      <c r="AO791" s="1">
        <v>45820</v>
      </c>
    </row>
    <row r="792" spans="1:41" x14ac:dyDescent="0.25">
      <c r="A792" t="s">
        <v>55</v>
      </c>
      <c r="B792" t="s">
        <v>63</v>
      </c>
      <c r="C792" t="s">
        <v>64</v>
      </c>
      <c r="D792" t="s">
        <v>11345</v>
      </c>
      <c r="E792" t="s">
        <v>11346</v>
      </c>
      <c r="F792" t="s">
        <v>44</v>
      </c>
      <c r="G792" t="s">
        <v>76</v>
      </c>
      <c r="H792" t="s">
        <v>2865</v>
      </c>
      <c r="I792" t="s">
        <v>2039</v>
      </c>
      <c r="K792" t="s">
        <v>11347</v>
      </c>
      <c r="L792" t="s">
        <v>11348</v>
      </c>
      <c r="N792" t="s">
        <v>2476</v>
      </c>
      <c r="O792" t="s">
        <v>11349</v>
      </c>
      <c r="P792" t="s">
        <v>11350</v>
      </c>
      <c r="Q792" t="s">
        <v>404</v>
      </c>
      <c r="R792" t="s">
        <v>48</v>
      </c>
      <c r="S792" t="s">
        <v>48</v>
      </c>
      <c r="T792" t="s">
        <v>2476</v>
      </c>
      <c r="U792" t="s">
        <v>2476</v>
      </c>
      <c r="V792" t="s">
        <v>2476</v>
      </c>
      <c r="W792" t="s">
        <v>2476</v>
      </c>
      <c r="X792" t="s">
        <v>2450</v>
      </c>
      <c r="Y792" t="s">
        <v>245</v>
      </c>
      <c r="Z792" t="s">
        <v>11351</v>
      </c>
      <c r="AA792" t="s">
        <v>11016</v>
      </c>
      <c r="AB792" t="s">
        <v>11353</v>
      </c>
      <c r="AC792" t="s">
        <v>53</v>
      </c>
      <c r="AD792" t="s">
        <v>1203</v>
      </c>
      <c r="AE792" t="s">
        <v>41</v>
      </c>
      <c r="AH792" t="s">
        <v>11354</v>
      </c>
      <c r="AI792" s="1">
        <v>45796</v>
      </c>
      <c r="AJ792" s="1">
        <v>45820</v>
      </c>
      <c r="AK792" t="s">
        <v>446</v>
      </c>
      <c r="AL792" t="s">
        <v>60</v>
      </c>
      <c r="AN792" t="s">
        <v>61</v>
      </c>
      <c r="AO792" s="1">
        <v>45821</v>
      </c>
    </row>
    <row r="793" spans="1:41" x14ac:dyDescent="0.25">
      <c r="A793" t="s">
        <v>55</v>
      </c>
      <c r="B793" t="s">
        <v>63</v>
      </c>
      <c r="C793" t="s">
        <v>64</v>
      </c>
      <c r="D793" t="s">
        <v>11355</v>
      </c>
      <c r="E793" t="s">
        <v>11356</v>
      </c>
      <c r="F793" t="s">
        <v>44</v>
      </c>
      <c r="G793" t="s">
        <v>45</v>
      </c>
      <c r="H793" t="s">
        <v>2865</v>
      </c>
      <c r="I793" t="s">
        <v>7733</v>
      </c>
      <c r="K793" t="s">
        <v>11357</v>
      </c>
      <c r="L793" t="s">
        <v>11358</v>
      </c>
      <c r="N793" t="s">
        <v>2476</v>
      </c>
      <c r="O793" t="s">
        <v>11359</v>
      </c>
      <c r="P793" t="s">
        <v>11360</v>
      </c>
      <c r="Q793" t="s">
        <v>382</v>
      </c>
      <c r="R793" t="s">
        <v>87</v>
      </c>
      <c r="S793" t="s">
        <v>87</v>
      </c>
      <c r="T793" t="s">
        <v>2476</v>
      </c>
      <c r="U793" t="s">
        <v>2476</v>
      </c>
      <c r="V793" t="s">
        <v>2476</v>
      </c>
      <c r="W793" t="s">
        <v>2476</v>
      </c>
      <c r="X793" t="s">
        <v>2450</v>
      </c>
      <c r="Y793" t="s">
        <v>1522</v>
      </c>
      <c r="Z793" t="s">
        <v>11361</v>
      </c>
      <c r="AB793" t="s">
        <v>196</v>
      </c>
      <c r="AC793" t="s">
        <v>80</v>
      </c>
      <c r="AD793" t="s">
        <v>174</v>
      </c>
      <c r="AE793" t="s">
        <v>55</v>
      </c>
      <c r="AF793" t="s">
        <v>2348</v>
      </c>
      <c r="AH793" t="s">
        <v>11362</v>
      </c>
      <c r="AI793" s="1">
        <v>44505</v>
      </c>
      <c r="AJ793" s="1">
        <v>45819</v>
      </c>
      <c r="AK793" t="s">
        <v>94</v>
      </c>
      <c r="AL793" t="s">
        <v>60</v>
      </c>
      <c r="AN793" t="s">
        <v>61</v>
      </c>
      <c r="AO793" s="1">
        <v>45820</v>
      </c>
    </row>
    <row r="794" spans="1:41" x14ac:dyDescent="0.25">
      <c r="A794" t="s">
        <v>55</v>
      </c>
      <c r="B794" t="s">
        <v>63</v>
      </c>
      <c r="C794" t="s">
        <v>64</v>
      </c>
      <c r="D794" t="s">
        <v>11363</v>
      </c>
      <c r="E794" t="s">
        <v>11364</v>
      </c>
      <c r="F794" t="s">
        <v>65</v>
      </c>
      <c r="G794" t="s">
        <v>76</v>
      </c>
      <c r="H794" t="s">
        <v>2626</v>
      </c>
      <c r="I794" t="s">
        <v>11365</v>
      </c>
      <c r="J794" t="s">
        <v>11366</v>
      </c>
      <c r="K794" t="s">
        <v>11367</v>
      </c>
      <c r="L794" t="s">
        <v>11368</v>
      </c>
      <c r="M794" t="s">
        <v>11369</v>
      </c>
      <c r="N794" t="s">
        <v>2476</v>
      </c>
      <c r="O794" t="s">
        <v>11370</v>
      </c>
      <c r="P794" t="s">
        <v>11371</v>
      </c>
      <c r="Q794" t="s">
        <v>11372</v>
      </c>
      <c r="R794" t="s">
        <v>125</v>
      </c>
      <c r="S794" t="s">
        <v>126</v>
      </c>
      <c r="T794" t="s">
        <v>2475</v>
      </c>
      <c r="U794" t="s">
        <v>2476</v>
      </c>
      <c r="V794" t="s">
        <v>11373</v>
      </c>
      <c r="W794" t="s">
        <v>2476</v>
      </c>
      <c r="X794" t="s">
        <v>2450</v>
      </c>
      <c r="Y794" t="s">
        <v>11374</v>
      </c>
      <c r="Z794" t="s">
        <v>11375</v>
      </c>
      <c r="AA794" t="s">
        <v>11376</v>
      </c>
      <c r="AB794" t="s">
        <v>3097</v>
      </c>
      <c r="AC794" t="s">
        <v>53</v>
      </c>
      <c r="AD794" t="s">
        <v>212</v>
      </c>
      <c r="AE794" t="s">
        <v>55</v>
      </c>
      <c r="AF794" t="s">
        <v>238</v>
      </c>
      <c r="AH794" t="s">
        <v>11377</v>
      </c>
      <c r="AI794" s="1">
        <v>45833</v>
      </c>
      <c r="AJ794" s="1">
        <v>45837</v>
      </c>
      <c r="AK794" t="s">
        <v>153</v>
      </c>
      <c r="AL794" t="s">
        <v>60</v>
      </c>
      <c r="AN794" t="s">
        <v>61</v>
      </c>
      <c r="AO794" s="1">
        <v>45838</v>
      </c>
    </row>
    <row r="795" spans="1:41" x14ac:dyDescent="0.25">
      <c r="A795" t="s">
        <v>55</v>
      </c>
      <c r="B795" t="s">
        <v>63</v>
      </c>
      <c r="C795" t="s">
        <v>64</v>
      </c>
      <c r="D795" t="s">
        <v>11380</v>
      </c>
      <c r="E795" t="s">
        <v>11381</v>
      </c>
      <c r="F795" t="s">
        <v>44</v>
      </c>
      <c r="G795" t="s">
        <v>45</v>
      </c>
      <c r="H795" t="s">
        <v>556</v>
      </c>
      <c r="I795" t="s">
        <v>11382</v>
      </c>
      <c r="K795" t="s">
        <v>11383</v>
      </c>
      <c r="L795" t="s">
        <v>11384</v>
      </c>
      <c r="N795" t="s">
        <v>292</v>
      </c>
      <c r="O795" t="s">
        <v>11385</v>
      </c>
      <c r="P795" t="s">
        <v>3121</v>
      </c>
      <c r="Q795" t="s">
        <v>11386</v>
      </c>
      <c r="R795" t="s">
        <v>87</v>
      </c>
      <c r="S795" t="s">
        <v>87</v>
      </c>
      <c r="T795" t="s">
        <v>292</v>
      </c>
      <c r="U795" t="s">
        <v>292</v>
      </c>
      <c r="V795" t="s">
        <v>3063</v>
      </c>
      <c r="W795" t="s">
        <v>3063</v>
      </c>
      <c r="X795" t="s">
        <v>466</v>
      </c>
      <c r="Y795" t="s">
        <v>3064</v>
      </c>
      <c r="AB795" t="s">
        <v>383</v>
      </c>
      <c r="AC795" t="s">
        <v>80</v>
      </c>
      <c r="AD795" t="s">
        <v>1155</v>
      </c>
      <c r="AE795" t="s">
        <v>55</v>
      </c>
      <c r="AF795" t="s">
        <v>472</v>
      </c>
      <c r="AH795" t="s">
        <v>11387</v>
      </c>
      <c r="AI795" s="1">
        <v>45768</v>
      </c>
      <c r="AJ795" s="1">
        <v>45832</v>
      </c>
      <c r="AK795" t="s">
        <v>386</v>
      </c>
      <c r="AL795" t="s">
        <v>60</v>
      </c>
      <c r="AN795" t="s">
        <v>61</v>
      </c>
      <c r="AO795" s="1">
        <v>45834</v>
      </c>
    </row>
    <row r="796" spans="1:41" x14ac:dyDescent="0.25">
      <c r="A796" t="s">
        <v>55</v>
      </c>
      <c r="B796" t="s">
        <v>63</v>
      </c>
      <c r="C796" t="s">
        <v>64</v>
      </c>
      <c r="D796" t="s">
        <v>11390</v>
      </c>
      <c r="E796" t="s">
        <v>11391</v>
      </c>
      <c r="F796" t="s">
        <v>65</v>
      </c>
      <c r="G796" t="s">
        <v>45</v>
      </c>
      <c r="H796" t="s">
        <v>734</v>
      </c>
      <c r="I796" t="s">
        <v>4674</v>
      </c>
      <c r="K796" t="s">
        <v>11392</v>
      </c>
      <c r="L796" t="s">
        <v>11393</v>
      </c>
      <c r="M796" t="s">
        <v>11394</v>
      </c>
      <c r="N796" t="s">
        <v>292</v>
      </c>
      <c r="O796" t="s">
        <v>11395</v>
      </c>
      <c r="P796" t="s">
        <v>1223</v>
      </c>
      <c r="Q796" t="s">
        <v>11396</v>
      </c>
      <c r="R796" t="s">
        <v>48</v>
      </c>
      <c r="S796" t="s">
        <v>48</v>
      </c>
      <c r="T796" t="s">
        <v>292</v>
      </c>
      <c r="U796" t="s">
        <v>292</v>
      </c>
      <c r="V796" t="s">
        <v>3088</v>
      </c>
      <c r="W796" t="s">
        <v>3088</v>
      </c>
      <c r="X796" t="s">
        <v>466</v>
      </c>
      <c r="Y796" t="s">
        <v>3089</v>
      </c>
      <c r="Z796" t="s">
        <v>11397</v>
      </c>
      <c r="AB796" t="s">
        <v>6903</v>
      </c>
      <c r="AC796" t="s">
        <v>80</v>
      </c>
      <c r="AD796" t="s">
        <v>207</v>
      </c>
      <c r="AE796" t="s">
        <v>55</v>
      </c>
      <c r="AF796" t="s">
        <v>692</v>
      </c>
      <c r="AH796" t="s">
        <v>11398</v>
      </c>
      <c r="AI796" s="1">
        <v>44768</v>
      </c>
      <c r="AJ796" s="1">
        <v>45817</v>
      </c>
      <c r="AK796" t="s">
        <v>1543</v>
      </c>
      <c r="AL796" t="s">
        <v>60</v>
      </c>
      <c r="AN796" t="s">
        <v>61</v>
      </c>
      <c r="AO796" s="1">
        <v>45818</v>
      </c>
    </row>
    <row r="797" spans="1:41" x14ac:dyDescent="0.25">
      <c r="A797" t="s">
        <v>55</v>
      </c>
      <c r="B797" t="s">
        <v>63</v>
      </c>
      <c r="C797" t="s">
        <v>64</v>
      </c>
      <c r="D797" t="s">
        <v>11399</v>
      </c>
      <c r="E797" t="s">
        <v>11400</v>
      </c>
      <c r="F797" t="s">
        <v>44</v>
      </c>
      <c r="G797" t="s">
        <v>45</v>
      </c>
      <c r="H797" t="s">
        <v>734</v>
      </c>
      <c r="I797" t="s">
        <v>10682</v>
      </c>
      <c r="J797" t="s">
        <v>11401</v>
      </c>
      <c r="K797" t="s">
        <v>11402</v>
      </c>
      <c r="L797" t="s">
        <v>11403</v>
      </c>
      <c r="M797" t="s">
        <v>11403</v>
      </c>
      <c r="N797" t="s">
        <v>292</v>
      </c>
      <c r="O797" t="s">
        <v>11404</v>
      </c>
      <c r="P797" t="s">
        <v>11405</v>
      </c>
      <c r="Q797" t="s">
        <v>69</v>
      </c>
      <c r="R797" t="s">
        <v>87</v>
      </c>
      <c r="S797" t="s">
        <v>87</v>
      </c>
      <c r="T797" t="s">
        <v>292</v>
      </c>
      <c r="U797" t="s">
        <v>292</v>
      </c>
      <c r="V797" t="s">
        <v>3088</v>
      </c>
      <c r="W797" t="s">
        <v>3088</v>
      </c>
      <c r="X797" t="s">
        <v>466</v>
      </c>
      <c r="Y797" t="s">
        <v>3088</v>
      </c>
      <c r="Z797" t="s">
        <v>11406</v>
      </c>
      <c r="AB797" t="s">
        <v>206</v>
      </c>
      <c r="AC797" t="s">
        <v>80</v>
      </c>
      <c r="AD797" t="s">
        <v>207</v>
      </c>
      <c r="AE797" t="s">
        <v>55</v>
      </c>
      <c r="AF797" t="s">
        <v>208</v>
      </c>
      <c r="AH797" t="s">
        <v>11407</v>
      </c>
      <c r="AI797" s="1">
        <v>45076</v>
      </c>
      <c r="AJ797" s="1">
        <v>45833</v>
      </c>
      <c r="AK797" t="s">
        <v>69</v>
      </c>
      <c r="AL797" t="s">
        <v>60</v>
      </c>
      <c r="AN797" t="s">
        <v>61</v>
      </c>
      <c r="AO797" s="1">
        <v>45833</v>
      </c>
    </row>
    <row r="798" spans="1:41" x14ac:dyDescent="0.25">
      <c r="A798" t="s">
        <v>55</v>
      </c>
      <c r="B798" t="s">
        <v>63</v>
      </c>
      <c r="C798" t="s">
        <v>64</v>
      </c>
      <c r="D798" t="s">
        <v>11409</v>
      </c>
      <c r="E798" t="s">
        <v>11410</v>
      </c>
      <c r="F798" t="s">
        <v>44</v>
      </c>
      <c r="G798" t="s">
        <v>45</v>
      </c>
      <c r="H798" t="s">
        <v>734</v>
      </c>
      <c r="I798" t="s">
        <v>10614</v>
      </c>
      <c r="K798" t="s">
        <v>11411</v>
      </c>
      <c r="L798" t="s">
        <v>11412</v>
      </c>
      <c r="M798" t="s">
        <v>11413</v>
      </c>
      <c r="N798" t="s">
        <v>292</v>
      </c>
      <c r="O798" t="s">
        <v>11414</v>
      </c>
      <c r="P798" t="s">
        <v>11415</v>
      </c>
      <c r="Q798" t="s">
        <v>11416</v>
      </c>
      <c r="R798" t="s">
        <v>278</v>
      </c>
      <c r="S798" t="s">
        <v>114</v>
      </c>
      <c r="T798" t="s">
        <v>3108</v>
      </c>
      <c r="U798" t="s">
        <v>292</v>
      </c>
      <c r="V798" t="s">
        <v>6599</v>
      </c>
      <c r="W798" t="s">
        <v>3088</v>
      </c>
      <c r="X798" t="s">
        <v>466</v>
      </c>
      <c r="Y798" t="s">
        <v>6599</v>
      </c>
      <c r="Z798" t="s">
        <v>11417</v>
      </c>
      <c r="AB798" t="s">
        <v>206</v>
      </c>
      <c r="AC798" t="s">
        <v>80</v>
      </c>
      <c r="AD798" t="s">
        <v>207</v>
      </c>
      <c r="AE798" t="s">
        <v>55</v>
      </c>
      <c r="AF798" t="s">
        <v>2728</v>
      </c>
      <c r="AH798" t="s">
        <v>11418</v>
      </c>
      <c r="AI798" s="1">
        <v>45076</v>
      </c>
      <c r="AJ798" s="1">
        <v>45825</v>
      </c>
      <c r="AK798" t="s">
        <v>69</v>
      </c>
      <c r="AL798" t="s">
        <v>60</v>
      </c>
      <c r="AN798" t="s">
        <v>61</v>
      </c>
      <c r="AO798" s="1">
        <v>45826</v>
      </c>
    </row>
    <row r="799" spans="1:41" x14ac:dyDescent="0.25">
      <c r="A799" t="s">
        <v>55</v>
      </c>
      <c r="B799" t="s">
        <v>63</v>
      </c>
      <c r="C799" t="s">
        <v>64</v>
      </c>
      <c r="D799" t="s">
        <v>11423</v>
      </c>
      <c r="E799" t="s">
        <v>11424</v>
      </c>
      <c r="F799" t="s">
        <v>44</v>
      </c>
      <c r="G799" t="s">
        <v>45</v>
      </c>
      <c r="H799" t="s">
        <v>863</v>
      </c>
      <c r="I799" t="s">
        <v>1113</v>
      </c>
      <c r="K799" t="s">
        <v>11425</v>
      </c>
      <c r="L799" t="s">
        <v>11426</v>
      </c>
      <c r="N799" t="s">
        <v>292</v>
      </c>
      <c r="O799" t="s">
        <v>11427</v>
      </c>
      <c r="P799" t="s">
        <v>288</v>
      </c>
      <c r="Q799" t="s">
        <v>579</v>
      </c>
      <c r="R799" t="s">
        <v>48</v>
      </c>
      <c r="S799" t="s">
        <v>48</v>
      </c>
      <c r="T799" t="s">
        <v>292</v>
      </c>
      <c r="U799" t="s">
        <v>292</v>
      </c>
      <c r="V799" t="s">
        <v>866</v>
      </c>
      <c r="W799" t="s">
        <v>866</v>
      </c>
      <c r="X799" t="s">
        <v>466</v>
      </c>
      <c r="Y799" t="s">
        <v>866</v>
      </c>
      <c r="Z799" t="s">
        <v>866</v>
      </c>
      <c r="AB799" t="s">
        <v>367</v>
      </c>
      <c r="AC799" t="s">
        <v>53</v>
      </c>
      <c r="AD799" t="s">
        <v>212</v>
      </c>
      <c r="AE799" t="s">
        <v>55</v>
      </c>
      <c r="AF799" t="s">
        <v>599</v>
      </c>
      <c r="AH799" t="s">
        <v>11428</v>
      </c>
      <c r="AI799" s="1">
        <v>45636</v>
      </c>
      <c r="AJ799" s="1">
        <v>45830</v>
      </c>
      <c r="AK799" t="s">
        <v>370</v>
      </c>
      <c r="AL799" t="s">
        <v>60</v>
      </c>
      <c r="AN799" t="s">
        <v>61</v>
      </c>
      <c r="AO799" s="1">
        <v>45832</v>
      </c>
    </row>
    <row r="800" spans="1:41" x14ac:dyDescent="0.25">
      <c r="A800" t="s">
        <v>41</v>
      </c>
      <c r="B800" t="s">
        <v>4143</v>
      </c>
      <c r="C800" t="s">
        <v>64</v>
      </c>
      <c r="D800" t="s">
        <v>11429</v>
      </c>
      <c r="E800" t="s">
        <v>11430</v>
      </c>
      <c r="F800" t="s">
        <v>65</v>
      </c>
      <c r="G800" t="s">
        <v>76</v>
      </c>
      <c r="H800" t="s">
        <v>2643</v>
      </c>
      <c r="I800" t="s">
        <v>11431</v>
      </c>
      <c r="K800" t="s">
        <v>11432</v>
      </c>
      <c r="L800" t="s">
        <v>11433</v>
      </c>
      <c r="M800" t="s">
        <v>11434</v>
      </c>
      <c r="N800" t="s">
        <v>292</v>
      </c>
      <c r="O800" t="s">
        <v>734</v>
      </c>
      <c r="P800" t="s">
        <v>11435</v>
      </c>
      <c r="Q800" t="s">
        <v>11436</v>
      </c>
      <c r="R800" t="s">
        <v>201</v>
      </c>
      <c r="S800" t="s">
        <v>126</v>
      </c>
      <c r="T800" t="s">
        <v>3108</v>
      </c>
      <c r="U800" t="s">
        <v>292</v>
      </c>
      <c r="V800" t="s">
        <v>6599</v>
      </c>
      <c r="W800" t="s">
        <v>3088</v>
      </c>
      <c r="X800" t="s">
        <v>466</v>
      </c>
      <c r="Y800" t="s">
        <v>6599</v>
      </c>
      <c r="Z800" t="s">
        <v>11437</v>
      </c>
      <c r="AA800" t="s">
        <v>11438</v>
      </c>
      <c r="AB800" t="s">
        <v>3095</v>
      </c>
      <c r="AC800" t="s">
        <v>80</v>
      </c>
      <c r="AD800" t="s">
        <v>4887</v>
      </c>
      <c r="AE800" t="s">
        <v>41</v>
      </c>
      <c r="AH800" t="s">
        <v>11439</v>
      </c>
      <c r="AI800" s="1">
        <v>41827</v>
      </c>
      <c r="AJ800" s="1">
        <v>45813</v>
      </c>
      <c r="AK800" t="s">
        <v>84</v>
      </c>
      <c r="AL800" t="s">
        <v>60</v>
      </c>
      <c r="AN800" t="s">
        <v>61</v>
      </c>
      <c r="AO800" s="1">
        <v>45814</v>
      </c>
    </row>
    <row r="801" spans="1:41" x14ac:dyDescent="0.25">
      <c r="A801" t="s">
        <v>55</v>
      </c>
      <c r="B801" t="s">
        <v>63</v>
      </c>
      <c r="C801" t="s">
        <v>64</v>
      </c>
      <c r="D801" t="s">
        <v>11443</v>
      </c>
      <c r="E801" t="s">
        <v>11444</v>
      </c>
      <c r="F801" t="s">
        <v>65</v>
      </c>
      <c r="G801" t="s">
        <v>45</v>
      </c>
      <c r="H801" t="s">
        <v>4368</v>
      </c>
      <c r="I801" t="s">
        <v>4121</v>
      </c>
      <c r="J801" t="s">
        <v>11445</v>
      </c>
      <c r="K801" t="s">
        <v>11445</v>
      </c>
      <c r="L801" t="s">
        <v>11446</v>
      </c>
      <c r="M801" t="s">
        <v>11447</v>
      </c>
      <c r="N801" t="s">
        <v>2476</v>
      </c>
      <c r="O801" t="s">
        <v>11448</v>
      </c>
      <c r="P801" t="s">
        <v>11449</v>
      </c>
      <c r="Q801" t="s">
        <v>211</v>
      </c>
      <c r="R801" t="s">
        <v>87</v>
      </c>
      <c r="S801" t="s">
        <v>87</v>
      </c>
      <c r="T801" t="s">
        <v>292</v>
      </c>
      <c r="U801" t="s">
        <v>292</v>
      </c>
      <c r="V801" t="s">
        <v>3115</v>
      </c>
      <c r="W801" t="s">
        <v>3115</v>
      </c>
      <c r="X801" t="s">
        <v>466</v>
      </c>
      <c r="Y801" t="s">
        <v>3115</v>
      </c>
      <c r="Z801" t="s">
        <v>11450</v>
      </c>
      <c r="AB801" t="s">
        <v>79</v>
      </c>
      <c r="AC801" t="s">
        <v>80</v>
      </c>
      <c r="AD801" t="s">
        <v>212</v>
      </c>
      <c r="AE801" t="s">
        <v>55</v>
      </c>
      <c r="AF801" t="s">
        <v>1199</v>
      </c>
      <c r="AH801" t="s">
        <v>11451</v>
      </c>
      <c r="AI801" s="1">
        <v>45070</v>
      </c>
      <c r="AJ801" s="1">
        <v>45805</v>
      </c>
      <c r="AK801" t="s">
        <v>84</v>
      </c>
      <c r="AL801" t="s">
        <v>60</v>
      </c>
      <c r="AN801" t="s">
        <v>61</v>
      </c>
      <c r="AO801" s="1">
        <v>45810</v>
      </c>
    </row>
    <row r="802" spans="1:41" x14ac:dyDescent="0.25">
      <c r="A802" t="s">
        <v>55</v>
      </c>
      <c r="B802" t="s">
        <v>63</v>
      </c>
      <c r="C802" t="s">
        <v>64</v>
      </c>
      <c r="D802" t="s">
        <v>11452</v>
      </c>
      <c r="E802" t="s">
        <v>11453</v>
      </c>
      <c r="F802" t="s">
        <v>44</v>
      </c>
      <c r="G802" t="s">
        <v>76</v>
      </c>
      <c r="H802" t="s">
        <v>738</v>
      </c>
      <c r="I802" t="s">
        <v>11454</v>
      </c>
      <c r="J802" t="s">
        <v>11455</v>
      </c>
      <c r="K802" t="s">
        <v>11456</v>
      </c>
      <c r="L802" t="s">
        <v>11457</v>
      </c>
      <c r="N802" t="s">
        <v>292</v>
      </c>
      <c r="O802" t="s">
        <v>11458</v>
      </c>
      <c r="P802" t="s">
        <v>11459</v>
      </c>
      <c r="Q802" t="s">
        <v>382</v>
      </c>
      <c r="R802" t="s">
        <v>87</v>
      </c>
      <c r="S802" t="s">
        <v>87</v>
      </c>
      <c r="T802" t="s">
        <v>292</v>
      </c>
      <c r="U802" t="s">
        <v>292</v>
      </c>
      <c r="V802" t="s">
        <v>3122</v>
      </c>
      <c r="W802" t="s">
        <v>3122</v>
      </c>
      <c r="X802" t="s">
        <v>466</v>
      </c>
      <c r="Y802" t="s">
        <v>3122</v>
      </c>
      <c r="Z802" t="s">
        <v>11460</v>
      </c>
      <c r="AA802" t="s">
        <v>149</v>
      </c>
      <c r="AB802" t="s">
        <v>367</v>
      </c>
      <c r="AC802" t="s">
        <v>53</v>
      </c>
      <c r="AD802" t="s">
        <v>212</v>
      </c>
      <c r="AE802" t="s">
        <v>55</v>
      </c>
      <c r="AF802" t="s">
        <v>171</v>
      </c>
      <c r="AH802" t="s">
        <v>11461</v>
      </c>
      <c r="AI802" s="1">
        <v>45785</v>
      </c>
      <c r="AJ802" s="1">
        <v>45810</v>
      </c>
      <c r="AK802" t="s">
        <v>153</v>
      </c>
      <c r="AL802" t="s">
        <v>60</v>
      </c>
      <c r="AN802" t="s">
        <v>61</v>
      </c>
      <c r="AO802" s="1">
        <v>45813</v>
      </c>
    </row>
    <row r="803" spans="1:41" x14ac:dyDescent="0.25">
      <c r="A803" t="s">
        <v>55</v>
      </c>
      <c r="B803" t="s">
        <v>63</v>
      </c>
      <c r="C803" t="s">
        <v>64</v>
      </c>
      <c r="D803" t="s">
        <v>11462</v>
      </c>
      <c r="E803" t="s">
        <v>11463</v>
      </c>
      <c r="F803" t="s">
        <v>65</v>
      </c>
      <c r="G803" t="s">
        <v>76</v>
      </c>
      <c r="H803" t="s">
        <v>738</v>
      </c>
      <c r="I803" t="s">
        <v>6944</v>
      </c>
      <c r="J803" t="s">
        <v>11464</v>
      </c>
      <c r="K803" t="s">
        <v>11465</v>
      </c>
      <c r="L803" t="s">
        <v>11466</v>
      </c>
      <c r="N803" t="s">
        <v>292</v>
      </c>
      <c r="O803" t="s">
        <v>11467</v>
      </c>
      <c r="P803" t="s">
        <v>11468</v>
      </c>
      <c r="Q803" t="s">
        <v>600</v>
      </c>
      <c r="R803" t="s">
        <v>48</v>
      </c>
      <c r="S803" t="s">
        <v>48</v>
      </c>
      <c r="T803" t="s">
        <v>292</v>
      </c>
      <c r="U803" t="s">
        <v>292</v>
      </c>
      <c r="V803" t="s">
        <v>3063</v>
      </c>
      <c r="W803" t="s">
        <v>3063</v>
      </c>
      <c r="X803" t="s">
        <v>466</v>
      </c>
      <c r="Y803" t="s">
        <v>3064</v>
      </c>
      <c r="Z803" t="s">
        <v>11469</v>
      </c>
      <c r="AA803" t="s">
        <v>6736</v>
      </c>
      <c r="AB803" t="s">
        <v>3787</v>
      </c>
      <c r="AC803" t="s">
        <v>53</v>
      </c>
      <c r="AD803" t="s">
        <v>415</v>
      </c>
      <c r="AE803" t="s">
        <v>41</v>
      </c>
      <c r="AH803" t="s">
        <v>11470</v>
      </c>
      <c r="AI803" s="1">
        <v>45757</v>
      </c>
      <c r="AJ803" s="1">
        <v>45820</v>
      </c>
      <c r="AK803" t="s">
        <v>446</v>
      </c>
      <c r="AL803" t="s">
        <v>60</v>
      </c>
      <c r="AN803" t="s">
        <v>61</v>
      </c>
      <c r="AO803" s="1">
        <v>45821</v>
      </c>
    </row>
    <row r="804" spans="1:41" x14ac:dyDescent="0.25">
      <c r="A804" t="s">
        <v>55</v>
      </c>
      <c r="B804" t="s">
        <v>63</v>
      </c>
      <c r="C804" t="s">
        <v>64</v>
      </c>
      <c r="D804" t="s">
        <v>11473</v>
      </c>
      <c r="E804" t="s">
        <v>11474</v>
      </c>
      <c r="F804" t="s">
        <v>44</v>
      </c>
      <c r="G804" t="s">
        <v>45</v>
      </c>
      <c r="H804" t="s">
        <v>738</v>
      </c>
      <c r="I804" t="s">
        <v>11475</v>
      </c>
      <c r="K804" t="s">
        <v>11476</v>
      </c>
      <c r="L804" t="s">
        <v>11477</v>
      </c>
      <c r="N804" t="s">
        <v>473</v>
      </c>
      <c r="O804" t="s">
        <v>11478</v>
      </c>
      <c r="P804" t="s">
        <v>11479</v>
      </c>
      <c r="Q804" t="s">
        <v>3034</v>
      </c>
      <c r="R804" t="s">
        <v>87</v>
      </c>
      <c r="S804" t="s">
        <v>87</v>
      </c>
      <c r="T804" t="s">
        <v>292</v>
      </c>
      <c r="U804" t="s">
        <v>292</v>
      </c>
      <c r="V804" t="s">
        <v>3110</v>
      </c>
      <c r="W804" t="s">
        <v>3110</v>
      </c>
      <c r="X804" t="s">
        <v>466</v>
      </c>
      <c r="Y804" t="s">
        <v>3111</v>
      </c>
      <c r="AB804" t="s">
        <v>1015</v>
      </c>
      <c r="AC804" t="s">
        <v>80</v>
      </c>
      <c r="AD804" t="s">
        <v>619</v>
      </c>
      <c r="AE804" t="s">
        <v>55</v>
      </c>
      <c r="AF804" t="s">
        <v>1042</v>
      </c>
      <c r="AH804" t="s">
        <v>11480</v>
      </c>
      <c r="AI804" s="1">
        <v>45784</v>
      </c>
      <c r="AJ804" s="1">
        <v>45810</v>
      </c>
      <c r="AK804" t="s">
        <v>553</v>
      </c>
      <c r="AL804" t="s">
        <v>60</v>
      </c>
      <c r="AN804" t="s">
        <v>61</v>
      </c>
      <c r="AO804" s="1">
        <v>45811</v>
      </c>
    </row>
    <row r="805" spans="1:41" x14ac:dyDescent="0.25">
      <c r="A805" t="s">
        <v>55</v>
      </c>
      <c r="B805" t="s">
        <v>63</v>
      </c>
      <c r="C805" t="s">
        <v>64</v>
      </c>
      <c r="D805" t="s">
        <v>11481</v>
      </c>
      <c r="E805" t="s">
        <v>11482</v>
      </c>
      <c r="F805" t="s">
        <v>44</v>
      </c>
      <c r="G805" t="s">
        <v>1471</v>
      </c>
      <c r="H805" t="s">
        <v>428</v>
      </c>
      <c r="I805" t="s">
        <v>11483</v>
      </c>
      <c r="J805" t="s">
        <v>11484</v>
      </c>
      <c r="K805" t="s">
        <v>11485</v>
      </c>
      <c r="L805" t="s">
        <v>11486</v>
      </c>
      <c r="M805" t="s">
        <v>11487</v>
      </c>
      <c r="N805" t="s">
        <v>46</v>
      </c>
      <c r="O805" t="s">
        <v>11488</v>
      </c>
      <c r="P805" t="s">
        <v>11489</v>
      </c>
      <c r="Q805" t="s">
        <v>11490</v>
      </c>
      <c r="R805" t="s">
        <v>48</v>
      </c>
      <c r="S805" t="s">
        <v>48</v>
      </c>
      <c r="T805" t="s">
        <v>292</v>
      </c>
      <c r="U805" t="s">
        <v>292</v>
      </c>
      <c r="V805" t="s">
        <v>3112</v>
      </c>
      <c r="W805" t="s">
        <v>3112</v>
      </c>
      <c r="X805" t="s">
        <v>466</v>
      </c>
      <c r="Y805" t="s">
        <v>3113</v>
      </c>
      <c r="Z805" t="s">
        <v>6834</v>
      </c>
      <c r="AA805" t="s">
        <v>11491</v>
      </c>
      <c r="AB805" t="s">
        <v>99</v>
      </c>
      <c r="AC805" t="s">
        <v>80</v>
      </c>
      <c r="AD805" t="s">
        <v>207</v>
      </c>
      <c r="AE805" t="s">
        <v>55</v>
      </c>
      <c r="AF805" t="s">
        <v>11492</v>
      </c>
      <c r="AH805" t="s">
        <v>11493</v>
      </c>
      <c r="AI805" s="1">
        <v>39919</v>
      </c>
      <c r="AJ805" s="1">
        <v>45820</v>
      </c>
      <c r="AK805" t="s">
        <v>103</v>
      </c>
      <c r="AL805" t="s">
        <v>60</v>
      </c>
      <c r="AN805" t="s">
        <v>61</v>
      </c>
      <c r="AO805" s="1">
        <v>45821</v>
      </c>
    </row>
    <row r="806" spans="1:41" x14ac:dyDescent="0.25">
      <c r="A806" t="s">
        <v>55</v>
      </c>
      <c r="B806" t="s">
        <v>63</v>
      </c>
      <c r="C806" t="s">
        <v>64</v>
      </c>
      <c r="D806" t="s">
        <v>11494</v>
      </c>
      <c r="E806" t="s">
        <v>11495</v>
      </c>
      <c r="F806" t="s">
        <v>44</v>
      </c>
      <c r="G806" t="s">
        <v>351</v>
      </c>
      <c r="H806" t="s">
        <v>831</v>
      </c>
      <c r="I806" t="s">
        <v>2353</v>
      </c>
      <c r="K806" t="s">
        <v>11496</v>
      </c>
      <c r="L806" t="s">
        <v>11497</v>
      </c>
      <c r="M806" t="s">
        <v>11497</v>
      </c>
      <c r="N806" t="s">
        <v>292</v>
      </c>
      <c r="O806" t="s">
        <v>11498</v>
      </c>
      <c r="P806" t="s">
        <v>1399</v>
      </c>
      <c r="Q806" t="s">
        <v>6560</v>
      </c>
      <c r="R806" t="s">
        <v>87</v>
      </c>
      <c r="S806" t="s">
        <v>87</v>
      </c>
      <c r="T806" t="s">
        <v>292</v>
      </c>
      <c r="U806" t="s">
        <v>292</v>
      </c>
      <c r="V806" t="s">
        <v>597</v>
      </c>
      <c r="W806" t="s">
        <v>597</v>
      </c>
      <c r="X806" t="s">
        <v>3163</v>
      </c>
      <c r="Y806" t="s">
        <v>3284</v>
      </c>
      <c r="AB806" t="s">
        <v>3656</v>
      </c>
      <c r="AC806" t="s">
        <v>80</v>
      </c>
      <c r="AD806" t="s">
        <v>455</v>
      </c>
      <c r="AE806" t="s">
        <v>55</v>
      </c>
      <c r="AF806" t="s">
        <v>269</v>
      </c>
      <c r="AH806" t="s">
        <v>11499</v>
      </c>
      <c r="AI806" s="1">
        <v>45751</v>
      </c>
      <c r="AJ806" s="1">
        <v>45833</v>
      </c>
      <c r="AK806" t="s">
        <v>3656</v>
      </c>
      <c r="AL806" t="s">
        <v>60</v>
      </c>
      <c r="AN806" t="s">
        <v>61</v>
      </c>
      <c r="AO806" s="1">
        <v>45834</v>
      </c>
    </row>
    <row r="807" spans="1:41" x14ac:dyDescent="0.25">
      <c r="A807" t="s">
        <v>55</v>
      </c>
      <c r="B807" t="s">
        <v>63</v>
      </c>
      <c r="C807" t="s">
        <v>64</v>
      </c>
      <c r="D807" t="s">
        <v>11502</v>
      </c>
      <c r="E807" t="s">
        <v>11503</v>
      </c>
      <c r="F807" t="s">
        <v>65</v>
      </c>
      <c r="G807" t="s">
        <v>45</v>
      </c>
      <c r="H807" t="s">
        <v>831</v>
      </c>
      <c r="I807" t="s">
        <v>353</v>
      </c>
      <c r="K807" t="s">
        <v>11504</v>
      </c>
      <c r="L807" t="s">
        <v>11505</v>
      </c>
      <c r="N807" t="s">
        <v>292</v>
      </c>
      <c r="O807" t="s">
        <v>11506</v>
      </c>
      <c r="P807" t="s">
        <v>832</v>
      </c>
      <c r="Q807" t="s">
        <v>11507</v>
      </c>
      <c r="R807" t="s">
        <v>48</v>
      </c>
      <c r="S807" t="s">
        <v>48</v>
      </c>
      <c r="T807" t="s">
        <v>292</v>
      </c>
      <c r="U807" t="s">
        <v>292</v>
      </c>
      <c r="V807" t="s">
        <v>597</v>
      </c>
      <c r="W807" t="s">
        <v>597</v>
      </c>
      <c r="X807" t="s">
        <v>3163</v>
      </c>
      <c r="Y807" t="s">
        <v>597</v>
      </c>
      <c r="AB807" t="s">
        <v>1107</v>
      </c>
      <c r="AC807" t="s">
        <v>53</v>
      </c>
      <c r="AD807" t="s">
        <v>212</v>
      </c>
      <c r="AE807" t="s">
        <v>55</v>
      </c>
      <c r="AF807" t="s">
        <v>4482</v>
      </c>
      <c r="AH807" t="s">
        <v>11508</v>
      </c>
      <c r="AI807" s="1">
        <v>45560</v>
      </c>
      <c r="AJ807" s="1">
        <v>45834</v>
      </c>
      <c r="AK807" t="s">
        <v>153</v>
      </c>
      <c r="AL807" t="s">
        <v>60</v>
      </c>
      <c r="AN807" t="s">
        <v>61</v>
      </c>
      <c r="AO807" s="1">
        <v>45834</v>
      </c>
    </row>
    <row r="808" spans="1:41" x14ac:dyDescent="0.25">
      <c r="A808" t="s">
        <v>55</v>
      </c>
      <c r="B808" t="s">
        <v>63</v>
      </c>
      <c r="C808" t="s">
        <v>64</v>
      </c>
      <c r="D808" t="s">
        <v>11509</v>
      </c>
      <c r="E808" t="s">
        <v>11510</v>
      </c>
      <c r="F808" t="s">
        <v>44</v>
      </c>
      <c r="G808" t="s">
        <v>45</v>
      </c>
      <c r="H808" t="s">
        <v>556</v>
      </c>
      <c r="I808" t="s">
        <v>10891</v>
      </c>
      <c r="K808" t="s">
        <v>11511</v>
      </c>
      <c r="L808" t="s">
        <v>11512</v>
      </c>
      <c r="M808" t="s">
        <v>11513</v>
      </c>
      <c r="N808" t="s">
        <v>292</v>
      </c>
      <c r="O808" t="s">
        <v>11514</v>
      </c>
      <c r="P808" t="s">
        <v>11515</v>
      </c>
      <c r="Q808" t="s">
        <v>181</v>
      </c>
      <c r="R808" t="s">
        <v>87</v>
      </c>
      <c r="S808" t="s">
        <v>87</v>
      </c>
      <c r="T808" t="s">
        <v>292</v>
      </c>
      <c r="U808" t="s">
        <v>292</v>
      </c>
      <c r="V808" t="s">
        <v>3223</v>
      </c>
      <c r="W808" t="s">
        <v>3223</v>
      </c>
      <c r="X808" t="s">
        <v>3163</v>
      </c>
      <c r="Y808" t="s">
        <v>3269</v>
      </c>
      <c r="Z808" t="s">
        <v>11516</v>
      </c>
      <c r="AB808" t="s">
        <v>2412</v>
      </c>
      <c r="AC808" t="s">
        <v>53</v>
      </c>
      <c r="AD808" t="s">
        <v>688</v>
      </c>
      <c r="AE808" t="s">
        <v>55</v>
      </c>
      <c r="AF808" t="s">
        <v>1205</v>
      </c>
      <c r="AH808" t="s">
        <v>11517</v>
      </c>
      <c r="AI808" s="1">
        <v>45805</v>
      </c>
      <c r="AJ808" s="1">
        <v>45828</v>
      </c>
      <c r="AK808" t="s">
        <v>153</v>
      </c>
      <c r="AL808" t="s">
        <v>60</v>
      </c>
      <c r="AN808" t="s">
        <v>61</v>
      </c>
      <c r="AO808" s="1">
        <v>45831</v>
      </c>
    </row>
    <row r="809" spans="1:41" x14ac:dyDescent="0.25">
      <c r="A809" t="s">
        <v>55</v>
      </c>
      <c r="B809" t="s">
        <v>63</v>
      </c>
      <c r="C809" t="s">
        <v>64</v>
      </c>
      <c r="D809" t="s">
        <v>11519</v>
      </c>
      <c r="E809" t="s">
        <v>11520</v>
      </c>
      <c r="F809" t="s">
        <v>65</v>
      </c>
      <c r="G809" t="s">
        <v>76</v>
      </c>
      <c r="H809" t="s">
        <v>556</v>
      </c>
      <c r="I809" t="s">
        <v>4103</v>
      </c>
      <c r="J809" t="s">
        <v>11521</v>
      </c>
      <c r="K809" t="s">
        <v>11522</v>
      </c>
      <c r="L809" t="s">
        <v>11523</v>
      </c>
      <c r="N809" t="s">
        <v>292</v>
      </c>
      <c r="O809" t="s">
        <v>11524</v>
      </c>
      <c r="P809" t="s">
        <v>11525</v>
      </c>
      <c r="Q809" t="s">
        <v>196</v>
      </c>
      <c r="R809" t="s">
        <v>87</v>
      </c>
      <c r="S809" t="s">
        <v>87</v>
      </c>
      <c r="T809" t="s">
        <v>292</v>
      </c>
      <c r="U809" t="s">
        <v>292</v>
      </c>
      <c r="V809" t="s">
        <v>597</v>
      </c>
      <c r="W809" t="s">
        <v>597</v>
      </c>
      <c r="X809" t="s">
        <v>3163</v>
      </c>
      <c r="Y809" t="s">
        <v>3190</v>
      </c>
      <c r="Z809" t="s">
        <v>7106</v>
      </c>
      <c r="AA809" t="s">
        <v>7107</v>
      </c>
      <c r="AB809" t="s">
        <v>11526</v>
      </c>
      <c r="AC809" t="s">
        <v>53</v>
      </c>
      <c r="AD809" t="s">
        <v>11527</v>
      </c>
      <c r="AE809" t="s">
        <v>41</v>
      </c>
      <c r="AH809" t="s">
        <v>11528</v>
      </c>
      <c r="AI809" s="1">
        <v>45820</v>
      </c>
      <c r="AJ809" s="1">
        <v>45831</v>
      </c>
      <c r="AK809" t="s">
        <v>446</v>
      </c>
      <c r="AL809" t="s">
        <v>60</v>
      </c>
      <c r="AN809" t="s">
        <v>61</v>
      </c>
      <c r="AO809" s="1">
        <v>45832</v>
      </c>
    </row>
    <row r="810" spans="1:41" x14ac:dyDescent="0.25">
      <c r="A810" t="s">
        <v>55</v>
      </c>
      <c r="B810" t="s">
        <v>63</v>
      </c>
      <c r="C810" t="s">
        <v>64</v>
      </c>
      <c r="D810" t="s">
        <v>11530</v>
      </c>
      <c r="E810" t="s">
        <v>11531</v>
      </c>
      <c r="F810" t="s">
        <v>65</v>
      </c>
      <c r="G810" t="s">
        <v>45</v>
      </c>
      <c r="H810" t="s">
        <v>556</v>
      </c>
      <c r="I810" t="s">
        <v>7827</v>
      </c>
      <c r="K810" t="s">
        <v>11532</v>
      </c>
      <c r="L810" t="s">
        <v>11533</v>
      </c>
      <c r="N810" t="s">
        <v>292</v>
      </c>
      <c r="O810" t="s">
        <v>11534</v>
      </c>
      <c r="P810" t="s">
        <v>11535</v>
      </c>
      <c r="Q810" t="s">
        <v>990</v>
      </c>
      <c r="R810" t="s">
        <v>87</v>
      </c>
      <c r="S810" t="s">
        <v>87</v>
      </c>
      <c r="T810" t="s">
        <v>292</v>
      </c>
      <c r="U810" t="s">
        <v>292</v>
      </c>
      <c r="V810" t="s">
        <v>597</v>
      </c>
      <c r="W810" t="s">
        <v>597</v>
      </c>
      <c r="X810" t="s">
        <v>3163</v>
      </c>
      <c r="Y810" t="s">
        <v>2077</v>
      </c>
      <c r="Z810" t="s">
        <v>11536</v>
      </c>
      <c r="AB810" t="s">
        <v>196</v>
      </c>
      <c r="AC810" t="s">
        <v>80</v>
      </c>
      <c r="AD810" t="s">
        <v>207</v>
      </c>
      <c r="AE810" t="s">
        <v>55</v>
      </c>
      <c r="AF810" t="s">
        <v>480</v>
      </c>
      <c r="AH810" t="s">
        <v>11537</v>
      </c>
      <c r="AI810" s="1">
        <v>45231</v>
      </c>
      <c r="AJ810" s="1">
        <v>45820</v>
      </c>
      <c r="AK810" t="s">
        <v>94</v>
      </c>
      <c r="AL810" t="s">
        <v>60</v>
      </c>
      <c r="AN810" t="s">
        <v>61</v>
      </c>
      <c r="AO810" s="1">
        <v>45821</v>
      </c>
    </row>
    <row r="811" spans="1:41" x14ac:dyDescent="0.25">
      <c r="A811" t="s">
        <v>55</v>
      </c>
      <c r="B811" t="s">
        <v>63</v>
      </c>
      <c r="C811" t="s">
        <v>64</v>
      </c>
      <c r="D811" t="s">
        <v>11538</v>
      </c>
      <c r="E811" t="s">
        <v>11539</v>
      </c>
      <c r="F811" t="s">
        <v>65</v>
      </c>
      <c r="G811" t="s">
        <v>45</v>
      </c>
      <c r="H811" t="s">
        <v>7104</v>
      </c>
      <c r="I811" t="s">
        <v>4872</v>
      </c>
      <c r="J811" t="s">
        <v>11540</v>
      </c>
      <c r="K811" t="s">
        <v>11540</v>
      </c>
      <c r="L811" t="s">
        <v>11541</v>
      </c>
      <c r="M811" t="s">
        <v>11542</v>
      </c>
      <c r="N811" t="s">
        <v>292</v>
      </c>
      <c r="O811" t="s">
        <v>11543</v>
      </c>
      <c r="P811" t="s">
        <v>7416</v>
      </c>
      <c r="Q811" t="s">
        <v>11544</v>
      </c>
      <c r="R811" t="s">
        <v>87</v>
      </c>
      <c r="S811" t="s">
        <v>87</v>
      </c>
      <c r="T811" t="s">
        <v>292</v>
      </c>
      <c r="U811" t="s">
        <v>292</v>
      </c>
      <c r="V811" t="s">
        <v>3210</v>
      </c>
      <c r="W811" t="s">
        <v>3210</v>
      </c>
      <c r="X811" t="s">
        <v>3163</v>
      </c>
      <c r="Y811" t="s">
        <v>3404</v>
      </c>
      <c r="Z811" t="s">
        <v>11545</v>
      </c>
      <c r="AA811" t="s">
        <v>11546</v>
      </c>
      <c r="AB811" t="s">
        <v>545</v>
      </c>
      <c r="AC811" t="s">
        <v>80</v>
      </c>
      <c r="AD811" t="s">
        <v>6602</v>
      </c>
      <c r="AE811" t="s">
        <v>55</v>
      </c>
      <c r="AF811" t="s">
        <v>110</v>
      </c>
      <c r="AH811" t="s">
        <v>11547</v>
      </c>
      <c r="AI811" s="1">
        <v>45812</v>
      </c>
      <c r="AJ811" s="1">
        <v>45813</v>
      </c>
      <c r="AK811" t="s">
        <v>548</v>
      </c>
      <c r="AL811" t="s">
        <v>60</v>
      </c>
      <c r="AN811" t="s">
        <v>61</v>
      </c>
      <c r="AO811" s="1">
        <v>45814</v>
      </c>
    </row>
    <row r="812" spans="1:41" x14ac:dyDescent="0.25">
      <c r="A812" t="s">
        <v>55</v>
      </c>
      <c r="B812" t="s">
        <v>63</v>
      </c>
      <c r="C812" t="s">
        <v>64</v>
      </c>
      <c r="D812" t="s">
        <v>11548</v>
      </c>
      <c r="E812" t="s">
        <v>11549</v>
      </c>
      <c r="F812" t="s">
        <v>65</v>
      </c>
      <c r="G812" t="s">
        <v>45</v>
      </c>
      <c r="H812" t="s">
        <v>3343</v>
      </c>
      <c r="I812" t="s">
        <v>10511</v>
      </c>
      <c r="J812" t="s">
        <v>11550</v>
      </c>
      <c r="K812" t="s">
        <v>11551</v>
      </c>
      <c r="L812" t="s">
        <v>11552</v>
      </c>
      <c r="M812" t="s">
        <v>11553</v>
      </c>
      <c r="N812" t="s">
        <v>292</v>
      </c>
      <c r="O812" t="s">
        <v>11554</v>
      </c>
      <c r="P812" t="s">
        <v>11555</v>
      </c>
      <c r="Q812" t="s">
        <v>69</v>
      </c>
      <c r="R812" t="s">
        <v>87</v>
      </c>
      <c r="S812" t="s">
        <v>87</v>
      </c>
      <c r="T812" t="s">
        <v>292</v>
      </c>
      <c r="U812" t="s">
        <v>292</v>
      </c>
      <c r="V812" t="s">
        <v>597</v>
      </c>
      <c r="W812" t="s">
        <v>597</v>
      </c>
      <c r="X812" t="s">
        <v>3163</v>
      </c>
      <c r="Y812" t="s">
        <v>106</v>
      </c>
      <c r="Z812" t="s">
        <v>11556</v>
      </c>
      <c r="AA812" t="s">
        <v>11550</v>
      </c>
      <c r="AB812" t="s">
        <v>2119</v>
      </c>
      <c r="AC812" t="s">
        <v>53</v>
      </c>
      <c r="AD812" t="s">
        <v>90</v>
      </c>
      <c r="AE812" t="s">
        <v>55</v>
      </c>
      <c r="AF812" t="s">
        <v>658</v>
      </c>
      <c r="AH812" t="s">
        <v>11557</v>
      </c>
      <c r="AI812" s="1">
        <v>45781</v>
      </c>
      <c r="AJ812" s="1">
        <v>45806</v>
      </c>
      <c r="AK812" t="s">
        <v>427</v>
      </c>
      <c r="AL812" t="s">
        <v>60</v>
      </c>
      <c r="AN812" t="s">
        <v>61</v>
      </c>
      <c r="AO812" s="1">
        <v>45811</v>
      </c>
    </row>
    <row r="813" spans="1:41" x14ac:dyDescent="0.25">
      <c r="A813" t="s">
        <v>55</v>
      </c>
      <c r="B813" t="s">
        <v>63</v>
      </c>
      <c r="C813" t="s">
        <v>64</v>
      </c>
      <c r="D813" t="s">
        <v>11560</v>
      </c>
      <c r="E813" t="s">
        <v>11561</v>
      </c>
      <c r="F813" t="s">
        <v>65</v>
      </c>
      <c r="G813" t="s">
        <v>241</v>
      </c>
      <c r="H813" t="s">
        <v>556</v>
      </c>
      <c r="I813" t="s">
        <v>2330</v>
      </c>
      <c r="J813" t="s">
        <v>11562</v>
      </c>
      <c r="K813" t="s">
        <v>11562</v>
      </c>
      <c r="L813" t="s">
        <v>11563</v>
      </c>
      <c r="M813" t="s">
        <v>11564</v>
      </c>
      <c r="N813" t="s">
        <v>292</v>
      </c>
      <c r="O813" t="s">
        <v>7502</v>
      </c>
      <c r="P813" t="s">
        <v>11565</v>
      </c>
      <c r="Q813" t="s">
        <v>4043</v>
      </c>
      <c r="R813" t="s">
        <v>278</v>
      </c>
      <c r="S813" t="s">
        <v>114</v>
      </c>
      <c r="T813" t="s">
        <v>3237</v>
      </c>
      <c r="U813" t="s">
        <v>292</v>
      </c>
      <c r="V813" t="s">
        <v>3238</v>
      </c>
      <c r="W813" t="s">
        <v>597</v>
      </c>
      <c r="X813" t="s">
        <v>3163</v>
      </c>
      <c r="Y813" t="s">
        <v>11566</v>
      </c>
      <c r="Z813" t="s">
        <v>11567</v>
      </c>
      <c r="AA813" t="s">
        <v>11568</v>
      </c>
      <c r="AB813" t="s">
        <v>1037</v>
      </c>
      <c r="AC813" t="s">
        <v>53</v>
      </c>
      <c r="AD813" t="s">
        <v>151</v>
      </c>
      <c r="AE813" t="s">
        <v>55</v>
      </c>
      <c r="AF813" t="s">
        <v>283</v>
      </c>
      <c r="AH813" t="s">
        <v>11569</v>
      </c>
      <c r="AI813" s="1">
        <v>45782</v>
      </c>
      <c r="AJ813" s="1">
        <v>45817</v>
      </c>
      <c r="AK813" t="s">
        <v>153</v>
      </c>
      <c r="AL813" t="s">
        <v>60</v>
      </c>
      <c r="AN813" t="s">
        <v>61</v>
      </c>
      <c r="AO813" s="1">
        <v>45818</v>
      </c>
    </row>
    <row r="814" spans="1:41" x14ac:dyDescent="0.25">
      <c r="A814" t="s">
        <v>55</v>
      </c>
      <c r="B814" t="s">
        <v>63</v>
      </c>
      <c r="C814" t="s">
        <v>64</v>
      </c>
      <c r="D814" t="s">
        <v>11572</v>
      </c>
      <c r="E814" t="s">
        <v>11573</v>
      </c>
      <c r="F814" t="s">
        <v>65</v>
      </c>
      <c r="G814" t="s">
        <v>45</v>
      </c>
      <c r="H814" t="s">
        <v>556</v>
      </c>
      <c r="I814" t="s">
        <v>7429</v>
      </c>
      <c r="K814" t="s">
        <v>11574</v>
      </c>
      <c r="L814" t="s">
        <v>11575</v>
      </c>
      <c r="M814" t="s">
        <v>11576</v>
      </c>
      <c r="N814" t="s">
        <v>473</v>
      </c>
      <c r="O814" t="s">
        <v>11577</v>
      </c>
      <c r="P814" t="s">
        <v>11578</v>
      </c>
      <c r="Q814" t="s">
        <v>11579</v>
      </c>
      <c r="R814" t="s">
        <v>113</v>
      </c>
      <c r="S814" t="s">
        <v>114</v>
      </c>
      <c r="T814" t="s">
        <v>11580</v>
      </c>
      <c r="U814" t="s">
        <v>292</v>
      </c>
      <c r="V814" t="s">
        <v>11581</v>
      </c>
      <c r="W814" t="s">
        <v>597</v>
      </c>
      <c r="X814" t="s">
        <v>3163</v>
      </c>
      <c r="Y814" t="s">
        <v>11582</v>
      </c>
      <c r="Z814" t="s">
        <v>11583</v>
      </c>
      <c r="AA814" t="s">
        <v>11584</v>
      </c>
      <c r="AB814" t="s">
        <v>2477</v>
      </c>
      <c r="AC814" t="s">
        <v>53</v>
      </c>
      <c r="AD814" t="s">
        <v>2478</v>
      </c>
      <c r="AE814" t="s">
        <v>55</v>
      </c>
      <c r="AF814" t="s">
        <v>143</v>
      </c>
      <c r="AH814" t="s">
        <v>11585</v>
      </c>
      <c r="AI814" s="1">
        <v>45265</v>
      </c>
      <c r="AJ814" s="1">
        <v>45820</v>
      </c>
      <c r="AK814" t="s">
        <v>153</v>
      </c>
      <c r="AL814" t="s">
        <v>60</v>
      </c>
      <c r="AN814" t="s">
        <v>61</v>
      </c>
      <c r="AO814" s="1">
        <v>45821</v>
      </c>
    </row>
    <row r="815" spans="1:41" x14ac:dyDescent="0.25">
      <c r="A815" t="s">
        <v>55</v>
      </c>
      <c r="B815" t="s">
        <v>63</v>
      </c>
      <c r="C815" t="s">
        <v>64</v>
      </c>
      <c r="D815" t="s">
        <v>11586</v>
      </c>
      <c r="E815" t="s">
        <v>11587</v>
      </c>
      <c r="F815" t="s">
        <v>44</v>
      </c>
      <c r="G815" t="s">
        <v>76</v>
      </c>
      <c r="H815" t="s">
        <v>831</v>
      </c>
      <c r="I815" t="s">
        <v>7431</v>
      </c>
      <c r="J815" t="s">
        <v>11588</v>
      </c>
      <c r="K815" t="s">
        <v>11588</v>
      </c>
      <c r="L815" t="s">
        <v>11589</v>
      </c>
      <c r="M815" t="s">
        <v>11590</v>
      </c>
      <c r="N815" t="s">
        <v>292</v>
      </c>
      <c r="O815" t="s">
        <v>11591</v>
      </c>
      <c r="P815" t="s">
        <v>3347</v>
      </c>
      <c r="Q815" t="s">
        <v>11592</v>
      </c>
      <c r="R815" t="s">
        <v>48</v>
      </c>
      <c r="S815" t="s">
        <v>48</v>
      </c>
      <c r="T815" t="s">
        <v>292</v>
      </c>
      <c r="U815" t="s">
        <v>292</v>
      </c>
      <c r="V815" t="s">
        <v>597</v>
      </c>
      <c r="W815" t="s">
        <v>597</v>
      </c>
      <c r="X815" t="s">
        <v>3163</v>
      </c>
      <c r="Y815" t="s">
        <v>3190</v>
      </c>
      <c r="Z815" t="s">
        <v>8835</v>
      </c>
      <c r="AA815" t="s">
        <v>3348</v>
      </c>
      <c r="AB815" t="s">
        <v>334</v>
      </c>
      <c r="AC815" t="s">
        <v>80</v>
      </c>
      <c r="AD815" t="s">
        <v>207</v>
      </c>
      <c r="AE815" t="s">
        <v>55</v>
      </c>
      <c r="AF815" t="s">
        <v>480</v>
      </c>
      <c r="AH815" t="s">
        <v>11593</v>
      </c>
      <c r="AI815" s="1">
        <v>45237</v>
      </c>
      <c r="AJ815" s="1">
        <v>45813</v>
      </c>
      <c r="AK815" t="s">
        <v>103</v>
      </c>
      <c r="AL815" t="s">
        <v>154</v>
      </c>
      <c r="AM815" t="s">
        <v>2621</v>
      </c>
      <c r="AN815" t="s">
        <v>2755</v>
      </c>
      <c r="AO815" s="1">
        <v>45814</v>
      </c>
    </row>
    <row r="816" spans="1:41" x14ac:dyDescent="0.25">
      <c r="A816" t="s">
        <v>55</v>
      </c>
      <c r="B816" t="s">
        <v>63</v>
      </c>
      <c r="C816" t="s">
        <v>64</v>
      </c>
      <c r="D816" t="s">
        <v>11594</v>
      </c>
      <c r="E816" t="s">
        <v>11595</v>
      </c>
      <c r="F816" t="s">
        <v>44</v>
      </c>
      <c r="G816" t="s">
        <v>45</v>
      </c>
      <c r="H816" t="s">
        <v>4255</v>
      </c>
      <c r="I816" t="s">
        <v>216</v>
      </c>
      <c r="K816" t="s">
        <v>11596</v>
      </c>
      <c r="L816" t="s">
        <v>11597</v>
      </c>
      <c r="M816" t="s">
        <v>11598</v>
      </c>
      <c r="N816" t="s">
        <v>292</v>
      </c>
      <c r="O816" t="s">
        <v>11599</v>
      </c>
      <c r="P816" t="s">
        <v>11600</v>
      </c>
      <c r="Q816" t="s">
        <v>990</v>
      </c>
      <c r="R816" t="s">
        <v>48</v>
      </c>
      <c r="S816" t="s">
        <v>48</v>
      </c>
      <c r="T816" t="s">
        <v>292</v>
      </c>
      <c r="U816" t="s">
        <v>292</v>
      </c>
      <c r="V816" t="s">
        <v>597</v>
      </c>
      <c r="W816" t="s">
        <v>597</v>
      </c>
      <c r="X816" t="s">
        <v>3163</v>
      </c>
      <c r="Y816" t="s">
        <v>3354</v>
      </c>
      <c r="Z816" t="s">
        <v>11601</v>
      </c>
      <c r="AB816" t="s">
        <v>1390</v>
      </c>
      <c r="AC816" t="s">
        <v>53</v>
      </c>
      <c r="AD816" t="s">
        <v>1201</v>
      </c>
      <c r="AE816" t="s">
        <v>55</v>
      </c>
      <c r="AF816" t="s">
        <v>284</v>
      </c>
      <c r="AH816" t="s">
        <v>11602</v>
      </c>
      <c r="AI816" s="1">
        <v>45792</v>
      </c>
      <c r="AJ816" s="1">
        <v>45810</v>
      </c>
      <c r="AK816" t="s">
        <v>153</v>
      </c>
      <c r="AL816" t="s">
        <v>60</v>
      </c>
      <c r="AN816" t="s">
        <v>61</v>
      </c>
      <c r="AO816" s="1">
        <v>45811</v>
      </c>
    </row>
    <row r="817" spans="1:41" x14ac:dyDescent="0.25">
      <c r="A817" t="s">
        <v>55</v>
      </c>
      <c r="B817" t="s">
        <v>63</v>
      </c>
      <c r="C817" t="s">
        <v>64</v>
      </c>
      <c r="D817" t="s">
        <v>11605</v>
      </c>
      <c r="E817" t="s">
        <v>11606</v>
      </c>
      <c r="F817" t="s">
        <v>65</v>
      </c>
      <c r="G817" t="s">
        <v>45</v>
      </c>
      <c r="H817" t="s">
        <v>556</v>
      </c>
      <c r="I817" t="s">
        <v>11607</v>
      </c>
      <c r="J817" t="s">
        <v>11608</v>
      </c>
      <c r="K817" t="s">
        <v>11608</v>
      </c>
      <c r="L817" t="s">
        <v>11609</v>
      </c>
      <c r="M817" t="s">
        <v>11610</v>
      </c>
      <c r="N817" t="s">
        <v>292</v>
      </c>
      <c r="O817" t="s">
        <v>11611</v>
      </c>
      <c r="P817" t="s">
        <v>5538</v>
      </c>
      <c r="Q817" t="s">
        <v>11612</v>
      </c>
      <c r="R817" t="s">
        <v>125</v>
      </c>
      <c r="S817" t="s">
        <v>126</v>
      </c>
      <c r="T817" t="s">
        <v>3108</v>
      </c>
      <c r="U817" t="s">
        <v>292</v>
      </c>
      <c r="V817" t="s">
        <v>3341</v>
      </c>
      <c r="W817" t="s">
        <v>597</v>
      </c>
      <c r="X817" t="s">
        <v>3163</v>
      </c>
      <c r="Y817" t="s">
        <v>11613</v>
      </c>
      <c r="Z817" t="s">
        <v>11614</v>
      </c>
      <c r="AA817" t="s">
        <v>11615</v>
      </c>
      <c r="AB817" t="s">
        <v>1865</v>
      </c>
      <c r="AC817" t="s">
        <v>53</v>
      </c>
      <c r="AD817" t="s">
        <v>688</v>
      </c>
      <c r="AE817" t="s">
        <v>55</v>
      </c>
      <c r="AF817" t="s">
        <v>1205</v>
      </c>
      <c r="AH817" t="s">
        <v>11616</v>
      </c>
      <c r="AI817" s="1">
        <v>45799</v>
      </c>
      <c r="AJ817" s="1">
        <v>45809</v>
      </c>
      <c r="AK817" t="s">
        <v>1866</v>
      </c>
      <c r="AL817" t="s">
        <v>60</v>
      </c>
      <c r="AN817" t="s">
        <v>61</v>
      </c>
      <c r="AO817" s="1">
        <v>45810</v>
      </c>
    </row>
    <row r="818" spans="1:41" x14ac:dyDescent="0.25">
      <c r="A818" t="s">
        <v>55</v>
      </c>
      <c r="B818" t="s">
        <v>63</v>
      </c>
      <c r="C818" t="s">
        <v>64</v>
      </c>
      <c r="D818" t="s">
        <v>11619</v>
      </c>
      <c r="E818" t="s">
        <v>11620</v>
      </c>
      <c r="F818" t="s">
        <v>44</v>
      </c>
      <c r="G818" t="s">
        <v>45</v>
      </c>
      <c r="H818" t="s">
        <v>556</v>
      </c>
      <c r="I818" t="s">
        <v>1331</v>
      </c>
      <c r="K818" t="s">
        <v>11621</v>
      </c>
      <c r="L818" t="s">
        <v>11622</v>
      </c>
      <c r="N818" t="s">
        <v>292</v>
      </c>
      <c r="O818" t="s">
        <v>11623</v>
      </c>
      <c r="P818" t="s">
        <v>7100</v>
      </c>
      <c r="Q818" t="s">
        <v>1399</v>
      </c>
      <c r="R818" t="s">
        <v>87</v>
      </c>
      <c r="S818" t="s">
        <v>87</v>
      </c>
      <c r="T818" t="s">
        <v>292</v>
      </c>
      <c r="U818" t="s">
        <v>292</v>
      </c>
      <c r="V818" t="s">
        <v>3223</v>
      </c>
      <c r="W818" t="s">
        <v>3223</v>
      </c>
      <c r="X818" t="s">
        <v>3163</v>
      </c>
      <c r="Y818" t="s">
        <v>3269</v>
      </c>
      <c r="Z818" t="s">
        <v>11624</v>
      </c>
      <c r="AB818" t="s">
        <v>937</v>
      </c>
      <c r="AC818" t="s">
        <v>80</v>
      </c>
      <c r="AD818" t="s">
        <v>207</v>
      </c>
      <c r="AE818" t="s">
        <v>55</v>
      </c>
      <c r="AF818" t="s">
        <v>1071</v>
      </c>
      <c r="AH818" t="s">
        <v>11625</v>
      </c>
      <c r="AI818" s="1">
        <v>45796</v>
      </c>
      <c r="AJ818" s="1">
        <v>45822</v>
      </c>
      <c r="AK818" t="s">
        <v>262</v>
      </c>
      <c r="AL818" t="s">
        <v>60</v>
      </c>
      <c r="AN818" t="s">
        <v>61</v>
      </c>
      <c r="AO818" s="1">
        <v>45826</v>
      </c>
    </row>
    <row r="819" spans="1:41" x14ac:dyDescent="0.25">
      <c r="A819" t="s">
        <v>55</v>
      </c>
      <c r="B819" t="s">
        <v>63</v>
      </c>
      <c r="C819" t="s">
        <v>64</v>
      </c>
      <c r="D819" t="s">
        <v>11626</v>
      </c>
      <c r="E819" t="s">
        <v>11627</v>
      </c>
      <c r="F819" t="s">
        <v>44</v>
      </c>
      <c r="G819" t="s">
        <v>45</v>
      </c>
      <c r="H819" t="s">
        <v>3268</v>
      </c>
      <c r="I819" t="s">
        <v>11628</v>
      </c>
      <c r="J819" t="s">
        <v>11629</v>
      </c>
      <c r="K819" t="s">
        <v>11630</v>
      </c>
      <c r="L819" t="s">
        <v>11631</v>
      </c>
      <c r="M819" t="s">
        <v>11632</v>
      </c>
      <c r="N819" t="s">
        <v>292</v>
      </c>
      <c r="O819" t="s">
        <v>5728</v>
      </c>
      <c r="P819" t="s">
        <v>8912</v>
      </c>
      <c r="Q819" t="s">
        <v>11633</v>
      </c>
      <c r="R819" t="s">
        <v>48</v>
      </c>
      <c r="S819" t="s">
        <v>48</v>
      </c>
      <c r="T819" t="s">
        <v>292</v>
      </c>
      <c r="U819" t="s">
        <v>292</v>
      </c>
      <c r="V819" t="s">
        <v>3210</v>
      </c>
      <c r="W819" t="s">
        <v>3210</v>
      </c>
      <c r="X819" t="s">
        <v>3163</v>
      </c>
      <c r="Y819" t="s">
        <v>3211</v>
      </c>
      <c r="Z819" t="s">
        <v>11634</v>
      </c>
      <c r="AB819" t="s">
        <v>8685</v>
      </c>
      <c r="AC819" t="s">
        <v>53</v>
      </c>
      <c r="AD819" t="s">
        <v>212</v>
      </c>
      <c r="AE819" t="s">
        <v>55</v>
      </c>
      <c r="AF819" t="s">
        <v>4886</v>
      </c>
      <c r="AH819" t="s">
        <v>11635</v>
      </c>
      <c r="AI819" s="1">
        <v>44552</v>
      </c>
      <c r="AJ819" s="1">
        <v>45818</v>
      </c>
      <c r="AK819" t="s">
        <v>153</v>
      </c>
      <c r="AL819" t="s">
        <v>60</v>
      </c>
      <c r="AN819" t="s">
        <v>61</v>
      </c>
      <c r="AO819" s="1">
        <v>45819</v>
      </c>
    </row>
    <row r="820" spans="1:41" x14ac:dyDescent="0.25">
      <c r="A820" t="s">
        <v>55</v>
      </c>
      <c r="B820" t="s">
        <v>63</v>
      </c>
      <c r="C820" t="s">
        <v>64</v>
      </c>
      <c r="D820" t="s">
        <v>11636</v>
      </c>
      <c r="E820" t="s">
        <v>11637</v>
      </c>
      <c r="F820" t="s">
        <v>44</v>
      </c>
      <c r="G820" t="s">
        <v>76</v>
      </c>
      <c r="H820" t="s">
        <v>734</v>
      </c>
      <c r="I820" t="s">
        <v>9380</v>
      </c>
      <c r="K820" t="s">
        <v>11638</v>
      </c>
      <c r="L820" t="s">
        <v>11639</v>
      </c>
      <c r="N820" t="s">
        <v>292</v>
      </c>
      <c r="O820" t="s">
        <v>11640</v>
      </c>
      <c r="P820" t="s">
        <v>11641</v>
      </c>
      <c r="Q820" t="s">
        <v>11642</v>
      </c>
      <c r="R820" t="s">
        <v>87</v>
      </c>
      <c r="S820" t="s">
        <v>87</v>
      </c>
      <c r="T820" t="s">
        <v>292</v>
      </c>
      <c r="U820" t="s">
        <v>292</v>
      </c>
      <c r="V820" t="s">
        <v>3223</v>
      </c>
      <c r="W820" t="s">
        <v>3223</v>
      </c>
      <c r="X820" t="s">
        <v>3163</v>
      </c>
      <c r="Y820" t="s">
        <v>3269</v>
      </c>
      <c r="Z820" t="s">
        <v>11643</v>
      </c>
      <c r="AB820" t="s">
        <v>554</v>
      </c>
      <c r="AC820" t="s">
        <v>80</v>
      </c>
      <c r="AD820" t="s">
        <v>455</v>
      </c>
      <c r="AE820" t="s">
        <v>55</v>
      </c>
      <c r="AF820" t="s">
        <v>1244</v>
      </c>
      <c r="AH820" t="s">
        <v>11644</v>
      </c>
      <c r="AI820" s="1">
        <v>45253</v>
      </c>
      <c r="AJ820" s="1">
        <v>45826</v>
      </c>
      <c r="AK820" t="s">
        <v>555</v>
      </c>
      <c r="AL820" t="s">
        <v>60</v>
      </c>
      <c r="AN820" t="s">
        <v>61</v>
      </c>
      <c r="AO820" s="1">
        <v>45828</v>
      </c>
    </row>
    <row r="821" spans="1:41" x14ac:dyDescent="0.25">
      <c r="A821" t="s">
        <v>55</v>
      </c>
      <c r="B821" t="s">
        <v>63</v>
      </c>
      <c r="C821" t="s">
        <v>64</v>
      </c>
      <c r="D821" t="s">
        <v>11645</v>
      </c>
      <c r="E821" t="s">
        <v>11646</v>
      </c>
      <c r="F821" t="s">
        <v>44</v>
      </c>
      <c r="G821" t="s">
        <v>45</v>
      </c>
      <c r="H821" t="s">
        <v>556</v>
      </c>
      <c r="I821" t="s">
        <v>8418</v>
      </c>
      <c r="J821" t="s">
        <v>1243</v>
      </c>
      <c r="K821" t="s">
        <v>11647</v>
      </c>
      <c r="L821" t="s">
        <v>11648</v>
      </c>
      <c r="N821" t="s">
        <v>292</v>
      </c>
      <c r="O821" t="s">
        <v>11649</v>
      </c>
      <c r="P821" t="s">
        <v>87</v>
      </c>
      <c r="Q821" t="s">
        <v>3316</v>
      </c>
      <c r="R821" t="s">
        <v>87</v>
      </c>
      <c r="S821" t="s">
        <v>87</v>
      </c>
      <c r="T821" t="s">
        <v>292</v>
      </c>
      <c r="U821" t="s">
        <v>292</v>
      </c>
      <c r="V821" t="s">
        <v>597</v>
      </c>
      <c r="W821" t="s">
        <v>597</v>
      </c>
      <c r="X821" t="s">
        <v>3163</v>
      </c>
      <c r="Y821" t="s">
        <v>2077</v>
      </c>
      <c r="Z821" t="s">
        <v>3318</v>
      </c>
      <c r="AA821" t="s">
        <v>149</v>
      </c>
      <c r="AB821" t="s">
        <v>1015</v>
      </c>
      <c r="AC821" t="s">
        <v>80</v>
      </c>
      <c r="AD821" t="s">
        <v>1133</v>
      </c>
      <c r="AE821" t="s">
        <v>55</v>
      </c>
      <c r="AF821" t="s">
        <v>2488</v>
      </c>
      <c r="AH821" t="s">
        <v>11650</v>
      </c>
      <c r="AI821" s="1">
        <v>45447</v>
      </c>
      <c r="AJ821" s="1">
        <v>45814</v>
      </c>
      <c r="AK821" t="s">
        <v>553</v>
      </c>
      <c r="AL821" t="s">
        <v>60</v>
      </c>
      <c r="AN821" t="s">
        <v>61</v>
      </c>
      <c r="AO821" s="1">
        <v>45817</v>
      </c>
    </row>
    <row r="822" spans="1:41" x14ac:dyDescent="0.25">
      <c r="A822" t="s">
        <v>55</v>
      </c>
      <c r="B822" t="s">
        <v>63</v>
      </c>
      <c r="C822" t="s">
        <v>64</v>
      </c>
      <c r="D822" t="s">
        <v>11653</v>
      </c>
      <c r="E822" t="s">
        <v>11654</v>
      </c>
      <c r="F822" t="s">
        <v>65</v>
      </c>
      <c r="G822" t="s">
        <v>45</v>
      </c>
      <c r="H822" t="s">
        <v>4882</v>
      </c>
      <c r="I822" t="s">
        <v>1985</v>
      </c>
      <c r="K822" t="s">
        <v>11655</v>
      </c>
      <c r="L822" t="s">
        <v>11656</v>
      </c>
      <c r="M822" t="s">
        <v>11657</v>
      </c>
      <c r="N822" t="s">
        <v>292</v>
      </c>
      <c r="O822" t="s">
        <v>11658</v>
      </c>
      <c r="P822" t="s">
        <v>87</v>
      </c>
      <c r="Q822" t="s">
        <v>3095</v>
      </c>
      <c r="R822" t="s">
        <v>87</v>
      </c>
      <c r="S822" t="s">
        <v>87</v>
      </c>
      <c r="T822" t="s">
        <v>292</v>
      </c>
      <c r="U822" t="s">
        <v>292</v>
      </c>
      <c r="V822" t="s">
        <v>597</v>
      </c>
      <c r="W822" t="s">
        <v>597</v>
      </c>
      <c r="X822" t="s">
        <v>3163</v>
      </c>
      <c r="Y822" t="s">
        <v>597</v>
      </c>
      <c r="AB822" t="s">
        <v>3097</v>
      </c>
      <c r="AC822" t="s">
        <v>53</v>
      </c>
      <c r="AD822" t="s">
        <v>212</v>
      </c>
      <c r="AE822" t="s">
        <v>55</v>
      </c>
      <c r="AF822" t="s">
        <v>238</v>
      </c>
      <c r="AH822" t="s">
        <v>11659</v>
      </c>
      <c r="AI822" s="1">
        <v>45833</v>
      </c>
      <c r="AJ822" s="1">
        <v>45835</v>
      </c>
      <c r="AK822" t="s">
        <v>153</v>
      </c>
      <c r="AL822" t="s">
        <v>60</v>
      </c>
      <c r="AN822" t="s">
        <v>61</v>
      </c>
      <c r="AO822" s="1">
        <v>45838</v>
      </c>
    </row>
    <row r="823" spans="1:41" x14ac:dyDescent="0.25">
      <c r="A823" t="s">
        <v>55</v>
      </c>
      <c r="B823" t="s">
        <v>63</v>
      </c>
      <c r="C823" t="s">
        <v>64</v>
      </c>
      <c r="D823" t="s">
        <v>11660</v>
      </c>
      <c r="E823" t="s">
        <v>11661</v>
      </c>
      <c r="F823" t="s">
        <v>44</v>
      </c>
      <c r="G823" t="s">
        <v>45</v>
      </c>
      <c r="H823" t="s">
        <v>556</v>
      </c>
      <c r="I823" t="s">
        <v>11662</v>
      </c>
      <c r="K823" t="s">
        <v>11663</v>
      </c>
      <c r="L823" t="s">
        <v>11664</v>
      </c>
      <c r="N823" t="s">
        <v>292</v>
      </c>
      <c r="O823" t="s">
        <v>11665</v>
      </c>
      <c r="P823" t="s">
        <v>3117</v>
      </c>
      <c r="Q823" t="s">
        <v>11666</v>
      </c>
      <c r="R823" t="s">
        <v>48</v>
      </c>
      <c r="S823" t="s">
        <v>48</v>
      </c>
      <c r="T823" t="s">
        <v>292</v>
      </c>
      <c r="U823" t="s">
        <v>292</v>
      </c>
      <c r="V823" t="s">
        <v>597</v>
      </c>
      <c r="W823" t="s">
        <v>597</v>
      </c>
      <c r="X823" t="s">
        <v>3163</v>
      </c>
      <c r="Y823" t="s">
        <v>2077</v>
      </c>
      <c r="Z823" t="s">
        <v>11667</v>
      </c>
      <c r="AB823" t="s">
        <v>79</v>
      </c>
      <c r="AC823" t="s">
        <v>80</v>
      </c>
      <c r="AD823" t="s">
        <v>212</v>
      </c>
      <c r="AE823" t="s">
        <v>55</v>
      </c>
      <c r="AF823" t="s">
        <v>359</v>
      </c>
      <c r="AH823" t="s">
        <v>11668</v>
      </c>
      <c r="AI823" s="1">
        <v>45376</v>
      </c>
      <c r="AJ823" s="1">
        <v>45815</v>
      </c>
      <c r="AK823" t="s">
        <v>84</v>
      </c>
      <c r="AL823" t="s">
        <v>60</v>
      </c>
      <c r="AN823" t="s">
        <v>61</v>
      </c>
      <c r="AO823" s="1">
        <v>45820</v>
      </c>
    </row>
    <row r="824" spans="1:41" x14ac:dyDescent="0.25">
      <c r="A824" t="s">
        <v>55</v>
      </c>
      <c r="B824" t="s">
        <v>63</v>
      </c>
      <c r="C824" t="s">
        <v>64</v>
      </c>
      <c r="D824" t="s">
        <v>11673</v>
      </c>
      <c r="E824" t="s">
        <v>11674</v>
      </c>
      <c r="F824" t="s">
        <v>65</v>
      </c>
      <c r="G824" t="s">
        <v>45</v>
      </c>
      <c r="H824" t="s">
        <v>6558</v>
      </c>
      <c r="I824" t="s">
        <v>6204</v>
      </c>
      <c r="K824" t="s">
        <v>11675</v>
      </c>
      <c r="L824" t="s">
        <v>11676</v>
      </c>
      <c r="N824" t="s">
        <v>292</v>
      </c>
      <c r="O824" t="s">
        <v>11677</v>
      </c>
      <c r="P824" t="s">
        <v>11678</v>
      </c>
      <c r="Q824" t="s">
        <v>382</v>
      </c>
      <c r="R824" t="s">
        <v>87</v>
      </c>
      <c r="S824" t="s">
        <v>87</v>
      </c>
      <c r="T824" t="s">
        <v>292</v>
      </c>
      <c r="U824" t="s">
        <v>292</v>
      </c>
      <c r="V824" t="s">
        <v>597</v>
      </c>
      <c r="W824" t="s">
        <v>597</v>
      </c>
      <c r="X824" t="s">
        <v>3163</v>
      </c>
      <c r="Y824" t="s">
        <v>2077</v>
      </c>
      <c r="Z824" t="s">
        <v>11679</v>
      </c>
      <c r="AA824" t="s">
        <v>11680</v>
      </c>
      <c r="AB824" t="s">
        <v>674</v>
      </c>
      <c r="AC824" t="s">
        <v>53</v>
      </c>
      <c r="AD824" t="s">
        <v>3270</v>
      </c>
      <c r="AE824" t="s">
        <v>55</v>
      </c>
      <c r="AF824" t="s">
        <v>922</v>
      </c>
      <c r="AH824" t="s">
        <v>11681</v>
      </c>
      <c r="AI824" s="1">
        <v>44937</v>
      </c>
      <c r="AJ824" s="1">
        <v>45826</v>
      </c>
      <c r="AK824" t="s">
        <v>153</v>
      </c>
      <c r="AL824" t="s">
        <v>60</v>
      </c>
      <c r="AN824" t="s">
        <v>61</v>
      </c>
      <c r="AO824" s="1">
        <v>45827</v>
      </c>
    </row>
    <row r="825" spans="1:41" x14ac:dyDescent="0.25">
      <c r="A825" t="s">
        <v>55</v>
      </c>
      <c r="B825" t="s">
        <v>63</v>
      </c>
      <c r="C825" t="s">
        <v>64</v>
      </c>
      <c r="D825" t="s">
        <v>11682</v>
      </c>
      <c r="E825" t="s">
        <v>11683</v>
      </c>
      <c r="F825" t="s">
        <v>44</v>
      </c>
      <c r="G825" t="s">
        <v>45</v>
      </c>
      <c r="H825" t="s">
        <v>3343</v>
      </c>
      <c r="I825" t="s">
        <v>7409</v>
      </c>
      <c r="K825" t="s">
        <v>11684</v>
      </c>
      <c r="L825" t="s">
        <v>11685</v>
      </c>
      <c r="M825" t="s">
        <v>11686</v>
      </c>
      <c r="N825" t="s">
        <v>292</v>
      </c>
      <c r="O825" t="s">
        <v>11687</v>
      </c>
      <c r="P825" t="s">
        <v>11688</v>
      </c>
      <c r="Q825" t="s">
        <v>7770</v>
      </c>
      <c r="R825" t="s">
        <v>87</v>
      </c>
      <c r="S825" t="s">
        <v>87</v>
      </c>
      <c r="T825" t="s">
        <v>292</v>
      </c>
      <c r="U825" t="s">
        <v>292</v>
      </c>
      <c r="V825" t="s">
        <v>3210</v>
      </c>
      <c r="W825" t="s">
        <v>3210</v>
      </c>
      <c r="X825" t="s">
        <v>3163</v>
      </c>
      <c r="Y825" t="s">
        <v>3211</v>
      </c>
      <c r="Z825" t="s">
        <v>11689</v>
      </c>
      <c r="AA825" t="s">
        <v>11690</v>
      </c>
      <c r="AB825" t="s">
        <v>654</v>
      </c>
      <c r="AC825" t="s">
        <v>53</v>
      </c>
      <c r="AD825" t="s">
        <v>655</v>
      </c>
      <c r="AE825" t="s">
        <v>55</v>
      </c>
      <c r="AF825" t="s">
        <v>656</v>
      </c>
      <c r="AH825" t="s">
        <v>11691</v>
      </c>
      <c r="AI825" s="1">
        <v>45638</v>
      </c>
      <c r="AJ825" s="1">
        <v>45835</v>
      </c>
      <c r="AK825" t="s">
        <v>657</v>
      </c>
      <c r="AL825" t="s">
        <v>60</v>
      </c>
      <c r="AN825" t="s">
        <v>61</v>
      </c>
      <c r="AO825" s="1">
        <v>45838</v>
      </c>
    </row>
    <row r="826" spans="1:41" x14ac:dyDescent="0.25">
      <c r="A826" t="s">
        <v>55</v>
      </c>
      <c r="B826" t="s">
        <v>63</v>
      </c>
      <c r="C826" t="s">
        <v>64</v>
      </c>
      <c r="D826" t="s">
        <v>11697</v>
      </c>
      <c r="E826" t="s">
        <v>11698</v>
      </c>
      <c r="F826" t="s">
        <v>44</v>
      </c>
      <c r="G826" t="s">
        <v>76</v>
      </c>
      <c r="H826" t="s">
        <v>868</v>
      </c>
      <c r="I826" t="s">
        <v>4439</v>
      </c>
      <c r="J826" t="s">
        <v>11699</v>
      </c>
      <c r="K826" t="s">
        <v>11700</v>
      </c>
      <c r="L826" t="s">
        <v>11701</v>
      </c>
      <c r="M826" t="s">
        <v>11701</v>
      </c>
      <c r="N826" t="s">
        <v>124</v>
      </c>
      <c r="O826" t="s">
        <v>11702</v>
      </c>
      <c r="P826" t="s">
        <v>11703</v>
      </c>
      <c r="Q826" t="s">
        <v>11704</v>
      </c>
      <c r="R826" t="s">
        <v>87</v>
      </c>
      <c r="S826" t="s">
        <v>87</v>
      </c>
      <c r="T826" t="s">
        <v>124</v>
      </c>
      <c r="U826" t="s">
        <v>124</v>
      </c>
      <c r="V826" t="s">
        <v>3410</v>
      </c>
      <c r="W826" t="s">
        <v>3410</v>
      </c>
      <c r="X826" t="s">
        <v>3411</v>
      </c>
      <c r="Y826" t="s">
        <v>3412</v>
      </c>
      <c r="Z826" t="s">
        <v>11705</v>
      </c>
      <c r="AA826" t="s">
        <v>11699</v>
      </c>
      <c r="AB826" t="s">
        <v>173</v>
      </c>
      <c r="AC826" t="s">
        <v>80</v>
      </c>
      <c r="AD826" t="s">
        <v>174</v>
      </c>
      <c r="AE826" t="s">
        <v>55</v>
      </c>
      <c r="AF826" t="s">
        <v>402</v>
      </c>
      <c r="AH826" t="s">
        <v>11706</v>
      </c>
      <c r="AI826" s="1">
        <v>45433</v>
      </c>
      <c r="AJ826" s="1">
        <v>45819</v>
      </c>
      <c r="AK826" t="s">
        <v>84</v>
      </c>
      <c r="AL826" t="s">
        <v>60</v>
      </c>
      <c r="AN826" t="s">
        <v>61</v>
      </c>
      <c r="AO826" s="1">
        <v>45820</v>
      </c>
    </row>
    <row r="827" spans="1:41" x14ac:dyDescent="0.25">
      <c r="A827" t="s">
        <v>55</v>
      </c>
      <c r="B827" t="s">
        <v>63</v>
      </c>
      <c r="C827" t="s">
        <v>64</v>
      </c>
      <c r="D827" t="s">
        <v>11708</v>
      </c>
      <c r="E827" t="s">
        <v>11709</v>
      </c>
      <c r="F827" t="s">
        <v>44</v>
      </c>
      <c r="G827" t="s">
        <v>45</v>
      </c>
      <c r="H827" t="s">
        <v>242</v>
      </c>
      <c r="I827" t="s">
        <v>11710</v>
      </c>
      <c r="J827" t="s">
        <v>11711</v>
      </c>
      <c r="K827" t="s">
        <v>11712</v>
      </c>
      <c r="L827" t="s">
        <v>11713</v>
      </c>
      <c r="N827" t="s">
        <v>124</v>
      </c>
      <c r="O827" t="s">
        <v>11714</v>
      </c>
      <c r="P827" t="s">
        <v>11715</v>
      </c>
      <c r="Q827" t="s">
        <v>430</v>
      </c>
      <c r="R827" t="s">
        <v>87</v>
      </c>
      <c r="S827" t="s">
        <v>87</v>
      </c>
      <c r="T827" t="s">
        <v>124</v>
      </c>
      <c r="U827" t="s">
        <v>124</v>
      </c>
      <c r="V827" t="s">
        <v>3430</v>
      </c>
      <c r="W827" t="s">
        <v>3430</v>
      </c>
      <c r="X827" t="s">
        <v>3411</v>
      </c>
      <c r="Y827" t="s">
        <v>8913</v>
      </c>
      <c r="Z827" t="s">
        <v>11716</v>
      </c>
      <c r="AA827" t="s">
        <v>11717</v>
      </c>
      <c r="AB827" t="s">
        <v>423</v>
      </c>
      <c r="AC827" t="s">
        <v>53</v>
      </c>
      <c r="AD827" t="s">
        <v>130</v>
      </c>
      <c r="AE827" t="s">
        <v>55</v>
      </c>
      <c r="AF827" t="s">
        <v>973</v>
      </c>
      <c r="AH827" t="s">
        <v>11718</v>
      </c>
      <c r="AI827" s="1">
        <v>45832</v>
      </c>
      <c r="AJ827" s="1">
        <v>45833</v>
      </c>
      <c r="AK827" t="s">
        <v>427</v>
      </c>
      <c r="AL827" t="s">
        <v>60</v>
      </c>
      <c r="AN827" t="s">
        <v>61</v>
      </c>
      <c r="AO827" s="1">
        <v>45834</v>
      </c>
    </row>
    <row r="828" spans="1:41" x14ac:dyDescent="0.25">
      <c r="A828" t="s">
        <v>55</v>
      </c>
      <c r="B828" t="s">
        <v>63</v>
      </c>
      <c r="C828" t="s">
        <v>64</v>
      </c>
      <c r="D828" t="s">
        <v>11720</v>
      </c>
      <c r="E828" t="s">
        <v>11721</v>
      </c>
      <c r="F828" t="s">
        <v>44</v>
      </c>
      <c r="G828" t="s">
        <v>351</v>
      </c>
      <c r="H828" t="s">
        <v>713</v>
      </c>
      <c r="I828" t="s">
        <v>11722</v>
      </c>
      <c r="K828" t="s">
        <v>11723</v>
      </c>
      <c r="L828" t="s">
        <v>11724</v>
      </c>
      <c r="M828" t="s">
        <v>11725</v>
      </c>
      <c r="N828" t="s">
        <v>124</v>
      </c>
      <c r="O828" t="s">
        <v>11726</v>
      </c>
      <c r="P828" t="s">
        <v>11727</v>
      </c>
      <c r="Q828" t="s">
        <v>2121</v>
      </c>
      <c r="R828" t="s">
        <v>48</v>
      </c>
      <c r="S828" t="s">
        <v>48</v>
      </c>
      <c r="T828" t="s">
        <v>124</v>
      </c>
      <c r="U828" t="s">
        <v>124</v>
      </c>
      <c r="V828" t="s">
        <v>3535</v>
      </c>
      <c r="W828" t="s">
        <v>3535</v>
      </c>
      <c r="X828" t="s">
        <v>3536</v>
      </c>
      <c r="Y828" t="s">
        <v>3556</v>
      </c>
      <c r="Z828" t="s">
        <v>11728</v>
      </c>
      <c r="AB828" t="s">
        <v>11707</v>
      </c>
      <c r="AC828" t="s">
        <v>119</v>
      </c>
      <c r="AD828" t="s">
        <v>11729</v>
      </c>
      <c r="AE828" t="s">
        <v>55</v>
      </c>
      <c r="AF828" t="s">
        <v>11730</v>
      </c>
      <c r="AH828" t="s">
        <v>11731</v>
      </c>
      <c r="AI828" s="1">
        <v>43052</v>
      </c>
      <c r="AJ828" s="1">
        <v>45828</v>
      </c>
      <c r="AK828" t="s">
        <v>648</v>
      </c>
      <c r="AL828" t="s">
        <v>154</v>
      </c>
      <c r="AM828" t="s">
        <v>179</v>
      </c>
      <c r="AO828" s="1">
        <v>45831</v>
      </c>
    </row>
    <row r="829" spans="1:41" x14ac:dyDescent="0.25">
      <c r="A829" t="s">
        <v>55</v>
      </c>
      <c r="B829" t="s">
        <v>63</v>
      </c>
      <c r="C829" t="s">
        <v>64</v>
      </c>
      <c r="D829" t="s">
        <v>11732</v>
      </c>
      <c r="E829" t="s">
        <v>11733</v>
      </c>
      <c r="F829" t="s">
        <v>44</v>
      </c>
      <c r="G829" t="s">
        <v>45</v>
      </c>
      <c r="H829" t="s">
        <v>713</v>
      </c>
      <c r="I829" t="s">
        <v>11734</v>
      </c>
      <c r="J829" t="s">
        <v>11735</v>
      </c>
      <c r="K829" t="s">
        <v>11736</v>
      </c>
      <c r="L829" t="s">
        <v>11737</v>
      </c>
      <c r="N829" t="s">
        <v>124</v>
      </c>
      <c r="O829" t="s">
        <v>11738</v>
      </c>
      <c r="P829" t="s">
        <v>7235</v>
      </c>
      <c r="Q829" t="s">
        <v>117</v>
      </c>
      <c r="R829" t="s">
        <v>48</v>
      </c>
      <c r="S829" t="s">
        <v>48</v>
      </c>
      <c r="T829" t="s">
        <v>124</v>
      </c>
      <c r="U829" t="s">
        <v>124</v>
      </c>
      <c r="V829" t="s">
        <v>3535</v>
      </c>
      <c r="W829" t="s">
        <v>3535</v>
      </c>
      <c r="X829" t="s">
        <v>3536</v>
      </c>
      <c r="Y829" t="s">
        <v>3551</v>
      </c>
      <c r="Z829" t="s">
        <v>11739</v>
      </c>
      <c r="AA829" t="s">
        <v>11740</v>
      </c>
      <c r="AB829" t="s">
        <v>6941</v>
      </c>
      <c r="AC829" t="s">
        <v>53</v>
      </c>
      <c r="AD829" t="s">
        <v>54</v>
      </c>
      <c r="AE829" t="s">
        <v>55</v>
      </c>
      <c r="AF829" t="s">
        <v>11741</v>
      </c>
      <c r="AH829" t="s">
        <v>11742</v>
      </c>
      <c r="AI829" s="1">
        <v>41662</v>
      </c>
      <c r="AJ829" s="1">
        <v>45833</v>
      </c>
      <c r="AK829" t="s">
        <v>153</v>
      </c>
      <c r="AL829" t="s">
        <v>154</v>
      </c>
      <c r="AM829" t="s">
        <v>179</v>
      </c>
      <c r="AO829" s="1">
        <v>45834</v>
      </c>
    </row>
    <row r="830" spans="1:41" x14ac:dyDescent="0.25">
      <c r="A830" t="s">
        <v>55</v>
      </c>
      <c r="B830" t="s">
        <v>63</v>
      </c>
      <c r="C830" t="s">
        <v>64</v>
      </c>
      <c r="D830" t="s">
        <v>11745</v>
      </c>
      <c r="E830" t="s">
        <v>11746</v>
      </c>
      <c r="F830" t="s">
        <v>65</v>
      </c>
      <c r="G830" t="s">
        <v>76</v>
      </c>
      <c r="H830" t="s">
        <v>733</v>
      </c>
      <c r="I830" t="s">
        <v>6600</v>
      </c>
      <c r="J830" t="s">
        <v>11747</v>
      </c>
      <c r="K830" t="s">
        <v>11748</v>
      </c>
      <c r="L830" t="s">
        <v>11749</v>
      </c>
      <c r="M830" t="s">
        <v>11750</v>
      </c>
      <c r="N830" t="s">
        <v>124</v>
      </c>
      <c r="O830" t="s">
        <v>11751</v>
      </c>
      <c r="P830" t="s">
        <v>1517</v>
      </c>
      <c r="Q830" t="s">
        <v>11752</v>
      </c>
      <c r="R830" t="s">
        <v>48</v>
      </c>
      <c r="S830" t="s">
        <v>48</v>
      </c>
      <c r="T830" t="s">
        <v>124</v>
      </c>
      <c r="U830" t="s">
        <v>124</v>
      </c>
      <c r="V830" t="s">
        <v>3535</v>
      </c>
      <c r="W830" t="s">
        <v>3535</v>
      </c>
      <c r="X830" t="s">
        <v>3536</v>
      </c>
      <c r="Y830" t="s">
        <v>3566</v>
      </c>
      <c r="Z830" t="s">
        <v>11753</v>
      </c>
      <c r="AA830" t="s">
        <v>9106</v>
      </c>
      <c r="AB830" t="s">
        <v>4578</v>
      </c>
      <c r="AC830" t="s">
        <v>53</v>
      </c>
      <c r="AD830" t="s">
        <v>1459</v>
      </c>
      <c r="AE830" t="s">
        <v>55</v>
      </c>
      <c r="AF830" t="s">
        <v>3149</v>
      </c>
      <c r="AH830" t="s">
        <v>11754</v>
      </c>
      <c r="AI830" s="1">
        <v>44512</v>
      </c>
      <c r="AJ830" s="1">
        <v>45808</v>
      </c>
      <c r="AK830" t="s">
        <v>1806</v>
      </c>
      <c r="AL830" t="s">
        <v>60</v>
      </c>
      <c r="AN830" t="s">
        <v>61</v>
      </c>
      <c r="AO830" s="1">
        <v>45810</v>
      </c>
    </row>
    <row r="831" spans="1:41" x14ac:dyDescent="0.25">
      <c r="A831" t="s">
        <v>55</v>
      </c>
      <c r="B831" t="s">
        <v>63</v>
      </c>
      <c r="C831" t="s">
        <v>64</v>
      </c>
      <c r="D831" t="s">
        <v>11756</v>
      </c>
      <c r="E831" t="s">
        <v>11757</v>
      </c>
      <c r="F831" t="s">
        <v>44</v>
      </c>
      <c r="G831" t="s">
        <v>76</v>
      </c>
      <c r="H831" t="s">
        <v>3126</v>
      </c>
      <c r="I831" t="s">
        <v>11758</v>
      </c>
      <c r="J831" t="s">
        <v>11759</v>
      </c>
      <c r="K831" t="s">
        <v>11760</v>
      </c>
      <c r="L831" t="s">
        <v>11761</v>
      </c>
      <c r="M831" t="s">
        <v>11762</v>
      </c>
      <c r="N831" t="s">
        <v>124</v>
      </c>
      <c r="O831" t="s">
        <v>11763</v>
      </c>
      <c r="P831" t="s">
        <v>11764</v>
      </c>
      <c r="Q831" t="s">
        <v>2255</v>
      </c>
      <c r="R831" t="s">
        <v>87</v>
      </c>
      <c r="S831" t="s">
        <v>87</v>
      </c>
      <c r="T831" t="s">
        <v>124</v>
      </c>
      <c r="U831" t="s">
        <v>124</v>
      </c>
      <c r="V831" t="s">
        <v>3535</v>
      </c>
      <c r="W831" t="s">
        <v>3535</v>
      </c>
      <c r="X831" t="s">
        <v>3536</v>
      </c>
      <c r="Y831" t="s">
        <v>3657</v>
      </c>
      <c r="Z831" t="s">
        <v>11765</v>
      </c>
      <c r="AA831" t="s">
        <v>11759</v>
      </c>
      <c r="AB831" t="s">
        <v>11766</v>
      </c>
      <c r="AC831" t="s">
        <v>53</v>
      </c>
      <c r="AD831" t="s">
        <v>5279</v>
      </c>
      <c r="AE831" t="s">
        <v>41</v>
      </c>
      <c r="AH831" t="s">
        <v>11767</v>
      </c>
      <c r="AI831" s="1">
        <v>45804</v>
      </c>
      <c r="AJ831" s="1">
        <v>45817</v>
      </c>
      <c r="AK831" t="s">
        <v>7202</v>
      </c>
      <c r="AL831" t="s">
        <v>60</v>
      </c>
      <c r="AN831" t="s">
        <v>61</v>
      </c>
      <c r="AO831" s="1">
        <v>45819</v>
      </c>
    </row>
    <row r="832" spans="1:41" x14ac:dyDescent="0.25">
      <c r="A832" t="s">
        <v>55</v>
      </c>
      <c r="B832" t="s">
        <v>63</v>
      </c>
      <c r="C832" t="s">
        <v>64</v>
      </c>
      <c r="D832" t="s">
        <v>11771</v>
      </c>
      <c r="E832" t="s">
        <v>11772</v>
      </c>
      <c r="F832" t="s">
        <v>44</v>
      </c>
      <c r="G832" t="s">
        <v>76</v>
      </c>
      <c r="H832" t="s">
        <v>3869</v>
      </c>
      <c r="I832" t="s">
        <v>11773</v>
      </c>
      <c r="J832" t="s">
        <v>11774</v>
      </c>
      <c r="K832" t="s">
        <v>11775</v>
      </c>
      <c r="L832" t="s">
        <v>11776</v>
      </c>
      <c r="M832" t="s">
        <v>11777</v>
      </c>
      <c r="N832" t="s">
        <v>124</v>
      </c>
      <c r="O832" t="s">
        <v>11778</v>
      </c>
      <c r="P832" t="s">
        <v>11779</v>
      </c>
      <c r="Q832" t="s">
        <v>11780</v>
      </c>
      <c r="R832" t="s">
        <v>125</v>
      </c>
      <c r="S832" t="s">
        <v>126</v>
      </c>
      <c r="T832" t="s">
        <v>3428</v>
      </c>
      <c r="U832" t="s">
        <v>124</v>
      </c>
      <c r="V832" t="s">
        <v>3534</v>
      </c>
      <c r="W832" t="s">
        <v>3535</v>
      </c>
      <c r="X832" t="s">
        <v>3536</v>
      </c>
      <c r="Y832" t="s">
        <v>11781</v>
      </c>
      <c r="Z832" t="s">
        <v>11782</v>
      </c>
      <c r="AA832" t="s">
        <v>11783</v>
      </c>
      <c r="AB832" t="s">
        <v>11784</v>
      </c>
      <c r="AC832" t="s">
        <v>53</v>
      </c>
      <c r="AD832" t="s">
        <v>572</v>
      </c>
      <c r="AE832" t="s">
        <v>41</v>
      </c>
      <c r="AH832" t="s">
        <v>11785</v>
      </c>
      <c r="AI832" s="1">
        <v>45814</v>
      </c>
      <c r="AJ832" s="1">
        <v>45819</v>
      </c>
      <c r="AK832" t="s">
        <v>573</v>
      </c>
      <c r="AL832" t="s">
        <v>60</v>
      </c>
      <c r="AN832" t="s">
        <v>61</v>
      </c>
      <c r="AO832" s="1">
        <v>45824</v>
      </c>
    </row>
    <row r="833" spans="1:41" x14ac:dyDescent="0.25">
      <c r="A833" t="s">
        <v>55</v>
      </c>
      <c r="B833" t="s">
        <v>63</v>
      </c>
      <c r="C833" t="s">
        <v>64</v>
      </c>
      <c r="D833" t="s">
        <v>11786</v>
      </c>
      <c r="E833" t="s">
        <v>11787</v>
      </c>
      <c r="F833" t="s">
        <v>65</v>
      </c>
      <c r="G833" t="s">
        <v>45</v>
      </c>
      <c r="H833" t="s">
        <v>242</v>
      </c>
      <c r="I833" t="s">
        <v>11788</v>
      </c>
      <c r="J833" t="s">
        <v>11789</v>
      </c>
      <c r="K833" t="s">
        <v>11790</v>
      </c>
      <c r="L833" t="s">
        <v>11791</v>
      </c>
      <c r="N833" t="s">
        <v>124</v>
      </c>
      <c r="O833" t="s">
        <v>11792</v>
      </c>
      <c r="P833" t="s">
        <v>47</v>
      </c>
      <c r="Q833" t="s">
        <v>11793</v>
      </c>
      <c r="R833" t="s">
        <v>48</v>
      </c>
      <c r="S833" t="s">
        <v>48</v>
      </c>
      <c r="T833" t="s">
        <v>124</v>
      </c>
      <c r="U833" t="s">
        <v>124</v>
      </c>
      <c r="V833" t="s">
        <v>3535</v>
      </c>
      <c r="W833" t="s">
        <v>3535</v>
      </c>
      <c r="X833" t="s">
        <v>3536</v>
      </c>
      <c r="Y833" t="s">
        <v>3549</v>
      </c>
      <c r="AB833" t="s">
        <v>5257</v>
      </c>
      <c r="AC833" t="s">
        <v>53</v>
      </c>
      <c r="AD833" t="s">
        <v>415</v>
      </c>
      <c r="AE833" t="s">
        <v>41</v>
      </c>
      <c r="AH833" t="s">
        <v>11794</v>
      </c>
      <c r="AI833" s="1">
        <v>45378</v>
      </c>
      <c r="AJ833" s="1">
        <v>45824</v>
      </c>
      <c r="AK833" t="s">
        <v>446</v>
      </c>
      <c r="AL833" t="s">
        <v>60</v>
      </c>
      <c r="AN833" t="s">
        <v>61</v>
      </c>
      <c r="AO833" s="1">
        <v>45825</v>
      </c>
    </row>
    <row r="834" spans="1:41" x14ac:dyDescent="0.25">
      <c r="A834" t="s">
        <v>41</v>
      </c>
      <c r="B834" t="s">
        <v>7518</v>
      </c>
      <c r="C834" t="s">
        <v>64</v>
      </c>
      <c r="D834" t="s">
        <v>11795</v>
      </c>
      <c r="E834" t="s">
        <v>11796</v>
      </c>
      <c r="F834" t="s">
        <v>44</v>
      </c>
      <c r="G834" t="s">
        <v>76</v>
      </c>
      <c r="H834" t="s">
        <v>7518</v>
      </c>
      <c r="I834" t="s">
        <v>11797</v>
      </c>
      <c r="J834" t="s">
        <v>11798</v>
      </c>
      <c r="K834" t="s">
        <v>11799</v>
      </c>
      <c r="L834" t="s">
        <v>11800</v>
      </c>
      <c r="M834" t="s">
        <v>11801</v>
      </c>
      <c r="N834" t="s">
        <v>124</v>
      </c>
      <c r="O834" t="s">
        <v>11802</v>
      </c>
      <c r="P834" t="s">
        <v>11803</v>
      </c>
      <c r="Q834" t="s">
        <v>434</v>
      </c>
      <c r="R834" t="s">
        <v>87</v>
      </c>
      <c r="S834" t="s">
        <v>87</v>
      </c>
      <c r="T834" t="s">
        <v>124</v>
      </c>
      <c r="U834" t="s">
        <v>124</v>
      </c>
      <c r="V834" t="s">
        <v>3535</v>
      </c>
      <c r="W834" t="s">
        <v>3535</v>
      </c>
      <c r="X834" t="s">
        <v>3536</v>
      </c>
      <c r="Y834" t="s">
        <v>195</v>
      </c>
      <c r="Z834" t="s">
        <v>11804</v>
      </c>
      <c r="AA834" t="s">
        <v>11798</v>
      </c>
      <c r="AB834" t="s">
        <v>7000</v>
      </c>
      <c r="AC834" t="s">
        <v>80</v>
      </c>
      <c r="AD834" t="s">
        <v>448</v>
      </c>
      <c r="AE834" t="s">
        <v>55</v>
      </c>
      <c r="AF834" t="s">
        <v>11805</v>
      </c>
      <c r="AH834" t="s">
        <v>11806</v>
      </c>
      <c r="AI834" s="1">
        <v>38513</v>
      </c>
      <c r="AJ834" s="1">
        <v>45813</v>
      </c>
      <c r="AK834" t="s">
        <v>84</v>
      </c>
      <c r="AL834" t="s">
        <v>154</v>
      </c>
      <c r="AM834" t="s">
        <v>179</v>
      </c>
      <c r="AN834" t="s">
        <v>8772</v>
      </c>
      <c r="AO834" s="1">
        <v>45813</v>
      </c>
    </row>
    <row r="835" spans="1:41" x14ac:dyDescent="0.25">
      <c r="A835" t="s">
        <v>55</v>
      </c>
      <c r="B835" t="s">
        <v>63</v>
      </c>
      <c r="C835" t="s">
        <v>64</v>
      </c>
      <c r="D835" t="s">
        <v>11809</v>
      </c>
      <c r="E835" t="s">
        <v>11810</v>
      </c>
      <c r="F835" t="s">
        <v>44</v>
      </c>
      <c r="G835" t="s">
        <v>45</v>
      </c>
      <c r="H835" t="s">
        <v>9755</v>
      </c>
      <c r="I835" t="s">
        <v>11811</v>
      </c>
      <c r="J835" t="s">
        <v>11812</v>
      </c>
      <c r="K835" t="s">
        <v>11813</v>
      </c>
      <c r="L835" t="s">
        <v>11814</v>
      </c>
      <c r="M835" t="s">
        <v>11815</v>
      </c>
      <c r="N835" t="s">
        <v>124</v>
      </c>
      <c r="O835" t="s">
        <v>11816</v>
      </c>
      <c r="P835" t="s">
        <v>3761</v>
      </c>
      <c r="Q835" t="s">
        <v>117</v>
      </c>
      <c r="R835" t="s">
        <v>48</v>
      </c>
      <c r="S835" t="s">
        <v>48</v>
      </c>
      <c r="T835" t="s">
        <v>124</v>
      </c>
      <c r="U835" t="s">
        <v>124</v>
      </c>
      <c r="V835" t="s">
        <v>3535</v>
      </c>
      <c r="W835" t="s">
        <v>3535</v>
      </c>
      <c r="X835" t="s">
        <v>3536</v>
      </c>
      <c r="Y835" t="s">
        <v>3551</v>
      </c>
      <c r="Z835" t="s">
        <v>11817</v>
      </c>
      <c r="AA835" t="s">
        <v>3763</v>
      </c>
      <c r="AB835" t="s">
        <v>2363</v>
      </c>
      <c r="AC835" t="s">
        <v>53</v>
      </c>
      <c r="AD835" t="s">
        <v>174</v>
      </c>
      <c r="AE835" t="s">
        <v>55</v>
      </c>
      <c r="AF835" t="s">
        <v>7655</v>
      </c>
      <c r="AH835" t="s">
        <v>11818</v>
      </c>
      <c r="AI835" s="1">
        <v>39140</v>
      </c>
      <c r="AJ835" s="1">
        <v>45833</v>
      </c>
      <c r="AK835" t="s">
        <v>1806</v>
      </c>
      <c r="AL835" t="s">
        <v>60</v>
      </c>
      <c r="AN835" t="s">
        <v>61</v>
      </c>
      <c r="AO835" s="1">
        <v>45834</v>
      </c>
    </row>
    <row r="836" spans="1:41" x14ac:dyDescent="0.25">
      <c r="A836" t="s">
        <v>55</v>
      </c>
      <c r="B836" t="s">
        <v>63</v>
      </c>
      <c r="C836" t="s">
        <v>64</v>
      </c>
      <c r="D836" t="s">
        <v>11819</v>
      </c>
      <c r="E836" t="s">
        <v>11820</v>
      </c>
      <c r="F836" t="s">
        <v>44</v>
      </c>
      <c r="G836" t="s">
        <v>45</v>
      </c>
      <c r="H836" t="s">
        <v>9264</v>
      </c>
      <c r="I836" t="s">
        <v>11821</v>
      </c>
      <c r="J836" t="s">
        <v>11822</v>
      </c>
      <c r="K836" t="s">
        <v>11823</v>
      </c>
      <c r="L836" t="s">
        <v>11824</v>
      </c>
      <c r="M836" t="s">
        <v>11825</v>
      </c>
      <c r="N836" t="s">
        <v>124</v>
      </c>
      <c r="O836" t="s">
        <v>11826</v>
      </c>
      <c r="P836" t="s">
        <v>3761</v>
      </c>
      <c r="Q836" t="s">
        <v>117</v>
      </c>
      <c r="R836" t="s">
        <v>48</v>
      </c>
      <c r="S836" t="s">
        <v>48</v>
      </c>
      <c r="T836" t="s">
        <v>124</v>
      </c>
      <c r="U836" t="s">
        <v>124</v>
      </c>
      <c r="V836" t="s">
        <v>3535</v>
      </c>
      <c r="W836" t="s">
        <v>3535</v>
      </c>
      <c r="X836" t="s">
        <v>3536</v>
      </c>
      <c r="Y836" t="s">
        <v>3551</v>
      </c>
      <c r="Z836" t="s">
        <v>3830</v>
      </c>
      <c r="AA836" t="s">
        <v>11827</v>
      </c>
      <c r="AB836" t="s">
        <v>3472</v>
      </c>
      <c r="AC836" t="s">
        <v>53</v>
      </c>
      <c r="AD836" t="s">
        <v>960</v>
      </c>
      <c r="AE836" t="s">
        <v>41</v>
      </c>
      <c r="AH836" t="s">
        <v>11828</v>
      </c>
      <c r="AI836" s="1">
        <v>44169</v>
      </c>
      <c r="AJ836" s="1">
        <v>45833</v>
      </c>
      <c r="AK836" t="s">
        <v>910</v>
      </c>
      <c r="AL836" t="s">
        <v>60</v>
      </c>
      <c r="AN836" t="s">
        <v>61</v>
      </c>
      <c r="AO836" s="1">
        <v>45834</v>
      </c>
    </row>
    <row r="837" spans="1:41" x14ac:dyDescent="0.25">
      <c r="A837" t="s">
        <v>55</v>
      </c>
      <c r="B837" t="s">
        <v>63</v>
      </c>
      <c r="C837" t="s">
        <v>64</v>
      </c>
      <c r="D837" t="s">
        <v>11830</v>
      </c>
      <c r="E837" t="s">
        <v>11831</v>
      </c>
      <c r="F837" t="s">
        <v>65</v>
      </c>
      <c r="G837" t="s">
        <v>76</v>
      </c>
      <c r="H837" t="s">
        <v>733</v>
      </c>
      <c r="I837" t="s">
        <v>11832</v>
      </c>
      <c r="J837" t="s">
        <v>11833</v>
      </c>
      <c r="K837" t="s">
        <v>11834</v>
      </c>
      <c r="L837" t="s">
        <v>11835</v>
      </c>
      <c r="M837" t="s">
        <v>11836</v>
      </c>
      <c r="N837" t="s">
        <v>124</v>
      </c>
      <c r="O837" t="s">
        <v>11837</v>
      </c>
      <c r="P837" t="s">
        <v>9122</v>
      </c>
      <c r="Q837" t="s">
        <v>829</v>
      </c>
      <c r="R837" t="s">
        <v>87</v>
      </c>
      <c r="S837" t="s">
        <v>87</v>
      </c>
      <c r="T837" t="s">
        <v>124</v>
      </c>
      <c r="U837" t="s">
        <v>124</v>
      </c>
      <c r="V837" t="s">
        <v>3535</v>
      </c>
      <c r="W837" t="s">
        <v>3535</v>
      </c>
      <c r="X837" t="s">
        <v>3536</v>
      </c>
      <c r="Y837" t="s">
        <v>3711</v>
      </c>
      <c r="Z837" t="s">
        <v>3944</v>
      </c>
      <c r="AA837" t="s">
        <v>9123</v>
      </c>
      <c r="AB837" t="s">
        <v>3784</v>
      </c>
      <c r="AC837" t="s">
        <v>53</v>
      </c>
      <c r="AD837" t="s">
        <v>54</v>
      </c>
      <c r="AE837" t="s">
        <v>55</v>
      </c>
      <c r="AF837" t="s">
        <v>3356</v>
      </c>
      <c r="AH837" t="s">
        <v>11838</v>
      </c>
      <c r="AI837" s="1">
        <v>45631</v>
      </c>
      <c r="AJ837" s="1">
        <v>45811</v>
      </c>
      <c r="AK837" t="s">
        <v>153</v>
      </c>
      <c r="AL837" t="s">
        <v>60</v>
      </c>
      <c r="AN837" t="s">
        <v>61</v>
      </c>
      <c r="AO837" s="1">
        <v>45834</v>
      </c>
    </row>
    <row r="838" spans="1:41" x14ac:dyDescent="0.25">
      <c r="A838" t="s">
        <v>55</v>
      </c>
      <c r="B838" t="s">
        <v>63</v>
      </c>
      <c r="C838" t="s">
        <v>64</v>
      </c>
      <c r="D838" t="s">
        <v>11842</v>
      </c>
      <c r="E838" t="s">
        <v>11843</v>
      </c>
      <c r="F838" t="s">
        <v>44</v>
      </c>
      <c r="G838" t="s">
        <v>76</v>
      </c>
      <c r="H838" t="s">
        <v>242</v>
      </c>
      <c r="I838" t="s">
        <v>11844</v>
      </c>
      <c r="J838" t="s">
        <v>11845</v>
      </c>
      <c r="K838" t="s">
        <v>11846</v>
      </c>
      <c r="L838" t="s">
        <v>11847</v>
      </c>
      <c r="M838" t="s">
        <v>11847</v>
      </c>
      <c r="N838" t="s">
        <v>124</v>
      </c>
      <c r="O838" t="s">
        <v>11848</v>
      </c>
      <c r="P838" t="s">
        <v>3591</v>
      </c>
      <c r="Q838" t="s">
        <v>11849</v>
      </c>
      <c r="R838" t="s">
        <v>48</v>
      </c>
      <c r="S838" t="s">
        <v>48</v>
      </c>
      <c r="T838" t="s">
        <v>124</v>
      </c>
      <c r="U838" t="s">
        <v>124</v>
      </c>
      <c r="V838" t="s">
        <v>3535</v>
      </c>
      <c r="W838" t="s">
        <v>3535</v>
      </c>
      <c r="X838" t="s">
        <v>3536</v>
      </c>
      <c r="Y838" t="s">
        <v>3705</v>
      </c>
      <c r="Z838" t="s">
        <v>9237</v>
      </c>
      <c r="AA838" t="s">
        <v>167</v>
      </c>
      <c r="AB838" t="s">
        <v>3747</v>
      </c>
      <c r="AC838" t="s">
        <v>53</v>
      </c>
      <c r="AD838" t="s">
        <v>3748</v>
      </c>
      <c r="AE838" t="s">
        <v>55</v>
      </c>
      <c r="AF838" t="s">
        <v>2033</v>
      </c>
      <c r="AH838" t="s">
        <v>11850</v>
      </c>
      <c r="AI838" s="1">
        <v>40000</v>
      </c>
      <c r="AJ838" s="1">
        <v>45807</v>
      </c>
      <c r="AK838" t="s">
        <v>910</v>
      </c>
      <c r="AL838" t="s">
        <v>60</v>
      </c>
      <c r="AN838" t="s">
        <v>61</v>
      </c>
      <c r="AO838" s="1">
        <v>45810</v>
      </c>
    </row>
    <row r="839" spans="1:41" x14ac:dyDescent="0.25">
      <c r="A839" t="s">
        <v>55</v>
      </c>
      <c r="B839" t="s">
        <v>63</v>
      </c>
      <c r="C839" t="s">
        <v>64</v>
      </c>
      <c r="D839" t="s">
        <v>11842</v>
      </c>
      <c r="E839" t="s">
        <v>11843</v>
      </c>
      <c r="F839" t="s">
        <v>44</v>
      </c>
      <c r="G839" t="s">
        <v>76</v>
      </c>
      <c r="H839" t="s">
        <v>242</v>
      </c>
      <c r="I839" t="s">
        <v>11844</v>
      </c>
      <c r="J839" t="s">
        <v>11845</v>
      </c>
      <c r="K839" t="s">
        <v>11846</v>
      </c>
      <c r="L839" t="s">
        <v>11847</v>
      </c>
      <c r="M839" t="s">
        <v>11847</v>
      </c>
      <c r="N839" t="s">
        <v>124</v>
      </c>
      <c r="O839" t="s">
        <v>11848</v>
      </c>
      <c r="P839" t="s">
        <v>3591</v>
      </c>
      <c r="Q839" t="s">
        <v>11849</v>
      </c>
      <c r="R839" t="s">
        <v>48</v>
      </c>
      <c r="S839" t="s">
        <v>48</v>
      </c>
      <c r="T839" t="s">
        <v>124</v>
      </c>
      <c r="U839" t="s">
        <v>124</v>
      </c>
      <c r="V839" t="s">
        <v>3535</v>
      </c>
      <c r="W839" t="s">
        <v>3535</v>
      </c>
      <c r="X839" t="s">
        <v>3536</v>
      </c>
      <c r="Y839" t="s">
        <v>3705</v>
      </c>
      <c r="Z839" t="s">
        <v>9237</v>
      </c>
      <c r="AA839" t="s">
        <v>167</v>
      </c>
      <c r="AB839" t="s">
        <v>674</v>
      </c>
      <c r="AC839" t="s">
        <v>53</v>
      </c>
      <c r="AD839" t="s">
        <v>3748</v>
      </c>
      <c r="AE839" t="s">
        <v>55</v>
      </c>
      <c r="AF839" t="s">
        <v>3749</v>
      </c>
      <c r="AH839" t="s">
        <v>11851</v>
      </c>
      <c r="AI839" s="1">
        <v>41198</v>
      </c>
      <c r="AJ839" s="1">
        <v>45807</v>
      </c>
      <c r="AK839" t="s">
        <v>910</v>
      </c>
      <c r="AL839" t="s">
        <v>60</v>
      </c>
      <c r="AN839" t="s">
        <v>61</v>
      </c>
      <c r="AO839" s="1">
        <v>45810</v>
      </c>
    </row>
    <row r="840" spans="1:41" x14ac:dyDescent="0.25">
      <c r="A840" t="s">
        <v>55</v>
      </c>
      <c r="B840" t="s">
        <v>63</v>
      </c>
      <c r="C840" t="s">
        <v>64</v>
      </c>
      <c r="D840" t="s">
        <v>11852</v>
      </c>
      <c r="E840" t="s">
        <v>11853</v>
      </c>
      <c r="F840" t="s">
        <v>44</v>
      </c>
      <c r="G840" t="s">
        <v>76</v>
      </c>
      <c r="H840" t="s">
        <v>868</v>
      </c>
      <c r="I840" t="s">
        <v>1528</v>
      </c>
      <c r="J840" t="s">
        <v>11854</v>
      </c>
      <c r="K840" t="s">
        <v>11854</v>
      </c>
      <c r="L840" t="s">
        <v>11855</v>
      </c>
      <c r="M840" t="s">
        <v>11856</v>
      </c>
      <c r="N840" t="s">
        <v>124</v>
      </c>
      <c r="O840" t="s">
        <v>11857</v>
      </c>
      <c r="P840" t="s">
        <v>3578</v>
      </c>
      <c r="Q840" t="s">
        <v>211</v>
      </c>
      <c r="R840" t="s">
        <v>48</v>
      </c>
      <c r="S840" t="s">
        <v>48</v>
      </c>
      <c r="T840" t="s">
        <v>124</v>
      </c>
      <c r="U840" t="s">
        <v>124</v>
      </c>
      <c r="V840" t="s">
        <v>3535</v>
      </c>
      <c r="W840" t="s">
        <v>3535</v>
      </c>
      <c r="X840" t="s">
        <v>3536</v>
      </c>
      <c r="Y840" t="s">
        <v>3549</v>
      </c>
      <c r="Z840" t="s">
        <v>11858</v>
      </c>
      <c r="AA840" t="s">
        <v>11859</v>
      </c>
      <c r="AB840" t="s">
        <v>1759</v>
      </c>
      <c r="AC840" t="s">
        <v>53</v>
      </c>
      <c r="AD840" t="s">
        <v>54</v>
      </c>
      <c r="AE840" t="s">
        <v>55</v>
      </c>
      <c r="AF840" t="s">
        <v>568</v>
      </c>
      <c r="AH840" t="s">
        <v>11860</v>
      </c>
      <c r="AI840" s="1">
        <v>45572</v>
      </c>
      <c r="AJ840" s="1">
        <v>45818</v>
      </c>
      <c r="AK840" t="s">
        <v>153</v>
      </c>
      <c r="AL840" t="s">
        <v>60</v>
      </c>
      <c r="AN840" t="s">
        <v>61</v>
      </c>
      <c r="AO840" s="1">
        <v>45819</v>
      </c>
    </row>
    <row r="841" spans="1:41" x14ac:dyDescent="0.25">
      <c r="A841" t="s">
        <v>55</v>
      </c>
      <c r="B841" t="s">
        <v>63</v>
      </c>
      <c r="C841" t="s">
        <v>64</v>
      </c>
      <c r="D841" t="s">
        <v>11861</v>
      </c>
      <c r="E841" t="s">
        <v>11862</v>
      </c>
      <c r="F841" t="s">
        <v>65</v>
      </c>
      <c r="G841" t="s">
        <v>76</v>
      </c>
      <c r="H841" t="s">
        <v>733</v>
      </c>
      <c r="I841" t="s">
        <v>11863</v>
      </c>
      <c r="K841" t="s">
        <v>11864</v>
      </c>
      <c r="L841" t="s">
        <v>11865</v>
      </c>
      <c r="M841" t="s">
        <v>11866</v>
      </c>
      <c r="N841" t="s">
        <v>124</v>
      </c>
      <c r="O841" t="s">
        <v>11867</v>
      </c>
      <c r="P841" t="s">
        <v>11868</v>
      </c>
      <c r="Q841" t="s">
        <v>11869</v>
      </c>
      <c r="R841" t="s">
        <v>201</v>
      </c>
      <c r="S841" t="s">
        <v>126</v>
      </c>
      <c r="T841" t="s">
        <v>3428</v>
      </c>
      <c r="U841" t="s">
        <v>124</v>
      </c>
      <c r="V841" t="s">
        <v>3534</v>
      </c>
      <c r="W841" t="s">
        <v>3535</v>
      </c>
      <c r="X841" t="s">
        <v>3536</v>
      </c>
      <c r="Y841" t="s">
        <v>11870</v>
      </c>
      <c r="Z841" t="s">
        <v>11871</v>
      </c>
      <c r="AA841" t="s">
        <v>11872</v>
      </c>
      <c r="AB841" t="s">
        <v>1759</v>
      </c>
      <c r="AC841" t="s">
        <v>53</v>
      </c>
      <c r="AD841" t="s">
        <v>54</v>
      </c>
      <c r="AE841" t="s">
        <v>55</v>
      </c>
      <c r="AF841" t="s">
        <v>363</v>
      </c>
      <c r="AH841" t="s">
        <v>11873</v>
      </c>
      <c r="AI841" s="1">
        <v>45616</v>
      </c>
      <c r="AJ841" s="1">
        <v>45818</v>
      </c>
      <c r="AK841" t="s">
        <v>153</v>
      </c>
      <c r="AL841" t="s">
        <v>60</v>
      </c>
      <c r="AN841" t="s">
        <v>61</v>
      </c>
      <c r="AO841" s="1">
        <v>45820</v>
      </c>
    </row>
    <row r="842" spans="1:41" x14ac:dyDescent="0.25">
      <c r="A842" t="s">
        <v>55</v>
      </c>
      <c r="B842" t="s">
        <v>63</v>
      </c>
      <c r="C842" t="s">
        <v>64</v>
      </c>
      <c r="D842" t="s">
        <v>11874</v>
      </c>
      <c r="E842" t="s">
        <v>11875</v>
      </c>
      <c r="F842" t="s">
        <v>65</v>
      </c>
      <c r="G842" t="s">
        <v>45</v>
      </c>
      <c r="H842" t="s">
        <v>1653</v>
      </c>
      <c r="I842" t="s">
        <v>11876</v>
      </c>
      <c r="J842" t="s">
        <v>11877</v>
      </c>
      <c r="K842" t="s">
        <v>11878</v>
      </c>
      <c r="L842" t="s">
        <v>11879</v>
      </c>
      <c r="M842" t="s">
        <v>11880</v>
      </c>
      <c r="N842" t="s">
        <v>124</v>
      </c>
      <c r="O842" t="s">
        <v>11881</v>
      </c>
      <c r="P842" t="s">
        <v>11882</v>
      </c>
      <c r="Q842" t="s">
        <v>11883</v>
      </c>
      <c r="R842" t="s">
        <v>1069</v>
      </c>
      <c r="S842" t="s">
        <v>114</v>
      </c>
      <c r="T842" t="s">
        <v>3428</v>
      </c>
      <c r="U842" t="s">
        <v>124</v>
      </c>
      <c r="V842" t="s">
        <v>3534</v>
      </c>
      <c r="W842" t="s">
        <v>3535</v>
      </c>
      <c r="X842" t="s">
        <v>3536</v>
      </c>
      <c r="Y842" t="s">
        <v>9103</v>
      </c>
      <c r="Z842" t="s">
        <v>11884</v>
      </c>
      <c r="AA842" t="s">
        <v>11885</v>
      </c>
      <c r="AB842" t="s">
        <v>11886</v>
      </c>
      <c r="AC842" t="s">
        <v>53</v>
      </c>
      <c r="AD842" t="s">
        <v>11887</v>
      </c>
      <c r="AE842" t="s">
        <v>41</v>
      </c>
      <c r="AH842" t="s">
        <v>11888</v>
      </c>
      <c r="AI842" s="1">
        <v>45799</v>
      </c>
      <c r="AJ842" s="1">
        <v>45800</v>
      </c>
      <c r="AK842" t="s">
        <v>1919</v>
      </c>
      <c r="AL842" t="s">
        <v>60</v>
      </c>
      <c r="AN842" t="s">
        <v>61</v>
      </c>
      <c r="AO842" s="1">
        <v>45812</v>
      </c>
    </row>
    <row r="843" spans="1:41" x14ac:dyDescent="0.25">
      <c r="A843" t="s">
        <v>55</v>
      </c>
      <c r="B843" t="s">
        <v>63</v>
      </c>
      <c r="C843" t="s">
        <v>64</v>
      </c>
      <c r="D843" t="s">
        <v>11889</v>
      </c>
      <c r="E843" t="s">
        <v>11890</v>
      </c>
      <c r="F843" t="s">
        <v>65</v>
      </c>
      <c r="G843" t="s">
        <v>45</v>
      </c>
      <c r="H843" t="s">
        <v>1435</v>
      </c>
      <c r="I843" t="s">
        <v>4913</v>
      </c>
      <c r="J843" t="s">
        <v>11891</v>
      </c>
      <c r="K843" t="s">
        <v>11892</v>
      </c>
      <c r="L843" t="s">
        <v>11893</v>
      </c>
      <c r="N843" t="s">
        <v>124</v>
      </c>
      <c r="O843" t="s">
        <v>11894</v>
      </c>
      <c r="P843" t="s">
        <v>196</v>
      </c>
      <c r="Q843" t="s">
        <v>181</v>
      </c>
      <c r="R843" t="s">
        <v>87</v>
      </c>
      <c r="S843" t="s">
        <v>87</v>
      </c>
      <c r="T843" t="s">
        <v>124</v>
      </c>
      <c r="U843" t="s">
        <v>124</v>
      </c>
      <c r="V843" t="s">
        <v>3535</v>
      </c>
      <c r="W843" t="s">
        <v>3535</v>
      </c>
      <c r="X843" t="s">
        <v>3536</v>
      </c>
      <c r="Y843" t="s">
        <v>3538</v>
      </c>
      <c r="Z843" t="s">
        <v>804</v>
      </c>
      <c r="AA843" t="s">
        <v>11891</v>
      </c>
      <c r="AB843" t="s">
        <v>11895</v>
      </c>
      <c r="AC843" t="s">
        <v>53</v>
      </c>
      <c r="AD843" t="s">
        <v>11896</v>
      </c>
      <c r="AE843" t="s">
        <v>41</v>
      </c>
      <c r="AH843" t="s">
        <v>11897</v>
      </c>
      <c r="AI843" s="1">
        <v>45818</v>
      </c>
      <c r="AJ843" s="1">
        <v>45819</v>
      </c>
      <c r="AK843" t="s">
        <v>573</v>
      </c>
      <c r="AL843" t="s">
        <v>60</v>
      </c>
      <c r="AN843" t="s">
        <v>61</v>
      </c>
      <c r="AO843" s="1">
        <v>45819</v>
      </c>
    </row>
    <row r="844" spans="1:41" x14ac:dyDescent="0.25">
      <c r="A844" t="s">
        <v>55</v>
      </c>
      <c r="B844" t="s">
        <v>63</v>
      </c>
      <c r="C844" t="s">
        <v>64</v>
      </c>
      <c r="D844" t="s">
        <v>11899</v>
      </c>
      <c r="E844" t="s">
        <v>11900</v>
      </c>
      <c r="F844" t="s">
        <v>44</v>
      </c>
      <c r="G844" t="s">
        <v>1471</v>
      </c>
      <c r="H844" t="s">
        <v>242</v>
      </c>
      <c r="I844" t="s">
        <v>6801</v>
      </c>
      <c r="J844" t="s">
        <v>11901</v>
      </c>
      <c r="K844" t="s">
        <v>11901</v>
      </c>
      <c r="L844" t="s">
        <v>11902</v>
      </c>
      <c r="M844" t="s">
        <v>11903</v>
      </c>
      <c r="N844" t="s">
        <v>124</v>
      </c>
      <c r="O844" t="s">
        <v>11743</v>
      </c>
      <c r="P844" t="s">
        <v>11904</v>
      </c>
      <c r="Q844" t="s">
        <v>181</v>
      </c>
      <c r="R844" t="s">
        <v>87</v>
      </c>
      <c r="S844" t="s">
        <v>87</v>
      </c>
      <c r="T844" t="s">
        <v>124</v>
      </c>
      <c r="U844" t="s">
        <v>124</v>
      </c>
      <c r="V844" t="s">
        <v>3535</v>
      </c>
      <c r="W844" t="s">
        <v>3535</v>
      </c>
      <c r="X844" t="s">
        <v>3536</v>
      </c>
      <c r="Y844" t="s">
        <v>3579</v>
      </c>
      <c r="Z844" t="s">
        <v>11905</v>
      </c>
      <c r="AA844" t="s">
        <v>11906</v>
      </c>
      <c r="AB844" t="s">
        <v>11907</v>
      </c>
      <c r="AC844" t="s">
        <v>80</v>
      </c>
      <c r="AD844" t="s">
        <v>448</v>
      </c>
      <c r="AE844" t="s">
        <v>55</v>
      </c>
      <c r="AF844" t="s">
        <v>3140</v>
      </c>
      <c r="AH844" t="s">
        <v>11908</v>
      </c>
      <c r="AI844" s="1">
        <v>39566</v>
      </c>
      <c r="AJ844" s="1">
        <v>45819</v>
      </c>
      <c r="AK844" t="s">
        <v>84</v>
      </c>
      <c r="AL844" t="s">
        <v>60</v>
      </c>
      <c r="AN844" t="s">
        <v>61</v>
      </c>
      <c r="AO844" s="1">
        <v>45820</v>
      </c>
    </row>
    <row r="845" spans="1:41" x14ac:dyDescent="0.25">
      <c r="A845" t="s">
        <v>55</v>
      </c>
      <c r="B845" t="s">
        <v>63</v>
      </c>
      <c r="C845" t="s">
        <v>64</v>
      </c>
      <c r="D845" t="s">
        <v>11912</v>
      </c>
      <c r="E845" t="s">
        <v>11913</v>
      </c>
      <c r="F845" t="s">
        <v>44</v>
      </c>
      <c r="G845" t="s">
        <v>45</v>
      </c>
      <c r="H845" t="s">
        <v>868</v>
      </c>
      <c r="I845" t="s">
        <v>11914</v>
      </c>
      <c r="J845" t="s">
        <v>11915</v>
      </c>
      <c r="K845" t="s">
        <v>11916</v>
      </c>
      <c r="L845" t="s">
        <v>11917</v>
      </c>
      <c r="M845" t="s">
        <v>11918</v>
      </c>
      <c r="N845" t="s">
        <v>124</v>
      </c>
      <c r="O845" t="s">
        <v>11919</v>
      </c>
      <c r="P845" t="s">
        <v>11920</v>
      </c>
      <c r="Q845" t="s">
        <v>117</v>
      </c>
      <c r="R845" t="s">
        <v>48</v>
      </c>
      <c r="S845" t="s">
        <v>48</v>
      </c>
      <c r="T845" t="s">
        <v>124</v>
      </c>
      <c r="U845" t="s">
        <v>124</v>
      </c>
      <c r="V845" t="s">
        <v>3535</v>
      </c>
      <c r="W845" t="s">
        <v>3535</v>
      </c>
      <c r="X845" t="s">
        <v>3536</v>
      </c>
      <c r="Y845" t="s">
        <v>3549</v>
      </c>
      <c r="Z845" t="s">
        <v>11921</v>
      </c>
      <c r="AA845" t="s">
        <v>3763</v>
      </c>
      <c r="AB845" t="s">
        <v>11922</v>
      </c>
      <c r="AC845" t="s">
        <v>53</v>
      </c>
      <c r="AD845" t="s">
        <v>202</v>
      </c>
      <c r="AE845" t="s">
        <v>55</v>
      </c>
      <c r="AF845" t="s">
        <v>11923</v>
      </c>
      <c r="AH845" t="s">
        <v>11924</v>
      </c>
      <c r="AI845" s="1">
        <v>40618</v>
      </c>
      <c r="AJ845" s="1">
        <v>45833</v>
      </c>
      <c r="AK845" t="s">
        <v>910</v>
      </c>
      <c r="AL845" t="s">
        <v>60</v>
      </c>
      <c r="AN845" t="s">
        <v>61</v>
      </c>
      <c r="AO845" s="1">
        <v>45834</v>
      </c>
    </row>
    <row r="846" spans="1:41" x14ac:dyDescent="0.25">
      <c r="A846" t="s">
        <v>55</v>
      </c>
      <c r="B846" t="s">
        <v>63</v>
      </c>
      <c r="C846" t="s">
        <v>64</v>
      </c>
      <c r="D846" t="s">
        <v>11912</v>
      </c>
      <c r="E846" t="s">
        <v>11913</v>
      </c>
      <c r="F846" t="s">
        <v>44</v>
      </c>
      <c r="G846" t="s">
        <v>45</v>
      </c>
      <c r="H846" t="s">
        <v>868</v>
      </c>
      <c r="I846" t="s">
        <v>11914</v>
      </c>
      <c r="J846" t="s">
        <v>11915</v>
      </c>
      <c r="K846" t="s">
        <v>11916</v>
      </c>
      <c r="L846" t="s">
        <v>11917</v>
      </c>
      <c r="M846" t="s">
        <v>11918</v>
      </c>
      <c r="N846" t="s">
        <v>124</v>
      </c>
      <c r="O846" t="s">
        <v>11919</v>
      </c>
      <c r="P846" t="s">
        <v>11920</v>
      </c>
      <c r="Q846" t="s">
        <v>117</v>
      </c>
      <c r="R846" t="s">
        <v>48</v>
      </c>
      <c r="S846" t="s">
        <v>48</v>
      </c>
      <c r="T846" t="s">
        <v>124</v>
      </c>
      <c r="U846" t="s">
        <v>124</v>
      </c>
      <c r="V846" t="s">
        <v>3535</v>
      </c>
      <c r="W846" t="s">
        <v>3535</v>
      </c>
      <c r="X846" t="s">
        <v>3536</v>
      </c>
      <c r="Y846" t="s">
        <v>3549</v>
      </c>
      <c r="Z846" t="s">
        <v>11921</v>
      </c>
      <c r="AA846" t="s">
        <v>3763</v>
      </c>
      <c r="AB846" t="s">
        <v>11925</v>
      </c>
      <c r="AC846" t="s">
        <v>53</v>
      </c>
      <c r="AD846" t="s">
        <v>202</v>
      </c>
      <c r="AE846" t="s">
        <v>55</v>
      </c>
      <c r="AF846" t="s">
        <v>7686</v>
      </c>
      <c r="AH846" t="s">
        <v>11926</v>
      </c>
      <c r="AI846" s="1">
        <v>41446</v>
      </c>
      <c r="AJ846" s="1">
        <v>45833</v>
      </c>
      <c r="AK846" t="s">
        <v>153</v>
      </c>
      <c r="AL846" t="s">
        <v>60</v>
      </c>
      <c r="AN846" t="s">
        <v>61</v>
      </c>
      <c r="AO846" s="1">
        <v>45834</v>
      </c>
    </row>
    <row r="847" spans="1:41" x14ac:dyDescent="0.25">
      <c r="A847" t="s">
        <v>55</v>
      </c>
      <c r="B847" t="s">
        <v>63</v>
      </c>
      <c r="C847" t="s">
        <v>64</v>
      </c>
      <c r="D847" t="s">
        <v>11929</v>
      </c>
      <c r="E847" t="s">
        <v>11930</v>
      </c>
      <c r="F847" t="s">
        <v>44</v>
      </c>
      <c r="G847" t="s">
        <v>45</v>
      </c>
      <c r="H847" t="s">
        <v>242</v>
      </c>
      <c r="I847" t="s">
        <v>11931</v>
      </c>
      <c r="J847" t="s">
        <v>11932</v>
      </c>
      <c r="K847" t="s">
        <v>11933</v>
      </c>
      <c r="L847" t="s">
        <v>11934</v>
      </c>
      <c r="M847" t="s">
        <v>11935</v>
      </c>
      <c r="N847" t="s">
        <v>124</v>
      </c>
      <c r="O847" t="s">
        <v>11936</v>
      </c>
      <c r="P847" t="s">
        <v>11937</v>
      </c>
      <c r="Q847" t="s">
        <v>11938</v>
      </c>
      <c r="R847" t="s">
        <v>48</v>
      </c>
      <c r="S847" t="s">
        <v>48</v>
      </c>
      <c r="T847" t="s">
        <v>124</v>
      </c>
      <c r="U847" t="s">
        <v>124</v>
      </c>
      <c r="V847" t="s">
        <v>3535</v>
      </c>
      <c r="W847" t="s">
        <v>3535</v>
      </c>
      <c r="X847" t="s">
        <v>3536</v>
      </c>
      <c r="Y847" t="s">
        <v>3587</v>
      </c>
      <c r="Z847" t="s">
        <v>11939</v>
      </c>
      <c r="AB847" t="s">
        <v>3097</v>
      </c>
      <c r="AC847" t="s">
        <v>53</v>
      </c>
      <c r="AD847" t="s">
        <v>212</v>
      </c>
      <c r="AE847" t="s">
        <v>55</v>
      </c>
      <c r="AF847" t="s">
        <v>238</v>
      </c>
      <c r="AH847" t="s">
        <v>11940</v>
      </c>
      <c r="AI847" s="1">
        <v>45833</v>
      </c>
      <c r="AJ847" s="1">
        <v>45834</v>
      </c>
      <c r="AK847" t="s">
        <v>153</v>
      </c>
      <c r="AL847" t="s">
        <v>60</v>
      </c>
      <c r="AN847" t="s">
        <v>61</v>
      </c>
      <c r="AO847" s="1">
        <v>45834</v>
      </c>
    </row>
    <row r="848" spans="1:41" x14ac:dyDescent="0.25">
      <c r="A848" t="s">
        <v>55</v>
      </c>
      <c r="B848" t="s">
        <v>63</v>
      </c>
      <c r="C848" t="s">
        <v>64</v>
      </c>
      <c r="D848" t="s">
        <v>11942</v>
      </c>
      <c r="E848" t="s">
        <v>11943</v>
      </c>
      <c r="F848" t="s">
        <v>44</v>
      </c>
      <c r="G848" t="s">
        <v>76</v>
      </c>
      <c r="H848" t="s">
        <v>733</v>
      </c>
      <c r="I848" t="s">
        <v>10108</v>
      </c>
      <c r="J848" t="s">
        <v>11944</v>
      </c>
      <c r="K848" t="s">
        <v>11945</v>
      </c>
      <c r="L848" t="s">
        <v>11946</v>
      </c>
      <c r="N848" t="s">
        <v>124</v>
      </c>
      <c r="O848" t="s">
        <v>11947</v>
      </c>
      <c r="P848" t="s">
        <v>11948</v>
      </c>
      <c r="Q848" t="s">
        <v>117</v>
      </c>
      <c r="R848" t="s">
        <v>48</v>
      </c>
      <c r="S848" t="s">
        <v>48</v>
      </c>
      <c r="T848" t="s">
        <v>124</v>
      </c>
      <c r="U848" t="s">
        <v>124</v>
      </c>
      <c r="V848" t="s">
        <v>3535</v>
      </c>
      <c r="W848" t="s">
        <v>3535</v>
      </c>
      <c r="X848" t="s">
        <v>3536</v>
      </c>
      <c r="Y848" t="s">
        <v>3551</v>
      </c>
      <c r="Z848" t="s">
        <v>3955</v>
      </c>
      <c r="AA848" t="s">
        <v>11949</v>
      </c>
      <c r="AB848" t="s">
        <v>674</v>
      </c>
      <c r="AC848" t="s">
        <v>53</v>
      </c>
      <c r="AD848" t="s">
        <v>142</v>
      </c>
      <c r="AE848" t="s">
        <v>55</v>
      </c>
      <c r="AF848" t="s">
        <v>840</v>
      </c>
      <c r="AH848" t="s">
        <v>11950</v>
      </c>
      <c r="AI848" s="1">
        <v>45496</v>
      </c>
      <c r="AJ848" s="1">
        <v>45807</v>
      </c>
      <c r="AK848" t="s">
        <v>910</v>
      </c>
      <c r="AL848" t="s">
        <v>60</v>
      </c>
      <c r="AN848" t="s">
        <v>61</v>
      </c>
      <c r="AO848" s="1">
        <v>45810</v>
      </c>
    </row>
    <row r="849" spans="1:41" x14ac:dyDescent="0.25">
      <c r="A849" t="s">
        <v>55</v>
      </c>
      <c r="B849" t="s">
        <v>63</v>
      </c>
      <c r="C849" t="s">
        <v>64</v>
      </c>
      <c r="D849" t="s">
        <v>11955</v>
      </c>
      <c r="E849" t="s">
        <v>11956</v>
      </c>
      <c r="F849" t="s">
        <v>44</v>
      </c>
      <c r="G849" t="s">
        <v>45</v>
      </c>
      <c r="H849" t="s">
        <v>8769</v>
      </c>
      <c r="I849" t="s">
        <v>5363</v>
      </c>
      <c r="J849" t="s">
        <v>11957</v>
      </c>
      <c r="K849" t="s">
        <v>11958</v>
      </c>
      <c r="L849" t="s">
        <v>11959</v>
      </c>
      <c r="N849" t="s">
        <v>124</v>
      </c>
      <c r="O849" t="s">
        <v>11960</v>
      </c>
      <c r="P849" t="s">
        <v>11961</v>
      </c>
      <c r="Q849" t="s">
        <v>84</v>
      </c>
      <c r="R849" t="s">
        <v>87</v>
      </c>
      <c r="S849" t="s">
        <v>87</v>
      </c>
      <c r="T849" t="s">
        <v>124</v>
      </c>
      <c r="U849" t="s">
        <v>124</v>
      </c>
      <c r="V849" t="s">
        <v>3535</v>
      </c>
      <c r="W849" t="s">
        <v>3535</v>
      </c>
      <c r="X849" t="s">
        <v>3536</v>
      </c>
      <c r="Y849" t="s">
        <v>3538</v>
      </c>
      <c r="Z849" t="s">
        <v>11962</v>
      </c>
      <c r="AA849" t="s">
        <v>11963</v>
      </c>
      <c r="AB849" t="s">
        <v>11964</v>
      </c>
      <c r="AC849" t="s">
        <v>53</v>
      </c>
      <c r="AD849" t="s">
        <v>9432</v>
      </c>
      <c r="AE849" t="s">
        <v>41</v>
      </c>
      <c r="AH849" t="s">
        <v>11965</v>
      </c>
      <c r="AI849" s="1">
        <v>44676</v>
      </c>
      <c r="AJ849" s="1">
        <v>45814</v>
      </c>
      <c r="AK849" t="s">
        <v>446</v>
      </c>
      <c r="AL849" t="s">
        <v>60</v>
      </c>
      <c r="AN849" t="s">
        <v>61</v>
      </c>
      <c r="AO849" s="1">
        <v>45817</v>
      </c>
    </row>
    <row r="850" spans="1:41" x14ac:dyDescent="0.25">
      <c r="A850" t="s">
        <v>55</v>
      </c>
      <c r="B850" t="s">
        <v>63</v>
      </c>
      <c r="C850" t="s">
        <v>64</v>
      </c>
      <c r="D850" t="s">
        <v>11968</v>
      </c>
      <c r="E850" t="s">
        <v>11969</v>
      </c>
      <c r="F850" t="s">
        <v>65</v>
      </c>
      <c r="G850" t="s">
        <v>76</v>
      </c>
      <c r="H850" t="s">
        <v>733</v>
      </c>
      <c r="I850" t="s">
        <v>11970</v>
      </c>
      <c r="J850" t="s">
        <v>11971</v>
      </c>
      <c r="K850" t="s">
        <v>11972</v>
      </c>
      <c r="L850" t="s">
        <v>11973</v>
      </c>
      <c r="M850" t="s">
        <v>11974</v>
      </c>
      <c r="N850" t="s">
        <v>124</v>
      </c>
      <c r="O850" t="s">
        <v>11975</v>
      </c>
      <c r="P850" t="s">
        <v>11976</v>
      </c>
      <c r="Q850" t="s">
        <v>642</v>
      </c>
      <c r="R850" t="s">
        <v>87</v>
      </c>
      <c r="S850" t="s">
        <v>87</v>
      </c>
      <c r="T850" t="s">
        <v>124</v>
      </c>
      <c r="U850" t="s">
        <v>124</v>
      </c>
      <c r="V850" t="s">
        <v>3535</v>
      </c>
      <c r="W850" t="s">
        <v>3535</v>
      </c>
      <c r="X850" t="s">
        <v>3536</v>
      </c>
      <c r="Y850" t="s">
        <v>3546</v>
      </c>
      <c r="Z850" t="s">
        <v>11977</v>
      </c>
      <c r="AA850" t="s">
        <v>11978</v>
      </c>
      <c r="AB850" t="s">
        <v>641</v>
      </c>
      <c r="AC850" t="s">
        <v>80</v>
      </c>
      <c r="AD850" t="s">
        <v>130</v>
      </c>
      <c r="AE850" t="s">
        <v>55</v>
      </c>
      <c r="AF850" t="s">
        <v>3285</v>
      </c>
      <c r="AH850" t="s">
        <v>11979</v>
      </c>
      <c r="AI850" s="1">
        <v>40108</v>
      </c>
      <c r="AJ850" s="1">
        <v>45827</v>
      </c>
      <c r="AK850" t="s">
        <v>642</v>
      </c>
      <c r="AL850" t="s">
        <v>60</v>
      </c>
      <c r="AN850" t="s">
        <v>61</v>
      </c>
      <c r="AO850" s="1">
        <v>45828</v>
      </c>
    </row>
    <row r="851" spans="1:41" x14ac:dyDescent="0.25">
      <c r="A851" t="s">
        <v>55</v>
      </c>
      <c r="B851" t="s">
        <v>63</v>
      </c>
      <c r="C851" t="s">
        <v>64</v>
      </c>
      <c r="D851" t="s">
        <v>11981</v>
      </c>
      <c r="E851" t="s">
        <v>11982</v>
      </c>
      <c r="F851" t="s">
        <v>44</v>
      </c>
      <c r="G851" t="s">
        <v>76</v>
      </c>
      <c r="H851" t="s">
        <v>733</v>
      </c>
      <c r="I851" t="s">
        <v>11983</v>
      </c>
      <c r="J851" t="s">
        <v>11984</v>
      </c>
      <c r="K851" t="s">
        <v>11984</v>
      </c>
      <c r="L851" t="s">
        <v>11985</v>
      </c>
      <c r="M851" t="s">
        <v>11986</v>
      </c>
      <c r="N851" t="s">
        <v>124</v>
      </c>
      <c r="O851" t="s">
        <v>11987</v>
      </c>
      <c r="P851" t="s">
        <v>11988</v>
      </c>
      <c r="Q851" t="s">
        <v>11989</v>
      </c>
      <c r="R851" t="s">
        <v>1069</v>
      </c>
      <c r="S851" t="s">
        <v>114</v>
      </c>
      <c r="T851" t="s">
        <v>3428</v>
      </c>
      <c r="U851" t="s">
        <v>124</v>
      </c>
      <c r="V851" t="s">
        <v>3534</v>
      </c>
      <c r="W851" t="s">
        <v>3535</v>
      </c>
      <c r="X851" t="s">
        <v>3536</v>
      </c>
      <c r="Y851" t="s">
        <v>11990</v>
      </c>
      <c r="Z851" t="s">
        <v>11991</v>
      </c>
      <c r="AA851" t="s">
        <v>11992</v>
      </c>
      <c r="AB851" t="s">
        <v>11993</v>
      </c>
      <c r="AC851" t="s">
        <v>80</v>
      </c>
      <c r="AD851" t="s">
        <v>1646</v>
      </c>
      <c r="AE851" t="s">
        <v>55</v>
      </c>
      <c r="AF851" t="s">
        <v>11994</v>
      </c>
      <c r="AH851" t="s">
        <v>11995</v>
      </c>
      <c r="AI851" s="1">
        <v>38699</v>
      </c>
      <c r="AJ851" s="1">
        <v>45833</v>
      </c>
      <c r="AK851" t="s">
        <v>239</v>
      </c>
      <c r="AL851" t="s">
        <v>154</v>
      </c>
      <c r="AM851" t="s">
        <v>179</v>
      </c>
      <c r="AO851" s="1">
        <v>45833</v>
      </c>
    </row>
    <row r="852" spans="1:41" x14ac:dyDescent="0.25">
      <c r="A852" t="s">
        <v>55</v>
      </c>
      <c r="B852" t="s">
        <v>63</v>
      </c>
      <c r="C852" t="s">
        <v>64</v>
      </c>
      <c r="D852" t="s">
        <v>11997</v>
      </c>
      <c r="E852" t="s">
        <v>11998</v>
      </c>
      <c r="F852" t="s">
        <v>44</v>
      </c>
      <c r="G852" t="s">
        <v>45</v>
      </c>
      <c r="H852" t="s">
        <v>1435</v>
      </c>
      <c r="I852" t="s">
        <v>9107</v>
      </c>
      <c r="J852" t="s">
        <v>11999</v>
      </c>
      <c r="K852" t="s">
        <v>12000</v>
      </c>
      <c r="L852" t="s">
        <v>12001</v>
      </c>
      <c r="N852" t="s">
        <v>124</v>
      </c>
      <c r="O852" t="s">
        <v>12002</v>
      </c>
      <c r="P852" t="s">
        <v>12003</v>
      </c>
      <c r="Q852" t="s">
        <v>315</v>
      </c>
      <c r="R852" t="s">
        <v>87</v>
      </c>
      <c r="S852" t="s">
        <v>87</v>
      </c>
      <c r="X852" t="s">
        <v>4059</v>
      </c>
      <c r="AB852" t="s">
        <v>5862</v>
      </c>
      <c r="AC852" t="s">
        <v>53</v>
      </c>
      <c r="AD852" t="s">
        <v>4238</v>
      </c>
      <c r="AE852" t="s">
        <v>41</v>
      </c>
      <c r="AH852" t="s">
        <v>12004</v>
      </c>
      <c r="AI852" s="1">
        <v>45454</v>
      </c>
      <c r="AJ852" s="1">
        <v>45833</v>
      </c>
      <c r="AK852" t="s">
        <v>308</v>
      </c>
      <c r="AL852" t="s">
        <v>60</v>
      </c>
      <c r="AN852" t="s">
        <v>61</v>
      </c>
      <c r="AO852" s="1">
        <v>45834</v>
      </c>
    </row>
    <row r="853" spans="1:41" x14ac:dyDescent="0.25">
      <c r="A853" t="s">
        <v>55</v>
      </c>
      <c r="B853" t="s">
        <v>63</v>
      </c>
      <c r="C853" t="s">
        <v>64</v>
      </c>
      <c r="D853" t="s">
        <v>12010</v>
      </c>
      <c r="E853" t="s">
        <v>12011</v>
      </c>
      <c r="F853" t="s">
        <v>65</v>
      </c>
      <c r="G853" t="s">
        <v>45</v>
      </c>
      <c r="H853" t="s">
        <v>4525</v>
      </c>
      <c r="I853" t="s">
        <v>6043</v>
      </c>
      <c r="K853" t="s">
        <v>12012</v>
      </c>
      <c r="L853" t="s">
        <v>12013</v>
      </c>
      <c r="N853" t="s">
        <v>4705</v>
      </c>
      <c r="O853" t="s">
        <v>12014</v>
      </c>
      <c r="P853" t="s">
        <v>12015</v>
      </c>
      <c r="Q853" t="s">
        <v>12016</v>
      </c>
      <c r="R853" t="s">
        <v>398</v>
      </c>
      <c r="S853" t="s">
        <v>126</v>
      </c>
      <c r="T853" t="s">
        <v>12017</v>
      </c>
      <c r="U853" t="s">
        <v>250</v>
      </c>
      <c r="V853" t="s">
        <v>12018</v>
      </c>
      <c r="W853" t="s">
        <v>4381</v>
      </c>
      <c r="X853" t="s">
        <v>4373</v>
      </c>
      <c r="Y853" t="s">
        <v>12019</v>
      </c>
      <c r="Z853" t="s">
        <v>12020</v>
      </c>
      <c r="AA853" t="s">
        <v>12021</v>
      </c>
      <c r="AB853" t="s">
        <v>676</v>
      </c>
      <c r="AC853" t="s">
        <v>53</v>
      </c>
      <c r="AD853" t="s">
        <v>202</v>
      </c>
      <c r="AE853" t="s">
        <v>55</v>
      </c>
      <c r="AF853" t="s">
        <v>7503</v>
      </c>
      <c r="AH853" t="s">
        <v>12022</v>
      </c>
      <c r="AI853" s="1">
        <v>45173</v>
      </c>
      <c r="AJ853" s="1">
        <v>45814</v>
      </c>
      <c r="AK853" t="s">
        <v>153</v>
      </c>
      <c r="AL853" t="s">
        <v>60</v>
      </c>
      <c r="AN853" t="s">
        <v>61</v>
      </c>
      <c r="AO853" s="1">
        <v>45820</v>
      </c>
    </row>
    <row r="854" spans="1:41" x14ac:dyDescent="0.25">
      <c r="A854" t="s">
        <v>55</v>
      </c>
      <c r="B854" t="s">
        <v>63</v>
      </c>
      <c r="C854" t="s">
        <v>64</v>
      </c>
      <c r="D854" t="s">
        <v>12027</v>
      </c>
      <c r="E854" t="s">
        <v>12028</v>
      </c>
      <c r="F854" t="s">
        <v>65</v>
      </c>
      <c r="G854" t="s">
        <v>45</v>
      </c>
      <c r="H854" t="s">
        <v>1472</v>
      </c>
      <c r="I854" t="s">
        <v>5693</v>
      </c>
      <c r="K854" t="s">
        <v>12029</v>
      </c>
      <c r="L854" t="s">
        <v>12030</v>
      </c>
      <c r="N854" t="s">
        <v>3464</v>
      </c>
      <c r="O854" t="s">
        <v>12031</v>
      </c>
      <c r="P854" t="s">
        <v>12032</v>
      </c>
      <c r="Q854" t="s">
        <v>211</v>
      </c>
      <c r="R854" t="s">
        <v>87</v>
      </c>
      <c r="S854" t="s">
        <v>87</v>
      </c>
      <c r="T854" t="s">
        <v>3464</v>
      </c>
      <c r="U854" t="s">
        <v>3464</v>
      </c>
      <c r="V854" t="s">
        <v>4376</v>
      </c>
      <c r="W854" t="s">
        <v>4376</v>
      </c>
      <c r="X854" t="s">
        <v>4373</v>
      </c>
      <c r="Y854" t="s">
        <v>4552</v>
      </c>
      <c r="Z854" t="s">
        <v>12033</v>
      </c>
      <c r="AA854" t="s">
        <v>12034</v>
      </c>
      <c r="AB854" t="s">
        <v>79</v>
      </c>
      <c r="AC854" t="s">
        <v>80</v>
      </c>
      <c r="AD854" t="s">
        <v>174</v>
      </c>
      <c r="AE854" t="s">
        <v>55</v>
      </c>
      <c r="AF854" t="s">
        <v>111</v>
      </c>
      <c r="AH854" t="s">
        <v>12035</v>
      </c>
      <c r="AI854" s="1">
        <v>45796</v>
      </c>
      <c r="AJ854" s="1">
        <v>45806</v>
      </c>
      <c r="AK854" t="s">
        <v>84</v>
      </c>
      <c r="AL854" t="s">
        <v>60</v>
      </c>
      <c r="AN854" t="s">
        <v>61</v>
      </c>
      <c r="AO854" s="1">
        <v>45811</v>
      </c>
    </row>
    <row r="855" spans="1:41" x14ac:dyDescent="0.25">
      <c r="A855" t="s">
        <v>55</v>
      </c>
      <c r="B855" t="s">
        <v>63</v>
      </c>
      <c r="C855" t="s">
        <v>64</v>
      </c>
      <c r="D855" t="s">
        <v>12036</v>
      </c>
      <c r="E855" t="s">
        <v>12037</v>
      </c>
      <c r="F855" t="s">
        <v>44</v>
      </c>
      <c r="G855" t="s">
        <v>45</v>
      </c>
      <c r="H855" t="s">
        <v>7629</v>
      </c>
      <c r="I855" t="s">
        <v>12038</v>
      </c>
      <c r="K855" t="s">
        <v>12039</v>
      </c>
      <c r="L855" t="s">
        <v>12040</v>
      </c>
      <c r="N855" t="s">
        <v>3464</v>
      </c>
      <c r="O855" t="s">
        <v>12041</v>
      </c>
      <c r="P855" t="s">
        <v>7535</v>
      </c>
      <c r="Q855" t="s">
        <v>68</v>
      </c>
      <c r="R855" t="s">
        <v>48</v>
      </c>
      <c r="S855" t="s">
        <v>48</v>
      </c>
      <c r="T855" t="s">
        <v>3464</v>
      </c>
      <c r="U855" t="s">
        <v>3464</v>
      </c>
      <c r="V855" t="s">
        <v>4434</v>
      </c>
      <c r="W855" t="s">
        <v>4434</v>
      </c>
      <c r="X855" t="s">
        <v>4373</v>
      </c>
      <c r="Y855" t="s">
        <v>7536</v>
      </c>
      <c r="AB855" t="s">
        <v>334</v>
      </c>
      <c r="AC855" t="s">
        <v>80</v>
      </c>
      <c r="AD855" t="s">
        <v>3467</v>
      </c>
      <c r="AE855" t="s">
        <v>55</v>
      </c>
      <c r="AF855" t="s">
        <v>962</v>
      </c>
      <c r="AH855" t="s">
        <v>12042</v>
      </c>
      <c r="AI855" s="1">
        <v>45264</v>
      </c>
      <c r="AJ855" s="1">
        <v>45813</v>
      </c>
      <c r="AK855" t="s">
        <v>103</v>
      </c>
      <c r="AL855" t="s">
        <v>154</v>
      </c>
      <c r="AM855" t="s">
        <v>1889</v>
      </c>
      <c r="AO855" s="1">
        <v>45814</v>
      </c>
    </row>
    <row r="856" spans="1:41" x14ac:dyDescent="0.25">
      <c r="A856" t="s">
        <v>55</v>
      </c>
      <c r="B856" t="s">
        <v>63</v>
      </c>
      <c r="C856" t="s">
        <v>64</v>
      </c>
      <c r="D856" t="s">
        <v>12036</v>
      </c>
      <c r="E856" t="s">
        <v>12037</v>
      </c>
      <c r="F856" t="s">
        <v>44</v>
      </c>
      <c r="G856" t="s">
        <v>45</v>
      </c>
      <c r="H856" t="s">
        <v>7629</v>
      </c>
      <c r="I856" t="s">
        <v>12038</v>
      </c>
      <c r="K856" t="s">
        <v>12039</v>
      </c>
      <c r="L856" t="s">
        <v>12040</v>
      </c>
      <c r="N856" t="s">
        <v>3464</v>
      </c>
      <c r="O856" t="s">
        <v>12041</v>
      </c>
      <c r="P856" t="s">
        <v>7535</v>
      </c>
      <c r="Q856" t="s">
        <v>68</v>
      </c>
      <c r="R856" t="s">
        <v>48</v>
      </c>
      <c r="S856" t="s">
        <v>48</v>
      </c>
      <c r="T856" t="s">
        <v>3464</v>
      </c>
      <c r="U856" t="s">
        <v>3464</v>
      </c>
      <c r="V856" t="s">
        <v>4434</v>
      </c>
      <c r="W856" t="s">
        <v>4434</v>
      </c>
      <c r="X856" t="s">
        <v>4373</v>
      </c>
      <c r="Y856" t="s">
        <v>7536</v>
      </c>
      <c r="AB856" t="s">
        <v>334</v>
      </c>
      <c r="AC856" t="s">
        <v>80</v>
      </c>
      <c r="AD856" t="s">
        <v>3467</v>
      </c>
      <c r="AE856" t="s">
        <v>55</v>
      </c>
      <c r="AF856" t="s">
        <v>962</v>
      </c>
      <c r="AH856" t="s">
        <v>12042</v>
      </c>
      <c r="AI856" s="1">
        <v>45264</v>
      </c>
      <c r="AJ856" s="1">
        <v>45814</v>
      </c>
      <c r="AK856" t="s">
        <v>103</v>
      </c>
      <c r="AL856" t="s">
        <v>60</v>
      </c>
      <c r="AN856" t="s">
        <v>61</v>
      </c>
      <c r="AO856" s="1">
        <v>45817</v>
      </c>
    </row>
    <row r="857" spans="1:41" x14ac:dyDescent="0.25">
      <c r="A857" t="s">
        <v>55</v>
      </c>
      <c r="B857" t="s">
        <v>63</v>
      </c>
      <c r="C857" t="s">
        <v>64</v>
      </c>
      <c r="D857" t="s">
        <v>12043</v>
      </c>
      <c r="E857" t="s">
        <v>12044</v>
      </c>
      <c r="F857" t="s">
        <v>65</v>
      </c>
      <c r="G857" t="s">
        <v>45</v>
      </c>
      <c r="H857" t="s">
        <v>3773</v>
      </c>
      <c r="I857" t="s">
        <v>2767</v>
      </c>
      <c r="J857" t="s">
        <v>12045</v>
      </c>
      <c r="K857" t="s">
        <v>12046</v>
      </c>
      <c r="L857" t="s">
        <v>12047</v>
      </c>
      <c r="N857" t="s">
        <v>3464</v>
      </c>
      <c r="O857" t="s">
        <v>12048</v>
      </c>
      <c r="P857" t="s">
        <v>12049</v>
      </c>
      <c r="Q857" t="s">
        <v>12050</v>
      </c>
      <c r="R857" t="s">
        <v>201</v>
      </c>
      <c r="S857" t="s">
        <v>126</v>
      </c>
      <c r="T857" t="s">
        <v>4406</v>
      </c>
      <c r="U857" t="s">
        <v>3464</v>
      </c>
      <c r="V857" t="s">
        <v>4407</v>
      </c>
      <c r="W857" t="s">
        <v>4385</v>
      </c>
      <c r="X857" t="s">
        <v>4373</v>
      </c>
      <c r="Y857" t="s">
        <v>12051</v>
      </c>
      <c r="Z857" t="s">
        <v>12052</v>
      </c>
      <c r="AA857" t="s">
        <v>12053</v>
      </c>
      <c r="AB857" t="s">
        <v>10228</v>
      </c>
      <c r="AC857" t="s">
        <v>80</v>
      </c>
      <c r="AD857" t="s">
        <v>130</v>
      </c>
      <c r="AE857" t="s">
        <v>55</v>
      </c>
      <c r="AF857" t="s">
        <v>2599</v>
      </c>
      <c r="AH857" t="s">
        <v>12054</v>
      </c>
      <c r="AI857" s="1">
        <v>44995</v>
      </c>
      <c r="AJ857" s="1">
        <v>45813</v>
      </c>
      <c r="AK857" t="s">
        <v>1192</v>
      </c>
      <c r="AL857" t="s">
        <v>60</v>
      </c>
      <c r="AN857" t="s">
        <v>61</v>
      </c>
      <c r="AO857" s="1">
        <v>45814</v>
      </c>
    </row>
    <row r="858" spans="1:41" x14ac:dyDescent="0.25">
      <c r="A858" t="s">
        <v>55</v>
      </c>
      <c r="B858" t="s">
        <v>63</v>
      </c>
      <c r="C858" t="s">
        <v>64</v>
      </c>
      <c r="D858" t="s">
        <v>12043</v>
      </c>
      <c r="E858" t="s">
        <v>12044</v>
      </c>
      <c r="F858" t="s">
        <v>65</v>
      </c>
      <c r="G858" t="s">
        <v>45</v>
      </c>
      <c r="H858" t="s">
        <v>3773</v>
      </c>
      <c r="I858" t="s">
        <v>2767</v>
      </c>
      <c r="J858" t="s">
        <v>12045</v>
      </c>
      <c r="K858" t="s">
        <v>12046</v>
      </c>
      <c r="L858" t="s">
        <v>12047</v>
      </c>
      <c r="N858" t="s">
        <v>3464</v>
      </c>
      <c r="O858" t="s">
        <v>12048</v>
      </c>
      <c r="P858" t="s">
        <v>12049</v>
      </c>
      <c r="Q858" t="s">
        <v>12050</v>
      </c>
      <c r="R858" t="s">
        <v>201</v>
      </c>
      <c r="S858" t="s">
        <v>126</v>
      </c>
      <c r="T858" t="s">
        <v>4406</v>
      </c>
      <c r="U858" t="s">
        <v>3464</v>
      </c>
      <c r="V858" t="s">
        <v>4407</v>
      </c>
      <c r="W858" t="s">
        <v>4385</v>
      </c>
      <c r="X858" t="s">
        <v>4373</v>
      </c>
      <c r="Y858" t="s">
        <v>12051</v>
      </c>
      <c r="Z858" t="s">
        <v>12052</v>
      </c>
      <c r="AA858" t="s">
        <v>12053</v>
      </c>
      <c r="AB858" t="s">
        <v>932</v>
      </c>
      <c r="AC858" t="s">
        <v>53</v>
      </c>
      <c r="AD858" t="s">
        <v>54</v>
      </c>
      <c r="AE858" t="s">
        <v>55</v>
      </c>
      <c r="AF858" t="s">
        <v>425</v>
      </c>
      <c r="AH858" t="s">
        <v>12055</v>
      </c>
      <c r="AI858" s="1">
        <v>45428</v>
      </c>
      <c r="AJ858" s="1">
        <v>45817</v>
      </c>
      <c r="AK858" t="s">
        <v>153</v>
      </c>
      <c r="AL858" t="s">
        <v>60</v>
      </c>
      <c r="AN858" t="s">
        <v>61</v>
      </c>
      <c r="AO858" s="1">
        <v>45818</v>
      </c>
    </row>
    <row r="859" spans="1:41" x14ac:dyDescent="0.25">
      <c r="A859" t="s">
        <v>55</v>
      </c>
      <c r="B859" t="s">
        <v>63</v>
      </c>
      <c r="C859" t="s">
        <v>64</v>
      </c>
      <c r="D859" t="s">
        <v>12057</v>
      </c>
      <c r="E859" t="s">
        <v>12058</v>
      </c>
      <c r="F859" t="s">
        <v>44</v>
      </c>
      <c r="G859" t="s">
        <v>76</v>
      </c>
      <c r="H859" t="s">
        <v>7629</v>
      </c>
      <c r="I859" t="s">
        <v>1226</v>
      </c>
      <c r="K859" t="s">
        <v>12059</v>
      </c>
      <c r="L859" t="s">
        <v>12060</v>
      </c>
      <c r="N859" t="s">
        <v>3464</v>
      </c>
      <c r="O859" t="s">
        <v>12061</v>
      </c>
      <c r="P859" t="s">
        <v>12062</v>
      </c>
      <c r="Q859" t="s">
        <v>12063</v>
      </c>
      <c r="R859" t="s">
        <v>48</v>
      </c>
      <c r="S859" t="s">
        <v>48</v>
      </c>
      <c r="T859" t="s">
        <v>3464</v>
      </c>
      <c r="U859" t="s">
        <v>3464</v>
      </c>
      <c r="V859" t="s">
        <v>4376</v>
      </c>
      <c r="W859" t="s">
        <v>4376</v>
      </c>
      <c r="X859" t="s">
        <v>4373</v>
      </c>
      <c r="Y859" t="s">
        <v>4377</v>
      </c>
      <c r="Z859" t="s">
        <v>12064</v>
      </c>
      <c r="AA859" t="s">
        <v>12065</v>
      </c>
      <c r="AB859" t="s">
        <v>974</v>
      </c>
      <c r="AC859" t="s">
        <v>119</v>
      </c>
      <c r="AD859" t="s">
        <v>4216</v>
      </c>
      <c r="AE859" t="s">
        <v>55</v>
      </c>
      <c r="AF859" t="s">
        <v>1198</v>
      </c>
      <c r="AH859" t="s">
        <v>12066</v>
      </c>
      <c r="AI859" s="1">
        <v>45496</v>
      </c>
      <c r="AJ859" s="1">
        <v>45806</v>
      </c>
      <c r="AK859" t="s">
        <v>648</v>
      </c>
      <c r="AL859" t="s">
        <v>60</v>
      </c>
      <c r="AN859" t="s">
        <v>61</v>
      </c>
      <c r="AO859" s="1">
        <v>45811</v>
      </c>
    </row>
    <row r="860" spans="1:41" x14ac:dyDescent="0.25">
      <c r="A860" t="s">
        <v>55</v>
      </c>
      <c r="B860" t="s">
        <v>63</v>
      </c>
      <c r="C860" t="s">
        <v>64</v>
      </c>
      <c r="D860" t="s">
        <v>12067</v>
      </c>
      <c r="E860" t="s">
        <v>12068</v>
      </c>
      <c r="F860" t="s">
        <v>44</v>
      </c>
      <c r="G860" t="s">
        <v>45</v>
      </c>
      <c r="H860" t="s">
        <v>1472</v>
      </c>
      <c r="I860" t="s">
        <v>7394</v>
      </c>
      <c r="K860" t="s">
        <v>12069</v>
      </c>
      <c r="L860" t="s">
        <v>12070</v>
      </c>
      <c r="N860" t="s">
        <v>3464</v>
      </c>
      <c r="O860" t="s">
        <v>12071</v>
      </c>
      <c r="P860" t="s">
        <v>12072</v>
      </c>
      <c r="Q860" t="s">
        <v>3469</v>
      </c>
      <c r="R860" t="s">
        <v>87</v>
      </c>
      <c r="S860" t="s">
        <v>87</v>
      </c>
      <c r="T860" t="s">
        <v>3464</v>
      </c>
      <c r="U860" t="s">
        <v>3464</v>
      </c>
      <c r="V860" t="s">
        <v>4376</v>
      </c>
      <c r="W860" t="s">
        <v>4376</v>
      </c>
      <c r="X860" t="s">
        <v>4373</v>
      </c>
      <c r="Y860" t="s">
        <v>1502</v>
      </c>
      <c r="Z860" t="s">
        <v>12073</v>
      </c>
      <c r="AA860" t="s">
        <v>12074</v>
      </c>
      <c r="AB860" t="s">
        <v>2398</v>
      </c>
      <c r="AC860" t="s">
        <v>80</v>
      </c>
      <c r="AD860" t="s">
        <v>130</v>
      </c>
      <c r="AE860" t="s">
        <v>55</v>
      </c>
      <c r="AF860" t="s">
        <v>491</v>
      </c>
      <c r="AH860" t="s">
        <v>12075</v>
      </c>
      <c r="AI860" s="1">
        <v>45433</v>
      </c>
      <c r="AJ860" s="1">
        <v>45810</v>
      </c>
      <c r="AK860" t="s">
        <v>239</v>
      </c>
      <c r="AL860" t="s">
        <v>60</v>
      </c>
      <c r="AN860" t="s">
        <v>61</v>
      </c>
      <c r="AO860" s="1">
        <v>45811</v>
      </c>
    </row>
    <row r="861" spans="1:41" x14ac:dyDescent="0.25">
      <c r="A861" t="s">
        <v>55</v>
      </c>
      <c r="B861" t="s">
        <v>63</v>
      </c>
      <c r="C861" t="s">
        <v>64</v>
      </c>
      <c r="D861" t="s">
        <v>12076</v>
      </c>
      <c r="E861" t="s">
        <v>12077</v>
      </c>
      <c r="F861" t="s">
        <v>44</v>
      </c>
      <c r="G861" t="s">
        <v>76</v>
      </c>
      <c r="H861" t="s">
        <v>4388</v>
      </c>
      <c r="I861" t="s">
        <v>2561</v>
      </c>
      <c r="K861" t="s">
        <v>12078</v>
      </c>
      <c r="L861" t="s">
        <v>12079</v>
      </c>
      <c r="N861" t="s">
        <v>3464</v>
      </c>
      <c r="O861" t="s">
        <v>12080</v>
      </c>
      <c r="P861" t="s">
        <v>12081</v>
      </c>
      <c r="Q861" t="s">
        <v>9626</v>
      </c>
      <c r="R861" t="s">
        <v>48</v>
      </c>
      <c r="S861" t="s">
        <v>48</v>
      </c>
      <c r="T861" t="s">
        <v>3464</v>
      </c>
      <c r="U861" t="s">
        <v>3464</v>
      </c>
      <c r="V861" t="s">
        <v>4385</v>
      </c>
      <c r="W861" t="s">
        <v>4385</v>
      </c>
      <c r="X861" t="s">
        <v>4373</v>
      </c>
      <c r="Y861" t="s">
        <v>5037</v>
      </c>
      <c r="Z861" t="s">
        <v>12082</v>
      </c>
      <c r="AA861" t="s">
        <v>12083</v>
      </c>
      <c r="AB861" t="s">
        <v>99</v>
      </c>
      <c r="AC861" t="s">
        <v>80</v>
      </c>
      <c r="AD861" t="s">
        <v>130</v>
      </c>
      <c r="AE861" t="s">
        <v>55</v>
      </c>
      <c r="AF861" t="s">
        <v>3449</v>
      </c>
      <c r="AH861" t="s">
        <v>12084</v>
      </c>
      <c r="AI861" s="1">
        <v>44834</v>
      </c>
      <c r="AJ861" s="1">
        <v>45813</v>
      </c>
      <c r="AK861" t="s">
        <v>103</v>
      </c>
      <c r="AL861" t="s">
        <v>154</v>
      </c>
      <c r="AM861" t="s">
        <v>2621</v>
      </c>
      <c r="AN861" t="s">
        <v>2755</v>
      </c>
      <c r="AO861" s="1">
        <v>45814</v>
      </c>
    </row>
    <row r="862" spans="1:41" x14ac:dyDescent="0.25">
      <c r="A862" t="s">
        <v>55</v>
      </c>
      <c r="B862" t="s">
        <v>63</v>
      </c>
      <c r="C862" t="s">
        <v>64</v>
      </c>
      <c r="D862" t="s">
        <v>12076</v>
      </c>
      <c r="E862" t="s">
        <v>12077</v>
      </c>
      <c r="F862" t="s">
        <v>44</v>
      </c>
      <c r="G862" t="s">
        <v>76</v>
      </c>
      <c r="H862" t="s">
        <v>4388</v>
      </c>
      <c r="I862" t="s">
        <v>2561</v>
      </c>
      <c r="K862" t="s">
        <v>12078</v>
      </c>
      <c r="L862" t="s">
        <v>12079</v>
      </c>
      <c r="N862" t="s">
        <v>3464</v>
      </c>
      <c r="O862" t="s">
        <v>12080</v>
      </c>
      <c r="P862" t="s">
        <v>12081</v>
      </c>
      <c r="Q862" t="s">
        <v>9626</v>
      </c>
      <c r="R862" t="s">
        <v>48</v>
      </c>
      <c r="S862" t="s">
        <v>48</v>
      </c>
      <c r="T862" t="s">
        <v>3464</v>
      </c>
      <c r="U862" t="s">
        <v>3464</v>
      </c>
      <c r="V862" t="s">
        <v>4385</v>
      </c>
      <c r="W862" t="s">
        <v>4385</v>
      </c>
      <c r="X862" t="s">
        <v>4373</v>
      </c>
      <c r="Y862" t="s">
        <v>5037</v>
      </c>
      <c r="Z862" t="s">
        <v>12082</v>
      </c>
      <c r="AA862" t="s">
        <v>12083</v>
      </c>
      <c r="AB862" t="s">
        <v>99</v>
      </c>
      <c r="AC862" t="s">
        <v>80</v>
      </c>
      <c r="AD862" t="s">
        <v>130</v>
      </c>
      <c r="AE862" t="s">
        <v>55</v>
      </c>
      <c r="AF862" t="s">
        <v>3449</v>
      </c>
      <c r="AH862" t="s">
        <v>12084</v>
      </c>
      <c r="AI862" s="1">
        <v>44834</v>
      </c>
      <c r="AJ862" s="1">
        <v>45819</v>
      </c>
      <c r="AK862" t="s">
        <v>103</v>
      </c>
      <c r="AL862" t="s">
        <v>60</v>
      </c>
      <c r="AN862" t="s">
        <v>61</v>
      </c>
      <c r="AO862" s="1">
        <v>45820</v>
      </c>
    </row>
    <row r="863" spans="1:41" x14ac:dyDescent="0.25">
      <c r="A863" t="s">
        <v>55</v>
      </c>
      <c r="B863" t="s">
        <v>63</v>
      </c>
      <c r="C863" t="s">
        <v>64</v>
      </c>
      <c r="D863" t="s">
        <v>12092</v>
      </c>
      <c r="E863" t="s">
        <v>12093</v>
      </c>
      <c r="F863" t="s">
        <v>44</v>
      </c>
      <c r="G863" t="s">
        <v>76</v>
      </c>
      <c r="H863" t="s">
        <v>4033</v>
      </c>
      <c r="I863" t="s">
        <v>12085</v>
      </c>
      <c r="K863" t="s">
        <v>12094</v>
      </c>
      <c r="L863" t="s">
        <v>12095</v>
      </c>
      <c r="M863" t="s">
        <v>12096</v>
      </c>
      <c r="N863" t="s">
        <v>3464</v>
      </c>
      <c r="O863" t="s">
        <v>12097</v>
      </c>
      <c r="P863" t="s">
        <v>12098</v>
      </c>
      <c r="Q863" t="s">
        <v>12099</v>
      </c>
      <c r="R863" t="s">
        <v>87</v>
      </c>
      <c r="S863" t="s">
        <v>87</v>
      </c>
      <c r="T863" t="s">
        <v>3464</v>
      </c>
      <c r="U863" t="s">
        <v>3464</v>
      </c>
      <c r="V863" t="s">
        <v>4435</v>
      </c>
      <c r="W863" t="s">
        <v>4435</v>
      </c>
      <c r="X863" t="s">
        <v>4373</v>
      </c>
      <c r="Y863" t="s">
        <v>9575</v>
      </c>
      <c r="Z863" t="s">
        <v>12100</v>
      </c>
      <c r="AB863" t="s">
        <v>99</v>
      </c>
      <c r="AC863" t="s">
        <v>80</v>
      </c>
      <c r="AD863" t="s">
        <v>3467</v>
      </c>
      <c r="AE863" t="s">
        <v>55</v>
      </c>
      <c r="AF863" t="s">
        <v>1018</v>
      </c>
      <c r="AH863" t="s">
        <v>12101</v>
      </c>
      <c r="AI863" s="1">
        <v>44776</v>
      </c>
      <c r="AJ863" s="1">
        <v>45813</v>
      </c>
      <c r="AK863" t="s">
        <v>103</v>
      </c>
      <c r="AL863" t="s">
        <v>60</v>
      </c>
      <c r="AN863" t="s">
        <v>61</v>
      </c>
      <c r="AO863" s="1">
        <v>45818</v>
      </c>
    </row>
    <row r="864" spans="1:41" x14ac:dyDescent="0.25">
      <c r="A864" t="s">
        <v>55</v>
      </c>
      <c r="B864" t="s">
        <v>63</v>
      </c>
      <c r="C864" t="s">
        <v>64</v>
      </c>
      <c r="D864" t="s">
        <v>12102</v>
      </c>
      <c r="E864" t="s">
        <v>12103</v>
      </c>
      <c r="F864" t="s">
        <v>44</v>
      </c>
      <c r="G864" t="s">
        <v>45</v>
      </c>
      <c r="H864" t="s">
        <v>4388</v>
      </c>
      <c r="I864" t="s">
        <v>6303</v>
      </c>
      <c r="K864" t="s">
        <v>12104</v>
      </c>
      <c r="L864" t="s">
        <v>12105</v>
      </c>
      <c r="M864" t="s">
        <v>12106</v>
      </c>
      <c r="N864" t="s">
        <v>3464</v>
      </c>
      <c r="O864" t="s">
        <v>12107</v>
      </c>
      <c r="P864" t="s">
        <v>12108</v>
      </c>
      <c r="Q864" t="s">
        <v>140</v>
      </c>
      <c r="R864" t="s">
        <v>87</v>
      </c>
      <c r="S864" t="s">
        <v>87</v>
      </c>
      <c r="T864" t="s">
        <v>3464</v>
      </c>
      <c r="U864" t="s">
        <v>3464</v>
      </c>
      <c r="V864" t="s">
        <v>4376</v>
      </c>
      <c r="W864" t="s">
        <v>4376</v>
      </c>
      <c r="X864" t="s">
        <v>4373</v>
      </c>
      <c r="Y864" t="s">
        <v>4377</v>
      </c>
      <c r="Z864" t="s">
        <v>12109</v>
      </c>
      <c r="AA864" t="s">
        <v>4624</v>
      </c>
      <c r="AB864" t="s">
        <v>919</v>
      </c>
      <c r="AC864" t="s">
        <v>53</v>
      </c>
      <c r="AD864" t="s">
        <v>301</v>
      </c>
      <c r="AE864" t="s">
        <v>55</v>
      </c>
      <c r="AF864" t="s">
        <v>806</v>
      </c>
      <c r="AH864" t="s">
        <v>12110</v>
      </c>
      <c r="AI864" s="1">
        <v>45588</v>
      </c>
      <c r="AJ864" s="1">
        <v>45825</v>
      </c>
      <c r="AK864" t="s">
        <v>153</v>
      </c>
      <c r="AL864" t="s">
        <v>60</v>
      </c>
      <c r="AN864" t="s">
        <v>61</v>
      </c>
      <c r="AO864" s="1">
        <v>45826</v>
      </c>
    </row>
    <row r="865" spans="1:41" x14ac:dyDescent="0.25">
      <c r="A865" t="s">
        <v>55</v>
      </c>
      <c r="B865" t="s">
        <v>63</v>
      </c>
      <c r="C865" t="s">
        <v>64</v>
      </c>
      <c r="D865" t="s">
        <v>12112</v>
      </c>
      <c r="E865" t="s">
        <v>12113</v>
      </c>
      <c r="F865" t="s">
        <v>44</v>
      </c>
      <c r="G865" t="s">
        <v>45</v>
      </c>
      <c r="H865" t="s">
        <v>4033</v>
      </c>
      <c r="I865" t="s">
        <v>8483</v>
      </c>
      <c r="J865" t="s">
        <v>12114</v>
      </c>
      <c r="K865" t="s">
        <v>12115</v>
      </c>
      <c r="L865" t="s">
        <v>12116</v>
      </c>
      <c r="M865" t="s">
        <v>12117</v>
      </c>
      <c r="N865" t="s">
        <v>3464</v>
      </c>
      <c r="O865" t="s">
        <v>12118</v>
      </c>
      <c r="P865" t="s">
        <v>1082</v>
      </c>
      <c r="Q865" t="s">
        <v>642</v>
      </c>
      <c r="R865" t="s">
        <v>87</v>
      </c>
      <c r="S865" t="s">
        <v>87</v>
      </c>
      <c r="T865" t="s">
        <v>3464</v>
      </c>
      <c r="U865" t="s">
        <v>3464</v>
      </c>
      <c r="V865" t="s">
        <v>4376</v>
      </c>
      <c r="W865" t="s">
        <v>4376</v>
      </c>
      <c r="X865" t="s">
        <v>4373</v>
      </c>
      <c r="Y865" t="s">
        <v>2804</v>
      </c>
      <c r="AB865" t="s">
        <v>1076</v>
      </c>
      <c r="AC865" t="s">
        <v>80</v>
      </c>
      <c r="AD865" t="s">
        <v>130</v>
      </c>
      <c r="AE865" t="s">
        <v>55</v>
      </c>
      <c r="AF865" t="s">
        <v>469</v>
      </c>
      <c r="AH865" t="s">
        <v>12119</v>
      </c>
      <c r="AI865" s="1">
        <v>45693</v>
      </c>
      <c r="AJ865" s="1">
        <v>45827</v>
      </c>
      <c r="AK865" t="s">
        <v>642</v>
      </c>
      <c r="AL865" t="s">
        <v>60</v>
      </c>
      <c r="AN865" t="s">
        <v>61</v>
      </c>
      <c r="AO865" s="1">
        <v>45832</v>
      </c>
    </row>
    <row r="866" spans="1:41" x14ac:dyDescent="0.25">
      <c r="A866" t="s">
        <v>55</v>
      </c>
      <c r="B866" t="s">
        <v>63</v>
      </c>
      <c r="C866" t="s">
        <v>64</v>
      </c>
      <c r="D866" t="s">
        <v>12120</v>
      </c>
      <c r="E866" t="s">
        <v>12121</v>
      </c>
      <c r="F866" t="s">
        <v>65</v>
      </c>
      <c r="G866" t="s">
        <v>45</v>
      </c>
      <c r="H866" t="s">
        <v>1472</v>
      </c>
      <c r="I866" t="s">
        <v>8594</v>
      </c>
      <c r="K866" t="s">
        <v>12122</v>
      </c>
      <c r="L866" t="s">
        <v>12123</v>
      </c>
      <c r="N866" t="s">
        <v>3464</v>
      </c>
      <c r="O866" t="s">
        <v>12124</v>
      </c>
      <c r="P866" t="s">
        <v>12125</v>
      </c>
      <c r="Q866" t="s">
        <v>12126</v>
      </c>
      <c r="R866" t="s">
        <v>1609</v>
      </c>
      <c r="S866" t="s">
        <v>114</v>
      </c>
      <c r="T866" t="s">
        <v>4519</v>
      </c>
      <c r="U866" t="s">
        <v>3464</v>
      </c>
      <c r="V866" t="s">
        <v>12127</v>
      </c>
      <c r="W866" t="s">
        <v>4385</v>
      </c>
      <c r="X866" t="s">
        <v>4373</v>
      </c>
      <c r="Y866" t="s">
        <v>12128</v>
      </c>
      <c r="Z866" t="s">
        <v>12129</v>
      </c>
      <c r="AB866" t="s">
        <v>444</v>
      </c>
      <c r="AC866" t="s">
        <v>53</v>
      </c>
      <c r="AD866" t="s">
        <v>415</v>
      </c>
      <c r="AE866" t="s">
        <v>41</v>
      </c>
      <c r="AH866" t="s">
        <v>12130</v>
      </c>
      <c r="AI866" s="1">
        <v>45447</v>
      </c>
      <c r="AJ866" s="1">
        <v>45828</v>
      </c>
      <c r="AK866" t="s">
        <v>446</v>
      </c>
      <c r="AL866" t="s">
        <v>60</v>
      </c>
      <c r="AN866" t="s">
        <v>61</v>
      </c>
      <c r="AO866" s="1">
        <v>45831</v>
      </c>
    </row>
    <row r="867" spans="1:41" x14ac:dyDescent="0.25">
      <c r="A867" t="s">
        <v>55</v>
      </c>
      <c r="B867" t="s">
        <v>63</v>
      </c>
      <c r="C867" t="s">
        <v>64</v>
      </c>
      <c r="D867" t="s">
        <v>12131</v>
      </c>
      <c r="E867" t="s">
        <v>12132</v>
      </c>
      <c r="F867" t="s">
        <v>44</v>
      </c>
      <c r="G867" t="s">
        <v>45</v>
      </c>
      <c r="H867" t="s">
        <v>4033</v>
      </c>
      <c r="I867" t="s">
        <v>7506</v>
      </c>
      <c r="J867" t="s">
        <v>12133</v>
      </c>
      <c r="K867" t="s">
        <v>12133</v>
      </c>
      <c r="L867" t="s">
        <v>12134</v>
      </c>
      <c r="N867" t="s">
        <v>3464</v>
      </c>
      <c r="O867" t="s">
        <v>12135</v>
      </c>
      <c r="P867" t="s">
        <v>12136</v>
      </c>
      <c r="Q867" t="s">
        <v>12136</v>
      </c>
      <c r="R867" t="s">
        <v>87</v>
      </c>
      <c r="S867" t="s">
        <v>87</v>
      </c>
      <c r="T867" t="s">
        <v>3464</v>
      </c>
      <c r="U867" t="s">
        <v>3464</v>
      </c>
      <c r="V867" t="s">
        <v>4376</v>
      </c>
      <c r="W867" t="s">
        <v>4376</v>
      </c>
      <c r="X867" t="s">
        <v>4373</v>
      </c>
      <c r="Y867" t="s">
        <v>2804</v>
      </c>
      <c r="AB867" t="s">
        <v>79</v>
      </c>
      <c r="AC867" t="s">
        <v>80</v>
      </c>
      <c r="AD867" t="s">
        <v>174</v>
      </c>
      <c r="AE867" t="s">
        <v>55</v>
      </c>
      <c r="AF867" t="s">
        <v>111</v>
      </c>
      <c r="AH867" t="s">
        <v>12137</v>
      </c>
      <c r="AI867" s="1">
        <v>45796</v>
      </c>
      <c r="AJ867" s="1">
        <v>45814</v>
      </c>
      <c r="AK867" t="s">
        <v>84</v>
      </c>
      <c r="AL867" t="s">
        <v>60</v>
      </c>
      <c r="AN867" t="s">
        <v>61</v>
      </c>
      <c r="AO867" s="1">
        <v>45817</v>
      </c>
    </row>
    <row r="868" spans="1:41" x14ac:dyDescent="0.25">
      <c r="A868" t="s">
        <v>55</v>
      </c>
      <c r="B868" t="s">
        <v>63</v>
      </c>
      <c r="C868" t="s">
        <v>64</v>
      </c>
      <c r="D868" t="s">
        <v>12139</v>
      </c>
      <c r="E868" t="s">
        <v>12140</v>
      </c>
      <c r="F868" t="s">
        <v>44</v>
      </c>
      <c r="G868" t="s">
        <v>76</v>
      </c>
      <c r="H868" t="s">
        <v>3125</v>
      </c>
      <c r="I868" t="s">
        <v>10202</v>
      </c>
      <c r="J868" t="s">
        <v>12141</v>
      </c>
      <c r="K868" t="s">
        <v>12142</v>
      </c>
      <c r="L868" t="s">
        <v>12143</v>
      </c>
      <c r="N868" t="s">
        <v>166</v>
      </c>
      <c r="O868" t="s">
        <v>12144</v>
      </c>
      <c r="P868" t="s">
        <v>68</v>
      </c>
      <c r="Q868" t="s">
        <v>371</v>
      </c>
      <c r="R868" t="s">
        <v>48</v>
      </c>
      <c r="S868" t="s">
        <v>48</v>
      </c>
      <c r="T868" t="s">
        <v>166</v>
      </c>
      <c r="U868" t="s">
        <v>166</v>
      </c>
      <c r="V868" t="s">
        <v>3494</v>
      </c>
      <c r="W868" t="s">
        <v>3494</v>
      </c>
      <c r="X868" t="s">
        <v>4910</v>
      </c>
      <c r="Y868" t="s">
        <v>4914</v>
      </c>
      <c r="Z868" t="s">
        <v>9815</v>
      </c>
      <c r="AB868" t="s">
        <v>5137</v>
      </c>
      <c r="AC868" t="s">
        <v>53</v>
      </c>
      <c r="AD868" t="s">
        <v>133</v>
      </c>
      <c r="AE868" t="s">
        <v>55</v>
      </c>
      <c r="AF868" t="s">
        <v>1068</v>
      </c>
      <c r="AH868" t="s">
        <v>12145</v>
      </c>
      <c r="AI868" s="1">
        <v>45807</v>
      </c>
      <c r="AJ868" s="1">
        <v>45833</v>
      </c>
      <c r="AK868" t="s">
        <v>1550</v>
      </c>
      <c r="AL868" t="s">
        <v>60</v>
      </c>
      <c r="AN868" t="s">
        <v>61</v>
      </c>
      <c r="AO868" s="1">
        <v>45834</v>
      </c>
    </row>
    <row r="869" spans="1:41" x14ac:dyDescent="0.25">
      <c r="A869" t="s">
        <v>55</v>
      </c>
      <c r="B869" t="s">
        <v>63</v>
      </c>
      <c r="C869" t="s">
        <v>64</v>
      </c>
      <c r="D869" t="s">
        <v>12147</v>
      </c>
      <c r="E869" t="s">
        <v>12148</v>
      </c>
      <c r="F869" t="s">
        <v>44</v>
      </c>
      <c r="G869" t="s">
        <v>45</v>
      </c>
      <c r="H869" t="s">
        <v>3322</v>
      </c>
      <c r="I869" t="s">
        <v>12149</v>
      </c>
      <c r="J869" t="s">
        <v>12150</v>
      </c>
      <c r="K869" t="s">
        <v>12151</v>
      </c>
      <c r="L869" t="s">
        <v>12152</v>
      </c>
      <c r="M869" t="s">
        <v>12153</v>
      </c>
      <c r="N869" t="s">
        <v>166</v>
      </c>
      <c r="O869" t="s">
        <v>12154</v>
      </c>
      <c r="P869" t="s">
        <v>1033</v>
      </c>
      <c r="Q869" t="s">
        <v>978</v>
      </c>
      <c r="R869" t="s">
        <v>87</v>
      </c>
      <c r="S869" t="s">
        <v>87</v>
      </c>
      <c r="T869" t="s">
        <v>166</v>
      </c>
      <c r="U869" t="s">
        <v>166</v>
      </c>
      <c r="V869" t="s">
        <v>3494</v>
      </c>
      <c r="W869" t="s">
        <v>3494</v>
      </c>
      <c r="X869" t="s">
        <v>4910</v>
      </c>
      <c r="Y869" t="s">
        <v>3494</v>
      </c>
      <c r="Z869" t="s">
        <v>12155</v>
      </c>
      <c r="AA869" t="s">
        <v>12156</v>
      </c>
      <c r="AB869" t="s">
        <v>974</v>
      </c>
      <c r="AC869" t="s">
        <v>119</v>
      </c>
      <c r="AD869" t="s">
        <v>979</v>
      </c>
      <c r="AE869" t="s">
        <v>55</v>
      </c>
      <c r="AF869" t="s">
        <v>1081</v>
      </c>
      <c r="AH869" t="s">
        <v>12157</v>
      </c>
      <c r="AI869" s="1">
        <v>45803</v>
      </c>
      <c r="AJ869" s="1">
        <v>45826</v>
      </c>
      <c r="AK869" t="s">
        <v>648</v>
      </c>
      <c r="AL869" t="s">
        <v>60</v>
      </c>
      <c r="AN869" t="s">
        <v>61</v>
      </c>
      <c r="AO869" s="1">
        <v>45828</v>
      </c>
    </row>
    <row r="870" spans="1:41" x14ac:dyDescent="0.25">
      <c r="A870" t="s">
        <v>55</v>
      </c>
      <c r="B870" t="s">
        <v>63</v>
      </c>
      <c r="C870" t="s">
        <v>64</v>
      </c>
      <c r="D870" t="s">
        <v>12158</v>
      </c>
      <c r="E870" t="s">
        <v>12159</v>
      </c>
      <c r="F870" t="s">
        <v>44</v>
      </c>
      <c r="G870" t="s">
        <v>45</v>
      </c>
      <c r="H870" t="s">
        <v>364</v>
      </c>
      <c r="I870" t="s">
        <v>12160</v>
      </c>
      <c r="J870" t="s">
        <v>12161</v>
      </c>
      <c r="K870" t="s">
        <v>12161</v>
      </c>
      <c r="L870" t="s">
        <v>12162</v>
      </c>
      <c r="M870" t="s">
        <v>12162</v>
      </c>
      <c r="N870" t="s">
        <v>166</v>
      </c>
      <c r="O870" t="s">
        <v>12163</v>
      </c>
      <c r="P870" t="s">
        <v>12164</v>
      </c>
      <c r="Q870" t="s">
        <v>6603</v>
      </c>
      <c r="R870" t="s">
        <v>87</v>
      </c>
      <c r="S870" t="s">
        <v>87</v>
      </c>
      <c r="T870" t="s">
        <v>166</v>
      </c>
      <c r="U870" t="s">
        <v>166</v>
      </c>
      <c r="V870" t="s">
        <v>3494</v>
      </c>
      <c r="W870" t="s">
        <v>3494</v>
      </c>
      <c r="X870" t="s">
        <v>4910</v>
      </c>
      <c r="Y870" t="s">
        <v>3494</v>
      </c>
      <c r="AB870" t="s">
        <v>2296</v>
      </c>
      <c r="AC870" t="s">
        <v>80</v>
      </c>
      <c r="AD870" t="s">
        <v>3291</v>
      </c>
      <c r="AE870" t="s">
        <v>55</v>
      </c>
      <c r="AF870" t="s">
        <v>828</v>
      </c>
      <c r="AH870" t="s">
        <v>12165</v>
      </c>
      <c r="AI870" s="1">
        <v>45420</v>
      </c>
      <c r="AJ870" s="1">
        <v>45814</v>
      </c>
      <c r="AK870" t="s">
        <v>548</v>
      </c>
      <c r="AL870" t="s">
        <v>60</v>
      </c>
      <c r="AN870" t="s">
        <v>61</v>
      </c>
      <c r="AO870" s="1">
        <v>45818</v>
      </c>
    </row>
    <row r="871" spans="1:41" x14ac:dyDescent="0.25">
      <c r="A871" t="s">
        <v>55</v>
      </c>
      <c r="B871" t="s">
        <v>63</v>
      </c>
      <c r="C871" t="s">
        <v>64</v>
      </c>
      <c r="D871" t="s">
        <v>12169</v>
      </c>
      <c r="E871" t="s">
        <v>12170</v>
      </c>
      <c r="F871" t="s">
        <v>44</v>
      </c>
      <c r="G871" t="s">
        <v>45</v>
      </c>
      <c r="H871" t="s">
        <v>364</v>
      </c>
      <c r="I871" t="s">
        <v>9280</v>
      </c>
      <c r="K871" t="s">
        <v>12171</v>
      </c>
      <c r="L871" t="s">
        <v>12172</v>
      </c>
      <c r="M871" t="s">
        <v>12173</v>
      </c>
      <c r="N871" t="s">
        <v>166</v>
      </c>
      <c r="O871" t="s">
        <v>12174</v>
      </c>
      <c r="P871" t="s">
        <v>12175</v>
      </c>
      <c r="Q871" t="s">
        <v>829</v>
      </c>
      <c r="R871" t="s">
        <v>48</v>
      </c>
      <c r="S871" t="s">
        <v>48</v>
      </c>
      <c r="T871" t="s">
        <v>166</v>
      </c>
      <c r="U871" t="s">
        <v>166</v>
      </c>
      <c r="V871" t="s">
        <v>3494</v>
      </c>
      <c r="W871" t="s">
        <v>3494</v>
      </c>
      <c r="X871" t="s">
        <v>4910</v>
      </c>
      <c r="Y871" t="s">
        <v>5134</v>
      </c>
      <c r="Z871" t="s">
        <v>12176</v>
      </c>
      <c r="AA871" t="s">
        <v>12177</v>
      </c>
      <c r="AB871" t="s">
        <v>2762</v>
      </c>
      <c r="AC871" t="s">
        <v>119</v>
      </c>
      <c r="AD871" t="s">
        <v>2763</v>
      </c>
      <c r="AE871" t="s">
        <v>55</v>
      </c>
      <c r="AF871" t="s">
        <v>521</v>
      </c>
      <c r="AH871" t="s">
        <v>12178</v>
      </c>
      <c r="AI871" s="1">
        <v>45006</v>
      </c>
      <c r="AJ871" s="1">
        <v>45810</v>
      </c>
      <c r="AK871" t="s">
        <v>648</v>
      </c>
      <c r="AL871" t="s">
        <v>60</v>
      </c>
      <c r="AN871" t="s">
        <v>61</v>
      </c>
      <c r="AO871" s="1">
        <v>45811</v>
      </c>
    </row>
    <row r="872" spans="1:41" x14ac:dyDescent="0.25">
      <c r="A872" t="s">
        <v>55</v>
      </c>
      <c r="B872" t="s">
        <v>63</v>
      </c>
      <c r="C872" t="s">
        <v>64</v>
      </c>
      <c r="D872" t="s">
        <v>12183</v>
      </c>
      <c r="E872" t="s">
        <v>12184</v>
      </c>
      <c r="F872" t="s">
        <v>65</v>
      </c>
      <c r="G872" t="s">
        <v>45</v>
      </c>
      <c r="H872" t="s">
        <v>2865</v>
      </c>
      <c r="I872" t="s">
        <v>6414</v>
      </c>
      <c r="J872" t="s">
        <v>12185</v>
      </c>
      <c r="K872" t="s">
        <v>12186</v>
      </c>
      <c r="L872" t="s">
        <v>12187</v>
      </c>
      <c r="M872" t="s">
        <v>12188</v>
      </c>
      <c r="N872" t="s">
        <v>166</v>
      </c>
      <c r="O872" t="s">
        <v>12189</v>
      </c>
      <c r="P872" t="s">
        <v>12190</v>
      </c>
      <c r="Q872" t="s">
        <v>12191</v>
      </c>
      <c r="R872" t="s">
        <v>278</v>
      </c>
      <c r="S872" t="s">
        <v>114</v>
      </c>
      <c r="T872" t="s">
        <v>5007</v>
      </c>
      <c r="U872" t="s">
        <v>166</v>
      </c>
      <c r="V872" t="s">
        <v>5183</v>
      </c>
      <c r="W872" t="s">
        <v>3494</v>
      </c>
      <c r="X872" t="s">
        <v>4910</v>
      </c>
      <c r="Y872" t="s">
        <v>12181</v>
      </c>
      <c r="Z872" t="s">
        <v>12192</v>
      </c>
      <c r="AB872" t="s">
        <v>4851</v>
      </c>
      <c r="AC872" t="s">
        <v>53</v>
      </c>
      <c r="AD872" t="s">
        <v>54</v>
      </c>
      <c r="AE872" t="s">
        <v>55</v>
      </c>
      <c r="AF872" t="s">
        <v>365</v>
      </c>
      <c r="AH872" t="s">
        <v>12193</v>
      </c>
      <c r="AI872" s="1">
        <v>45152</v>
      </c>
      <c r="AJ872" s="1">
        <v>45833</v>
      </c>
      <c r="AK872" t="s">
        <v>1026</v>
      </c>
      <c r="AL872" t="s">
        <v>60</v>
      </c>
      <c r="AN872" t="s">
        <v>61</v>
      </c>
      <c r="AO872" s="1">
        <v>45834</v>
      </c>
    </row>
    <row r="873" spans="1:41" x14ac:dyDescent="0.25">
      <c r="A873" t="s">
        <v>55</v>
      </c>
      <c r="B873" t="s">
        <v>63</v>
      </c>
      <c r="C873" t="s">
        <v>64</v>
      </c>
      <c r="D873" t="s">
        <v>12198</v>
      </c>
      <c r="E873" t="s">
        <v>12199</v>
      </c>
      <c r="F873" t="s">
        <v>65</v>
      </c>
      <c r="G873" t="s">
        <v>45</v>
      </c>
      <c r="H873" t="s">
        <v>352</v>
      </c>
      <c r="I873" t="s">
        <v>2539</v>
      </c>
      <c r="J873" t="s">
        <v>12200</v>
      </c>
      <c r="K873" t="s">
        <v>12201</v>
      </c>
      <c r="L873" t="s">
        <v>12202</v>
      </c>
      <c r="M873" t="s">
        <v>12203</v>
      </c>
      <c r="N873" t="s">
        <v>166</v>
      </c>
      <c r="O873" t="s">
        <v>12204</v>
      </c>
      <c r="P873" t="s">
        <v>12205</v>
      </c>
      <c r="Q873" t="s">
        <v>231</v>
      </c>
      <c r="R873" t="s">
        <v>87</v>
      </c>
      <c r="S873" t="s">
        <v>87</v>
      </c>
      <c r="T873" t="s">
        <v>166</v>
      </c>
      <c r="U873" t="s">
        <v>166</v>
      </c>
      <c r="V873" t="s">
        <v>3494</v>
      </c>
      <c r="W873" t="s">
        <v>3494</v>
      </c>
      <c r="X873" t="s">
        <v>4910</v>
      </c>
      <c r="Y873" t="s">
        <v>4914</v>
      </c>
      <c r="AB873" t="s">
        <v>545</v>
      </c>
      <c r="AC873" t="s">
        <v>80</v>
      </c>
      <c r="AD873" t="s">
        <v>3291</v>
      </c>
      <c r="AE873" t="s">
        <v>55</v>
      </c>
      <c r="AF873" t="s">
        <v>2150</v>
      </c>
      <c r="AH873" t="s">
        <v>12206</v>
      </c>
      <c r="AI873" s="1">
        <v>44756</v>
      </c>
      <c r="AJ873" s="1">
        <v>45816</v>
      </c>
      <c r="AK873" t="s">
        <v>548</v>
      </c>
      <c r="AL873" t="s">
        <v>60</v>
      </c>
      <c r="AN873" t="s">
        <v>61</v>
      </c>
      <c r="AO873" s="1">
        <v>45817</v>
      </c>
    </row>
    <row r="874" spans="1:41" x14ac:dyDescent="0.25">
      <c r="A874" t="s">
        <v>55</v>
      </c>
      <c r="B874" t="s">
        <v>63</v>
      </c>
      <c r="C874" t="s">
        <v>64</v>
      </c>
      <c r="D874" t="s">
        <v>12207</v>
      </c>
      <c r="E874" t="s">
        <v>12208</v>
      </c>
      <c r="F874" t="s">
        <v>44</v>
      </c>
      <c r="G874" t="s">
        <v>6977</v>
      </c>
      <c r="H874" t="s">
        <v>166</v>
      </c>
      <c r="I874" t="s">
        <v>3096</v>
      </c>
      <c r="K874" t="s">
        <v>12209</v>
      </c>
      <c r="L874" t="s">
        <v>12210</v>
      </c>
      <c r="M874" t="s">
        <v>12211</v>
      </c>
      <c r="N874" t="s">
        <v>166</v>
      </c>
      <c r="O874" t="s">
        <v>12212</v>
      </c>
      <c r="P874" t="s">
        <v>12213</v>
      </c>
      <c r="Q874" t="s">
        <v>12214</v>
      </c>
      <c r="R874" t="s">
        <v>48</v>
      </c>
      <c r="S874" t="s">
        <v>48</v>
      </c>
      <c r="T874" t="s">
        <v>273</v>
      </c>
      <c r="U874" t="s">
        <v>273</v>
      </c>
      <c r="V874" t="s">
        <v>4793</v>
      </c>
      <c r="W874" t="s">
        <v>4793</v>
      </c>
      <c r="X874" t="s">
        <v>4910</v>
      </c>
      <c r="Y874" t="s">
        <v>4953</v>
      </c>
      <c r="AB874" t="s">
        <v>99</v>
      </c>
      <c r="AC874" t="s">
        <v>80</v>
      </c>
      <c r="AD874" t="s">
        <v>142</v>
      </c>
      <c r="AE874" t="s">
        <v>55</v>
      </c>
      <c r="AF874" t="s">
        <v>11829</v>
      </c>
      <c r="AH874" t="s">
        <v>12215</v>
      </c>
      <c r="AI874" s="1">
        <v>41953</v>
      </c>
      <c r="AJ874" s="1">
        <v>45810</v>
      </c>
      <c r="AK874" t="s">
        <v>103</v>
      </c>
      <c r="AL874" t="s">
        <v>60</v>
      </c>
      <c r="AN874" t="s">
        <v>61</v>
      </c>
      <c r="AO874" s="1">
        <v>45811</v>
      </c>
    </row>
    <row r="875" spans="1:41" x14ac:dyDescent="0.25">
      <c r="A875" t="s">
        <v>55</v>
      </c>
      <c r="B875" t="s">
        <v>63</v>
      </c>
      <c r="C875" t="s">
        <v>64</v>
      </c>
      <c r="D875" t="s">
        <v>12216</v>
      </c>
      <c r="E875" t="s">
        <v>12217</v>
      </c>
      <c r="F875" t="s">
        <v>65</v>
      </c>
      <c r="G875" t="s">
        <v>45</v>
      </c>
      <c r="H875" t="s">
        <v>364</v>
      </c>
      <c r="I875" t="s">
        <v>7490</v>
      </c>
      <c r="K875" t="s">
        <v>12218</v>
      </c>
      <c r="L875" t="s">
        <v>12219</v>
      </c>
      <c r="M875" t="s">
        <v>12220</v>
      </c>
      <c r="N875" t="s">
        <v>166</v>
      </c>
      <c r="O875" t="s">
        <v>12221</v>
      </c>
      <c r="P875" t="s">
        <v>12222</v>
      </c>
      <c r="Q875" t="s">
        <v>434</v>
      </c>
      <c r="R875" t="s">
        <v>48</v>
      </c>
      <c r="S875" t="s">
        <v>48</v>
      </c>
      <c r="T875" t="s">
        <v>166</v>
      </c>
      <c r="U875" t="s">
        <v>166</v>
      </c>
      <c r="V875" t="s">
        <v>3494</v>
      </c>
      <c r="W875" t="s">
        <v>3494</v>
      </c>
      <c r="X875" t="s">
        <v>4910</v>
      </c>
      <c r="Y875" t="s">
        <v>3494</v>
      </c>
      <c r="Z875" t="s">
        <v>12223</v>
      </c>
      <c r="AA875" t="s">
        <v>12224</v>
      </c>
      <c r="AB875" t="s">
        <v>79</v>
      </c>
      <c r="AC875" t="s">
        <v>80</v>
      </c>
      <c r="AD875" t="s">
        <v>54</v>
      </c>
      <c r="AE875" t="s">
        <v>55</v>
      </c>
      <c r="AF875" t="s">
        <v>411</v>
      </c>
      <c r="AH875" t="s">
        <v>12225</v>
      </c>
      <c r="AI875" s="1">
        <v>45469</v>
      </c>
      <c r="AJ875" s="1">
        <v>45814</v>
      </c>
      <c r="AK875" t="s">
        <v>84</v>
      </c>
      <c r="AL875" t="s">
        <v>60</v>
      </c>
      <c r="AN875" t="s">
        <v>61</v>
      </c>
      <c r="AO875" s="1">
        <v>45817</v>
      </c>
    </row>
    <row r="876" spans="1:41" x14ac:dyDescent="0.25">
      <c r="A876" t="s">
        <v>55</v>
      </c>
      <c r="B876" t="s">
        <v>63</v>
      </c>
      <c r="C876" t="s">
        <v>64</v>
      </c>
      <c r="D876" t="s">
        <v>12227</v>
      </c>
      <c r="E876" t="s">
        <v>12228</v>
      </c>
      <c r="F876" t="s">
        <v>65</v>
      </c>
      <c r="G876" t="s">
        <v>45</v>
      </c>
      <c r="H876" t="s">
        <v>360</v>
      </c>
      <c r="I876" t="s">
        <v>7707</v>
      </c>
      <c r="K876" t="s">
        <v>12229</v>
      </c>
      <c r="L876" t="s">
        <v>12230</v>
      </c>
      <c r="M876" t="s">
        <v>12231</v>
      </c>
      <c r="N876" t="s">
        <v>166</v>
      </c>
      <c r="O876" t="s">
        <v>12232</v>
      </c>
      <c r="P876" t="s">
        <v>12164</v>
      </c>
      <c r="Q876" t="s">
        <v>2827</v>
      </c>
      <c r="R876" t="s">
        <v>87</v>
      </c>
      <c r="S876" t="s">
        <v>87</v>
      </c>
      <c r="T876" t="s">
        <v>166</v>
      </c>
      <c r="U876" t="s">
        <v>166</v>
      </c>
      <c r="V876" t="s">
        <v>3494</v>
      </c>
      <c r="W876" t="s">
        <v>3494</v>
      </c>
      <c r="X876" t="s">
        <v>4910</v>
      </c>
      <c r="Y876" t="s">
        <v>3494</v>
      </c>
      <c r="AB876" t="s">
        <v>3276</v>
      </c>
      <c r="AC876" t="s">
        <v>119</v>
      </c>
      <c r="AD876" t="s">
        <v>3277</v>
      </c>
      <c r="AE876" t="s">
        <v>55</v>
      </c>
      <c r="AF876" t="s">
        <v>547</v>
      </c>
      <c r="AH876" t="s">
        <v>12233</v>
      </c>
      <c r="AI876" s="1">
        <v>45463</v>
      </c>
      <c r="AJ876" s="1">
        <v>45816</v>
      </c>
      <c r="AK876" t="s">
        <v>648</v>
      </c>
      <c r="AL876" t="s">
        <v>60</v>
      </c>
      <c r="AN876" t="s">
        <v>61</v>
      </c>
      <c r="AO876" s="1">
        <v>45818</v>
      </c>
    </row>
    <row r="877" spans="1:41" x14ac:dyDescent="0.25">
      <c r="A877" t="s">
        <v>55</v>
      </c>
      <c r="B877" t="s">
        <v>63</v>
      </c>
      <c r="C877" t="s">
        <v>64</v>
      </c>
      <c r="D877" t="s">
        <v>12234</v>
      </c>
      <c r="E877" t="s">
        <v>12235</v>
      </c>
      <c r="F877" t="s">
        <v>44</v>
      </c>
      <c r="G877" t="s">
        <v>351</v>
      </c>
      <c r="H877" t="s">
        <v>3494</v>
      </c>
      <c r="I877" t="s">
        <v>817</v>
      </c>
      <c r="J877" t="s">
        <v>12236</v>
      </c>
      <c r="K877" t="s">
        <v>12236</v>
      </c>
      <c r="L877" t="s">
        <v>12237</v>
      </c>
      <c r="N877" t="s">
        <v>166</v>
      </c>
      <c r="O877" t="s">
        <v>12238</v>
      </c>
      <c r="P877" t="s">
        <v>4082</v>
      </c>
      <c r="Q877" t="s">
        <v>4082</v>
      </c>
      <c r="R877" t="s">
        <v>87</v>
      </c>
      <c r="S877" t="s">
        <v>87</v>
      </c>
      <c r="T877" t="s">
        <v>166</v>
      </c>
      <c r="U877" t="s">
        <v>166</v>
      </c>
      <c r="V877" t="s">
        <v>3494</v>
      </c>
      <c r="W877" t="s">
        <v>3494</v>
      </c>
      <c r="X877" t="s">
        <v>4910</v>
      </c>
      <c r="Y877" t="s">
        <v>3494</v>
      </c>
      <c r="AB877" t="s">
        <v>173</v>
      </c>
      <c r="AC877" t="s">
        <v>80</v>
      </c>
      <c r="AD877" t="s">
        <v>174</v>
      </c>
      <c r="AE877" t="s">
        <v>55</v>
      </c>
      <c r="AF877" t="s">
        <v>442</v>
      </c>
      <c r="AH877" t="s">
        <v>12239</v>
      </c>
      <c r="AI877" s="1">
        <v>45623</v>
      </c>
      <c r="AJ877" s="1">
        <v>45834</v>
      </c>
      <c r="AK877" t="s">
        <v>84</v>
      </c>
      <c r="AL877" t="s">
        <v>60</v>
      </c>
      <c r="AN877" t="s">
        <v>61</v>
      </c>
      <c r="AO877" s="1">
        <v>45834</v>
      </c>
    </row>
    <row r="878" spans="1:41" x14ac:dyDescent="0.25">
      <c r="A878" t="s">
        <v>55</v>
      </c>
      <c r="B878" t="s">
        <v>63</v>
      </c>
      <c r="C878" t="s">
        <v>64</v>
      </c>
      <c r="D878" t="s">
        <v>12243</v>
      </c>
      <c r="E878" t="s">
        <v>12244</v>
      </c>
      <c r="F878" t="s">
        <v>44</v>
      </c>
      <c r="G878" t="s">
        <v>45</v>
      </c>
      <c r="H878" t="s">
        <v>352</v>
      </c>
      <c r="I878" t="s">
        <v>7774</v>
      </c>
      <c r="K878" t="s">
        <v>12245</v>
      </c>
      <c r="L878" t="s">
        <v>12246</v>
      </c>
      <c r="N878" t="s">
        <v>166</v>
      </c>
      <c r="O878" t="s">
        <v>12247</v>
      </c>
      <c r="P878" t="s">
        <v>12248</v>
      </c>
      <c r="Q878" t="s">
        <v>990</v>
      </c>
      <c r="R878" t="s">
        <v>87</v>
      </c>
      <c r="S878" t="s">
        <v>87</v>
      </c>
      <c r="T878" t="s">
        <v>166</v>
      </c>
      <c r="U878" t="s">
        <v>166</v>
      </c>
      <c r="V878" t="s">
        <v>3494</v>
      </c>
      <c r="W878" t="s">
        <v>3494</v>
      </c>
      <c r="X878" t="s">
        <v>4910</v>
      </c>
      <c r="Y878" t="s">
        <v>4915</v>
      </c>
      <c r="AB878" t="s">
        <v>4032</v>
      </c>
      <c r="AC878" t="s">
        <v>53</v>
      </c>
      <c r="AD878" t="s">
        <v>6244</v>
      </c>
      <c r="AE878" t="s">
        <v>41</v>
      </c>
      <c r="AH878" t="s">
        <v>12249</v>
      </c>
      <c r="AI878" s="1">
        <v>45824</v>
      </c>
      <c r="AJ878" s="1">
        <v>45830</v>
      </c>
      <c r="AK878" t="s">
        <v>4032</v>
      </c>
      <c r="AL878" t="s">
        <v>60</v>
      </c>
      <c r="AN878" t="s">
        <v>61</v>
      </c>
      <c r="AO878" s="1">
        <v>45832</v>
      </c>
    </row>
    <row r="879" spans="1:41" x14ac:dyDescent="0.25">
      <c r="A879" t="s">
        <v>55</v>
      </c>
      <c r="B879" t="s">
        <v>63</v>
      </c>
      <c r="C879" t="s">
        <v>64</v>
      </c>
      <c r="D879" t="s">
        <v>12252</v>
      </c>
      <c r="E879" t="s">
        <v>12253</v>
      </c>
      <c r="F879" t="s">
        <v>44</v>
      </c>
      <c r="G879" t="s">
        <v>45</v>
      </c>
      <c r="H879" t="s">
        <v>352</v>
      </c>
      <c r="I879" t="s">
        <v>4853</v>
      </c>
      <c r="K879" t="s">
        <v>12254</v>
      </c>
      <c r="L879" t="s">
        <v>12255</v>
      </c>
      <c r="N879" t="s">
        <v>166</v>
      </c>
      <c r="O879" t="s">
        <v>12256</v>
      </c>
      <c r="P879" t="s">
        <v>12257</v>
      </c>
      <c r="Q879" t="s">
        <v>12258</v>
      </c>
      <c r="R879" t="s">
        <v>125</v>
      </c>
      <c r="S879" t="s">
        <v>126</v>
      </c>
      <c r="T879" t="s">
        <v>5007</v>
      </c>
      <c r="U879" t="s">
        <v>166</v>
      </c>
      <c r="V879" t="s">
        <v>12259</v>
      </c>
      <c r="W879" t="s">
        <v>5074</v>
      </c>
      <c r="X879" t="s">
        <v>4910</v>
      </c>
      <c r="Y879" t="s">
        <v>12260</v>
      </c>
      <c r="Z879" t="s">
        <v>12261</v>
      </c>
      <c r="AA879" t="s">
        <v>12262</v>
      </c>
      <c r="AB879" t="s">
        <v>674</v>
      </c>
      <c r="AC879" t="s">
        <v>53</v>
      </c>
      <c r="AD879" t="s">
        <v>142</v>
      </c>
      <c r="AE879" t="s">
        <v>55</v>
      </c>
      <c r="AF879" t="s">
        <v>93</v>
      </c>
      <c r="AH879" t="s">
        <v>12263</v>
      </c>
      <c r="AI879" s="1">
        <v>45782</v>
      </c>
      <c r="AJ879" s="1">
        <v>45833</v>
      </c>
      <c r="AK879" t="s">
        <v>417</v>
      </c>
      <c r="AL879" t="s">
        <v>60</v>
      </c>
      <c r="AN879" t="s">
        <v>61</v>
      </c>
      <c r="AO879" s="1">
        <v>45834</v>
      </c>
    </row>
    <row r="880" spans="1:41" x14ac:dyDescent="0.25">
      <c r="A880" t="s">
        <v>55</v>
      </c>
      <c r="B880" t="s">
        <v>63</v>
      </c>
      <c r="C880" t="s">
        <v>64</v>
      </c>
      <c r="D880" t="s">
        <v>12264</v>
      </c>
      <c r="E880" t="s">
        <v>12265</v>
      </c>
      <c r="F880" t="s">
        <v>44</v>
      </c>
      <c r="G880" t="s">
        <v>45</v>
      </c>
      <c r="H880" t="s">
        <v>2769</v>
      </c>
      <c r="I880" t="s">
        <v>9966</v>
      </c>
      <c r="K880" t="s">
        <v>12266</v>
      </c>
      <c r="L880" t="s">
        <v>12267</v>
      </c>
      <c r="N880" t="s">
        <v>166</v>
      </c>
      <c r="O880" t="s">
        <v>12268</v>
      </c>
      <c r="P880" t="s">
        <v>12269</v>
      </c>
      <c r="Q880" t="s">
        <v>3306</v>
      </c>
      <c r="R880" t="s">
        <v>1609</v>
      </c>
      <c r="S880" t="s">
        <v>114</v>
      </c>
      <c r="T880" t="s">
        <v>12179</v>
      </c>
      <c r="U880" t="s">
        <v>166</v>
      </c>
      <c r="V880" t="s">
        <v>12270</v>
      </c>
      <c r="W880" t="s">
        <v>3494</v>
      </c>
      <c r="X880" t="s">
        <v>4910</v>
      </c>
      <c r="Y880" t="s">
        <v>12271</v>
      </c>
      <c r="Z880" t="s">
        <v>12272</v>
      </c>
      <c r="AA880" t="s">
        <v>12273</v>
      </c>
      <c r="AB880" t="s">
        <v>1195</v>
      </c>
      <c r="AC880" t="s">
        <v>80</v>
      </c>
      <c r="AD880" t="s">
        <v>142</v>
      </c>
      <c r="AE880" t="s">
        <v>55</v>
      </c>
      <c r="AF880" t="s">
        <v>2013</v>
      </c>
      <c r="AH880" t="s">
        <v>12274</v>
      </c>
      <c r="AI880" s="1">
        <v>45070</v>
      </c>
      <c r="AJ880" s="1">
        <v>45805</v>
      </c>
      <c r="AK880" t="s">
        <v>145</v>
      </c>
      <c r="AL880" t="s">
        <v>60</v>
      </c>
      <c r="AN880" t="s">
        <v>61</v>
      </c>
      <c r="AO880" s="1">
        <v>45810</v>
      </c>
    </row>
    <row r="881" spans="1:41" x14ac:dyDescent="0.25">
      <c r="A881" t="s">
        <v>55</v>
      </c>
      <c r="B881" t="s">
        <v>63</v>
      </c>
      <c r="C881" t="s">
        <v>64</v>
      </c>
      <c r="D881" t="s">
        <v>12275</v>
      </c>
      <c r="E881" t="s">
        <v>12276</v>
      </c>
      <c r="F881" t="s">
        <v>44</v>
      </c>
      <c r="G881" t="s">
        <v>45</v>
      </c>
      <c r="H881" t="s">
        <v>3312</v>
      </c>
      <c r="I881" t="s">
        <v>12277</v>
      </c>
      <c r="K881" t="s">
        <v>12278</v>
      </c>
      <c r="L881" t="s">
        <v>12279</v>
      </c>
      <c r="N881" t="s">
        <v>166</v>
      </c>
      <c r="O881" t="s">
        <v>12280</v>
      </c>
      <c r="P881" t="s">
        <v>12281</v>
      </c>
      <c r="Q881" t="s">
        <v>4427</v>
      </c>
      <c r="R881" t="s">
        <v>87</v>
      </c>
      <c r="S881" t="s">
        <v>87</v>
      </c>
      <c r="T881" t="s">
        <v>166</v>
      </c>
      <c r="U881" t="s">
        <v>166</v>
      </c>
      <c r="V881" t="s">
        <v>4984</v>
      </c>
      <c r="W881" t="s">
        <v>4984</v>
      </c>
      <c r="X881" t="s">
        <v>4910</v>
      </c>
      <c r="Y881" t="s">
        <v>4984</v>
      </c>
      <c r="AB881" t="s">
        <v>974</v>
      </c>
      <c r="AC881" t="s">
        <v>119</v>
      </c>
      <c r="AD881" t="s">
        <v>979</v>
      </c>
      <c r="AE881" t="s">
        <v>55</v>
      </c>
      <c r="AF881" t="s">
        <v>1081</v>
      </c>
      <c r="AH881" t="s">
        <v>12282</v>
      </c>
      <c r="AI881" s="1">
        <v>45803</v>
      </c>
      <c r="AJ881" s="1">
        <v>45834</v>
      </c>
      <c r="AK881" t="s">
        <v>648</v>
      </c>
      <c r="AL881" t="s">
        <v>60</v>
      </c>
      <c r="AN881" t="s">
        <v>61</v>
      </c>
      <c r="AO881" s="1">
        <v>45838</v>
      </c>
    </row>
    <row r="882" spans="1:41" x14ac:dyDescent="0.25">
      <c r="A882" t="s">
        <v>55</v>
      </c>
      <c r="B882" t="s">
        <v>63</v>
      </c>
      <c r="C882" t="s">
        <v>64</v>
      </c>
      <c r="D882" t="s">
        <v>12284</v>
      </c>
      <c r="E882" t="s">
        <v>12285</v>
      </c>
      <c r="F882" t="s">
        <v>65</v>
      </c>
      <c r="G882" t="s">
        <v>45</v>
      </c>
      <c r="H882" t="s">
        <v>199</v>
      </c>
      <c r="I882" t="s">
        <v>6497</v>
      </c>
      <c r="J882" t="s">
        <v>12286</v>
      </c>
      <c r="K882" t="s">
        <v>12287</v>
      </c>
      <c r="L882" t="s">
        <v>12288</v>
      </c>
      <c r="N882" t="s">
        <v>46</v>
      </c>
      <c r="O882" t="s">
        <v>12289</v>
      </c>
      <c r="P882" t="s">
        <v>12290</v>
      </c>
      <c r="Q882" t="s">
        <v>12291</v>
      </c>
      <c r="R882" t="s">
        <v>48</v>
      </c>
      <c r="S882" t="s">
        <v>48</v>
      </c>
      <c r="T882" t="s">
        <v>46</v>
      </c>
      <c r="U882" t="s">
        <v>46</v>
      </c>
      <c r="V882" t="s">
        <v>399</v>
      </c>
      <c r="W882" t="s">
        <v>399</v>
      </c>
      <c r="X882" t="s">
        <v>50</v>
      </c>
      <c r="Y882" t="s">
        <v>399</v>
      </c>
      <c r="Z882" t="s">
        <v>12292</v>
      </c>
      <c r="AB882" t="s">
        <v>1865</v>
      </c>
      <c r="AC882" t="s">
        <v>53</v>
      </c>
      <c r="AD882" t="s">
        <v>282</v>
      </c>
      <c r="AE882" t="s">
        <v>55</v>
      </c>
      <c r="AF882" t="s">
        <v>1918</v>
      </c>
      <c r="AH882" t="s">
        <v>12293</v>
      </c>
      <c r="AI882" s="1">
        <v>45762</v>
      </c>
      <c r="AJ882" s="1">
        <v>45819</v>
      </c>
      <c r="AK882" t="s">
        <v>1866</v>
      </c>
      <c r="AL882" t="s">
        <v>60</v>
      </c>
      <c r="AN882" t="s">
        <v>61</v>
      </c>
      <c r="AO882" s="1">
        <v>45820</v>
      </c>
    </row>
    <row r="883" spans="1:41" x14ac:dyDescent="0.25">
      <c r="A883" t="s">
        <v>55</v>
      </c>
      <c r="B883" t="s">
        <v>63</v>
      </c>
      <c r="C883" t="s">
        <v>64</v>
      </c>
      <c r="D883" t="s">
        <v>12296</v>
      </c>
      <c r="E883" t="s">
        <v>12297</v>
      </c>
      <c r="F883" t="s">
        <v>44</v>
      </c>
      <c r="G883" t="s">
        <v>76</v>
      </c>
      <c r="H883" t="s">
        <v>428</v>
      </c>
      <c r="I883" t="s">
        <v>12298</v>
      </c>
      <c r="J883" t="s">
        <v>12299</v>
      </c>
      <c r="K883" t="s">
        <v>12300</v>
      </c>
      <c r="L883" t="s">
        <v>12301</v>
      </c>
      <c r="M883" t="s">
        <v>12302</v>
      </c>
      <c r="N883" t="s">
        <v>46</v>
      </c>
      <c r="O883" t="s">
        <v>12303</v>
      </c>
      <c r="P883" t="s">
        <v>12304</v>
      </c>
      <c r="Q883" t="s">
        <v>12305</v>
      </c>
      <c r="R883" t="s">
        <v>504</v>
      </c>
      <c r="S883" t="s">
        <v>126</v>
      </c>
      <c r="T883" t="s">
        <v>5394</v>
      </c>
      <c r="U883" t="s">
        <v>46</v>
      </c>
      <c r="V883" t="s">
        <v>12306</v>
      </c>
      <c r="W883" t="s">
        <v>189</v>
      </c>
      <c r="X883" t="s">
        <v>50</v>
      </c>
      <c r="Y883" t="s">
        <v>12307</v>
      </c>
      <c r="Z883" t="s">
        <v>12308</v>
      </c>
      <c r="AA883" t="s">
        <v>12309</v>
      </c>
      <c r="AB883" t="s">
        <v>2955</v>
      </c>
      <c r="AC883" t="s">
        <v>53</v>
      </c>
      <c r="AD883" t="s">
        <v>2146</v>
      </c>
      <c r="AE883" t="s">
        <v>41</v>
      </c>
      <c r="AH883" t="s">
        <v>12310</v>
      </c>
      <c r="AI883" s="1">
        <v>45488</v>
      </c>
      <c r="AJ883" s="1">
        <v>45813</v>
      </c>
      <c r="AK883" t="s">
        <v>2598</v>
      </c>
      <c r="AL883" t="s">
        <v>60</v>
      </c>
      <c r="AN883" t="s">
        <v>61</v>
      </c>
      <c r="AO883" s="1">
        <v>45814</v>
      </c>
    </row>
    <row r="884" spans="1:41" x14ac:dyDescent="0.25">
      <c r="A884" t="s">
        <v>55</v>
      </c>
      <c r="B884" t="s">
        <v>63</v>
      </c>
      <c r="C884" t="s">
        <v>64</v>
      </c>
      <c r="D884" t="s">
        <v>12296</v>
      </c>
      <c r="E884" t="s">
        <v>12297</v>
      </c>
      <c r="F884" t="s">
        <v>44</v>
      </c>
      <c r="G884" t="s">
        <v>76</v>
      </c>
      <c r="H884" t="s">
        <v>428</v>
      </c>
      <c r="I884" t="s">
        <v>12298</v>
      </c>
      <c r="J884" t="s">
        <v>12299</v>
      </c>
      <c r="K884" t="s">
        <v>12300</v>
      </c>
      <c r="L884" t="s">
        <v>12301</v>
      </c>
      <c r="M884" t="s">
        <v>12302</v>
      </c>
      <c r="N884" t="s">
        <v>46</v>
      </c>
      <c r="O884" t="s">
        <v>12303</v>
      </c>
      <c r="P884" t="s">
        <v>12304</v>
      </c>
      <c r="Q884" t="s">
        <v>12305</v>
      </c>
      <c r="R884" t="s">
        <v>504</v>
      </c>
      <c r="S884" t="s">
        <v>126</v>
      </c>
      <c r="T884" t="s">
        <v>5394</v>
      </c>
      <c r="U884" t="s">
        <v>46</v>
      </c>
      <c r="V884" t="s">
        <v>12306</v>
      </c>
      <c r="W884" t="s">
        <v>189</v>
      </c>
      <c r="X884" t="s">
        <v>50</v>
      </c>
      <c r="Y884" t="s">
        <v>12307</v>
      </c>
      <c r="Z884" t="s">
        <v>12308</v>
      </c>
      <c r="AA884" t="s">
        <v>12309</v>
      </c>
      <c r="AB884" t="s">
        <v>196</v>
      </c>
      <c r="AC884" t="s">
        <v>80</v>
      </c>
      <c r="AD884" t="s">
        <v>207</v>
      </c>
      <c r="AE884" t="s">
        <v>55</v>
      </c>
      <c r="AF884" t="s">
        <v>9109</v>
      </c>
      <c r="AH884" t="s">
        <v>12311</v>
      </c>
      <c r="AI884" s="1">
        <v>42903</v>
      </c>
      <c r="AJ884" s="1">
        <v>45812</v>
      </c>
      <c r="AK884" t="s">
        <v>94</v>
      </c>
      <c r="AL884" t="s">
        <v>60</v>
      </c>
      <c r="AN884" t="s">
        <v>61</v>
      </c>
      <c r="AO884" s="1">
        <v>45813</v>
      </c>
    </row>
    <row r="885" spans="1:41" x14ac:dyDescent="0.25">
      <c r="A885" t="s">
        <v>55</v>
      </c>
      <c r="B885" t="s">
        <v>63</v>
      </c>
      <c r="C885" t="s">
        <v>64</v>
      </c>
      <c r="D885" t="s">
        <v>12312</v>
      </c>
      <c r="E885" t="s">
        <v>12313</v>
      </c>
      <c r="F885" t="s">
        <v>65</v>
      </c>
      <c r="G885" t="s">
        <v>45</v>
      </c>
      <c r="H885" t="s">
        <v>428</v>
      </c>
      <c r="I885" t="s">
        <v>1346</v>
      </c>
      <c r="K885" t="s">
        <v>12314</v>
      </c>
      <c r="L885" t="s">
        <v>12315</v>
      </c>
      <c r="N885" t="s">
        <v>46</v>
      </c>
      <c r="O885" t="s">
        <v>12316</v>
      </c>
      <c r="P885" t="s">
        <v>12317</v>
      </c>
      <c r="Q885" t="s">
        <v>765</v>
      </c>
      <c r="R885" t="s">
        <v>87</v>
      </c>
      <c r="S885" t="s">
        <v>87</v>
      </c>
      <c r="T885" t="s">
        <v>46</v>
      </c>
      <c r="U885" t="s">
        <v>46</v>
      </c>
      <c r="V885" t="s">
        <v>49</v>
      </c>
      <c r="W885" t="s">
        <v>49</v>
      </c>
      <c r="X885" t="s">
        <v>50</v>
      </c>
      <c r="Y885" t="s">
        <v>160</v>
      </c>
      <c r="Z885" t="s">
        <v>12318</v>
      </c>
      <c r="AA885" t="s">
        <v>12319</v>
      </c>
      <c r="AB885" t="s">
        <v>383</v>
      </c>
      <c r="AC885" t="s">
        <v>80</v>
      </c>
      <c r="AD885" t="s">
        <v>1155</v>
      </c>
      <c r="AE885" t="s">
        <v>55</v>
      </c>
      <c r="AF885" t="s">
        <v>1239</v>
      </c>
      <c r="AH885" t="s">
        <v>12320</v>
      </c>
      <c r="AI885" s="1">
        <v>45575</v>
      </c>
      <c r="AJ885" s="1">
        <v>45814</v>
      </c>
      <c r="AK885" t="s">
        <v>386</v>
      </c>
      <c r="AL885" t="s">
        <v>60</v>
      </c>
      <c r="AN885" t="s">
        <v>61</v>
      </c>
      <c r="AO885" s="1">
        <v>45817</v>
      </c>
    </row>
    <row r="886" spans="1:41" x14ac:dyDescent="0.25">
      <c r="A886" t="s">
        <v>55</v>
      </c>
      <c r="B886" t="s">
        <v>63</v>
      </c>
      <c r="C886" t="s">
        <v>64</v>
      </c>
      <c r="D886" t="s">
        <v>12321</v>
      </c>
      <c r="E886" t="s">
        <v>12322</v>
      </c>
      <c r="F886" t="s">
        <v>44</v>
      </c>
      <c r="G886" t="s">
        <v>45</v>
      </c>
      <c r="H886" t="s">
        <v>199</v>
      </c>
      <c r="I886" t="s">
        <v>5078</v>
      </c>
      <c r="K886" t="s">
        <v>12323</v>
      </c>
      <c r="L886" t="s">
        <v>12324</v>
      </c>
      <c r="N886" t="s">
        <v>46</v>
      </c>
      <c r="O886" t="s">
        <v>12325</v>
      </c>
      <c r="P886" t="s">
        <v>68</v>
      </c>
      <c r="Q886" t="s">
        <v>990</v>
      </c>
      <c r="R886" t="s">
        <v>48</v>
      </c>
      <c r="S886" t="s">
        <v>48</v>
      </c>
      <c r="T886" t="s">
        <v>46</v>
      </c>
      <c r="U886" t="s">
        <v>46</v>
      </c>
      <c r="V886" t="s">
        <v>124</v>
      </c>
      <c r="W886" t="s">
        <v>124</v>
      </c>
      <c r="X886" t="s">
        <v>50</v>
      </c>
      <c r="Y886" t="s">
        <v>124</v>
      </c>
      <c r="Z886" t="s">
        <v>12326</v>
      </c>
      <c r="AB886" t="s">
        <v>196</v>
      </c>
      <c r="AC886" t="s">
        <v>80</v>
      </c>
      <c r="AD886" t="s">
        <v>207</v>
      </c>
      <c r="AE886" t="s">
        <v>55</v>
      </c>
      <c r="AF886" t="s">
        <v>480</v>
      </c>
      <c r="AH886" t="s">
        <v>12327</v>
      </c>
      <c r="AI886" s="1">
        <v>45231</v>
      </c>
      <c r="AJ886" s="1">
        <v>45810</v>
      </c>
      <c r="AK886" t="s">
        <v>94</v>
      </c>
      <c r="AL886" t="s">
        <v>60</v>
      </c>
      <c r="AN886" t="s">
        <v>61</v>
      </c>
      <c r="AO886" s="1">
        <v>45811</v>
      </c>
    </row>
    <row r="887" spans="1:41" x14ac:dyDescent="0.25">
      <c r="A887" t="s">
        <v>55</v>
      </c>
      <c r="B887" t="s">
        <v>63</v>
      </c>
      <c r="C887" t="s">
        <v>64</v>
      </c>
      <c r="D887" t="s">
        <v>12328</v>
      </c>
      <c r="E887" t="s">
        <v>12329</v>
      </c>
      <c r="F887" t="s">
        <v>65</v>
      </c>
      <c r="G887" t="s">
        <v>76</v>
      </c>
      <c r="H887" t="s">
        <v>428</v>
      </c>
      <c r="I887" t="s">
        <v>5733</v>
      </c>
      <c r="J887" t="s">
        <v>12330</v>
      </c>
      <c r="K887" t="s">
        <v>12331</v>
      </c>
      <c r="L887" t="s">
        <v>12332</v>
      </c>
      <c r="M887" t="s">
        <v>12333</v>
      </c>
      <c r="N887" t="s">
        <v>46</v>
      </c>
      <c r="O887" t="s">
        <v>12334</v>
      </c>
      <c r="P887" t="s">
        <v>12335</v>
      </c>
      <c r="Q887" t="s">
        <v>5276</v>
      </c>
      <c r="R887" t="s">
        <v>48</v>
      </c>
      <c r="S887" t="s">
        <v>48</v>
      </c>
      <c r="T887" t="s">
        <v>46</v>
      </c>
      <c r="U887" t="s">
        <v>46</v>
      </c>
      <c r="V887" t="s">
        <v>49</v>
      </c>
      <c r="W887" t="s">
        <v>49</v>
      </c>
      <c r="X887" t="s">
        <v>50</v>
      </c>
      <c r="Y887" t="s">
        <v>51</v>
      </c>
      <c r="Z887" t="s">
        <v>10153</v>
      </c>
      <c r="AB887" t="s">
        <v>1393</v>
      </c>
      <c r="AC887" t="s">
        <v>53</v>
      </c>
      <c r="AD887" t="s">
        <v>1394</v>
      </c>
      <c r="AE887" t="s">
        <v>41</v>
      </c>
      <c r="AH887" t="s">
        <v>12336</v>
      </c>
      <c r="AI887" s="1">
        <v>45793</v>
      </c>
      <c r="AJ887" s="1">
        <v>45811</v>
      </c>
      <c r="AK887" t="s">
        <v>1395</v>
      </c>
      <c r="AL887" t="s">
        <v>60</v>
      </c>
      <c r="AN887" t="s">
        <v>61</v>
      </c>
      <c r="AO887" s="1">
        <v>45812</v>
      </c>
    </row>
    <row r="888" spans="1:41" x14ac:dyDescent="0.25">
      <c r="A888" t="s">
        <v>55</v>
      </c>
      <c r="B888" t="s">
        <v>63</v>
      </c>
      <c r="C888" t="s">
        <v>64</v>
      </c>
      <c r="D888" t="s">
        <v>12338</v>
      </c>
      <c r="E888" t="s">
        <v>12339</v>
      </c>
      <c r="F888" t="s">
        <v>65</v>
      </c>
      <c r="G888" t="s">
        <v>45</v>
      </c>
      <c r="H888" t="s">
        <v>428</v>
      </c>
      <c r="I888" t="s">
        <v>12340</v>
      </c>
      <c r="K888" t="s">
        <v>12341</v>
      </c>
      <c r="L888" t="s">
        <v>12342</v>
      </c>
      <c r="N888" t="s">
        <v>67</v>
      </c>
      <c r="O888" t="s">
        <v>12343</v>
      </c>
      <c r="P888" t="s">
        <v>68</v>
      </c>
      <c r="Q888" t="s">
        <v>230</v>
      </c>
      <c r="R888" t="s">
        <v>48</v>
      </c>
      <c r="S888" t="s">
        <v>48</v>
      </c>
      <c r="T888" t="s">
        <v>67</v>
      </c>
      <c r="U888" t="s">
        <v>67</v>
      </c>
      <c r="V888" t="s">
        <v>70</v>
      </c>
      <c r="W888" t="s">
        <v>70</v>
      </c>
      <c r="X888" t="s">
        <v>50</v>
      </c>
      <c r="Y888" t="s">
        <v>137</v>
      </c>
      <c r="Z888" t="s">
        <v>12344</v>
      </c>
      <c r="AA888" t="s">
        <v>12345</v>
      </c>
      <c r="AB888" t="s">
        <v>1456</v>
      </c>
      <c r="AC888" t="s">
        <v>53</v>
      </c>
      <c r="AD888" t="s">
        <v>1252</v>
      </c>
      <c r="AE888" t="s">
        <v>41</v>
      </c>
      <c r="AH888" t="s">
        <v>12346</v>
      </c>
      <c r="AI888" s="1">
        <v>45803</v>
      </c>
      <c r="AJ888" s="1">
        <v>45830</v>
      </c>
      <c r="AK888" t="s">
        <v>297</v>
      </c>
      <c r="AL888" t="s">
        <v>60</v>
      </c>
      <c r="AN888" t="s">
        <v>61</v>
      </c>
      <c r="AO888" s="1">
        <v>45831</v>
      </c>
    </row>
    <row r="889" spans="1:41" x14ac:dyDescent="0.25">
      <c r="A889" t="s">
        <v>55</v>
      </c>
      <c r="B889" t="s">
        <v>63</v>
      </c>
      <c r="C889" t="s">
        <v>64</v>
      </c>
      <c r="D889" t="s">
        <v>12350</v>
      </c>
      <c r="E889" t="s">
        <v>12351</v>
      </c>
      <c r="F889" t="s">
        <v>44</v>
      </c>
      <c r="G889" t="s">
        <v>45</v>
      </c>
      <c r="H889" t="s">
        <v>428</v>
      </c>
      <c r="I889" t="s">
        <v>4828</v>
      </c>
      <c r="J889" t="s">
        <v>10192</v>
      </c>
      <c r="K889" t="s">
        <v>12352</v>
      </c>
      <c r="L889" t="s">
        <v>12353</v>
      </c>
      <c r="M889" t="s">
        <v>12354</v>
      </c>
      <c r="N889" t="s">
        <v>46</v>
      </c>
      <c r="O889" t="s">
        <v>12355</v>
      </c>
      <c r="P889" t="s">
        <v>12356</v>
      </c>
      <c r="Q889" t="s">
        <v>990</v>
      </c>
      <c r="R889" t="s">
        <v>87</v>
      </c>
      <c r="S889" t="s">
        <v>87</v>
      </c>
      <c r="T889" t="s">
        <v>46</v>
      </c>
      <c r="U889" t="s">
        <v>46</v>
      </c>
      <c r="V889" t="s">
        <v>49</v>
      </c>
      <c r="W889" t="s">
        <v>49</v>
      </c>
      <c r="X889" t="s">
        <v>50</v>
      </c>
      <c r="Y889" t="s">
        <v>160</v>
      </c>
      <c r="Z889" t="s">
        <v>12357</v>
      </c>
      <c r="AA889" t="s">
        <v>10192</v>
      </c>
      <c r="AB889" t="s">
        <v>89</v>
      </c>
      <c r="AC889" t="s">
        <v>80</v>
      </c>
      <c r="AD889" t="s">
        <v>130</v>
      </c>
      <c r="AE889" t="s">
        <v>55</v>
      </c>
      <c r="AF889" t="s">
        <v>264</v>
      </c>
      <c r="AH889" t="s">
        <v>12358</v>
      </c>
      <c r="AI889" s="1">
        <v>44858</v>
      </c>
      <c r="AJ889" s="1">
        <v>45834</v>
      </c>
      <c r="AK889" t="s">
        <v>94</v>
      </c>
      <c r="AL889" t="s">
        <v>60</v>
      </c>
      <c r="AN889" t="s">
        <v>61</v>
      </c>
      <c r="AO889" s="1">
        <v>45834</v>
      </c>
    </row>
    <row r="890" spans="1:41" x14ac:dyDescent="0.25">
      <c r="A890" t="s">
        <v>55</v>
      </c>
      <c r="B890" t="s">
        <v>63</v>
      </c>
      <c r="C890" t="s">
        <v>64</v>
      </c>
      <c r="D890" t="s">
        <v>12359</v>
      </c>
      <c r="E890" t="s">
        <v>12360</v>
      </c>
      <c r="F890" t="s">
        <v>65</v>
      </c>
      <c r="G890" t="s">
        <v>45</v>
      </c>
      <c r="H890" t="s">
        <v>428</v>
      </c>
      <c r="I890" t="s">
        <v>216</v>
      </c>
      <c r="K890" t="s">
        <v>7488</v>
      </c>
      <c r="L890" t="s">
        <v>12361</v>
      </c>
      <c r="N890" t="s">
        <v>46</v>
      </c>
      <c r="O890" t="s">
        <v>12362</v>
      </c>
      <c r="P890" t="s">
        <v>1017</v>
      </c>
      <c r="Q890" t="s">
        <v>1017</v>
      </c>
      <c r="R890" t="s">
        <v>87</v>
      </c>
      <c r="S890" t="s">
        <v>87</v>
      </c>
      <c r="T890" t="s">
        <v>46</v>
      </c>
      <c r="U890" t="s">
        <v>46</v>
      </c>
      <c r="V890" t="s">
        <v>49</v>
      </c>
      <c r="W890" t="s">
        <v>49</v>
      </c>
      <c r="X890" t="s">
        <v>50</v>
      </c>
      <c r="Y890" t="s">
        <v>160</v>
      </c>
      <c r="AB890" t="s">
        <v>361</v>
      </c>
      <c r="AC890" t="s">
        <v>80</v>
      </c>
      <c r="AD890" t="s">
        <v>207</v>
      </c>
      <c r="AE890" t="s">
        <v>55</v>
      </c>
      <c r="AF890" t="s">
        <v>1148</v>
      </c>
      <c r="AH890" t="s">
        <v>12363</v>
      </c>
      <c r="AI890" s="1">
        <v>44887</v>
      </c>
      <c r="AJ890" s="1">
        <v>45818</v>
      </c>
      <c r="AK890" t="s">
        <v>94</v>
      </c>
      <c r="AL890" t="s">
        <v>60</v>
      </c>
      <c r="AN890" t="s">
        <v>61</v>
      </c>
      <c r="AO890" s="1">
        <v>45819</v>
      </c>
    </row>
    <row r="891" spans="1:41" x14ac:dyDescent="0.25">
      <c r="A891" t="s">
        <v>55</v>
      </c>
      <c r="B891" t="s">
        <v>63</v>
      </c>
      <c r="C891" t="s">
        <v>64</v>
      </c>
      <c r="D891" t="s">
        <v>12364</v>
      </c>
      <c r="E891" t="s">
        <v>12365</v>
      </c>
      <c r="F891" t="s">
        <v>44</v>
      </c>
      <c r="G891" t="s">
        <v>45</v>
      </c>
      <c r="H891" t="s">
        <v>428</v>
      </c>
      <c r="I891" t="s">
        <v>8593</v>
      </c>
      <c r="J891" t="s">
        <v>12366</v>
      </c>
      <c r="K891" t="s">
        <v>12367</v>
      </c>
      <c r="L891" t="s">
        <v>12368</v>
      </c>
      <c r="M891" t="s">
        <v>12369</v>
      </c>
      <c r="N891" t="s">
        <v>46</v>
      </c>
      <c r="O891" t="s">
        <v>10054</v>
      </c>
      <c r="P891" t="s">
        <v>12370</v>
      </c>
      <c r="Q891" t="s">
        <v>12371</v>
      </c>
      <c r="R891" t="s">
        <v>398</v>
      </c>
      <c r="S891" t="s">
        <v>126</v>
      </c>
      <c r="T891" t="s">
        <v>12372</v>
      </c>
      <c r="U891" t="s">
        <v>46</v>
      </c>
      <c r="V891" t="s">
        <v>12373</v>
      </c>
      <c r="W891" t="s">
        <v>49</v>
      </c>
      <c r="X891" t="s">
        <v>50</v>
      </c>
      <c r="Y891" t="s">
        <v>12374</v>
      </c>
      <c r="Z891" t="s">
        <v>12375</v>
      </c>
      <c r="AB891" t="s">
        <v>2870</v>
      </c>
      <c r="AC891" t="s">
        <v>53</v>
      </c>
      <c r="AD891" t="s">
        <v>415</v>
      </c>
      <c r="AE891" t="s">
        <v>41</v>
      </c>
      <c r="AH891" t="s">
        <v>12376</v>
      </c>
      <c r="AI891" s="1">
        <v>44584</v>
      </c>
      <c r="AJ891" s="1">
        <v>45809</v>
      </c>
      <c r="AK891" t="s">
        <v>446</v>
      </c>
      <c r="AL891" t="s">
        <v>60</v>
      </c>
      <c r="AN891" t="s">
        <v>61</v>
      </c>
      <c r="AO891" s="1">
        <v>45810</v>
      </c>
    </row>
    <row r="892" spans="1:41" x14ac:dyDescent="0.25">
      <c r="A892" t="s">
        <v>55</v>
      </c>
      <c r="B892" t="s">
        <v>63</v>
      </c>
      <c r="C892" t="s">
        <v>64</v>
      </c>
      <c r="D892" t="s">
        <v>12377</v>
      </c>
      <c r="E892" t="s">
        <v>12378</v>
      </c>
      <c r="F892" t="s">
        <v>44</v>
      </c>
      <c r="G892" t="s">
        <v>76</v>
      </c>
      <c r="H892" t="s">
        <v>413</v>
      </c>
      <c r="I892" t="s">
        <v>12379</v>
      </c>
      <c r="K892" t="s">
        <v>12380</v>
      </c>
      <c r="L892" t="s">
        <v>12381</v>
      </c>
      <c r="M892" t="s">
        <v>12381</v>
      </c>
      <c r="N892" t="s">
        <v>46</v>
      </c>
      <c r="O892" t="s">
        <v>12382</v>
      </c>
      <c r="P892" t="s">
        <v>12383</v>
      </c>
      <c r="Q892" t="s">
        <v>12384</v>
      </c>
      <c r="R892" t="s">
        <v>1364</v>
      </c>
      <c r="S892" t="s">
        <v>126</v>
      </c>
      <c r="T892" t="s">
        <v>5394</v>
      </c>
      <c r="U892" t="s">
        <v>46</v>
      </c>
      <c r="V892" t="s">
        <v>12385</v>
      </c>
      <c r="W892" t="s">
        <v>195</v>
      </c>
      <c r="X892" t="s">
        <v>50</v>
      </c>
      <c r="Y892" t="s">
        <v>12386</v>
      </c>
      <c r="Z892" t="s">
        <v>12387</v>
      </c>
      <c r="AA892" t="s">
        <v>10156</v>
      </c>
      <c r="AB892" t="s">
        <v>99</v>
      </c>
      <c r="AC892" t="s">
        <v>80</v>
      </c>
      <c r="AD892" t="s">
        <v>1155</v>
      </c>
      <c r="AE892" t="s">
        <v>55</v>
      </c>
      <c r="AF892" t="s">
        <v>3006</v>
      </c>
      <c r="AH892" t="s">
        <v>12388</v>
      </c>
      <c r="AI892" s="1">
        <v>43437</v>
      </c>
      <c r="AJ892" s="1">
        <v>45832</v>
      </c>
      <c r="AK892" t="s">
        <v>103</v>
      </c>
      <c r="AL892" t="s">
        <v>60</v>
      </c>
      <c r="AN892" t="s">
        <v>61</v>
      </c>
      <c r="AO892" s="1">
        <v>45833</v>
      </c>
    </row>
    <row r="893" spans="1:41" x14ac:dyDescent="0.25">
      <c r="A893" t="s">
        <v>55</v>
      </c>
      <c r="B893" t="s">
        <v>63</v>
      </c>
      <c r="C893" t="s">
        <v>64</v>
      </c>
      <c r="D893" t="s">
        <v>12389</v>
      </c>
      <c r="E893" t="s">
        <v>12390</v>
      </c>
      <c r="F893" t="s">
        <v>65</v>
      </c>
      <c r="G893" t="s">
        <v>45</v>
      </c>
      <c r="H893" t="s">
        <v>428</v>
      </c>
      <c r="I893" t="s">
        <v>12391</v>
      </c>
      <c r="K893" t="s">
        <v>12392</v>
      </c>
      <c r="L893" t="s">
        <v>12393</v>
      </c>
      <c r="M893" t="s">
        <v>12394</v>
      </c>
      <c r="N893" t="s">
        <v>46</v>
      </c>
      <c r="O893" t="s">
        <v>12395</v>
      </c>
      <c r="P893" t="s">
        <v>12396</v>
      </c>
      <c r="Q893" t="s">
        <v>140</v>
      </c>
      <c r="R893" t="s">
        <v>87</v>
      </c>
      <c r="S893" t="s">
        <v>87</v>
      </c>
      <c r="T893" t="s">
        <v>46</v>
      </c>
      <c r="U893" t="s">
        <v>46</v>
      </c>
      <c r="V893" t="s">
        <v>189</v>
      </c>
      <c r="W893" t="s">
        <v>189</v>
      </c>
      <c r="X893" t="s">
        <v>50</v>
      </c>
      <c r="Y893" t="s">
        <v>200</v>
      </c>
      <c r="AB893" t="s">
        <v>383</v>
      </c>
      <c r="AC893" t="s">
        <v>80</v>
      </c>
      <c r="AD893" t="s">
        <v>81</v>
      </c>
      <c r="AE893" t="s">
        <v>55</v>
      </c>
      <c r="AF893" t="s">
        <v>885</v>
      </c>
      <c r="AH893" t="s">
        <v>12397</v>
      </c>
      <c r="AI893" s="1">
        <v>45791</v>
      </c>
      <c r="AJ893" s="1">
        <v>45834</v>
      </c>
      <c r="AK893" t="s">
        <v>386</v>
      </c>
      <c r="AL893" t="s">
        <v>60</v>
      </c>
      <c r="AN893" t="s">
        <v>61</v>
      </c>
      <c r="AO893" s="1">
        <v>45835</v>
      </c>
    </row>
    <row r="894" spans="1:41" x14ac:dyDescent="0.25">
      <c r="A894" t="s">
        <v>55</v>
      </c>
      <c r="B894" t="s">
        <v>63</v>
      </c>
      <c r="C894" t="s">
        <v>64</v>
      </c>
      <c r="D894" t="s">
        <v>12399</v>
      </c>
      <c r="E894" t="s">
        <v>12400</v>
      </c>
      <c r="F894" t="s">
        <v>65</v>
      </c>
      <c r="G894" t="s">
        <v>45</v>
      </c>
      <c r="H894" t="s">
        <v>428</v>
      </c>
      <c r="I894" t="s">
        <v>8034</v>
      </c>
      <c r="J894" t="s">
        <v>12401</v>
      </c>
      <c r="K894" t="s">
        <v>12402</v>
      </c>
      <c r="L894" t="s">
        <v>12403</v>
      </c>
      <c r="N894" t="s">
        <v>46</v>
      </c>
      <c r="O894" t="s">
        <v>12404</v>
      </c>
      <c r="P894" t="s">
        <v>5327</v>
      </c>
      <c r="Q894" t="s">
        <v>382</v>
      </c>
      <c r="R894" t="s">
        <v>48</v>
      </c>
      <c r="S894" t="s">
        <v>48</v>
      </c>
      <c r="T894" t="s">
        <v>46</v>
      </c>
      <c r="U894" t="s">
        <v>46</v>
      </c>
      <c r="V894" t="s">
        <v>49</v>
      </c>
      <c r="W894" t="s">
        <v>49</v>
      </c>
      <c r="X894" t="s">
        <v>50</v>
      </c>
      <c r="Y894" t="s">
        <v>5364</v>
      </c>
      <c r="Z894" t="s">
        <v>12405</v>
      </c>
      <c r="AB894" t="s">
        <v>409</v>
      </c>
      <c r="AC894" t="s">
        <v>53</v>
      </c>
      <c r="AD894" t="s">
        <v>81</v>
      </c>
      <c r="AE894" t="s">
        <v>55</v>
      </c>
      <c r="AF894" t="s">
        <v>3016</v>
      </c>
      <c r="AH894" t="s">
        <v>12406</v>
      </c>
      <c r="AI894" s="1">
        <v>45077</v>
      </c>
      <c r="AJ894" s="1">
        <v>45829</v>
      </c>
      <c r="AK894" t="s">
        <v>153</v>
      </c>
      <c r="AL894" t="s">
        <v>60</v>
      </c>
      <c r="AN894" t="s">
        <v>61</v>
      </c>
      <c r="AO894" s="1">
        <v>45831</v>
      </c>
    </row>
    <row r="895" spans="1:41" x14ac:dyDescent="0.25">
      <c r="A895" t="s">
        <v>55</v>
      </c>
      <c r="B895" t="s">
        <v>63</v>
      </c>
      <c r="C895" t="s">
        <v>64</v>
      </c>
      <c r="D895" t="s">
        <v>12409</v>
      </c>
      <c r="E895" t="s">
        <v>12410</v>
      </c>
      <c r="F895" t="s">
        <v>44</v>
      </c>
      <c r="G895" t="s">
        <v>45</v>
      </c>
      <c r="H895" t="s">
        <v>9158</v>
      </c>
      <c r="I895" t="s">
        <v>3476</v>
      </c>
      <c r="J895" t="s">
        <v>12411</v>
      </c>
      <c r="K895" t="s">
        <v>12412</v>
      </c>
      <c r="L895" t="s">
        <v>12413</v>
      </c>
      <c r="N895" t="s">
        <v>46</v>
      </c>
      <c r="O895" t="s">
        <v>12414</v>
      </c>
      <c r="P895" t="s">
        <v>12415</v>
      </c>
      <c r="Q895" t="s">
        <v>12416</v>
      </c>
      <c r="R895" t="s">
        <v>504</v>
      </c>
      <c r="S895" t="s">
        <v>126</v>
      </c>
      <c r="T895" t="s">
        <v>5394</v>
      </c>
      <c r="U895" t="s">
        <v>46</v>
      </c>
      <c r="V895" t="s">
        <v>12417</v>
      </c>
      <c r="W895" t="s">
        <v>399</v>
      </c>
      <c r="X895" t="s">
        <v>50</v>
      </c>
      <c r="Y895" t="s">
        <v>12418</v>
      </c>
      <c r="Z895" t="s">
        <v>12419</v>
      </c>
      <c r="AA895" t="s">
        <v>12420</v>
      </c>
      <c r="AB895" t="s">
        <v>150</v>
      </c>
      <c r="AC895" t="s">
        <v>53</v>
      </c>
      <c r="AD895" t="s">
        <v>151</v>
      </c>
      <c r="AE895" t="s">
        <v>55</v>
      </c>
      <c r="AF895" t="s">
        <v>610</v>
      </c>
      <c r="AH895" t="s">
        <v>12421</v>
      </c>
      <c r="AI895" s="1">
        <v>45411</v>
      </c>
      <c r="AJ895" s="1">
        <v>45831</v>
      </c>
      <c r="AK895" t="s">
        <v>153</v>
      </c>
      <c r="AL895" t="s">
        <v>60</v>
      </c>
      <c r="AN895" t="s">
        <v>61</v>
      </c>
      <c r="AO895" s="1">
        <v>45832</v>
      </c>
    </row>
    <row r="896" spans="1:41" x14ac:dyDescent="0.25">
      <c r="A896" t="s">
        <v>55</v>
      </c>
      <c r="B896" t="s">
        <v>63</v>
      </c>
      <c r="C896" t="s">
        <v>64</v>
      </c>
      <c r="D896" t="s">
        <v>12422</v>
      </c>
      <c r="E896" t="s">
        <v>12423</v>
      </c>
      <c r="F896" t="s">
        <v>44</v>
      </c>
      <c r="G896" t="s">
        <v>76</v>
      </c>
      <c r="H896" t="s">
        <v>199</v>
      </c>
      <c r="I896" t="s">
        <v>6204</v>
      </c>
      <c r="J896" t="s">
        <v>12424</v>
      </c>
      <c r="K896" t="s">
        <v>12425</v>
      </c>
      <c r="L896" t="s">
        <v>12426</v>
      </c>
      <c r="M896" t="s">
        <v>12427</v>
      </c>
      <c r="N896" t="s">
        <v>46</v>
      </c>
      <c r="O896" t="s">
        <v>12428</v>
      </c>
      <c r="P896" t="s">
        <v>5431</v>
      </c>
      <c r="Q896" t="s">
        <v>12429</v>
      </c>
      <c r="R896" t="s">
        <v>48</v>
      </c>
      <c r="S896" t="s">
        <v>48</v>
      </c>
      <c r="T896" t="s">
        <v>46</v>
      </c>
      <c r="U896" t="s">
        <v>46</v>
      </c>
      <c r="V896" t="s">
        <v>189</v>
      </c>
      <c r="W896" t="s">
        <v>189</v>
      </c>
      <c r="X896" t="s">
        <v>50</v>
      </c>
      <c r="Y896" t="s">
        <v>200</v>
      </c>
      <c r="Z896" t="s">
        <v>12430</v>
      </c>
      <c r="AA896" t="s">
        <v>12431</v>
      </c>
      <c r="AB896" t="s">
        <v>1901</v>
      </c>
      <c r="AC896" t="s">
        <v>53</v>
      </c>
      <c r="AD896" t="s">
        <v>162</v>
      </c>
      <c r="AE896" t="s">
        <v>55</v>
      </c>
      <c r="AF896" t="s">
        <v>171</v>
      </c>
      <c r="AH896" t="s">
        <v>12432</v>
      </c>
      <c r="AI896" s="1">
        <v>45812</v>
      </c>
      <c r="AJ896" s="1">
        <v>45834</v>
      </c>
      <c r="AK896" t="s">
        <v>153</v>
      </c>
      <c r="AL896" t="s">
        <v>60</v>
      </c>
      <c r="AN896" t="s">
        <v>61</v>
      </c>
      <c r="AO896" s="1">
        <v>45835</v>
      </c>
    </row>
    <row r="897" spans="1:41" x14ac:dyDescent="0.25">
      <c r="A897" t="s">
        <v>55</v>
      </c>
      <c r="B897" t="s">
        <v>63</v>
      </c>
      <c r="C897" t="s">
        <v>64</v>
      </c>
      <c r="D897" t="s">
        <v>12434</v>
      </c>
      <c r="E897" t="s">
        <v>12435</v>
      </c>
      <c r="F897" t="s">
        <v>65</v>
      </c>
      <c r="G897" t="s">
        <v>45</v>
      </c>
      <c r="H897" t="s">
        <v>428</v>
      </c>
      <c r="I897" t="s">
        <v>8670</v>
      </c>
      <c r="K897" t="s">
        <v>12436</v>
      </c>
      <c r="L897" t="s">
        <v>12437</v>
      </c>
      <c r="M897" t="s">
        <v>12438</v>
      </c>
      <c r="N897" t="s">
        <v>46</v>
      </c>
      <c r="O897" t="s">
        <v>12439</v>
      </c>
      <c r="P897" t="s">
        <v>12440</v>
      </c>
      <c r="Q897" t="s">
        <v>12441</v>
      </c>
      <c r="R897" t="s">
        <v>1069</v>
      </c>
      <c r="S897" t="s">
        <v>114</v>
      </c>
      <c r="T897" t="s">
        <v>5312</v>
      </c>
      <c r="U897" t="s">
        <v>46</v>
      </c>
      <c r="V897" t="s">
        <v>12442</v>
      </c>
      <c r="W897" t="s">
        <v>49</v>
      </c>
      <c r="X897" t="s">
        <v>50</v>
      </c>
      <c r="Y897" t="s">
        <v>12443</v>
      </c>
      <c r="Z897" t="s">
        <v>12444</v>
      </c>
      <c r="AA897" t="s">
        <v>12445</v>
      </c>
      <c r="AB897" t="s">
        <v>12447</v>
      </c>
      <c r="AC897" t="s">
        <v>53</v>
      </c>
      <c r="AD897" t="s">
        <v>12448</v>
      </c>
      <c r="AE897" t="s">
        <v>41</v>
      </c>
      <c r="AH897" t="s">
        <v>12449</v>
      </c>
      <c r="AI897" s="1">
        <v>45832</v>
      </c>
      <c r="AJ897" s="1">
        <v>45832</v>
      </c>
      <c r="AK897" t="s">
        <v>492</v>
      </c>
      <c r="AL897" t="s">
        <v>60</v>
      </c>
      <c r="AN897" t="s">
        <v>61</v>
      </c>
      <c r="AO897" s="1">
        <v>45835</v>
      </c>
    </row>
    <row r="898" spans="1:41" x14ac:dyDescent="0.25">
      <c r="A898" t="s">
        <v>55</v>
      </c>
      <c r="B898" t="s">
        <v>63</v>
      </c>
      <c r="C898" t="s">
        <v>64</v>
      </c>
      <c r="D898" t="s">
        <v>12450</v>
      </c>
      <c r="E898" t="s">
        <v>12451</v>
      </c>
      <c r="F898" t="s">
        <v>44</v>
      </c>
      <c r="G898" t="s">
        <v>45</v>
      </c>
      <c r="H898" t="s">
        <v>428</v>
      </c>
      <c r="I898" t="s">
        <v>12006</v>
      </c>
      <c r="J898" t="s">
        <v>12452</v>
      </c>
      <c r="K898" t="s">
        <v>12452</v>
      </c>
      <c r="L898" t="s">
        <v>12453</v>
      </c>
      <c r="N898" t="s">
        <v>46</v>
      </c>
      <c r="O898" t="s">
        <v>12454</v>
      </c>
      <c r="P898" t="s">
        <v>12455</v>
      </c>
      <c r="Q898" t="s">
        <v>12456</v>
      </c>
      <c r="R898" t="s">
        <v>1069</v>
      </c>
      <c r="S898" t="s">
        <v>114</v>
      </c>
      <c r="T898" t="s">
        <v>5308</v>
      </c>
      <c r="U898" t="s">
        <v>46</v>
      </c>
      <c r="V898" t="s">
        <v>10018</v>
      </c>
      <c r="W898" t="s">
        <v>49</v>
      </c>
      <c r="X898" t="s">
        <v>50</v>
      </c>
      <c r="Y898" t="s">
        <v>10226</v>
      </c>
      <c r="Z898" t="s">
        <v>12457</v>
      </c>
      <c r="AA898" t="s">
        <v>12458</v>
      </c>
      <c r="AB898" t="s">
        <v>1015</v>
      </c>
      <c r="AC898" t="s">
        <v>80</v>
      </c>
      <c r="AD898" t="s">
        <v>81</v>
      </c>
      <c r="AE898" t="s">
        <v>55</v>
      </c>
      <c r="AF898" t="s">
        <v>1067</v>
      </c>
      <c r="AH898" t="s">
        <v>12459</v>
      </c>
      <c r="AI898" s="1">
        <v>45271</v>
      </c>
      <c r="AJ898" s="1">
        <v>45811</v>
      </c>
      <c r="AK898" t="s">
        <v>553</v>
      </c>
      <c r="AL898" t="s">
        <v>60</v>
      </c>
      <c r="AN898" t="s">
        <v>61</v>
      </c>
      <c r="AO898" s="1">
        <v>45812</v>
      </c>
    </row>
    <row r="899" spans="1:41" x14ac:dyDescent="0.25">
      <c r="A899" t="s">
        <v>55</v>
      </c>
      <c r="B899" t="s">
        <v>63</v>
      </c>
      <c r="C899" t="s">
        <v>64</v>
      </c>
      <c r="D899" t="s">
        <v>12460</v>
      </c>
      <c r="E899" t="s">
        <v>12461</v>
      </c>
      <c r="F899" t="s">
        <v>44</v>
      </c>
      <c r="G899" t="s">
        <v>45</v>
      </c>
      <c r="H899" t="s">
        <v>4087</v>
      </c>
      <c r="I899" t="s">
        <v>12462</v>
      </c>
      <c r="J899" t="s">
        <v>12463</v>
      </c>
      <c r="K899" t="s">
        <v>12463</v>
      </c>
      <c r="L899" t="s">
        <v>12464</v>
      </c>
      <c r="M899" t="s">
        <v>12465</v>
      </c>
      <c r="N899" t="s">
        <v>46</v>
      </c>
      <c r="O899" t="s">
        <v>12466</v>
      </c>
      <c r="P899" t="s">
        <v>12467</v>
      </c>
      <c r="Q899" t="s">
        <v>12468</v>
      </c>
      <c r="R899" t="s">
        <v>1364</v>
      </c>
      <c r="S899" t="s">
        <v>126</v>
      </c>
      <c r="T899" t="s">
        <v>5394</v>
      </c>
      <c r="U899" t="s">
        <v>46</v>
      </c>
      <c r="V899" t="s">
        <v>12469</v>
      </c>
      <c r="W899" t="s">
        <v>106</v>
      </c>
      <c r="X899" t="s">
        <v>50</v>
      </c>
      <c r="Y899" t="s">
        <v>12470</v>
      </c>
      <c r="Z899" t="s">
        <v>12471</v>
      </c>
      <c r="AA899" t="s">
        <v>12472</v>
      </c>
      <c r="AB899" t="s">
        <v>12473</v>
      </c>
      <c r="AC899" t="s">
        <v>53</v>
      </c>
      <c r="AD899" t="s">
        <v>572</v>
      </c>
      <c r="AE899" t="s">
        <v>41</v>
      </c>
      <c r="AH899" t="s">
        <v>12474</v>
      </c>
      <c r="AI899" s="1">
        <v>45117</v>
      </c>
      <c r="AJ899" s="1">
        <v>45819</v>
      </c>
      <c r="AK899" t="s">
        <v>2598</v>
      </c>
      <c r="AL899" t="s">
        <v>60</v>
      </c>
      <c r="AN899" t="s">
        <v>61</v>
      </c>
      <c r="AO899" s="1">
        <v>45820</v>
      </c>
    </row>
    <row r="900" spans="1:41" x14ac:dyDescent="0.25">
      <c r="A900" t="s">
        <v>55</v>
      </c>
      <c r="B900" t="s">
        <v>63</v>
      </c>
      <c r="C900" t="s">
        <v>64</v>
      </c>
      <c r="D900" t="s">
        <v>12475</v>
      </c>
      <c r="E900" t="s">
        <v>12476</v>
      </c>
      <c r="F900" t="s">
        <v>44</v>
      </c>
      <c r="G900" t="s">
        <v>45</v>
      </c>
      <c r="H900" t="s">
        <v>199</v>
      </c>
      <c r="I900" t="s">
        <v>12182</v>
      </c>
      <c r="K900" t="s">
        <v>12477</v>
      </c>
      <c r="L900" t="s">
        <v>12478</v>
      </c>
      <c r="N900" t="s">
        <v>46</v>
      </c>
      <c r="O900" t="s">
        <v>12479</v>
      </c>
      <c r="P900" t="s">
        <v>9087</v>
      </c>
      <c r="Q900" t="s">
        <v>148</v>
      </c>
      <c r="R900" t="s">
        <v>87</v>
      </c>
      <c r="S900" t="s">
        <v>87</v>
      </c>
      <c r="T900" t="s">
        <v>46</v>
      </c>
      <c r="U900" t="s">
        <v>46</v>
      </c>
      <c r="V900" t="s">
        <v>189</v>
      </c>
      <c r="W900" t="s">
        <v>189</v>
      </c>
      <c r="X900" t="s">
        <v>50</v>
      </c>
      <c r="Y900" t="s">
        <v>200</v>
      </c>
      <c r="Z900" t="s">
        <v>12480</v>
      </c>
      <c r="AA900" t="s">
        <v>12481</v>
      </c>
      <c r="AB900" t="s">
        <v>155</v>
      </c>
      <c r="AC900" t="s">
        <v>80</v>
      </c>
      <c r="AD900" t="s">
        <v>178</v>
      </c>
      <c r="AE900" t="s">
        <v>55</v>
      </c>
      <c r="AF900" t="s">
        <v>7112</v>
      </c>
      <c r="AH900" t="s">
        <v>12482</v>
      </c>
      <c r="AI900" s="1">
        <v>40947</v>
      </c>
      <c r="AJ900" s="1">
        <v>45829</v>
      </c>
      <c r="AK900" t="s">
        <v>94</v>
      </c>
      <c r="AL900" t="s">
        <v>60</v>
      </c>
      <c r="AN900" t="s">
        <v>61</v>
      </c>
      <c r="AO900" s="1">
        <v>45831</v>
      </c>
    </row>
    <row r="901" spans="1:41" x14ac:dyDescent="0.25">
      <c r="A901" t="s">
        <v>55</v>
      </c>
      <c r="B901" t="s">
        <v>63</v>
      </c>
      <c r="C901" t="s">
        <v>64</v>
      </c>
      <c r="D901" t="s">
        <v>12484</v>
      </c>
      <c r="E901" t="s">
        <v>12485</v>
      </c>
      <c r="F901" t="s">
        <v>44</v>
      </c>
      <c r="G901" t="s">
        <v>45</v>
      </c>
      <c r="H901" t="s">
        <v>437</v>
      </c>
      <c r="I901" t="s">
        <v>4212</v>
      </c>
      <c r="K901" t="s">
        <v>12486</v>
      </c>
      <c r="L901" t="s">
        <v>12487</v>
      </c>
      <c r="N901" t="s">
        <v>46</v>
      </c>
      <c r="O901" t="s">
        <v>12488</v>
      </c>
      <c r="P901" t="s">
        <v>12294</v>
      </c>
      <c r="Q901" t="s">
        <v>12294</v>
      </c>
      <c r="R901" t="s">
        <v>48</v>
      </c>
      <c r="S901" t="s">
        <v>48</v>
      </c>
      <c r="T901" t="s">
        <v>46</v>
      </c>
      <c r="U901" t="s">
        <v>46</v>
      </c>
      <c r="V901" t="s">
        <v>354</v>
      </c>
      <c r="W901" t="s">
        <v>354</v>
      </c>
      <c r="X901" t="s">
        <v>50</v>
      </c>
      <c r="Y901" t="s">
        <v>5373</v>
      </c>
      <c r="Z901" t="s">
        <v>5306</v>
      </c>
      <c r="AB901" t="s">
        <v>206</v>
      </c>
      <c r="AC901" t="s">
        <v>80</v>
      </c>
      <c r="AD901" t="s">
        <v>162</v>
      </c>
      <c r="AE901" t="s">
        <v>55</v>
      </c>
      <c r="AF901" t="s">
        <v>2295</v>
      </c>
      <c r="AH901" t="s">
        <v>12489</v>
      </c>
      <c r="AI901" s="1">
        <v>43193</v>
      </c>
      <c r="AJ901" s="1">
        <v>45832</v>
      </c>
      <c r="AK901" t="s">
        <v>69</v>
      </c>
      <c r="AL901" t="s">
        <v>60</v>
      </c>
      <c r="AN901" t="s">
        <v>61</v>
      </c>
      <c r="AO901" s="1">
        <v>45833</v>
      </c>
    </row>
    <row r="902" spans="1:41" x14ac:dyDescent="0.25">
      <c r="A902" t="s">
        <v>55</v>
      </c>
      <c r="B902" t="s">
        <v>63</v>
      </c>
      <c r="C902" t="s">
        <v>64</v>
      </c>
      <c r="D902" t="s">
        <v>12490</v>
      </c>
      <c r="E902" t="s">
        <v>12491</v>
      </c>
      <c r="F902" t="s">
        <v>44</v>
      </c>
      <c r="G902" t="s">
        <v>45</v>
      </c>
      <c r="H902" t="s">
        <v>428</v>
      </c>
      <c r="I902" t="s">
        <v>4178</v>
      </c>
      <c r="K902" t="s">
        <v>12492</v>
      </c>
      <c r="L902" t="s">
        <v>12493</v>
      </c>
      <c r="M902" t="s">
        <v>12494</v>
      </c>
      <c r="N902" t="s">
        <v>46</v>
      </c>
      <c r="O902" t="s">
        <v>12495</v>
      </c>
      <c r="P902" t="s">
        <v>12496</v>
      </c>
      <c r="Q902" t="s">
        <v>936</v>
      </c>
      <c r="R902" t="s">
        <v>87</v>
      </c>
      <c r="S902" t="s">
        <v>87</v>
      </c>
      <c r="T902" t="s">
        <v>46</v>
      </c>
      <c r="U902" t="s">
        <v>46</v>
      </c>
      <c r="V902" t="s">
        <v>49</v>
      </c>
      <c r="W902" t="s">
        <v>49</v>
      </c>
      <c r="X902" t="s">
        <v>50</v>
      </c>
      <c r="Y902" t="s">
        <v>5299</v>
      </c>
      <c r="Z902" t="s">
        <v>12497</v>
      </c>
      <c r="AB902" t="s">
        <v>79</v>
      </c>
      <c r="AC902" t="s">
        <v>80</v>
      </c>
      <c r="AD902" t="s">
        <v>81</v>
      </c>
      <c r="AE902" t="s">
        <v>55</v>
      </c>
      <c r="AF902" t="s">
        <v>1042</v>
      </c>
      <c r="AH902" t="s">
        <v>12498</v>
      </c>
      <c r="AI902" s="1">
        <v>45824</v>
      </c>
      <c r="AJ902" s="1">
        <v>45827</v>
      </c>
      <c r="AK902" t="s">
        <v>84</v>
      </c>
      <c r="AL902" t="s">
        <v>60</v>
      </c>
      <c r="AN902" t="s">
        <v>61</v>
      </c>
      <c r="AO902" s="1">
        <v>45832</v>
      </c>
    </row>
    <row r="903" spans="1:41" x14ac:dyDescent="0.25">
      <c r="A903" t="s">
        <v>55</v>
      </c>
      <c r="B903" t="s">
        <v>63</v>
      </c>
      <c r="C903" t="s">
        <v>64</v>
      </c>
      <c r="D903" t="s">
        <v>12499</v>
      </c>
      <c r="E903" t="s">
        <v>12500</v>
      </c>
      <c r="F903" t="s">
        <v>44</v>
      </c>
      <c r="G903" t="s">
        <v>76</v>
      </c>
      <c r="H903" t="s">
        <v>199</v>
      </c>
      <c r="I903" t="s">
        <v>96</v>
      </c>
      <c r="J903" t="s">
        <v>12501</v>
      </c>
      <c r="K903" t="s">
        <v>12502</v>
      </c>
      <c r="L903" t="s">
        <v>12503</v>
      </c>
      <c r="N903" t="s">
        <v>46</v>
      </c>
      <c r="O903" t="s">
        <v>12504</v>
      </c>
      <c r="P903" t="s">
        <v>12505</v>
      </c>
      <c r="Q903" t="s">
        <v>5038</v>
      </c>
      <c r="R903" t="s">
        <v>87</v>
      </c>
      <c r="S903" t="s">
        <v>87</v>
      </c>
      <c r="T903" t="s">
        <v>46</v>
      </c>
      <c r="U903" t="s">
        <v>46</v>
      </c>
      <c r="V903" t="s">
        <v>189</v>
      </c>
      <c r="W903" t="s">
        <v>189</v>
      </c>
      <c r="X903" t="s">
        <v>50</v>
      </c>
      <c r="Y903" t="s">
        <v>200</v>
      </c>
      <c r="Z903" t="s">
        <v>12506</v>
      </c>
      <c r="AA903" t="s">
        <v>12507</v>
      </c>
      <c r="AB903" t="s">
        <v>941</v>
      </c>
      <c r="AC903" t="s">
        <v>80</v>
      </c>
      <c r="AD903" t="s">
        <v>81</v>
      </c>
      <c r="AE903" t="s">
        <v>55</v>
      </c>
      <c r="AF903" t="s">
        <v>711</v>
      </c>
      <c r="AH903" t="s">
        <v>12508</v>
      </c>
      <c r="AI903" s="1">
        <v>44817</v>
      </c>
      <c r="AJ903" s="1">
        <v>45810</v>
      </c>
      <c r="AK903" t="s">
        <v>642</v>
      </c>
      <c r="AL903" t="s">
        <v>60</v>
      </c>
      <c r="AN903" t="s">
        <v>61</v>
      </c>
      <c r="AO903" s="1">
        <v>45811</v>
      </c>
    </row>
    <row r="904" spans="1:41" x14ac:dyDescent="0.25">
      <c r="A904" t="s">
        <v>55</v>
      </c>
      <c r="B904" t="s">
        <v>63</v>
      </c>
      <c r="C904" t="s">
        <v>64</v>
      </c>
      <c r="D904" t="s">
        <v>12509</v>
      </c>
      <c r="E904" t="s">
        <v>12510</v>
      </c>
      <c r="F904" t="s">
        <v>44</v>
      </c>
      <c r="G904" t="s">
        <v>76</v>
      </c>
      <c r="H904" t="s">
        <v>9158</v>
      </c>
      <c r="I904" t="s">
        <v>6254</v>
      </c>
      <c r="J904" t="s">
        <v>12511</v>
      </c>
      <c r="K904" t="s">
        <v>12512</v>
      </c>
      <c r="L904" t="s">
        <v>12513</v>
      </c>
      <c r="M904" t="s">
        <v>12513</v>
      </c>
      <c r="N904" t="s">
        <v>46</v>
      </c>
      <c r="O904" t="s">
        <v>12514</v>
      </c>
      <c r="P904" t="s">
        <v>12515</v>
      </c>
      <c r="Q904" t="s">
        <v>12516</v>
      </c>
      <c r="R904" t="s">
        <v>125</v>
      </c>
      <c r="S904" t="s">
        <v>126</v>
      </c>
      <c r="T904" t="s">
        <v>5308</v>
      </c>
      <c r="U904" t="s">
        <v>46</v>
      </c>
      <c r="V904" t="s">
        <v>12517</v>
      </c>
      <c r="W904" t="s">
        <v>49</v>
      </c>
      <c r="X904" t="s">
        <v>50</v>
      </c>
      <c r="Y904" t="s">
        <v>12518</v>
      </c>
      <c r="Z904" t="s">
        <v>12519</v>
      </c>
      <c r="AA904" t="s">
        <v>10120</v>
      </c>
      <c r="AB904" t="s">
        <v>414</v>
      </c>
      <c r="AC904" t="s">
        <v>53</v>
      </c>
      <c r="AD904" t="s">
        <v>415</v>
      </c>
      <c r="AE904" t="s">
        <v>41</v>
      </c>
      <c r="AH904" t="s">
        <v>12520</v>
      </c>
      <c r="AI904" s="1">
        <v>44279</v>
      </c>
      <c r="AJ904" s="1">
        <v>45828</v>
      </c>
      <c r="AK904" t="s">
        <v>446</v>
      </c>
      <c r="AL904" t="s">
        <v>60</v>
      </c>
      <c r="AN904" t="s">
        <v>61</v>
      </c>
      <c r="AO904" s="1">
        <v>45831</v>
      </c>
    </row>
    <row r="905" spans="1:41" x14ac:dyDescent="0.25">
      <c r="A905" t="s">
        <v>55</v>
      </c>
      <c r="B905" t="s">
        <v>63</v>
      </c>
      <c r="C905" t="s">
        <v>64</v>
      </c>
      <c r="D905" t="s">
        <v>12521</v>
      </c>
      <c r="E905" t="s">
        <v>12522</v>
      </c>
      <c r="F905" t="s">
        <v>65</v>
      </c>
      <c r="G905" t="s">
        <v>45</v>
      </c>
      <c r="H905" t="s">
        <v>12523</v>
      </c>
      <c r="I905" t="s">
        <v>12524</v>
      </c>
      <c r="J905" t="s">
        <v>12525</v>
      </c>
      <c r="K905" t="s">
        <v>12526</v>
      </c>
      <c r="L905" t="s">
        <v>12527</v>
      </c>
      <c r="N905" t="s">
        <v>292</v>
      </c>
      <c r="O905" t="s">
        <v>12528</v>
      </c>
      <c r="P905" t="s">
        <v>12529</v>
      </c>
      <c r="Q905" t="s">
        <v>12530</v>
      </c>
      <c r="R905" t="s">
        <v>125</v>
      </c>
      <c r="S905" t="s">
        <v>126</v>
      </c>
      <c r="T905" t="s">
        <v>5296</v>
      </c>
      <c r="U905" t="s">
        <v>46</v>
      </c>
      <c r="V905" t="s">
        <v>5377</v>
      </c>
      <c r="W905" t="s">
        <v>78</v>
      </c>
      <c r="X905" t="s">
        <v>50</v>
      </c>
      <c r="Y905" t="s">
        <v>12531</v>
      </c>
      <c r="Z905" t="s">
        <v>12532</v>
      </c>
      <c r="AB905" t="s">
        <v>52</v>
      </c>
      <c r="AC905" t="s">
        <v>53</v>
      </c>
      <c r="AD905" t="s">
        <v>54</v>
      </c>
      <c r="AE905" t="s">
        <v>55</v>
      </c>
      <c r="AF905" t="s">
        <v>2156</v>
      </c>
      <c r="AH905" t="s">
        <v>12533</v>
      </c>
      <c r="AI905" s="1">
        <v>45785</v>
      </c>
      <c r="AJ905" s="1">
        <v>45824</v>
      </c>
      <c r="AK905" t="s">
        <v>1806</v>
      </c>
      <c r="AL905" t="s">
        <v>60</v>
      </c>
      <c r="AN905" t="s">
        <v>61</v>
      </c>
      <c r="AO905" s="1">
        <v>45825</v>
      </c>
    </row>
    <row r="906" spans="1:41" x14ac:dyDescent="0.25">
      <c r="A906" t="s">
        <v>55</v>
      </c>
      <c r="B906" t="s">
        <v>63</v>
      </c>
      <c r="C906" t="s">
        <v>64</v>
      </c>
      <c r="D906" t="s">
        <v>12534</v>
      </c>
      <c r="E906" t="s">
        <v>12535</v>
      </c>
      <c r="F906" t="s">
        <v>65</v>
      </c>
      <c r="G906" t="s">
        <v>241</v>
      </c>
      <c r="H906" t="s">
        <v>428</v>
      </c>
      <c r="I906" t="s">
        <v>4575</v>
      </c>
      <c r="K906" t="s">
        <v>12536</v>
      </c>
      <c r="L906" t="s">
        <v>12537</v>
      </c>
      <c r="N906" t="s">
        <v>124</v>
      </c>
      <c r="O906" t="s">
        <v>12538</v>
      </c>
      <c r="P906" t="s">
        <v>10078</v>
      </c>
      <c r="Q906" t="s">
        <v>710</v>
      </c>
      <c r="R906" t="s">
        <v>48</v>
      </c>
      <c r="S906" t="s">
        <v>48</v>
      </c>
      <c r="T906" t="s">
        <v>46</v>
      </c>
      <c r="U906" t="s">
        <v>46</v>
      </c>
      <c r="V906" t="s">
        <v>49</v>
      </c>
      <c r="W906" t="s">
        <v>49</v>
      </c>
      <c r="X906" t="s">
        <v>50</v>
      </c>
      <c r="Y906" t="s">
        <v>5364</v>
      </c>
      <c r="Z906" t="s">
        <v>12539</v>
      </c>
      <c r="AB906" t="s">
        <v>565</v>
      </c>
      <c r="AC906" t="s">
        <v>80</v>
      </c>
      <c r="AD906" t="s">
        <v>81</v>
      </c>
      <c r="AE906" t="s">
        <v>55</v>
      </c>
      <c r="AF906" t="s">
        <v>3448</v>
      </c>
      <c r="AH906" t="s">
        <v>12540</v>
      </c>
      <c r="AI906" s="1">
        <v>44833</v>
      </c>
      <c r="AJ906" s="1">
        <v>45835</v>
      </c>
      <c r="AK906" t="s">
        <v>103</v>
      </c>
      <c r="AL906" t="s">
        <v>60</v>
      </c>
      <c r="AN906" t="s">
        <v>61</v>
      </c>
      <c r="AO906" s="1">
        <v>45838</v>
      </c>
    </row>
    <row r="907" spans="1:41" x14ac:dyDescent="0.25">
      <c r="A907" t="s">
        <v>55</v>
      </c>
      <c r="B907" t="s">
        <v>63</v>
      </c>
      <c r="C907" t="s">
        <v>64</v>
      </c>
      <c r="D907" t="s">
        <v>12544</v>
      </c>
      <c r="E907" t="s">
        <v>12545</v>
      </c>
      <c r="F907" t="s">
        <v>65</v>
      </c>
      <c r="G907" t="s">
        <v>45</v>
      </c>
      <c r="H907" t="s">
        <v>199</v>
      </c>
      <c r="I907" t="s">
        <v>12546</v>
      </c>
      <c r="J907" t="s">
        <v>12547</v>
      </c>
      <c r="K907" t="s">
        <v>12548</v>
      </c>
      <c r="L907" t="s">
        <v>12549</v>
      </c>
      <c r="N907" t="s">
        <v>46</v>
      </c>
      <c r="O907" t="s">
        <v>12550</v>
      </c>
      <c r="P907" t="s">
        <v>12551</v>
      </c>
      <c r="Q907" t="s">
        <v>1278</v>
      </c>
      <c r="R907" t="s">
        <v>87</v>
      </c>
      <c r="S907" t="s">
        <v>87</v>
      </c>
      <c r="T907" t="s">
        <v>46</v>
      </c>
      <c r="U907" t="s">
        <v>46</v>
      </c>
      <c r="V907" t="s">
        <v>189</v>
      </c>
      <c r="W907" t="s">
        <v>189</v>
      </c>
      <c r="X907" t="s">
        <v>50</v>
      </c>
      <c r="Y907" t="s">
        <v>200</v>
      </c>
      <c r="Z907" t="s">
        <v>10052</v>
      </c>
      <c r="AB907" t="s">
        <v>7241</v>
      </c>
      <c r="AC907" t="s">
        <v>53</v>
      </c>
      <c r="AD907" t="s">
        <v>54</v>
      </c>
      <c r="AE907" t="s">
        <v>55</v>
      </c>
      <c r="AF907" t="s">
        <v>341</v>
      </c>
      <c r="AH907" t="s">
        <v>12552</v>
      </c>
      <c r="AI907" s="1">
        <v>45830</v>
      </c>
      <c r="AJ907" s="1">
        <v>45831</v>
      </c>
      <c r="AK907" t="s">
        <v>1969</v>
      </c>
      <c r="AL907" t="s">
        <v>60</v>
      </c>
      <c r="AN907" t="s">
        <v>61</v>
      </c>
      <c r="AO907" s="1">
        <v>45834</v>
      </c>
    </row>
    <row r="908" spans="1:41" x14ac:dyDescent="0.25">
      <c r="A908" t="s">
        <v>55</v>
      </c>
      <c r="B908" t="s">
        <v>63</v>
      </c>
      <c r="C908" t="s">
        <v>64</v>
      </c>
      <c r="D908" t="s">
        <v>12553</v>
      </c>
      <c r="E908" t="s">
        <v>12554</v>
      </c>
      <c r="F908" t="s">
        <v>44</v>
      </c>
      <c r="G908" t="s">
        <v>45</v>
      </c>
      <c r="H908" t="s">
        <v>428</v>
      </c>
      <c r="I908" t="s">
        <v>8647</v>
      </c>
      <c r="J908" t="s">
        <v>12555</v>
      </c>
      <c r="K908" t="s">
        <v>12556</v>
      </c>
      <c r="L908" t="s">
        <v>12557</v>
      </c>
      <c r="N908" t="s">
        <v>46</v>
      </c>
      <c r="O908" t="s">
        <v>12558</v>
      </c>
      <c r="P908" t="s">
        <v>12559</v>
      </c>
      <c r="Q908" t="s">
        <v>288</v>
      </c>
      <c r="R908" t="s">
        <v>48</v>
      </c>
      <c r="S908" t="s">
        <v>48</v>
      </c>
      <c r="T908" t="s">
        <v>46</v>
      </c>
      <c r="U908" t="s">
        <v>46</v>
      </c>
      <c r="V908" t="s">
        <v>253</v>
      </c>
      <c r="W908" t="s">
        <v>253</v>
      </c>
      <c r="X908" t="s">
        <v>50</v>
      </c>
      <c r="Y908" t="s">
        <v>245</v>
      </c>
      <c r="AB908" t="s">
        <v>687</v>
      </c>
      <c r="AC908" t="s">
        <v>53</v>
      </c>
      <c r="AD908" t="s">
        <v>688</v>
      </c>
      <c r="AE908" t="s">
        <v>55</v>
      </c>
      <c r="AF908" t="s">
        <v>1205</v>
      </c>
      <c r="AH908" t="s">
        <v>12560</v>
      </c>
      <c r="AI908" s="1">
        <v>45799</v>
      </c>
      <c r="AJ908" s="1">
        <v>45821</v>
      </c>
      <c r="AK908" t="s">
        <v>600</v>
      </c>
      <c r="AL908" t="s">
        <v>60</v>
      </c>
      <c r="AN908" t="s">
        <v>61</v>
      </c>
      <c r="AO908" s="1">
        <v>45824</v>
      </c>
    </row>
    <row r="909" spans="1:41" x14ac:dyDescent="0.25">
      <c r="A909" t="s">
        <v>55</v>
      </c>
      <c r="B909" t="s">
        <v>63</v>
      </c>
      <c r="C909" t="s">
        <v>64</v>
      </c>
      <c r="D909" t="s">
        <v>12561</v>
      </c>
      <c r="E909" t="s">
        <v>12562</v>
      </c>
      <c r="F909" t="s">
        <v>44</v>
      </c>
      <c r="G909" t="s">
        <v>45</v>
      </c>
      <c r="H909" t="s">
        <v>738</v>
      </c>
      <c r="I909" t="s">
        <v>4708</v>
      </c>
      <c r="K909" t="s">
        <v>12563</v>
      </c>
      <c r="L909" t="s">
        <v>12564</v>
      </c>
      <c r="M909" t="s">
        <v>12565</v>
      </c>
      <c r="N909" t="s">
        <v>473</v>
      </c>
      <c r="O909" t="s">
        <v>12566</v>
      </c>
      <c r="P909" t="s">
        <v>107</v>
      </c>
      <c r="Q909" t="s">
        <v>8036</v>
      </c>
      <c r="R909" t="s">
        <v>48</v>
      </c>
      <c r="S909" t="s">
        <v>48</v>
      </c>
      <c r="T909" t="s">
        <v>473</v>
      </c>
      <c r="U909" t="s">
        <v>473</v>
      </c>
      <c r="V909" t="s">
        <v>603</v>
      </c>
      <c r="W909" t="s">
        <v>603</v>
      </c>
      <c r="X909" t="s">
        <v>466</v>
      </c>
      <c r="Y909" t="s">
        <v>1380</v>
      </c>
      <c r="Z909" t="s">
        <v>12567</v>
      </c>
      <c r="AB909" t="s">
        <v>1183</v>
      </c>
      <c r="AC909" t="s">
        <v>53</v>
      </c>
      <c r="AD909" t="s">
        <v>184</v>
      </c>
      <c r="AE909" t="s">
        <v>55</v>
      </c>
      <c r="AF909" t="s">
        <v>341</v>
      </c>
      <c r="AH909" t="s">
        <v>12568</v>
      </c>
      <c r="AI909" s="1">
        <v>45813</v>
      </c>
      <c r="AJ909" s="1">
        <v>45815</v>
      </c>
      <c r="AK909" t="s">
        <v>153</v>
      </c>
      <c r="AL909" t="s">
        <v>60</v>
      </c>
      <c r="AN909" t="s">
        <v>61</v>
      </c>
      <c r="AO909" s="1">
        <v>45817</v>
      </c>
    </row>
    <row r="910" spans="1:41" x14ac:dyDescent="0.25">
      <c r="A910" t="s">
        <v>55</v>
      </c>
      <c r="B910" t="s">
        <v>63</v>
      </c>
      <c r="C910" t="s">
        <v>64</v>
      </c>
      <c r="D910" t="s">
        <v>12569</v>
      </c>
      <c r="E910" t="s">
        <v>12570</v>
      </c>
      <c r="F910" t="s">
        <v>44</v>
      </c>
      <c r="G910" t="s">
        <v>45</v>
      </c>
      <c r="H910" t="s">
        <v>9628</v>
      </c>
      <c r="I910" t="s">
        <v>3661</v>
      </c>
      <c r="J910" t="s">
        <v>12571</v>
      </c>
      <c r="K910" t="s">
        <v>12572</v>
      </c>
      <c r="L910" t="s">
        <v>12573</v>
      </c>
      <c r="M910" t="s">
        <v>12574</v>
      </c>
      <c r="N910" t="s">
        <v>473</v>
      </c>
      <c r="O910" t="s">
        <v>12575</v>
      </c>
      <c r="P910" t="s">
        <v>12576</v>
      </c>
      <c r="Q910" t="s">
        <v>12577</v>
      </c>
      <c r="R910" t="s">
        <v>125</v>
      </c>
      <c r="S910" t="s">
        <v>126</v>
      </c>
      <c r="T910" t="s">
        <v>1298</v>
      </c>
      <c r="U910" t="s">
        <v>473</v>
      </c>
      <c r="V910" t="s">
        <v>12578</v>
      </c>
      <c r="W910" t="s">
        <v>618</v>
      </c>
      <c r="X910" t="s">
        <v>466</v>
      </c>
      <c r="Y910" t="s">
        <v>12578</v>
      </c>
      <c r="Z910" t="s">
        <v>12579</v>
      </c>
      <c r="AB910" t="s">
        <v>706</v>
      </c>
      <c r="AC910" t="s">
        <v>53</v>
      </c>
      <c r="AD910" t="s">
        <v>151</v>
      </c>
      <c r="AE910" t="s">
        <v>55</v>
      </c>
      <c r="AF910" t="s">
        <v>204</v>
      </c>
      <c r="AH910" t="s">
        <v>12580</v>
      </c>
      <c r="AI910" s="1">
        <v>45400</v>
      </c>
      <c r="AJ910" s="1">
        <v>45821</v>
      </c>
      <c r="AK910" t="s">
        <v>573</v>
      </c>
      <c r="AL910" t="s">
        <v>60</v>
      </c>
      <c r="AN910" t="s">
        <v>61</v>
      </c>
      <c r="AO910" s="1">
        <v>45824</v>
      </c>
    </row>
    <row r="911" spans="1:41" x14ac:dyDescent="0.25">
      <c r="A911" t="s">
        <v>55</v>
      </c>
      <c r="B911" t="s">
        <v>63</v>
      </c>
      <c r="C911" t="s">
        <v>64</v>
      </c>
      <c r="D911" t="s">
        <v>12581</v>
      </c>
      <c r="E911" t="s">
        <v>12582</v>
      </c>
      <c r="F911" t="s">
        <v>44</v>
      </c>
      <c r="G911" t="s">
        <v>45</v>
      </c>
      <c r="H911" t="s">
        <v>738</v>
      </c>
      <c r="I911" t="s">
        <v>12583</v>
      </c>
      <c r="K911" t="s">
        <v>12584</v>
      </c>
      <c r="L911" t="s">
        <v>12585</v>
      </c>
      <c r="N911" t="s">
        <v>473</v>
      </c>
      <c r="O911" t="s">
        <v>12586</v>
      </c>
      <c r="P911" t="s">
        <v>1230</v>
      </c>
      <c r="Q911" t="s">
        <v>829</v>
      </c>
      <c r="R911" t="s">
        <v>48</v>
      </c>
      <c r="S911" t="s">
        <v>48</v>
      </c>
      <c r="T911" t="s">
        <v>473</v>
      </c>
      <c r="U911" t="s">
        <v>473</v>
      </c>
      <c r="V911" t="s">
        <v>603</v>
      </c>
      <c r="W911" t="s">
        <v>603</v>
      </c>
      <c r="X911" t="s">
        <v>466</v>
      </c>
      <c r="Y911" t="s">
        <v>603</v>
      </c>
      <c r="Z911" t="s">
        <v>1231</v>
      </c>
      <c r="AB911" t="s">
        <v>991</v>
      </c>
      <c r="AC911" t="s">
        <v>80</v>
      </c>
      <c r="AD911" t="s">
        <v>619</v>
      </c>
      <c r="AE911" t="s">
        <v>55</v>
      </c>
      <c r="AF911" t="s">
        <v>1042</v>
      </c>
      <c r="AH911" t="s">
        <v>12587</v>
      </c>
      <c r="AI911" s="1">
        <v>45798</v>
      </c>
      <c r="AJ911" s="1">
        <v>45811</v>
      </c>
      <c r="AK911" t="s">
        <v>875</v>
      </c>
      <c r="AL911" t="s">
        <v>60</v>
      </c>
      <c r="AN911" t="s">
        <v>61</v>
      </c>
      <c r="AO911" s="1">
        <v>45812</v>
      </c>
    </row>
    <row r="912" spans="1:41" x14ac:dyDescent="0.25">
      <c r="A912" t="s">
        <v>55</v>
      </c>
      <c r="B912" t="s">
        <v>63</v>
      </c>
      <c r="C912" t="s">
        <v>64</v>
      </c>
      <c r="D912" t="s">
        <v>12588</v>
      </c>
      <c r="E912" t="s">
        <v>12589</v>
      </c>
      <c r="F912" t="s">
        <v>44</v>
      </c>
      <c r="G912" t="s">
        <v>45</v>
      </c>
      <c r="H912" t="s">
        <v>738</v>
      </c>
      <c r="I912" t="s">
        <v>4324</v>
      </c>
      <c r="J912" t="s">
        <v>12590</v>
      </c>
      <c r="K912" t="s">
        <v>12590</v>
      </c>
      <c r="L912" t="s">
        <v>12591</v>
      </c>
      <c r="M912" t="s">
        <v>12592</v>
      </c>
      <c r="N912" t="s">
        <v>473</v>
      </c>
      <c r="O912" t="s">
        <v>12593</v>
      </c>
      <c r="P912" t="s">
        <v>12594</v>
      </c>
      <c r="Q912" t="s">
        <v>981</v>
      </c>
      <c r="R912" t="s">
        <v>48</v>
      </c>
      <c r="S912" t="s">
        <v>48</v>
      </c>
      <c r="T912" t="s">
        <v>473</v>
      </c>
      <c r="U912" t="s">
        <v>473</v>
      </c>
      <c r="V912" t="s">
        <v>603</v>
      </c>
      <c r="W912" t="s">
        <v>603</v>
      </c>
      <c r="X912" t="s">
        <v>466</v>
      </c>
      <c r="Y912" t="s">
        <v>5488</v>
      </c>
      <c r="Z912" t="s">
        <v>12595</v>
      </c>
      <c r="AA912" t="s">
        <v>12596</v>
      </c>
      <c r="AB912" t="s">
        <v>79</v>
      </c>
      <c r="AC912" t="s">
        <v>80</v>
      </c>
      <c r="AD912" t="s">
        <v>619</v>
      </c>
      <c r="AE912" t="s">
        <v>55</v>
      </c>
      <c r="AF912" t="s">
        <v>658</v>
      </c>
      <c r="AH912" t="s">
        <v>12597</v>
      </c>
      <c r="AI912" s="1">
        <v>45831</v>
      </c>
      <c r="AJ912" s="1">
        <v>45832</v>
      </c>
      <c r="AK912" t="s">
        <v>84</v>
      </c>
      <c r="AL912" t="s">
        <v>60</v>
      </c>
      <c r="AN912" t="s">
        <v>61</v>
      </c>
      <c r="AO912" s="1">
        <v>45834</v>
      </c>
    </row>
    <row r="913" spans="1:41" x14ac:dyDescent="0.25">
      <c r="A913" t="s">
        <v>55</v>
      </c>
      <c r="B913" t="s">
        <v>63</v>
      </c>
      <c r="C913" t="s">
        <v>64</v>
      </c>
      <c r="D913" t="s">
        <v>12599</v>
      </c>
      <c r="E913" t="s">
        <v>12600</v>
      </c>
      <c r="F913" t="s">
        <v>44</v>
      </c>
      <c r="G913" t="s">
        <v>76</v>
      </c>
      <c r="H913" t="s">
        <v>551</v>
      </c>
      <c r="I913" t="s">
        <v>7481</v>
      </c>
      <c r="K913" t="s">
        <v>12601</v>
      </c>
      <c r="L913" t="s">
        <v>12602</v>
      </c>
      <c r="N913" t="s">
        <v>473</v>
      </c>
      <c r="O913" t="s">
        <v>12603</v>
      </c>
      <c r="P913" t="s">
        <v>68</v>
      </c>
      <c r="Q913" t="s">
        <v>12604</v>
      </c>
      <c r="R913" t="s">
        <v>48</v>
      </c>
      <c r="S913" t="s">
        <v>48</v>
      </c>
      <c r="T913" t="s">
        <v>473</v>
      </c>
      <c r="U913" t="s">
        <v>473</v>
      </c>
      <c r="V913" t="s">
        <v>483</v>
      </c>
      <c r="W913" t="s">
        <v>483</v>
      </c>
      <c r="X913" t="s">
        <v>466</v>
      </c>
      <c r="Y913" t="s">
        <v>484</v>
      </c>
      <c r="AB913" t="s">
        <v>367</v>
      </c>
      <c r="AC913" t="s">
        <v>53</v>
      </c>
      <c r="AD913" t="s">
        <v>212</v>
      </c>
      <c r="AE913" t="s">
        <v>55</v>
      </c>
      <c r="AF913" t="s">
        <v>1118</v>
      </c>
      <c r="AH913" t="s">
        <v>12605</v>
      </c>
      <c r="AI913" s="1">
        <v>45737</v>
      </c>
      <c r="AJ913" s="1">
        <v>45817</v>
      </c>
      <c r="AK913" t="s">
        <v>370</v>
      </c>
      <c r="AL913" t="s">
        <v>60</v>
      </c>
      <c r="AN913" t="s">
        <v>61</v>
      </c>
      <c r="AO913" s="1">
        <v>45818</v>
      </c>
    </row>
    <row r="914" spans="1:41" x14ac:dyDescent="0.25">
      <c r="A914" t="s">
        <v>55</v>
      </c>
      <c r="B914" t="s">
        <v>63</v>
      </c>
      <c r="C914" t="s">
        <v>64</v>
      </c>
      <c r="D914" t="s">
        <v>12607</v>
      </c>
      <c r="E914" t="s">
        <v>12608</v>
      </c>
      <c r="F914" t="s">
        <v>44</v>
      </c>
      <c r="G914" t="s">
        <v>45</v>
      </c>
      <c r="H914" t="s">
        <v>738</v>
      </c>
      <c r="I914" t="s">
        <v>1382</v>
      </c>
      <c r="K914" t="s">
        <v>12609</v>
      </c>
      <c r="L914" t="s">
        <v>12610</v>
      </c>
      <c r="N914" t="s">
        <v>473</v>
      </c>
      <c r="O914" t="s">
        <v>12611</v>
      </c>
      <c r="P914" t="s">
        <v>12612</v>
      </c>
      <c r="Q914" t="s">
        <v>12613</v>
      </c>
      <c r="R914" t="s">
        <v>278</v>
      </c>
      <c r="S914" t="s">
        <v>114</v>
      </c>
      <c r="T914" t="s">
        <v>1298</v>
      </c>
      <c r="U914" t="s">
        <v>473</v>
      </c>
      <c r="V914" t="s">
        <v>5498</v>
      </c>
      <c r="W914" t="s">
        <v>603</v>
      </c>
      <c r="X914" t="s">
        <v>466</v>
      </c>
      <c r="Y914" t="s">
        <v>12614</v>
      </c>
      <c r="Z914" t="s">
        <v>12615</v>
      </c>
      <c r="AA914" t="s">
        <v>12616</v>
      </c>
      <c r="AB914" t="s">
        <v>52</v>
      </c>
      <c r="AC914" t="s">
        <v>53</v>
      </c>
      <c r="AD914" t="s">
        <v>54</v>
      </c>
      <c r="AE914" t="s">
        <v>55</v>
      </c>
      <c r="AF914" t="s">
        <v>109</v>
      </c>
      <c r="AH914" t="s">
        <v>12617</v>
      </c>
      <c r="AI914" s="1">
        <v>45798</v>
      </c>
      <c r="AJ914" s="1">
        <v>45819</v>
      </c>
      <c r="AK914" t="s">
        <v>59</v>
      </c>
      <c r="AL914" t="s">
        <v>60</v>
      </c>
      <c r="AN914" t="s">
        <v>61</v>
      </c>
      <c r="AO914" s="1">
        <v>45820</v>
      </c>
    </row>
    <row r="915" spans="1:41" x14ac:dyDescent="0.25">
      <c r="A915" t="s">
        <v>55</v>
      </c>
      <c r="B915" t="s">
        <v>63</v>
      </c>
      <c r="C915" t="s">
        <v>64</v>
      </c>
      <c r="D915" t="s">
        <v>12618</v>
      </c>
      <c r="E915" t="s">
        <v>12619</v>
      </c>
      <c r="F915" t="s">
        <v>44</v>
      </c>
      <c r="G915" t="s">
        <v>76</v>
      </c>
      <c r="H915" t="s">
        <v>738</v>
      </c>
      <c r="I915" t="s">
        <v>4604</v>
      </c>
      <c r="J915" t="s">
        <v>12620</v>
      </c>
      <c r="K915" t="s">
        <v>12621</v>
      </c>
      <c r="L915" t="s">
        <v>12622</v>
      </c>
      <c r="N915" t="s">
        <v>473</v>
      </c>
      <c r="O915" t="s">
        <v>10481</v>
      </c>
      <c r="P915" t="s">
        <v>10483</v>
      </c>
      <c r="Q915" t="s">
        <v>2070</v>
      </c>
      <c r="R915" t="s">
        <v>87</v>
      </c>
      <c r="S915" t="s">
        <v>87</v>
      </c>
      <c r="T915" t="s">
        <v>473</v>
      </c>
      <c r="U915" t="s">
        <v>473</v>
      </c>
      <c r="V915" t="s">
        <v>603</v>
      </c>
      <c r="W915" t="s">
        <v>603</v>
      </c>
      <c r="X915" t="s">
        <v>466</v>
      </c>
      <c r="Y915" t="s">
        <v>603</v>
      </c>
      <c r="Z915" t="s">
        <v>12623</v>
      </c>
      <c r="AA915" t="s">
        <v>12624</v>
      </c>
      <c r="AB915" t="s">
        <v>674</v>
      </c>
      <c r="AC915" t="s">
        <v>53</v>
      </c>
      <c r="AD915" t="s">
        <v>142</v>
      </c>
      <c r="AE915" t="s">
        <v>55</v>
      </c>
      <c r="AF915" t="s">
        <v>1413</v>
      </c>
      <c r="AH915" t="s">
        <v>12625</v>
      </c>
      <c r="AI915" s="1">
        <v>45814</v>
      </c>
      <c r="AJ915" s="1">
        <v>45827</v>
      </c>
      <c r="AK915" t="s">
        <v>910</v>
      </c>
      <c r="AL915" t="s">
        <v>60</v>
      </c>
      <c r="AN915" t="s">
        <v>61</v>
      </c>
      <c r="AO915" s="1">
        <v>45828</v>
      </c>
    </row>
    <row r="916" spans="1:41" x14ac:dyDescent="0.25">
      <c r="A916" t="s">
        <v>55</v>
      </c>
      <c r="B916" t="s">
        <v>63</v>
      </c>
      <c r="C916" t="s">
        <v>64</v>
      </c>
      <c r="D916" t="s">
        <v>12626</v>
      </c>
      <c r="E916" t="s">
        <v>12627</v>
      </c>
      <c r="F916" t="s">
        <v>44</v>
      </c>
      <c r="G916" t="s">
        <v>45</v>
      </c>
      <c r="H916" t="s">
        <v>738</v>
      </c>
      <c r="I916" t="s">
        <v>4099</v>
      </c>
      <c r="J916" t="s">
        <v>1184</v>
      </c>
      <c r="K916" t="s">
        <v>12628</v>
      </c>
      <c r="L916" t="s">
        <v>12629</v>
      </c>
      <c r="M916" t="s">
        <v>12630</v>
      </c>
      <c r="N916" t="s">
        <v>473</v>
      </c>
      <c r="O916" t="s">
        <v>12631</v>
      </c>
      <c r="P916" t="s">
        <v>12632</v>
      </c>
      <c r="Q916" t="s">
        <v>539</v>
      </c>
      <c r="R916" t="s">
        <v>48</v>
      </c>
      <c r="S916" t="s">
        <v>48</v>
      </c>
      <c r="T916" t="s">
        <v>473</v>
      </c>
      <c r="U916" t="s">
        <v>473</v>
      </c>
      <c r="V916" t="s">
        <v>483</v>
      </c>
      <c r="W916" t="s">
        <v>483</v>
      </c>
      <c r="X916" t="s">
        <v>466</v>
      </c>
      <c r="Y916" t="s">
        <v>484</v>
      </c>
      <c r="Z916" t="s">
        <v>12633</v>
      </c>
      <c r="AB916" t="s">
        <v>10263</v>
      </c>
      <c r="AC916" t="s">
        <v>53</v>
      </c>
      <c r="AD916" t="s">
        <v>839</v>
      </c>
      <c r="AE916" t="s">
        <v>41</v>
      </c>
      <c r="AH916" t="s">
        <v>12634</v>
      </c>
      <c r="AI916" s="1">
        <v>45770</v>
      </c>
      <c r="AJ916" s="1">
        <v>45817</v>
      </c>
      <c r="AK916" t="s">
        <v>379</v>
      </c>
      <c r="AL916" t="s">
        <v>154</v>
      </c>
      <c r="AM916" t="s">
        <v>179</v>
      </c>
      <c r="AO916" s="1">
        <v>45817</v>
      </c>
    </row>
    <row r="917" spans="1:41" x14ac:dyDescent="0.25">
      <c r="A917" t="s">
        <v>55</v>
      </c>
      <c r="B917" t="s">
        <v>63</v>
      </c>
      <c r="C917" t="s">
        <v>64</v>
      </c>
      <c r="D917" t="s">
        <v>12635</v>
      </c>
      <c r="E917" t="s">
        <v>12636</v>
      </c>
      <c r="F917" t="s">
        <v>65</v>
      </c>
      <c r="G917" t="s">
        <v>45</v>
      </c>
      <c r="H917" t="s">
        <v>291</v>
      </c>
      <c r="I917" t="s">
        <v>5712</v>
      </c>
      <c r="J917" t="s">
        <v>12637</v>
      </c>
      <c r="K917" t="s">
        <v>12637</v>
      </c>
      <c r="L917" t="s">
        <v>12638</v>
      </c>
      <c r="N917" t="s">
        <v>473</v>
      </c>
      <c r="O917" t="s">
        <v>12639</v>
      </c>
      <c r="P917" t="s">
        <v>1871</v>
      </c>
      <c r="Q917" t="s">
        <v>3240</v>
      </c>
      <c r="R917" t="s">
        <v>87</v>
      </c>
      <c r="S917" t="s">
        <v>87</v>
      </c>
      <c r="T917" t="s">
        <v>473</v>
      </c>
      <c r="U917" t="s">
        <v>473</v>
      </c>
      <c r="V917" t="s">
        <v>614</v>
      </c>
      <c r="W917" t="s">
        <v>614</v>
      </c>
      <c r="X917" t="s">
        <v>466</v>
      </c>
      <c r="Y917" t="s">
        <v>1151</v>
      </c>
      <c r="Z917" t="s">
        <v>12640</v>
      </c>
      <c r="AA917" t="s">
        <v>12641</v>
      </c>
      <c r="AB917" t="s">
        <v>991</v>
      </c>
      <c r="AC917" t="s">
        <v>80</v>
      </c>
      <c r="AD917" t="s">
        <v>619</v>
      </c>
      <c r="AE917" t="s">
        <v>55</v>
      </c>
      <c r="AF917" t="s">
        <v>1042</v>
      </c>
      <c r="AH917" t="s">
        <v>12642</v>
      </c>
      <c r="AI917" s="1">
        <v>45798</v>
      </c>
      <c r="AJ917" s="1">
        <v>45833</v>
      </c>
      <c r="AK917" t="s">
        <v>875</v>
      </c>
      <c r="AL917" t="s">
        <v>60</v>
      </c>
      <c r="AN917" t="s">
        <v>61</v>
      </c>
      <c r="AO917" s="1">
        <v>45834</v>
      </c>
    </row>
    <row r="918" spans="1:41" x14ac:dyDescent="0.25">
      <c r="A918" t="s">
        <v>55</v>
      </c>
      <c r="B918" t="s">
        <v>63</v>
      </c>
      <c r="C918" t="s">
        <v>64</v>
      </c>
      <c r="D918" t="s">
        <v>12644</v>
      </c>
      <c r="E918" t="s">
        <v>12645</v>
      </c>
      <c r="F918" t="s">
        <v>65</v>
      </c>
      <c r="G918" t="s">
        <v>45</v>
      </c>
      <c r="H918" t="s">
        <v>1299</v>
      </c>
      <c r="I918" t="s">
        <v>11224</v>
      </c>
      <c r="J918" t="s">
        <v>12646</v>
      </c>
      <c r="K918" t="s">
        <v>12646</v>
      </c>
      <c r="L918" t="s">
        <v>12647</v>
      </c>
      <c r="M918" t="s">
        <v>12648</v>
      </c>
      <c r="N918" t="s">
        <v>473</v>
      </c>
      <c r="O918" t="s">
        <v>12649</v>
      </c>
      <c r="P918" t="s">
        <v>12650</v>
      </c>
      <c r="Q918" t="s">
        <v>1278</v>
      </c>
      <c r="R918" t="s">
        <v>87</v>
      </c>
      <c r="S918" t="s">
        <v>87</v>
      </c>
      <c r="T918" t="s">
        <v>473</v>
      </c>
      <c r="U918" t="s">
        <v>473</v>
      </c>
      <c r="V918" t="s">
        <v>534</v>
      </c>
      <c r="W918" t="s">
        <v>534</v>
      </c>
      <c r="X918" t="s">
        <v>466</v>
      </c>
      <c r="Y918" t="s">
        <v>535</v>
      </c>
      <c r="Z918" t="s">
        <v>12651</v>
      </c>
      <c r="AA918" t="s">
        <v>12652</v>
      </c>
      <c r="AB918" t="s">
        <v>565</v>
      </c>
      <c r="AC918" t="s">
        <v>80</v>
      </c>
      <c r="AD918" t="s">
        <v>619</v>
      </c>
      <c r="AE918" t="s">
        <v>55</v>
      </c>
      <c r="AF918" t="s">
        <v>1110</v>
      </c>
      <c r="AH918" t="s">
        <v>12653</v>
      </c>
      <c r="AI918" s="1">
        <v>44882</v>
      </c>
      <c r="AJ918" s="1">
        <v>45811</v>
      </c>
      <c r="AK918" t="s">
        <v>103</v>
      </c>
      <c r="AL918" t="s">
        <v>60</v>
      </c>
      <c r="AN918" t="s">
        <v>61</v>
      </c>
      <c r="AO918" s="1">
        <v>45819</v>
      </c>
    </row>
    <row r="919" spans="1:41" x14ac:dyDescent="0.25">
      <c r="A919" t="s">
        <v>55</v>
      </c>
      <c r="B919" t="s">
        <v>63</v>
      </c>
      <c r="C919" t="s">
        <v>64</v>
      </c>
      <c r="D919" t="s">
        <v>12655</v>
      </c>
      <c r="E919" t="s">
        <v>12656</v>
      </c>
      <c r="F919" t="s">
        <v>44</v>
      </c>
      <c r="G919" t="s">
        <v>45</v>
      </c>
      <c r="H919" t="s">
        <v>291</v>
      </c>
      <c r="I919" t="s">
        <v>2396</v>
      </c>
      <c r="J919" t="s">
        <v>12657</v>
      </c>
      <c r="K919" t="s">
        <v>12658</v>
      </c>
      <c r="L919" t="s">
        <v>12659</v>
      </c>
      <c r="M919" t="s">
        <v>12660</v>
      </c>
      <c r="N919" t="s">
        <v>473</v>
      </c>
      <c r="O919" t="s">
        <v>12661</v>
      </c>
      <c r="P919" t="s">
        <v>12662</v>
      </c>
      <c r="Q919" t="s">
        <v>99</v>
      </c>
      <c r="R919" t="s">
        <v>48</v>
      </c>
      <c r="S919" t="s">
        <v>48</v>
      </c>
      <c r="T919" t="s">
        <v>473</v>
      </c>
      <c r="U919" t="s">
        <v>473</v>
      </c>
      <c r="V919" t="s">
        <v>534</v>
      </c>
      <c r="W919" t="s">
        <v>534</v>
      </c>
      <c r="X919" t="s">
        <v>466</v>
      </c>
      <c r="Y919" t="s">
        <v>1466</v>
      </c>
      <c r="Z919" t="s">
        <v>12663</v>
      </c>
      <c r="AA919" t="s">
        <v>12664</v>
      </c>
      <c r="AB919" t="s">
        <v>334</v>
      </c>
      <c r="AC919" t="s">
        <v>80</v>
      </c>
      <c r="AD919" t="s">
        <v>81</v>
      </c>
      <c r="AE919" t="s">
        <v>55</v>
      </c>
      <c r="AF919" t="s">
        <v>962</v>
      </c>
      <c r="AH919" t="s">
        <v>12665</v>
      </c>
      <c r="AI919" s="1">
        <v>45251</v>
      </c>
      <c r="AJ919" s="1">
        <v>45825</v>
      </c>
      <c r="AK919" t="s">
        <v>103</v>
      </c>
      <c r="AL919" t="s">
        <v>60</v>
      </c>
      <c r="AN919" t="s">
        <v>61</v>
      </c>
      <c r="AO919" s="1">
        <v>45825</v>
      </c>
    </row>
    <row r="920" spans="1:41" x14ac:dyDescent="0.25">
      <c r="A920" t="s">
        <v>55</v>
      </c>
      <c r="B920" t="s">
        <v>63</v>
      </c>
      <c r="C920" t="s">
        <v>64</v>
      </c>
      <c r="D920" t="s">
        <v>12666</v>
      </c>
      <c r="E920" t="s">
        <v>12667</v>
      </c>
      <c r="F920" t="s">
        <v>44</v>
      </c>
      <c r="G920" t="s">
        <v>45</v>
      </c>
      <c r="H920" t="s">
        <v>738</v>
      </c>
      <c r="I920" t="s">
        <v>9477</v>
      </c>
      <c r="K920" t="s">
        <v>12668</v>
      </c>
      <c r="L920" t="s">
        <v>12669</v>
      </c>
      <c r="M920" t="s">
        <v>12670</v>
      </c>
      <c r="N920" t="s">
        <v>473</v>
      </c>
      <c r="O920" t="s">
        <v>12671</v>
      </c>
      <c r="P920" t="s">
        <v>12672</v>
      </c>
      <c r="Q920" t="s">
        <v>12673</v>
      </c>
      <c r="R920" t="s">
        <v>87</v>
      </c>
      <c r="S920" t="s">
        <v>87</v>
      </c>
      <c r="T920" t="s">
        <v>473</v>
      </c>
      <c r="U920" t="s">
        <v>473</v>
      </c>
      <c r="V920" t="s">
        <v>603</v>
      </c>
      <c r="W920" t="s">
        <v>603</v>
      </c>
      <c r="X920" t="s">
        <v>466</v>
      </c>
      <c r="Y920" t="s">
        <v>603</v>
      </c>
      <c r="Z920" t="s">
        <v>12674</v>
      </c>
      <c r="AB920" t="s">
        <v>2650</v>
      </c>
      <c r="AC920" t="s">
        <v>80</v>
      </c>
      <c r="AD920" t="s">
        <v>207</v>
      </c>
      <c r="AE920" t="s">
        <v>55</v>
      </c>
      <c r="AF920" t="s">
        <v>689</v>
      </c>
      <c r="AH920" t="s">
        <v>12675</v>
      </c>
      <c r="AI920" s="1">
        <v>45447</v>
      </c>
      <c r="AJ920" s="1">
        <v>45806</v>
      </c>
      <c r="AK920" t="s">
        <v>2423</v>
      </c>
      <c r="AL920" t="s">
        <v>60</v>
      </c>
      <c r="AN920" t="s">
        <v>61</v>
      </c>
      <c r="AO920" s="1">
        <v>45810</v>
      </c>
    </row>
    <row r="921" spans="1:41" x14ac:dyDescent="0.25">
      <c r="A921" t="s">
        <v>55</v>
      </c>
      <c r="B921" t="s">
        <v>63</v>
      </c>
      <c r="C921" t="s">
        <v>64</v>
      </c>
      <c r="D921" t="s">
        <v>12677</v>
      </c>
      <c r="E921" t="s">
        <v>12678</v>
      </c>
      <c r="F921" t="s">
        <v>44</v>
      </c>
      <c r="G921" t="s">
        <v>45</v>
      </c>
      <c r="H921" t="s">
        <v>738</v>
      </c>
      <c r="I921" t="s">
        <v>1410</v>
      </c>
      <c r="K921" t="s">
        <v>12679</v>
      </c>
      <c r="L921" t="s">
        <v>12680</v>
      </c>
      <c r="N921" t="s">
        <v>473</v>
      </c>
      <c r="O921" t="s">
        <v>12681</v>
      </c>
      <c r="P921" t="s">
        <v>12654</v>
      </c>
      <c r="Q921" t="s">
        <v>2070</v>
      </c>
      <c r="R921" t="s">
        <v>87</v>
      </c>
      <c r="S921" t="s">
        <v>87</v>
      </c>
      <c r="T921" t="s">
        <v>473</v>
      </c>
      <c r="U921" t="s">
        <v>473</v>
      </c>
      <c r="V921" t="s">
        <v>603</v>
      </c>
      <c r="W921" t="s">
        <v>603</v>
      </c>
      <c r="X921" t="s">
        <v>466</v>
      </c>
      <c r="Y921" t="s">
        <v>5488</v>
      </c>
      <c r="AB921" t="s">
        <v>1080</v>
      </c>
      <c r="AC921" t="s">
        <v>119</v>
      </c>
      <c r="AD921" t="s">
        <v>455</v>
      </c>
      <c r="AE921" t="s">
        <v>55</v>
      </c>
      <c r="AF921" t="s">
        <v>2586</v>
      </c>
      <c r="AH921" t="s">
        <v>12682</v>
      </c>
      <c r="AI921" s="1">
        <v>45784</v>
      </c>
      <c r="AJ921" s="1">
        <v>45831</v>
      </c>
      <c r="AK921" t="s">
        <v>648</v>
      </c>
      <c r="AL921" t="s">
        <v>60</v>
      </c>
      <c r="AN921" t="s">
        <v>61</v>
      </c>
      <c r="AO921" s="1">
        <v>45832</v>
      </c>
    </row>
    <row r="922" spans="1:41" x14ac:dyDescent="0.25">
      <c r="A922" t="s">
        <v>55</v>
      </c>
      <c r="B922" t="s">
        <v>63</v>
      </c>
      <c r="C922" t="s">
        <v>64</v>
      </c>
      <c r="D922" t="s">
        <v>12683</v>
      </c>
      <c r="E922" t="s">
        <v>12684</v>
      </c>
      <c r="F922" t="s">
        <v>44</v>
      </c>
      <c r="G922" t="s">
        <v>45</v>
      </c>
      <c r="H922" t="s">
        <v>4220</v>
      </c>
      <c r="I922" t="s">
        <v>2648</v>
      </c>
      <c r="K922" t="s">
        <v>12685</v>
      </c>
      <c r="L922" t="s">
        <v>12686</v>
      </c>
      <c r="M922" t="s">
        <v>12687</v>
      </c>
      <c r="N922" t="s">
        <v>473</v>
      </c>
      <c r="O922" t="s">
        <v>12688</v>
      </c>
      <c r="P922" t="s">
        <v>12689</v>
      </c>
      <c r="Q922" t="s">
        <v>12690</v>
      </c>
      <c r="R922" t="s">
        <v>125</v>
      </c>
      <c r="S922" t="s">
        <v>126</v>
      </c>
      <c r="T922" t="s">
        <v>1298</v>
      </c>
      <c r="U922" t="s">
        <v>473</v>
      </c>
      <c r="V922" t="s">
        <v>5775</v>
      </c>
      <c r="W922" t="s">
        <v>1370</v>
      </c>
      <c r="X922" t="s">
        <v>466</v>
      </c>
      <c r="Y922" t="s">
        <v>12691</v>
      </c>
      <c r="Z922" t="s">
        <v>12692</v>
      </c>
      <c r="AA922" t="s">
        <v>12693</v>
      </c>
      <c r="AB922" t="s">
        <v>838</v>
      </c>
      <c r="AC922" t="s">
        <v>53</v>
      </c>
      <c r="AD922" t="s">
        <v>839</v>
      </c>
      <c r="AE922" t="s">
        <v>41</v>
      </c>
      <c r="AH922" t="s">
        <v>12694</v>
      </c>
      <c r="AI922" s="1">
        <v>44855</v>
      </c>
      <c r="AJ922" s="1">
        <v>45818</v>
      </c>
      <c r="AK922" t="s">
        <v>379</v>
      </c>
      <c r="AL922" t="s">
        <v>60</v>
      </c>
      <c r="AN922" t="s">
        <v>61</v>
      </c>
      <c r="AO922" s="1">
        <v>45819</v>
      </c>
    </row>
    <row r="923" spans="1:41" x14ac:dyDescent="0.25">
      <c r="A923" t="s">
        <v>55</v>
      </c>
      <c r="B923" t="s">
        <v>63</v>
      </c>
      <c r="C923" t="s">
        <v>64</v>
      </c>
      <c r="D923" t="s">
        <v>12695</v>
      </c>
      <c r="E923" t="s">
        <v>12696</v>
      </c>
      <c r="F923" t="s">
        <v>65</v>
      </c>
      <c r="G923" t="s">
        <v>45</v>
      </c>
      <c r="H923" t="s">
        <v>738</v>
      </c>
      <c r="I923" t="s">
        <v>12697</v>
      </c>
      <c r="J923" t="s">
        <v>12698</v>
      </c>
      <c r="K923" t="s">
        <v>12698</v>
      </c>
      <c r="L923" t="s">
        <v>12699</v>
      </c>
      <c r="N923" t="s">
        <v>473</v>
      </c>
      <c r="O923" t="s">
        <v>12700</v>
      </c>
      <c r="P923" t="s">
        <v>12701</v>
      </c>
      <c r="Q923" t="s">
        <v>4039</v>
      </c>
      <c r="R923" t="s">
        <v>87</v>
      </c>
      <c r="S923" t="s">
        <v>87</v>
      </c>
      <c r="T923" t="s">
        <v>473</v>
      </c>
      <c r="U923" t="s">
        <v>473</v>
      </c>
      <c r="V923" t="s">
        <v>603</v>
      </c>
      <c r="W923" t="s">
        <v>603</v>
      </c>
      <c r="X923" t="s">
        <v>466</v>
      </c>
      <c r="Y923" t="s">
        <v>5488</v>
      </c>
      <c r="Z923" t="s">
        <v>12623</v>
      </c>
      <c r="AA923" t="s">
        <v>12702</v>
      </c>
      <c r="AB923" t="s">
        <v>554</v>
      </c>
      <c r="AC923" t="s">
        <v>80</v>
      </c>
      <c r="AD923" t="s">
        <v>455</v>
      </c>
      <c r="AE923" t="s">
        <v>55</v>
      </c>
      <c r="AF923" t="s">
        <v>451</v>
      </c>
      <c r="AH923" t="s">
        <v>12703</v>
      </c>
      <c r="AI923" s="1">
        <v>45429</v>
      </c>
      <c r="AJ923" s="1">
        <v>45819</v>
      </c>
      <c r="AK923" t="s">
        <v>555</v>
      </c>
      <c r="AL923" t="s">
        <v>60</v>
      </c>
      <c r="AN923" t="s">
        <v>61</v>
      </c>
      <c r="AO923" s="1">
        <v>45820</v>
      </c>
    </row>
    <row r="924" spans="1:41" x14ac:dyDescent="0.25">
      <c r="A924" t="s">
        <v>55</v>
      </c>
      <c r="B924" t="s">
        <v>63</v>
      </c>
      <c r="C924" t="s">
        <v>64</v>
      </c>
      <c r="D924" t="s">
        <v>12704</v>
      </c>
      <c r="E924" t="s">
        <v>12705</v>
      </c>
      <c r="F924" t="s">
        <v>44</v>
      </c>
      <c r="G924" t="s">
        <v>45</v>
      </c>
      <c r="H924" t="s">
        <v>1078</v>
      </c>
      <c r="I924" t="s">
        <v>9765</v>
      </c>
      <c r="K924" t="s">
        <v>12706</v>
      </c>
      <c r="L924" t="s">
        <v>12707</v>
      </c>
      <c r="N924" t="s">
        <v>473</v>
      </c>
      <c r="O924" t="s">
        <v>12708</v>
      </c>
      <c r="P924" t="s">
        <v>12709</v>
      </c>
      <c r="Q924" t="s">
        <v>553</v>
      </c>
      <c r="R924" t="s">
        <v>87</v>
      </c>
      <c r="S924" t="s">
        <v>87</v>
      </c>
      <c r="T924" t="s">
        <v>473</v>
      </c>
      <c r="U924" t="s">
        <v>473</v>
      </c>
      <c r="V924" t="s">
        <v>603</v>
      </c>
      <c r="W924" t="s">
        <v>603</v>
      </c>
      <c r="X924" t="s">
        <v>466</v>
      </c>
      <c r="Y924" t="s">
        <v>603</v>
      </c>
      <c r="AB924" t="s">
        <v>1015</v>
      </c>
      <c r="AC924" t="s">
        <v>80</v>
      </c>
      <c r="AD924" t="s">
        <v>619</v>
      </c>
      <c r="AE924" t="s">
        <v>55</v>
      </c>
      <c r="AF924" t="s">
        <v>491</v>
      </c>
      <c r="AH924" t="s">
        <v>12710</v>
      </c>
      <c r="AI924" s="1">
        <v>45456</v>
      </c>
      <c r="AJ924" s="1">
        <v>45811</v>
      </c>
      <c r="AK924" t="s">
        <v>553</v>
      </c>
      <c r="AL924" t="s">
        <v>60</v>
      </c>
      <c r="AN924" t="s">
        <v>61</v>
      </c>
      <c r="AO924" s="1">
        <v>45812</v>
      </c>
    </row>
    <row r="925" spans="1:41" x14ac:dyDescent="0.25">
      <c r="A925" t="s">
        <v>55</v>
      </c>
      <c r="B925" t="s">
        <v>63</v>
      </c>
      <c r="C925" t="s">
        <v>64</v>
      </c>
      <c r="D925" t="s">
        <v>12711</v>
      </c>
      <c r="E925" t="s">
        <v>12712</v>
      </c>
      <c r="F925" t="s">
        <v>44</v>
      </c>
      <c r="G925" t="s">
        <v>45</v>
      </c>
      <c r="H925" t="s">
        <v>551</v>
      </c>
      <c r="I925" t="s">
        <v>3484</v>
      </c>
      <c r="J925" t="s">
        <v>12713</v>
      </c>
      <c r="K925" t="s">
        <v>12713</v>
      </c>
      <c r="L925" t="s">
        <v>12714</v>
      </c>
      <c r="M925" t="s">
        <v>12714</v>
      </c>
      <c r="N925" t="s">
        <v>473</v>
      </c>
      <c r="O925" t="s">
        <v>12715</v>
      </c>
      <c r="P925" t="s">
        <v>12716</v>
      </c>
      <c r="Q925" t="s">
        <v>829</v>
      </c>
      <c r="R925" t="s">
        <v>87</v>
      </c>
      <c r="S925" t="s">
        <v>87</v>
      </c>
      <c r="T925" t="s">
        <v>473</v>
      </c>
      <c r="U925" t="s">
        <v>473</v>
      </c>
      <c r="V925" t="s">
        <v>525</v>
      </c>
      <c r="W925" t="s">
        <v>525</v>
      </c>
      <c r="X925" t="s">
        <v>466</v>
      </c>
      <c r="Y925" t="s">
        <v>529</v>
      </c>
      <c r="Z925" t="s">
        <v>12717</v>
      </c>
      <c r="AA925" t="s">
        <v>12718</v>
      </c>
      <c r="AB925" t="s">
        <v>991</v>
      </c>
      <c r="AC925" t="s">
        <v>80</v>
      </c>
      <c r="AD925" t="s">
        <v>619</v>
      </c>
      <c r="AE925" t="s">
        <v>55</v>
      </c>
      <c r="AF925" t="s">
        <v>1042</v>
      </c>
      <c r="AH925" t="s">
        <v>12719</v>
      </c>
      <c r="AI925" s="1">
        <v>45798</v>
      </c>
      <c r="AJ925" s="1">
        <v>45817</v>
      </c>
      <c r="AK925" t="s">
        <v>875</v>
      </c>
      <c r="AL925" t="s">
        <v>60</v>
      </c>
      <c r="AN925" t="s">
        <v>61</v>
      </c>
      <c r="AO925" s="1">
        <v>45824</v>
      </c>
    </row>
    <row r="926" spans="1:41" x14ac:dyDescent="0.25">
      <c r="A926" t="s">
        <v>55</v>
      </c>
      <c r="B926" t="s">
        <v>63</v>
      </c>
      <c r="C926" t="s">
        <v>64</v>
      </c>
      <c r="D926" t="s">
        <v>12720</v>
      </c>
      <c r="E926" t="s">
        <v>12721</v>
      </c>
      <c r="F926" t="s">
        <v>44</v>
      </c>
      <c r="G926" t="s">
        <v>76</v>
      </c>
      <c r="H926" t="s">
        <v>291</v>
      </c>
      <c r="I926" t="s">
        <v>12722</v>
      </c>
      <c r="J926" t="s">
        <v>12723</v>
      </c>
      <c r="K926" t="s">
        <v>12724</v>
      </c>
      <c r="L926" t="s">
        <v>12725</v>
      </c>
      <c r="M926" t="s">
        <v>12726</v>
      </c>
      <c r="N926" t="s">
        <v>473</v>
      </c>
      <c r="O926" t="s">
        <v>12727</v>
      </c>
      <c r="P926" t="s">
        <v>68</v>
      </c>
      <c r="Q926" t="s">
        <v>12728</v>
      </c>
      <c r="R926" t="s">
        <v>48</v>
      </c>
      <c r="S926" t="s">
        <v>48</v>
      </c>
      <c r="T926" t="s">
        <v>473</v>
      </c>
      <c r="U926" t="s">
        <v>473</v>
      </c>
      <c r="V926" t="s">
        <v>534</v>
      </c>
      <c r="W926" t="s">
        <v>534</v>
      </c>
      <c r="X926" t="s">
        <v>466</v>
      </c>
      <c r="Y926" t="s">
        <v>10227</v>
      </c>
      <c r="Z926" t="s">
        <v>12729</v>
      </c>
      <c r="AA926" t="s">
        <v>12730</v>
      </c>
      <c r="AB926" t="s">
        <v>12349</v>
      </c>
      <c r="AC926" t="s">
        <v>53</v>
      </c>
      <c r="AD926" t="s">
        <v>1431</v>
      </c>
      <c r="AE926" t="s">
        <v>41</v>
      </c>
      <c r="AH926" t="s">
        <v>12731</v>
      </c>
      <c r="AI926" s="1">
        <v>45531</v>
      </c>
      <c r="AJ926" s="1">
        <v>45819</v>
      </c>
      <c r="AK926" t="s">
        <v>379</v>
      </c>
      <c r="AL926" t="s">
        <v>60</v>
      </c>
      <c r="AN926" t="s">
        <v>61</v>
      </c>
      <c r="AO926" s="1">
        <v>45820</v>
      </c>
    </row>
    <row r="927" spans="1:41" x14ac:dyDescent="0.25">
      <c r="A927" t="s">
        <v>55</v>
      </c>
      <c r="B927" t="s">
        <v>63</v>
      </c>
      <c r="C927" t="s">
        <v>64</v>
      </c>
      <c r="D927" t="s">
        <v>12732</v>
      </c>
      <c r="E927" t="s">
        <v>12733</v>
      </c>
      <c r="F927" t="s">
        <v>44</v>
      </c>
      <c r="G927" t="s">
        <v>76</v>
      </c>
      <c r="H927" t="s">
        <v>4123</v>
      </c>
      <c r="I927" t="s">
        <v>12734</v>
      </c>
      <c r="J927" t="s">
        <v>12735</v>
      </c>
      <c r="K927" t="s">
        <v>12736</v>
      </c>
      <c r="L927" t="s">
        <v>12737</v>
      </c>
      <c r="N927" t="s">
        <v>473</v>
      </c>
      <c r="O927" t="s">
        <v>12738</v>
      </c>
      <c r="P927" t="s">
        <v>12739</v>
      </c>
      <c r="Q927" t="s">
        <v>12740</v>
      </c>
      <c r="R927" t="s">
        <v>48</v>
      </c>
      <c r="S927" t="s">
        <v>48</v>
      </c>
      <c r="T927" t="s">
        <v>473</v>
      </c>
      <c r="U927" t="s">
        <v>473</v>
      </c>
      <c r="V927" t="s">
        <v>534</v>
      </c>
      <c r="W927" t="s">
        <v>534</v>
      </c>
      <c r="X927" t="s">
        <v>466</v>
      </c>
      <c r="Y927" t="s">
        <v>1406</v>
      </c>
      <c r="Z927" t="s">
        <v>12741</v>
      </c>
      <c r="AB927" t="s">
        <v>838</v>
      </c>
      <c r="AC927" t="s">
        <v>53</v>
      </c>
      <c r="AD927" t="s">
        <v>839</v>
      </c>
      <c r="AE927" t="s">
        <v>41</v>
      </c>
      <c r="AH927" t="s">
        <v>12742</v>
      </c>
      <c r="AI927" s="1">
        <v>44512</v>
      </c>
      <c r="AJ927" s="1">
        <v>45814</v>
      </c>
      <c r="AK927" t="s">
        <v>379</v>
      </c>
      <c r="AL927" t="s">
        <v>60</v>
      </c>
      <c r="AN927" t="s">
        <v>61</v>
      </c>
      <c r="AO927" s="1">
        <v>45817</v>
      </c>
    </row>
    <row r="928" spans="1:41" x14ac:dyDescent="0.25">
      <c r="A928" t="s">
        <v>55</v>
      </c>
      <c r="B928" t="s">
        <v>63</v>
      </c>
      <c r="C928" t="s">
        <v>64</v>
      </c>
      <c r="D928" t="s">
        <v>12744</v>
      </c>
      <c r="E928" t="s">
        <v>12745</v>
      </c>
      <c r="F928" t="s">
        <v>44</v>
      </c>
      <c r="G928" t="s">
        <v>45</v>
      </c>
      <c r="H928" t="s">
        <v>831</v>
      </c>
      <c r="I928" t="s">
        <v>2585</v>
      </c>
      <c r="K928" t="s">
        <v>12746</v>
      </c>
      <c r="L928" t="s">
        <v>12747</v>
      </c>
      <c r="N928" t="s">
        <v>292</v>
      </c>
      <c r="O928" t="s">
        <v>12748</v>
      </c>
      <c r="P928" t="s">
        <v>977</v>
      </c>
      <c r="Q928" t="s">
        <v>1354</v>
      </c>
      <c r="R928" t="s">
        <v>48</v>
      </c>
      <c r="S928" t="s">
        <v>48</v>
      </c>
      <c r="T928" t="s">
        <v>473</v>
      </c>
      <c r="U928" t="s">
        <v>473</v>
      </c>
      <c r="V928" t="s">
        <v>534</v>
      </c>
      <c r="W928" t="s">
        <v>534</v>
      </c>
      <c r="X928" t="s">
        <v>466</v>
      </c>
      <c r="Y928" t="s">
        <v>571</v>
      </c>
      <c r="AB928" t="s">
        <v>79</v>
      </c>
      <c r="AC928" t="s">
        <v>80</v>
      </c>
      <c r="AD928" t="s">
        <v>212</v>
      </c>
      <c r="AE928" t="s">
        <v>55</v>
      </c>
      <c r="AF928" t="s">
        <v>213</v>
      </c>
      <c r="AH928" t="s">
        <v>12749</v>
      </c>
      <c r="AI928" s="1">
        <v>45685</v>
      </c>
      <c r="AJ928" s="1">
        <v>45808</v>
      </c>
      <c r="AK928" t="s">
        <v>84</v>
      </c>
      <c r="AL928" t="s">
        <v>60</v>
      </c>
      <c r="AN928" t="s">
        <v>61</v>
      </c>
      <c r="AO928" s="1">
        <v>45810</v>
      </c>
    </row>
    <row r="929" spans="1:41" x14ac:dyDescent="0.25">
      <c r="A929" t="s">
        <v>55</v>
      </c>
      <c r="B929" t="s">
        <v>63</v>
      </c>
      <c r="C929" t="s">
        <v>64</v>
      </c>
      <c r="D929" t="s">
        <v>12750</v>
      </c>
      <c r="E929" t="s">
        <v>12751</v>
      </c>
      <c r="F929" t="s">
        <v>44</v>
      </c>
      <c r="G929" t="s">
        <v>241</v>
      </c>
      <c r="H929" t="s">
        <v>428</v>
      </c>
      <c r="I929" t="s">
        <v>12752</v>
      </c>
      <c r="J929" t="s">
        <v>12753</v>
      </c>
      <c r="K929" t="s">
        <v>12754</v>
      </c>
      <c r="L929" t="s">
        <v>12755</v>
      </c>
      <c r="M929" t="s">
        <v>12756</v>
      </c>
      <c r="N929" t="s">
        <v>292</v>
      </c>
      <c r="O929" t="s">
        <v>12757</v>
      </c>
      <c r="P929" t="s">
        <v>12758</v>
      </c>
      <c r="Q929" t="s">
        <v>5690</v>
      </c>
      <c r="R929" t="s">
        <v>48</v>
      </c>
      <c r="S929" t="s">
        <v>48</v>
      </c>
      <c r="T929" t="s">
        <v>464</v>
      </c>
      <c r="U929" t="s">
        <v>464</v>
      </c>
      <c r="V929" t="s">
        <v>464</v>
      </c>
      <c r="W929" t="s">
        <v>464</v>
      </c>
      <c r="X929" t="s">
        <v>466</v>
      </c>
      <c r="Y929" t="s">
        <v>575</v>
      </c>
      <c r="Z929" t="s">
        <v>12759</v>
      </c>
      <c r="AA929" t="s">
        <v>5464</v>
      </c>
      <c r="AB929" t="s">
        <v>6341</v>
      </c>
      <c r="AC929" t="s">
        <v>53</v>
      </c>
      <c r="AD929" t="s">
        <v>1708</v>
      </c>
      <c r="AE929" t="s">
        <v>41</v>
      </c>
      <c r="AH929" t="s">
        <v>12760</v>
      </c>
      <c r="AI929" s="1">
        <v>45413</v>
      </c>
      <c r="AJ929" s="1">
        <v>45818</v>
      </c>
      <c r="AK929" t="s">
        <v>446</v>
      </c>
      <c r="AL929" t="s">
        <v>154</v>
      </c>
      <c r="AM929" t="s">
        <v>179</v>
      </c>
      <c r="AO929" s="1">
        <v>45818</v>
      </c>
    </row>
    <row r="930" spans="1:41" x14ac:dyDescent="0.25">
      <c r="A930" t="s">
        <v>55</v>
      </c>
      <c r="B930" t="s">
        <v>63</v>
      </c>
      <c r="C930" t="s">
        <v>64</v>
      </c>
      <c r="D930" t="s">
        <v>12762</v>
      </c>
      <c r="E930" t="s">
        <v>12763</v>
      </c>
      <c r="F930" t="s">
        <v>44</v>
      </c>
      <c r="G930" t="s">
        <v>45</v>
      </c>
      <c r="H930" t="s">
        <v>428</v>
      </c>
      <c r="I930" t="s">
        <v>8082</v>
      </c>
      <c r="J930" t="s">
        <v>12764</v>
      </c>
      <c r="K930" t="s">
        <v>12764</v>
      </c>
      <c r="L930" t="s">
        <v>12765</v>
      </c>
      <c r="N930" t="s">
        <v>46</v>
      </c>
      <c r="O930" t="s">
        <v>12766</v>
      </c>
      <c r="P930" t="s">
        <v>1061</v>
      </c>
      <c r="Q930" t="s">
        <v>430</v>
      </c>
      <c r="R930" t="s">
        <v>87</v>
      </c>
      <c r="S930" t="s">
        <v>87</v>
      </c>
      <c r="T930" t="s">
        <v>473</v>
      </c>
      <c r="U930" t="s">
        <v>473</v>
      </c>
      <c r="V930" t="s">
        <v>1115</v>
      </c>
      <c r="W930" t="s">
        <v>1115</v>
      </c>
      <c r="X930" t="s">
        <v>466</v>
      </c>
      <c r="Y930" t="s">
        <v>1115</v>
      </c>
      <c r="AB930" t="s">
        <v>206</v>
      </c>
      <c r="AC930" t="s">
        <v>80</v>
      </c>
      <c r="AD930" t="s">
        <v>162</v>
      </c>
      <c r="AE930" t="s">
        <v>55</v>
      </c>
      <c r="AF930" t="s">
        <v>156</v>
      </c>
      <c r="AH930" t="s">
        <v>12767</v>
      </c>
      <c r="AI930" s="1">
        <v>45251</v>
      </c>
      <c r="AJ930" s="1">
        <v>45832</v>
      </c>
      <c r="AK930" t="s">
        <v>69</v>
      </c>
      <c r="AL930" t="s">
        <v>60</v>
      </c>
      <c r="AN930" t="s">
        <v>61</v>
      </c>
      <c r="AO930" s="1">
        <v>45834</v>
      </c>
    </row>
    <row r="931" spans="1:41" x14ac:dyDescent="0.25">
      <c r="A931" t="s">
        <v>55</v>
      </c>
      <c r="B931" t="s">
        <v>63</v>
      </c>
      <c r="C931" t="s">
        <v>64</v>
      </c>
      <c r="D931" t="s">
        <v>12768</v>
      </c>
      <c r="E931" t="s">
        <v>12769</v>
      </c>
      <c r="F931" t="s">
        <v>44</v>
      </c>
      <c r="G931" t="s">
        <v>45</v>
      </c>
      <c r="H931" t="s">
        <v>413</v>
      </c>
      <c r="I931" t="s">
        <v>3826</v>
      </c>
      <c r="J931" t="s">
        <v>12770</v>
      </c>
      <c r="K931" t="s">
        <v>12771</v>
      </c>
      <c r="L931" t="s">
        <v>12772</v>
      </c>
      <c r="N931" t="s">
        <v>292</v>
      </c>
      <c r="O931" t="s">
        <v>12773</v>
      </c>
      <c r="P931" t="s">
        <v>12774</v>
      </c>
      <c r="Q931" t="s">
        <v>7960</v>
      </c>
      <c r="R931" t="s">
        <v>48</v>
      </c>
      <c r="S931" t="s">
        <v>48</v>
      </c>
      <c r="T931" t="s">
        <v>473</v>
      </c>
      <c r="U931" t="s">
        <v>473</v>
      </c>
      <c r="V931" t="s">
        <v>603</v>
      </c>
      <c r="W931" t="s">
        <v>603</v>
      </c>
      <c r="X931" t="s">
        <v>466</v>
      </c>
      <c r="Y931" t="s">
        <v>603</v>
      </c>
      <c r="Z931" t="s">
        <v>12775</v>
      </c>
      <c r="AA931" t="s">
        <v>12598</v>
      </c>
      <c r="AB931" t="s">
        <v>206</v>
      </c>
      <c r="AC931" t="s">
        <v>80</v>
      </c>
      <c r="AD931" t="s">
        <v>207</v>
      </c>
      <c r="AE931" t="s">
        <v>55</v>
      </c>
      <c r="AF931" t="s">
        <v>961</v>
      </c>
      <c r="AH931" t="s">
        <v>12776</v>
      </c>
      <c r="AI931" s="1">
        <v>45252</v>
      </c>
      <c r="AJ931" s="1">
        <v>45825</v>
      </c>
      <c r="AK931" t="s">
        <v>69</v>
      </c>
      <c r="AL931" t="s">
        <v>60</v>
      </c>
      <c r="AN931" t="s">
        <v>61</v>
      </c>
      <c r="AO931" s="1">
        <v>45826</v>
      </c>
    </row>
    <row r="932" spans="1:41" x14ac:dyDescent="0.25">
      <c r="A932" t="s">
        <v>55</v>
      </c>
      <c r="B932" t="s">
        <v>63</v>
      </c>
      <c r="C932" t="s">
        <v>64</v>
      </c>
      <c r="D932" t="s">
        <v>12777</v>
      </c>
      <c r="E932" t="s">
        <v>12778</v>
      </c>
      <c r="F932" t="s">
        <v>44</v>
      </c>
      <c r="G932" t="s">
        <v>45</v>
      </c>
      <c r="H932" t="s">
        <v>12779</v>
      </c>
      <c r="I932" t="s">
        <v>7759</v>
      </c>
      <c r="K932" t="s">
        <v>12780</v>
      </c>
      <c r="L932" t="s">
        <v>12781</v>
      </c>
      <c r="M932" t="s">
        <v>12781</v>
      </c>
      <c r="N932" t="s">
        <v>542</v>
      </c>
      <c r="O932" t="s">
        <v>12782</v>
      </c>
      <c r="P932" t="s">
        <v>68</v>
      </c>
      <c r="Q932" t="s">
        <v>69</v>
      </c>
      <c r="R932" t="s">
        <v>48</v>
      </c>
      <c r="S932" t="s">
        <v>48</v>
      </c>
      <c r="T932" t="s">
        <v>473</v>
      </c>
      <c r="U932" t="s">
        <v>473</v>
      </c>
      <c r="V932" t="s">
        <v>1370</v>
      </c>
      <c r="W932" t="s">
        <v>1370</v>
      </c>
      <c r="X932" t="s">
        <v>466</v>
      </c>
      <c r="Y932" t="s">
        <v>1396</v>
      </c>
      <c r="Z932" t="s">
        <v>8081</v>
      </c>
      <c r="AA932" t="s">
        <v>12783</v>
      </c>
      <c r="AB932" t="s">
        <v>206</v>
      </c>
      <c r="AC932" t="s">
        <v>80</v>
      </c>
      <c r="AD932" t="s">
        <v>90</v>
      </c>
      <c r="AE932" t="s">
        <v>55</v>
      </c>
      <c r="AF932" t="s">
        <v>4428</v>
      </c>
      <c r="AH932" t="s">
        <v>12784</v>
      </c>
      <c r="AI932" s="1">
        <v>44385</v>
      </c>
      <c r="AJ932" s="1">
        <v>45826</v>
      </c>
      <c r="AK932" t="s">
        <v>69</v>
      </c>
      <c r="AL932" t="s">
        <v>60</v>
      </c>
      <c r="AN932" t="s">
        <v>61</v>
      </c>
      <c r="AO932" s="1">
        <v>45827</v>
      </c>
    </row>
    <row r="933" spans="1:41" x14ac:dyDescent="0.25">
      <c r="A933" t="s">
        <v>55</v>
      </c>
      <c r="B933" t="s">
        <v>63</v>
      </c>
      <c r="C933" t="s">
        <v>64</v>
      </c>
      <c r="D933" t="s">
        <v>12785</v>
      </c>
      <c r="E933" t="s">
        <v>12786</v>
      </c>
      <c r="F933" t="s">
        <v>65</v>
      </c>
      <c r="G933" t="s">
        <v>76</v>
      </c>
      <c r="H933" t="s">
        <v>9139</v>
      </c>
      <c r="I933" t="s">
        <v>12787</v>
      </c>
      <c r="J933" t="s">
        <v>12788</v>
      </c>
      <c r="K933" t="s">
        <v>12789</v>
      </c>
      <c r="L933" t="s">
        <v>12790</v>
      </c>
      <c r="N933" t="s">
        <v>473</v>
      </c>
      <c r="O933" t="s">
        <v>12791</v>
      </c>
      <c r="P933" t="s">
        <v>68</v>
      </c>
      <c r="Q933" t="s">
        <v>12792</v>
      </c>
      <c r="R933" t="s">
        <v>48</v>
      </c>
      <c r="S933" t="s">
        <v>48</v>
      </c>
      <c r="T933" t="s">
        <v>473</v>
      </c>
      <c r="U933" t="s">
        <v>473</v>
      </c>
      <c r="V933" t="s">
        <v>614</v>
      </c>
      <c r="W933" t="s">
        <v>614</v>
      </c>
      <c r="X933" t="s">
        <v>466</v>
      </c>
      <c r="Y933" t="s">
        <v>615</v>
      </c>
      <c r="Z933" t="s">
        <v>12793</v>
      </c>
      <c r="AA933" t="s">
        <v>12794</v>
      </c>
      <c r="AB933" t="s">
        <v>12795</v>
      </c>
      <c r="AC933" t="s">
        <v>53</v>
      </c>
      <c r="AD933" t="s">
        <v>12796</v>
      </c>
      <c r="AE933" t="s">
        <v>41</v>
      </c>
      <c r="AH933" t="s">
        <v>12797</v>
      </c>
      <c r="AI933" s="1">
        <v>40991</v>
      </c>
      <c r="AJ933" s="1">
        <v>45810</v>
      </c>
      <c r="AK933" t="s">
        <v>370</v>
      </c>
      <c r="AL933" t="s">
        <v>60</v>
      </c>
      <c r="AN933" t="s">
        <v>61</v>
      </c>
      <c r="AO933" s="1">
        <v>45813</v>
      </c>
    </row>
    <row r="934" spans="1:41" x14ac:dyDescent="0.25">
      <c r="A934" t="s">
        <v>55</v>
      </c>
      <c r="B934" t="s">
        <v>63</v>
      </c>
      <c r="C934" t="s">
        <v>64</v>
      </c>
      <c r="D934" t="s">
        <v>12798</v>
      </c>
      <c r="E934" t="s">
        <v>12799</v>
      </c>
      <c r="F934" t="s">
        <v>65</v>
      </c>
      <c r="G934" t="s">
        <v>45</v>
      </c>
      <c r="H934" t="s">
        <v>532</v>
      </c>
      <c r="I934" t="s">
        <v>4146</v>
      </c>
      <c r="J934" t="s">
        <v>12800</v>
      </c>
      <c r="K934" t="s">
        <v>12800</v>
      </c>
      <c r="L934" t="s">
        <v>12801</v>
      </c>
      <c r="M934" t="s">
        <v>12801</v>
      </c>
      <c r="N934" t="s">
        <v>86</v>
      </c>
      <c r="O934" t="s">
        <v>12802</v>
      </c>
      <c r="P934" t="s">
        <v>1017</v>
      </c>
      <c r="Q934" t="s">
        <v>990</v>
      </c>
      <c r="R934" t="s">
        <v>87</v>
      </c>
      <c r="S934" t="s">
        <v>87</v>
      </c>
      <c r="T934" t="s">
        <v>86</v>
      </c>
      <c r="U934" t="s">
        <v>86</v>
      </c>
      <c r="V934" t="s">
        <v>1468</v>
      </c>
      <c r="W934" t="s">
        <v>1468</v>
      </c>
      <c r="X934" t="s">
        <v>1469</v>
      </c>
      <c r="Y934" t="s">
        <v>1555</v>
      </c>
      <c r="Z934" t="s">
        <v>12803</v>
      </c>
      <c r="AA934" t="s">
        <v>12804</v>
      </c>
      <c r="AB934" t="s">
        <v>196</v>
      </c>
      <c r="AC934" t="s">
        <v>80</v>
      </c>
      <c r="AD934" t="s">
        <v>90</v>
      </c>
      <c r="AE934" t="s">
        <v>55</v>
      </c>
      <c r="AF934" t="s">
        <v>550</v>
      </c>
      <c r="AH934" t="s">
        <v>12805</v>
      </c>
      <c r="AI934" s="1">
        <v>45258</v>
      </c>
      <c r="AJ934" s="1">
        <v>45811</v>
      </c>
      <c r="AK934" t="s">
        <v>94</v>
      </c>
      <c r="AL934" t="s">
        <v>60</v>
      </c>
      <c r="AN934" t="s">
        <v>61</v>
      </c>
      <c r="AO934" s="1">
        <v>45813</v>
      </c>
    </row>
    <row r="935" spans="1:41" x14ac:dyDescent="0.25">
      <c r="A935" t="s">
        <v>55</v>
      </c>
      <c r="B935" t="s">
        <v>63</v>
      </c>
      <c r="C935" t="s">
        <v>64</v>
      </c>
      <c r="D935" t="s">
        <v>12807</v>
      </c>
      <c r="E935" t="s">
        <v>12808</v>
      </c>
      <c r="F935" t="s">
        <v>65</v>
      </c>
      <c r="G935" t="s">
        <v>241</v>
      </c>
      <c r="H935" t="s">
        <v>463</v>
      </c>
      <c r="I935" t="s">
        <v>7489</v>
      </c>
      <c r="J935" t="s">
        <v>12809</v>
      </c>
      <c r="K935" t="s">
        <v>12810</v>
      </c>
      <c r="L935" t="s">
        <v>12811</v>
      </c>
      <c r="M935" t="s">
        <v>12812</v>
      </c>
      <c r="N935" t="s">
        <v>86</v>
      </c>
      <c r="O935" t="s">
        <v>12813</v>
      </c>
      <c r="P935" t="s">
        <v>68</v>
      </c>
      <c r="Q935" t="s">
        <v>12814</v>
      </c>
      <c r="R935" t="s">
        <v>48</v>
      </c>
      <c r="S935" t="s">
        <v>48</v>
      </c>
      <c r="T935" t="s">
        <v>86</v>
      </c>
      <c r="U935" t="s">
        <v>86</v>
      </c>
      <c r="V935" t="s">
        <v>1642</v>
      </c>
      <c r="W935" t="s">
        <v>1642</v>
      </c>
      <c r="X935" t="s">
        <v>1469</v>
      </c>
      <c r="Y935" t="s">
        <v>1642</v>
      </c>
      <c r="Z935" t="s">
        <v>12815</v>
      </c>
      <c r="AA935" t="s">
        <v>12816</v>
      </c>
      <c r="AB935" t="s">
        <v>315</v>
      </c>
      <c r="AC935" t="s">
        <v>80</v>
      </c>
      <c r="AD935" t="s">
        <v>90</v>
      </c>
      <c r="AE935" t="s">
        <v>55</v>
      </c>
      <c r="AF935" t="s">
        <v>3391</v>
      </c>
      <c r="AH935" t="s">
        <v>12817</v>
      </c>
      <c r="AI935" s="1">
        <v>45008</v>
      </c>
      <c r="AJ935" s="1">
        <v>45828</v>
      </c>
      <c r="AK935" t="s">
        <v>69</v>
      </c>
      <c r="AL935" t="s">
        <v>60</v>
      </c>
      <c r="AN935" t="s">
        <v>61</v>
      </c>
      <c r="AO935" s="1">
        <v>45831</v>
      </c>
    </row>
    <row r="936" spans="1:41" x14ac:dyDescent="0.25">
      <c r="A936" t="s">
        <v>55</v>
      </c>
      <c r="B936" t="s">
        <v>63</v>
      </c>
      <c r="C936" t="s">
        <v>64</v>
      </c>
      <c r="D936" t="s">
        <v>12818</v>
      </c>
      <c r="E936" t="s">
        <v>12819</v>
      </c>
      <c r="F936" t="s">
        <v>44</v>
      </c>
      <c r="G936" t="s">
        <v>45</v>
      </c>
      <c r="H936" t="s">
        <v>516</v>
      </c>
      <c r="I936" t="s">
        <v>5479</v>
      </c>
      <c r="J936" t="s">
        <v>4110</v>
      </c>
      <c r="K936" t="s">
        <v>12820</v>
      </c>
      <c r="L936" t="s">
        <v>12821</v>
      </c>
      <c r="M936" t="s">
        <v>12822</v>
      </c>
      <c r="N936" t="s">
        <v>86</v>
      </c>
      <c r="O936" t="s">
        <v>12823</v>
      </c>
      <c r="P936" t="s">
        <v>6873</v>
      </c>
      <c r="Q936" t="s">
        <v>1082</v>
      </c>
      <c r="R936" t="s">
        <v>87</v>
      </c>
      <c r="S936" t="s">
        <v>87</v>
      </c>
      <c r="T936" t="s">
        <v>86</v>
      </c>
      <c r="U936" t="s">
        <v>86</v>
      </c>
      <c r="V936" t="s">
        <v>1468</v>
      </c>
      <c r="W936" t="s">
        <v>1468</v>
      </c>
      <c r="X936" t="s">
        <v>1469</v>
      </c>
      <c r="Y936" t="s">
        <v>1470</v>
      </c>
      <c r="Z936" t="s">
        <v>12824</v>
      </c>
      <c r="AA936" t="s">
        <v>4110</v>
      </c>
      <c r="AB936" t="s">
        <v>89</v>
      </c>
      <c r="AC936" t="s">
        <v>80</v>
      </c>
      <c r="AD936" t="s">
        <v>100</v>
      </c>
      <c r="AE936" t="s">
        <v>55</v>
      </c>
      <c r="AF936" t="s">
        <v>6202</v>
      </c>
      <c r="AH936" t="s">
        <v>12825</v>
      </c>
      <c r="AI936" s="1">
        <v>43180</v>
      </c>
      <c r="AJ936" s="1">
        <v>45828</v>
      </c>
      <c r="AK936" t="s">
        <v>94</v>
      </c>
      <c r="AL936" t="s">
        <v>60</v>
      </c>
      <c r="AN936" t="s">
        <v>61</v>
      </c>
      <c r="AO936" s="1">
        <v>45831</v>
      </c>
    </row>
    <row r="937" spans="1:41" x14ac:dyDescent="0.25">
      <c r="A937" t="s">
        <v>55</v>
      </c>
      <c r="B937" t="s">
        <v>63</v>
      </c>
      <c r="C937" t="s">
        <v>64</v>
      </c>
      <c r="D937" t="s">
        <v>12826</v>
      </c>
      <c r="E937" t="s">
        <v>12827</v>
      </c>
      <c r="F937" t="s">
        <v>44</v>
      </c>
      <c r="G937" t="s">
        <v>45</v>
      </c>
      <c r="H937" t="s">
        <v>516</v>
      </c>
      <c r="I937" t="s">
        <v>8919</v>
      </c>
      <c r="J937" t="s">
        <v>12828</v>
      </c>
      <c r="K937" t="s">
        <v>12829</v>
      </c>
      <c r="L937" t="s">
        <v>12830</v>
      </c>
      <c r="M937" t="s">
        <v>12831</v>
      </c>
      <c r="N937" t="s">
        <v>86</v>
      </c>
      <c r="O937" t="s">
        <v>12832</v>
      </c>
      <c r="P937" t="s">
        <v>8162</v>
      </c>
      <c r="Q937" t="s">
        <v>1399</v>
      </c>
      <c r="R937" t="s">
        <v>87</v>
      </c>
      <c r="S937" t="s">
        <v>87</v>
      </c>
      <c r="T937" t="s">
        <v>86</v>
      </c>
      <c r="U937" t="s">
        <v>86</v>
      </c>
      <c r="V937" t="s">
        <v>1468</v>
      </c>
      <c r="W937" t="s">
        <v>1468</v>
      </c>
      <c r="X937" t="s">
        <v>1469</v>
      </c>
      <c r="Y937" t="s">
        <v>254</v>
      </c>
      <c r="AB937" t="s">
        <v>383</v>
      </c>
      <c r="AC937" t="s">
        <v>80</v>
      </c>
      <c r="AD937" t="s">
        <v>100</v>
      </c>
      <c r="AE937" t="s">
        <v>55</v>
      </c>
      <c r="AF937" t="s">
        <v>802</v>
      </c>
      <c r="AH937" t="s">
        <v>12833</v>
      </c>
      <c r="AI937" s="1">
        <v>45762</v>
      </c>
      <c r="AJ937" s="1">
        <v>45827</v>
      </c>
      <c r="AK937" t="s">
        <v>386</v>
      </c>
      <c r="AL937" t="s">
        <v>60</v>
      </c>
      <c r="AN937" t="s">
        <v>61</v>
      </c>
      <c r="AO937" s="1">
        <v>45832</v>
      </c>
    </row>
    <row r="938" spans="1:41" x14ac:dyDescent="0.25">
      <c r="A938" t="s">
        <v>55</v>
      </c>
      <c r="B938" t="s">
        <v>63</v>
      </c>
      <c r="C938" t="s">
        <v>64</v>
      </c>
      <c r="D938" t="s">
        <v>12835</v>
      </c>
      <c r="E938" t="s">
        <v>12836</v>
      </c>
      <c r="F938" t="s">
        <v>44</v>
      </c>
      <c r="G938" t="s">
        <v>45</v>
      </c>
      <c r="H938" t="s">
        <v>516</v>
      </c>
      <c r="I938" t="s">
        <v>2507</v>
      </c>
      <c r="K938" t="s">
        <v>12837</v>
      </c>
      <c r="L938" t="s">
        <v>12838</v>
      </c>
      <c r="N938" t="s">
        <v>86</v>
      </c>
      <c r="O938" t="s">
        <v>12839</v>
      </c>
      <c r="P938" t="s">
        <v>12840</v>
      </c>
      <c r="Q938" t="s">
        <v>288</v>
      </c>
      <c r="R938" t="s">
        <v>48</v>
      </c>
      <c r="S938" t="s">
        <v>48</v>
      </c>
      <c r="T938" t="s">
        <v>542</v>
      </c>
      <c r="U938" t="s">
        <v>542</v>
      </c>
      <c r="V938" t="s">
        <v>1498</v>
      </c>
      <c r="W938" t="s">
        <v>1498</v>
      </c>
      <c r="X938" t="s">
        <v>1469</v>
      </c>
      <c r="Y938" t="s">
        <v>1499</v>
      </c>
      <c r="AB938" t="s">
        <v>99</v>
      </c>
      <c r="AC938" t="s">
        <v>80</v>
      </c>
      <c r="AD938" t="s">
        <v>100</v>
      </c>
      <c r="AE938" t="s">
        <v>55</v>
      </c>
      <c r="AF938" t="s">
        <v>2612</v>
      </c>
      <c r="AH938" t="s">
        <v>12841</v>
      </c>
      <c r="AI938" s="1">
        <v>45009</v>
      </c>
      <c r="AJ938" s="1">
        <v>45817</v>
      </c>
      <c r="AK938" t="s">
        <v>103</v>
      </c>
      <c r="AL938" t="s">
        <v>60</v>
      </c>
      <c r="AN938" t="s">
        <v>61</v>
      </c>
      <c r="AO938" s="1">
        <v>45818</v>
      </c>
    </row>
    <row r="939" spans="1:41" x14ac:dyDescent="0.25">
      <c r="A939" t="s">
        <v>55</v>
      </c>
      <c r="B939" t="s">
        <v>63</v>
      </c>
      <c r="C939" t="s">
        <v>64</v>
      </c>
      <c r="D939" t="s">
        <v>12842</v>
      </c>
      <c r="E939" t="s">
        <v>12843</v>
      </c>
      <c r="F939" t="s">
        <v>44</v>
      </c>
      <c r="G939" t="s">
        <v>45</v>
      </c>
      <c r="H939" t="s">
        <v>85</v>
      </c>
      <c r="I939" t="s">
        <v>9036</v>
      </c>
      <c r="J939" t="s">
        <v>12844</v>
      </c>
      <c r="K939" t="s">
        <v>12845</v>
      </c>
      <c r="L939" t="s">
        <v>12846</v>
      </c>
      <c r="N939" t="s">
        <v>86</v>
      </c>
      <c r="O939" t="s">
        <v>6238</v>
      </c>
      <c r="P939" t="s">
        <v>12847</v>
      </c>
      <c r="Q939" t="s">
        <v>12848</v>
      </c>
      <c r="R939" t="s">
        <v>87</v>
      </c>
      <c r="S939" t="s">
        <v>87</v>
      </c>
      <c r="T939" t="s">
        <v>86</v>
      </c>
      <c r="U939" t="s">
        <v>86</v>
      </c>
      <c r="V939" t="s">
        <v>1468</v>
      </c>
      <c r="W939" t="s">
        <v>1468</v>
      </c>
      <c r="X939" t="s">
        <v>1469</v>
      </c>
      <c r="Y939" t="s">
        <v>1470</v>
      </c>
      <c r="Z939" t="s">
        <v>12849</v>
      </c>
      <c r="AA939" t="s">
        <v>12850</v>
      </c>
      <c r="AB939" t="s">
        <v>2955</v>
      </c>
      <c r="AC939" t="s">
        <v>53</v>
      </c>
      <c r="AD939" t="s">
        <v>285</v>
      </c>
      <c r="AE939" t="s">
        <v>41</v>
      </c>
      <c r="AH939" t="s">
        <v>12851</v>
      </c>
      <c r="AI939" s="1">
        <v>45824</v>
      </c>
      <c r="AJ939" s="1">
        <v>45828</v>
      </c>
      <c r="AK939" t="s">
        <v>2598</v>
      </c>
      <c r="AL939" t="s">
        <v>60</v>
      </c>
      <c r="AN939" t="s">
        <v>61</v>
      </c>
      <c r="AO939" s="1">
        <v>45831</v>
      </c>
    </row>
    <row r="940" spans="1:41" x14ac:dyDescent="0.25">
      <c r="A940" t="s">
        <v>55</v>
      </c>
      <c r="B940" t="s">
        <v>63</v>
      </c>
      <c r="C940" t="s">
        <v>64</v>
      </c>
      <c r="D940" t="s">
        <v>12842</v>
      </c>
      <c r="E940" t="s">
        <v>12843</v>
      </c>
      <c r="F940" t="s">
        <v>44</v>
      </c>
      <c r="G940" t="s">
        <v>45</v>
      </c>
      <c r="H940" t="s">
        <v>85</v>
      </c>
      <c r="I940" t="s">
        <v>9036</v>
      </c>
      <c r="J940" t="s">
        <v>12844</v>
      </c>
      <c r="K940" t="s">
        <v>12845</v>
      </c>
      <c r="L940" t="s">
        <v>12846</v>
      </c>
      <c r="N940" t="s">
        <v>86</v>
      </c>
      <c r="O940" t="s">
        <v>6238</v>
      </c>
      <c r="P940" t="s">
        <v>12847</v>
      </c>
      <c r="Q940" t="s">
        <v>12848</v>
      </c>
      <c r="R940" t="s">
        <v>87</v>
      </c>
      <c r="S940" t="s">
        <v>87</v>
      </c>
      <c r="T940" t="s">
        <v>86</v>
      </c>
      <c r="U940" t="s">
        <v>86</v>
      </c>
      <c r="V940" t="s">
        <v>1468</v>
      </c>
      <c r="W940" t="s">
        <v>1468</v>
      </c>
      <c r="X940" t="s">
        <v>1469</v>
      </c>
      <c r="Y940" t="s">
        <v>1470</v>
      </c>
      <c r="Z940" t="s">
        <v>12849</v>
      </c>
      <c r="AA940" t="s">
        <v>12850</v>
      </c>
      <c r="AB940" t="s">
        <v>89</v>
      </c>
      <c r="AC940" t="s">
        <v>80</v>
      </c>
      <c r="AD940" t="s">
        <v>520</v>
      </c>
      <c r="AE940" t="s">
        <v>55</v>
      </c>
      <c r="AF940" t="s">
        <v>2122</v>
      </c>
      <c r="AH940" t="s">
        <v>12852</v>
      </c>
      <c r="AI940" s="1">
        <v>43769</v>
      </c>
      <c r="AJ940" s="1">
        <v>45827</v>
      </c>
      <c r="AK940" t="s">
        <v>94</v>
      </c>
      <c r="AL940" t="s">
        <v>60</v>
      </c>
      <c r="AN940" t="s">
        <v>61</v>
      </c>
      <c r="AO940" s="1">
        <v>45828</v>
      </c>
    </row>
    <row r="941" spans="1:41" x14ac:dyDescent="0.25">
      <c r="A941" t="s">
        <v>55</v>
      </c>
      <c r="B941" t="s">
        <v>63</v>
      </c>
      <c r="C941" t="s">
        <v>64</v>
      </c>
      <c r="D941" t="s">
        <v>12854</v>
      </c>
      <c r="E941" t="s">
        <v>12855</v>
      </c>
      <c r="F941" t="s">
        <v>44</v>
      </c>
      <c r="G941" t="s">
        <v>351</v>
      </c>
      <c r="H941" t="s">
        <v>1915</v>
      </c>
      <c r="I941" t="s">
        <v>6343</v>
      </c>
      <c r="J941" t="s">
        <v>12856</v>
      </c>
      <c r="K941" t="s">
        <v>12856</v>
      </c>
      <c r="L941" t="s">
        <v>12857</v>
      </c>
      <c r="M941" t="s">
        <v>12858</v>
      </c>
      <c r="N941" t="s">
        <v>86</v>
      </c>
      <c r="O941" t="s">
        <v>12859</v>
      </c>
      <c r="P941" t="s">
        <v>12860</v>
      </c>
      <c r="Q941" t="s">
        <v>12861</v>
      </c>
      <c r="R941" t="s">
        <v>125</v>
      </c>
      <c r="S941" t="s">
        <v>126</v>
      </c>
      <c r="T941" t="s">
        <v>1544</v>
      </c>
      <c r="U941" t="s">
        <v>86</v>
      </c>
      <c r="V941" t="s">
        <v>5915</v>
      </c>
      <c r="W941" t="s">
        <v>5837</v>
      </c>
      <c r="X941" t="s">
        <v>1469</v>
      </c>
      <c r="Y941" t="s">
        <v>12862</v>
      </c>
      <c r="Z941" t="s">
        <v>12863</v>
      </c>
      <c r="AA941" t="s">
        <v>5933</v>
      </c>
      <c r="AB941" t="s">
        <v>12864</v>
      </c>
      <c r="AC941" t="s">
        <v>53</v>
      </c>
      <c r="AD941" t="s">
        <v>12865</v>
      </c>
      <c r="AE941" t="s">
        <v>41</v>
      </c>
      <c r="AH941" t="s">
        <v>12866</v>
      </c>
      <c r="AI941" s="1">
        <v>45253</v>
      </c>
      <c r="AJ941" s="1">
        <v>45814</v>
      </c>
      <c r="AK941" t="s">
        <v>342</v>
      </c>
      <c r="AL941" t="s">
        <v>60</v>
      </c>
      <c r="AN941" t="s">
        <v>61</v>
      </c>
      <c r="AO941" s="1">
        <v>45814</v>
      </c>
    </row>
    <row r="942" spans="1:41" x14ac:dyDescent="0.25">
      <c r="A942" t="s">
        <v>55</v>
      </c>
      <c r="B942" t="s">
        <v>63</v>
      </c>
      <c r="C942" t="s">
        <v>64</v>
      </c>
      <c r="D942" t="s">
        <v>12867</v>
      </c>
      <c r="E942" t="s">
        <v>12868</v>
      </c>
      <c r="F942" t="s">
        <v>44</v>
      </c>
      <c r="G942" t="s">
        <v>45</v>
      </c>
      <c r="H942" t="s">
        <v>85</v>
      </c>
      <c r="I942" t="s">
        <v>12869</v>
      </c>
      <c r="K942" t="s">
        <v>12870</v>
      </c>
      <c r="L942" t="s">
        <v>12871</v>
      </c>
      <c r="M942" t="s">
        <v>12872</v>
      </c>
      <c r="N942" t="s">
        <v>86</v>
      </c>
      <c r="O942" t="s">
        <v>12873</v>
      </c>
      <c r="P942" t="s">
        <v>1533</v>
      </c>
      <c r="Q942" t="s">
        <v>2790</v>
      </c>
      <c r="R942" t="s">
        <v>48</v>
      </c>
      <c r="S942" t="s">
        <v>48</v>
      </c>
      <c r="T942" t="s">
        <v>86</v>
      </c>
      <c r="U942" t="s">
        <v>86</v>
      </c>
      <c r="V942" t="s">
        <v>1468</v>
      </c>
      <c r="W942" t="s">
        <v>1468</v>
      </c>
      <c r="X942" t="s">
        <v>1469</v>
      </c>
      <c r="Y942" t="s">
        <v>1555</v>
      </c>
      <c r="Z942" t="s">
        <v>12874</v>
      </c>
      <c r="AB942" t="s">
        <v>1599</v>
      </c>
      <c r="AC942" t="s">
        <v>80</v>
      </c>
      <c r="AD942" t="s">
        <v>100</v>
      </c>
      <c r="AE942" t="s">
        <v>55</v>
      </c>
      <c r="AF942" t="s">
        <v>7109</v>
      </c>
      <c r="AH942" t="s">
        <v>12875</v>
      </c>
      <c r="AI942" s="1">
        <v>44064</v>
      </c>
      <c r="AJ942" s="1">
        <v>45816</v>
      </c>
      <c r="AK942" t="s">
        <v>239</v>
      </c>
      <c r="AL942" t="s">
        <v>154</v>
      </c>
      <c r="AM942" t="s">
        <v>179</v>
      </c>
      <c r="AO942" s="1">
        <v>45817</v>
      </c>
    </row>
    <row r="943" spans="1:41" x14ac:dyDescent="0.25">
      <c r="A943" t="s">
        <v>55</v>
      </c>
      <c r="B943" t="s">
        <v>63</v>
      </c>
      <c r="C943" t="s">
        <v>64</v>
      </c>
      <c r="D943" t="s">
        <v>12878</v>
      </c>
      <c r="E943" t="s">
        <v>12879</v>
      </c>
      <c r="F943" t="s">
        <v>44</v>
      </c>
      <c r="G943" t="s">
        <v>45</v>
      </c>
      <c r="H943" t="s">
        <v>516</v>
      </c>
      <c r="I943" t="s">
        <v>10707</v>
      </c>
      <c r="J943" t="s">
        <v>12880</v>
      </c>
      <c r="K943" t="s">
        <v>12880</v>
      </c>
      <c r="L943" t="s">
        <v>12881</v>
      </c>
      <c r="M943" t="s">
        <v>12882</v>
      </c>
      <c r="N943" t="s">
        <v>86</v>
      </c>
      <c r="O943" t="s">
        <v>12883</v>
      </c>
      <c r="P943" t="s">
        <v>12884</v>
      </c>
      <c r="Q943" t="s">
        <v>84</v>
      </c>
      <c r="R943" t="s">
        <v>87</v>
      </c>
      <c r="S943" t="s">
        <v>87</v>
      </c>
      <c r="T943" t="s">
        <v>86</v>
      </c>
      <c r="U943" t="s">
        <v>86</v>
      </c>
      <c r="V943" t="s">
        <v>1468</v>
      </c>
      <c r="W943" t="s">
        <v>1468</v>
      </c>
      <c r="X943" t="s">
        <v>1469</v>
      </c>
      <c r="Y943" t="s">
        <v>1468</v>
      </c>
      <c r="Z943" t="s">
        <v>12885</v>
      </c>
      <c r="AA943" t="s">
        <v>12886</v>
      </c>
      <c r="AB943" t="s">
        <v>79</v>
      </c>
      <c r="AC943" t="s">
        <v>80</v>
      </c>
      <c r="AD943" t="s">
        <v>100</v>
      </c>
      <c r="AE943" t="s">
        <v>55</v>
      </c>
      <c r="AF943" t="s">
        <v>2069</v>
      </c>
      <c r="AH943" t="s">
        <v>12887</v>
      </c>
      <c r="AI943" s="1">
        <v>45771</v>
      </c>
      <c r="AJ943" s="1">
        <v>45826</v>
      </c>
      <c r="AK943" t="s">
        <v>84</v>
      </c>
      <c r="AL943" t="s">
        <v>60</v>
      </c>
      <c r="AN943" t="s">
        <v>61</v>
      </c>
      <c r="AO943" s="1">
        <v>45831</v>
      </c>
    </row>
    <row r="944" spans="1:41" x14ac:dyDescent="0.25">
      <c r="A944" t="s">
        <v>55</v>
      </c>
      <c r="B944" t="s">
        <v>63</v>
      </c>
      <c r="C944" t="s">
        <v>64</v>
      </c>
      <c r="D944" t="s">
        <v>12890</v>
      </c>
      <c r="E944" t="s">
        <v>12891</v>
      </c>
      <c r="F944" t="s">
        <v>44</v>
      </c>
      <c r="G944" t="s">
        <v>45</v>
      </c>
      <c r="H944" t="s">
        <v>868</v>
      </c>
      <c r="I944" t="s">
        <v>3320</v>
      </c>
      <c r="K944" t="s">
        <v>12892</v>
      </c>
      <c r="L944" t="s">
        <v>12893</v>
      </c>
      <c r="M944" t="s">
        <v>12893</v>
      </c>
      <c r="N944" t="s">
        <v>86</v>
      </c>
      <c r="O944" t="s">
        <v>12894</v>
      </c>
      <c r="P944" t="s">
        <v>1082</v>
      </c>
      <c r="Q944" t="s">
        <v>206</v>
      </c>
      <c r="R944" t="s">
        <v>87</v>
      </c>
      <c r="S944" t="s">
        <v>87</v>
      </c>
      <c r="T944" t="s">
        <v>86</v>
      </c>
      <c r="U944" t="s">
        <v>86</v>
      </c>
      <c r="V944" t="s">
        <v>1468</v>
      </c>
      <c r="W944" t="s">
        <v>1468</v>
      </c>
      <c r="X944" t="s">
        <v>1469</v>
      </c>
      <c r="Y944" t="s">
        <v>1602</v>
      </c>
      <c r="Z944" t="s">
        <v>12895</v>
      </c>
      <c r="AB944" t="s">
        <v>1019</v>
      </c>
      <c r="AC944" t="s">
        <v>80</v>
      </c>
      <c r="AD944" t="s">
        <v>90</v>
      </c>
      <c r="AE944" t="s">
        <v>55</v>
      </c>
      <c r="AF944" t="s">
        <v>540</v>
      </c>
      <c r="AH944" t="s">
        <v>12896</v>
      </c>
      <c r="AI944" s="1">
        <v>45259</v>
      </c>
      <c r="AJ944" s="1">
        <v>45838</v>
      </c>
      <c r="AK944" t="s">
        <v>69</v>
      </c>
      <c r="AL944" t="s">
        <v>60</v>
      </c>
      <c r="AN944" t="s">
        <v>61</v>
      </c>
      <c r="AO944" s="1">
        <v>45838</v>
      </c>
    </row>
    <row r="945" spans="1:41" x14ac:dyDescent="0.25">
      <c r="A945" t="s">
        <v>55</v>
      </c>
      <c r="B945" t="s">
        <v>63</v>
      </c>
      <c r="C945" t="s">
        <v>64</v>
      </c>
      <c r="D945" t="s">
        <v>12897</v>
      </c>
      <c r="E945" t="s">
        <v>12898</v>
      </c>
      <c r="F945" t="s">
        <v>44</v>
      </c>
      <c r="G945" t="s">
        <v>45</v>
      </c>
      <c r="H945" t="s">
        <v>1497</v>
      </c>
      <c r="I945" t="s">
        <v>12899</v>
      </c>
      <c r="J945" t="s">
        <v>12900</v>
      </c>
      <c r="K945" t="s">
        <v>12901</v>
      </c>
      <c r="L945" t="s">
        <v>12902</v>
      </c>
      <c r="N945" t="s">
        <v>86</v>
      </c>
      <c r="O945" t="s">
        <v>4118</v>
      </c>
      <c r="P945" t="s">
        <v>12903</v>
      </c>
      <c r="Q945" t="s">
        <v>434</v>
      </c>
      <c r="R945" t="s">
        <v>87</v>
      </c>
      <c r="S945" t="s">
        <v>87</v>
      </c>
      <c r="T945" t="s">
        <v>86</v>
      </c>
      <c r="U945" t="s">
        <v>86</v>
      </c>
      <c r="V945" t="s">
        <v>1468</v>
      </c>
      <c r="W945" t="s">
        <v>1468</v>
      </c>
      <c r="X945" t="s">
        <v>1469</v>
      </c>
      <c r="Y945" t="s">
        <v>1475</v>
      </c>
      <c r="AB945" t="s">
        <v>941</v>
      </c>
      <c r="AC945" t="s">
        <v>80</v>
      </c>
      <c r="AD945" t="s">
        <v>100</v>
      </c>
      <c r="AE945" t="s">
        <v>55</v>
      </c>
      <c r="AF945" t="s">
        <v>3101</v>
      </c>
      <c r="AH945" t="s">
        <v>12904</v>
      </c>
      <c r="AI945" s="1">
        <v>44418</v>
      </c>
      <c r="AJ945" s="1">
        <v>45821</v>
      </c>
      <c r="AK945" t="s">
        <v>642</v>
      </c>
      <c r="AL945" t="s">
        <v>60</v>
      </c>
      <c r="AN945" t="s">
        <v>61</v>
      </c>
      <c r="AO945" s="1">
        <v>45826</v>
      </c>
    </row>
    <row r="946" spans="1:41" x14ac:dyDescent="0.25">
      <c r="A946" t="s">
        <v>55</v>
      </c>
      <c r="B946" t="s">
        <v>63</v>
      </c>
      <c r="C946" t="s">
        <v>64</v>
      </c>
      <c r="D946" t="s">
        <v>12906</v>
      </c>
      <c r="E946" t="s">
        <v>12907</v>
      </c>
      <c r="F946" t="s">
        <v>44</v>
      </c>
      <c r="G946" t="s">
        <v>45</v>
      </c>
      <c r="H946" t="s">
        <v>5461</v>
      </c>
      <c r="I946" t="s">
        <v>7200</v>
      </c>
      <c r="K946" t="s">
        <v>12908</v>
      </c>
      <c r="L946" t="s">
        <v>12909</v>
      </c>
      <c r="N946" t="s">
        <v>86</v>
      </c>
      <c r="O946" t="s">
        <v>12910</v>
      </c>
      <c r="P946" t="s">
        <v>12806</v>
      </c>
      <c r="Q946" t="s">
        <v>404</v>
      </c>
      <c r="R946" t="s">
        <v>48</v>
      </c>
      <c r="S946" t="s">
        <v>48</v>
      </c>
      <c r="T946" t="s">
        <v>86</v>
      </c>
      <c r="U946" t="s">
        <v>86</v>
      </c>
      <c r="V946" t="s">
        <v>1468</v>
      </c>
      <c r="W946" t="s">
        <v>1468</v>
      </c>
      <c r="X946" t="s">
        <v>1469</v>
      </c>
      <c r="Y946" t="s">
        <v>254</v>
      </c>
      <c r="AB946" t="s">
        <v>594</v>
      </c>
      <c r="AC946" t="s">
        <v>53</v>
      </c>
      <c r="AD946" t="s">
        <v>202</v>
      </c>
      <c r="AE946" t="s">
        <v>55</v>
      </c>
      <c r="AF946" t="s">
        <v>1022</v>
      </c>
      <c r="AH946" t="s">
        <v>12911</v>
      </c>
      <c r="AI946" s="1">
        <v>45345</v>
      </c>
      <c r="AJ946" s="1">
        <v>45814</v>
      </c>
      <c r="AK946" t="s">
        <v>205</v>
      </c>
      <c r="AL946" t="s">
        <v>60</v>
      </c>
      <c r="AN946" t="s">
        <v>61</v>
      </c>
      <c r="AO946" s="1">
        <v>45817</v>
      </c>
    </row>
    <row r="947" spans="1:41" x14ac:dyDescent="0.25">
      <c r="A947" t="s">
        <v>55</v>
      </c>
      <c r="B947" t="s">
        <v>63</v>
      </c>
      <c r="C947" t="s">
        <v>64</v>
      </c>
      <c r="D947" t="s">
        <v>12912</v>
      </c>
      <c r="E947" t="s">
        <v>12913</v>
      </c>
      <c r="F947" t="s">
        <v>44</v>
      </c>
      <c r="G947" t="s">
        <v>45</v>
      </c>
      <c r="H947" t="s">
        <v>463</v>
      </c>
      <c r="I947" t="s">
        <v>12914</v>
      </c>
      <c r="J947" t="s">
        <v>12915</v>
      </c>
      <c r="K947" t="s">
        <v>12915</v>
      </c>
      <c r="L947" t="s">
        <v>12916</v>
      </c>
      <c r="N947" t="s">
        <v>86</v>
      </c>
      <c r="O947" t="s">
        <v>95</v>
      </c>
      <c r="P947" t="s">
        <v>12917</v>
      </c>
      <c r="Q947" t="s">
        <v>434</v>
      </c>
      <c r="R947" t="s">
        <v>87</v>
      </c>
      <c r="S947" t="s">
        <v>87</v>
      </c>
      <c r="T947" t="s">
        <v>86</v>
      </c>
      <c r="U947" t="s">
        <v>86</v>
      </c>
      <c r="V947" t="s">
        <v>1468</v>
      </c>
      <c r="W947" t="s">
        <v>1468</v>
      </c>
      <c r="X947" t="s">
        <v>1469</v>
      </c>
      <c r="Y947" t="s">
        <v>1468</v>
      </c>
      <c r="AB947" t="s">
        <v>1076</v>
      </c>
      <c r="AC947" t="s">
        <v>80</v>
      </c>
      <c r="AD947" t="s">
        <v>520</v>
      </c>
      <c r="AE947" t="s">
        <v>55</v>
      </c>
      <c r="AF947" t="s">
        <v>1166</v>
      </c>
      <c r="AH947" t="s">
        <v>12918</v>
      </c>
      <c r="AI947" s="1">
        <v>45679</v>
      </c>
      <c r="AJ947" s="1">
        <v>45805</v>
      </c>
      <c r="AK947" t="s">
        <v>642</v>
      </c>
      <c r="AL947" t="s">
        <v>60</v>
      </c>
      <c r="AN947" t="s">
        <v>61</v>
      </c>
      <c r="AO947" s="1">
        <v>45812</v>
      </c>
    </row>
    <row r="948" spans="1:41" x14ac:dyDescent="0.25">
      <c r="A948" t="s">
        <v>55</v>
      </c>
      <c r="B948" t="s">
        <v>63</v>
      </c>
      <c r="C948" t="s">
        <v>64</v>
      </c>
      <c r="D948" t="s">
        <v>12919</v>
      </c>
      <c r="E948" t="s">
        <v>12920</v>
      </c>
      <c r="F948" t="s">
        <v>44</v>
      </c>
      <c r="G948" t="s">
        <v>45</v>
      </c>
      <c r="H948" t="s">
        <v>463</v>
      </c>
      <c r="I948" t="s">
        <v>4296</v>
      </c>
      <c r="J948" t="s">
        <v>12921</v>
      </c>
      <c r="K948" t="s">
        <v>12922</v>
      </c>
      <c r="L948" t="s">
        <v>12923</v>
      </c>
      <c r="M948" t="s">
        <v>12924</v>
      </c>
      <c r="N948" t="s">
        <v>86</v>
      </c>
      <c r="O948" t="s">
        <v>12925</v>
      </c>
      <c r="P948" t="s">
        <v>12926</v>
      </c>
      <c r="Q948" t="s">
        <v>10792</v>
      </c>
      <c r="R948" t="s">
        <v>87</v>
      </c>
      <c r="S948" t="s">
        <v>87</v>
      </c>
      <c r="T948" t="s">
        <v>86</v>
      </c>
      <c r="U948" t="s">
        <v>86</v>
      </c>
      <c r="V948" t="s">
        <v>1468</v>
      </c>
      <c r="W948" t="s">
        <v>1468</v>
      </c>
      <c r="X948" t="s">
        <v>1469</v>
      </c>
      <c r="Y948" t="s">
        <v>1468</v>
      </c>
      <c r="Z948" t="s">
        <v>12927</v>
      </c>
      <c r="AB948" t="s">
        <v>79</v>
      </c>
      <c r="AC948" t="s">
        <v>80</v>
      </c>
      <c r="AD948" t="s">
        <v>100</v>
      </c>
      <c r="AE948" t="s">
        <v>55</v>
      </c>
      <c r="AF948" t="s">
        <v>2069</v>
      </c>
      <c r="AH948" t="s">
        <v>12928</v>
      </c>
      <c r="AI948" s="1">
        <v>45769</v>
      </c>
      <c r="AJ948" s="1">
        <v>45808</v>
      </c>
      <c r="AK948" t="s">
        <v>84</v>
      </c>
      <c r="AL948" t="s">
        <v>60</v>
      </c>
      <c r="AN948" t="s">
        <v>61</v>
      </c>
      <c r="AO948" s="1">
        <v>45810</v>
      </c>
    </row>
    <row r="949" spans="1:41" x14ac:dyDescent="0.25">
      <c r="A949" t="s">
        <v>55</v>
      </c>
      <c r="B949" t="s">
        <v>63</v>
      </c>
      <c r="C949" t="s">
        <v>64</v>
      </c>
      <c r="D949" t="s">
        <v>12929</v>
      </c>
      <c r="E949" t="s">
        <v>12930</v>
      </c>
      <c r="F949" t="s">
        <v>44</v>
      </c>
      <c r="G949" t="s">
        <v>45</v>
      </c>
      <c r="H949" t="s">
        <v>165</v>
      </c>
      <c r="I949" t="s">
        <v>12931</v>
      </c>
      <c r="J949" t="s">
        <v>12932</v>
      </c>
      <c r="K949" t="s">
        <v>12933</v>
      </c>
      <c r="L949" t="s">
        <v>12934</v>
      </c>
      <c r="N949" t="s">
        <v>86</v>
      </c>
      <c r="O949" t="s">
        <v>12935</v>
      </c>
      <c r="P949" t="s">
        <v>87</v>
      </c>
      <c r="Q949" t="s">
        <v>84</v>
      </c>
      <c r="R949" t="s">
        <v>87</v>
      </c>
      <c r="S949" t="s">
        <v>87</v>
      </c>
      <c r="T949" t="s">
        <v>86</v>
      </c>
      <c r="U949" t="s">
        <v>86</v>
      </c>
      <c r="V949" t="s">
        <v>1468</v>
      </c>
      <c r="W949" t="s">
        <v>1468</v>
      </c>
      <c r="X949" t="s">
        <v>1469</v>
      </c>
      <c r="Y949" t="s">
        <v>1602</v>
      </c>
      <c r="AB949" t="s">
        <v>79</v>
      </c>
      <c r="AC949" t="s">
        <v>80</v>
      </c>
      <c r="AD949" t="s">
        <v>100</v>
      </c>
      <c r="AE949" t="s">
        <v>55</v>
      </c>
      <c r="AF949" t="s">
        <v>2069</v>
      </c>
      <c r="AH949" t="s">
        <v>12936</v>
      </c>
      <c r="AI949" s="1">
        <v>45771</v>
      </c>
      <c r="AJ949" s="1">
        <v>45834</v>
      </c>
      <c r="AK949" t="s">
        <v>84</v>
      </c>
      <c r="AL949" t="s">
        <v>60</v>
      </c>
      <c r="AN949" t="s">
        <v>61</v>
      </c>
      <c r="AO949" s="1">
        <v>45834</v>
      </c>
    </row>
    <row r="950" spans="1:41" x14ac:dyDescent="0.25">
      <c r="A950" t="s">
        <v>55</v>
      </c>
      <c r="B950" t="s">
        <v>63</v>
      </c>
      <c r="C950" t="s">
        <v>64</v>
      </c>
      <c r="D950" t="s">
        <v>12938</v>
      </c>
      <c r="E950" t="s">
        <v>12939</v>
      </c>
      <c r="F950" t="s">
        <v>65</v>
      </c>
      <c r="G950" t="s">
        <v>76</v>
      </c>
      <c r="H950" t="s">
        <v>2646</v>
      </c>
      <c r="I950" t="s">
        <v>12940</v>
      </c>
      <c r="J950" t="s">
        <v>12941</v>
      </c>
      <c r="K950" t="s">
        <v>12942</v>
      </c>
      <c r="L950" t="s">
        <v>12943</v>
      </c>
      <c r="N950" t="s">
        <v>86</v>
      </c>
      <c r="O950" t="s">
        <v>12944</v>
      </c>
      <c r="P950" t="s">
        <v>8234</v>
      </c>
      <c r="Q950" t="s">
        <v>12945</v>
      </c>
      <c r="R950" t="s">
        <v>48</v>
      </c>
      <c r="S950" t="s">
        <v>48</v>
      </c>
      <c r="T950" t="s">
        <v>86</v>
      </c>
      <c r="U950" t="s">
        <v>86</v>
      </c>
      <c r="V950" t="s">
        <v>1519</v>
      </c>
      <c r="W950" t="s">
        <v>1519</v>
      </c>
      <c r="X950" t="s">
        <v>1469</v>
      </c>
      <c r="Y950" t="s">
        <v>1520</v>
      </c>
      <c r="Z950" t="s">
        <v>12946</v>
      </c>
      <c r="AA950" t="s">
        <v>6201</v>
      </c>
      <c r="AB950" t="s">
        <v>608</v>
      </c>
      <c r="AC950" t="s">
        <v>80</v>
      </c>
      <c r="AD950" t="s">
        <v>12947</v>
      </c>
      <c r="AE950" t="s">
        <v>41</v>
      </c>
      <c r="AH950" t="s">
        <v>12948</v>
      </c>
      <c r="AI950" s="1">
        <v>42104</v>
      </c>
      <c r="AJ950" s="1">
        <v>45817</v>
      </c>
      <c r="AK950" t="s">
        <v>94</v>
      </c>
      <c r="AL950" t="s">
        <v>60</v>
      </c>
      <c r="AN950" t="s">
        <v>61</v>
      </c>
      <c r="AO950" s="1">
        <v>45818</v>
      </c>
    </row>
    <row r="951" spans="1:41" x14ac:dyDescent="0.25">
      <c r="A951" t="s">
        <v>55</v>
      </c>
      <c r="B951" t="s">
        <v>63</v>
      </c>
      <c r="C951" t="s">
        <v>64</v>
      </c>
      <c r="D951" t="s">
        <v>12938</v>
      </c>
      <c r="E951" t="s">
        <v>12939</v>
      </c>
      <c r="F951" t="s">
        <v>65</v>
      </c>
      <c r="G951" t="s">
        <v>76</v>
      </c>
      <c r="H951" t="s">
        <v>2646</v>
      </c>
      <c r="I951" t="s">
        <v>12940</v>
      </c>
      <c r="J951" t="s">
        <v>12941</v>
      </c>
      <c r="K951" t="s">
        <v>12942</v>
      </c>
      <c r="L951" t="s">
        <v>12943</v>
      </c>
      <c r="N951" t="s">
        <v>86</v>
      </c>
      <c r="O951" t="s">
        <v>12944</v>
      </c>
      <c r="P951" t="s">
        <v>8234</v>
      </c>
      <c r="Q951" t="s">
        <v>12945</v>
      </c>
      <c r="R951" t="s">
        <v>48</v>
      </c>
      <c r="S951" t="s">
        <v>48</v>
      </c>
      <c r="T951" t="s">
        <v>86</v>
      </c>
      <c r="U951" t="s">
        <v>86</v>
      </c>
      <c r="V951" t="s">
        <v>1519</v>
      </c>
      <c r="W951" t="s">
        <v>1519</v>
      </c>
      <c r="X951" t="s">
        <v>1469</v>
      </c>
      <c r="Y951" t="s">
        <v>1520</v>
      </c>
      <c r="Z951" t="s">
        <v>12946</v>
      </c>
      <c r="AA951" t="s">
        <v>6201</v>
      </c>
      <c r="AB951" t="s">
        <v>11440</v>
      </c>
      <c r="AC951" t="s">
        <v>53</v>
      </c>
      <c r="AD951" t="s">
        <v>12949</v>
      </c>
      <c r="AE951" t="s">
        <v>41</v>
      </c>
      <c r="AH951" t="s">
        <v>12950</v>
      </c>
      <c r="AI951" s="1">
        <v>42159</v>
      </c>
      <c r="AJ951" s="1">
        <v>45818</v>
      </c>
      <c r="AK951" t="s">
        <v>1866</v>
      </c>
      <c r="AL951" t="s">
        <v>60</v>
      </c>
      <c r="AN951" t="s">
        <v>61</v>
      </c>
      <c r="AO951" s="1">
        <v>45819</v>
      </c>
    </row>
    <row r="952" spans="1:41" x14ac:dyDescent="0.25">
      <c r="A952" t="s">
        <v>41</v>
      </c>
      <c r="B952" t="s">
        <v>613</v>
      </c>
      <c r="C952" t="s">
        <v>64</v>
      </c>
      <c r="D952" t="s">
        <v>12951</v>
      </c>
      <c r="E952" t="s">
        <v>12952</v>
      </c>
      <c r="F952" t="s">
        <v>44</v>
      </c>
      <c r="G952" t="s">
        <v>76</v>
      </c>
      <c r="H952" t="s">
        <v>613</v>
      </c>
      <c r="I952" t="s">
        <v>3352</v>
      </c>
      <c r="K952" t="s">
        <v>12953</v>
      </c>
      <c r="L952" t="s">
        <v>12954</v>
      </c>
      <c r="M952" t="s">
        <v>12955</v>
      </c>
      <c r="N952" t="s">
        <v>86</v>
      </c>
      <c r="O952" t="s">
        <v>12956</v>
      </c>
      <c r="P952" t="s">
        <v>12957</v>
      </c>
      <c r="Q952" t="s">
        <v>3275</v>
      </c>
      <c r="R952" t="s">
        <v>1609</v>
      </c>
      <c r="S952" t="s">
        <v>114</v>
      </c>
      <c r="T952" t="s">
        <v>6111</v>
      </c>
      <c r="U952" t="s">
        <v>86</v>
      </c>
      <c r="V952" t="s">
        <v>10849</v>
      </c>
      <c r="W952" t="s">
        <v>1468</v>
      </c>
      <c r="X952" t="s">
        <v>1469</v>
      </c>
      <c r="Y952" t="s">
        <v>12958</v>
      </c>
      <c r="Z952" t="s">
        <v>12959</v>
      </c>
      <c r="AA952" t="s">
        <v>12960</v>
      </c>
      <c r="AB952" t="s">
        <v>5301</v>
      </c>
      <c r="AC952" t="s">
        <v>119</v>
      </c>
      <c r="AD952" t="s">
        <v>5302</v>
      </c>
      <c r="AE952" t="s">
        <v>41</v>
      </c>
      <c r="AH952" t="s">
        <v>12961</v>
      </c>
      <c r="AI952" s="1">
        <v>42482</v>
      </c>
      <c r="AJ952" s="1">
        <v>45813</v>
      </c>
      <c r="AK952" t="s">
        <v>2953</v>
      </c>
      <c r="AL952" t="s">
        <v>60</v>
      </c>
      <c r="AN952" t="s">
        <v>61</v>
      </c>
      <c r="AO952" s="1">
        <v>45814</v>
      </c>
    </row>
    <row r="953" spans="1:41" x14ac:dyDescent="0.25">
      <c r="A953" t="s">
        <v>55</v>
      </c>
      <c r="B953" t="s">
        <v>63</v>
      </c>
      <c r="C953" t="s">
        <v>64</v>
      </c>
      <c r="D953" t="s">
        <v>12966</v>
      </c>
      <c r="E953" t="s">
        <v>12967</v>
      </c>
      <c r="F953" t="s">
        <v>44</v>
      </c>
      <c r="G953" t="s">
        <v>76</v>
      </c>
      <c r="H953" t="s">
        <v>1480</v>
      </c>
      <c r="I953" t="s">
        <v>12968</v>
      </c>
      <c r="J953" t="s">
        <v>12969</v>
      </c>
      <c r="K953" t="s">
        <v>12970</v>
      </c>
      <c r="L953" t="s">
        <v>12971</v>
      </c>
      <c r="M953" t="s">
        <v>12972</v>
      </c>
      <c r="N953" t="s">
        <v>86</v>
      </c>
      <c r="O953" t="s">
        <v>12973</v>
      </c>
      <c r="P953" t="s">
        <v>12974</v>
      </c>
      <c r="Q953" t="s">
        <v>9578</v>
      </c>
      <c r="R953" t="s">
        <v>48</v>
      </c>
      <c r="S953" t="s">
        <v>48</v>
      </c>
      <c r="T953" t="s">
        <v>86</v>
      </c>
      <c r="U953" t="s">
        <v>86</v>
      </c>
      <c r="V953" t="s">
        <v>1468</v>
      </c>
      <c r="W953" t="s">
        <v>1468</v>
      </c>
      <c r="X953" t="s">
        <v>1469</v>
      </c>
      <c r="Y953" t="s">
        <v>1523</v>
      </c>
      <c r="Z953" t="s">
        <v>12975</v>
      </c>
      <c r="AA953" t="s">
        <v>1899</v>
      </c>
      <c r="AB953" t="s">
        <v>1863</v>
      </c>
      <c r="AC953" t="s">
        <v>80</v>
      </c>
      <c r="AD953" t="s">
        <v>100</v>
      </c>
      <c r="AE953" t="s">
        <v>55</v>
      </c>
      <c r="AH953" t="s">
        <v>12976</v>
      </c>
      <c r="AI953" s="1">
        <v>38009</v>
      </c>
      <c r="AJ953" s="1">
        <v>45814</v>
      </c>
      <c r="AK953" t="s">
        <v>94</v>
      </c>
      <c r="AL953" t="s">
        <v>60</v>
      </c>
      <c r="AN953" t="s">
        <v>61</v>
      </c>
      <c r="AO953" s="1">
        <v>45817</v>
      </c>
    </row>
    <row r="954" spans="1:41" x14ac:dyDescent="0.25">
      <c r="A954" t="s">
        <v>55</v>
      </c>
      <c r="B954" t="s">
        <v>63</v>
      </c>
      <c r="C954" t="s">
        <v>64</v>
      </c>
      <c r="D954" t="s">
        <v>12966</v>
      </c>
      <c r="E954" t="s">
        <v>12967</v>
      </c>
      <c r="F954" t="s">
        <v>44</v>
      </c>
      <c r="G954" t="s">
        <v>76</v>
      </c>
      <c r="H954" t="s">
        <v>1480</v>
      </c>
      <c r="I954" t="s">
        <v>12968</v>
      </c>
      <c r="J954" t="s">
        <v>12969</v>
      </c>
      <c r="K954" t="s">
        <v>12970</v>
      </c>
      <c r="L954" t="s">
        <v>12971</v>
      </c>
      <c r="M954" t="s">
        <v>12972</v>
      </c>
      <c r="N954" t="s">
        <v>86</v>
      </c>
      <c r="O954" t="s">
        <v>12973</v>
      </c>
      <c r="P954" t="s">
        <v>12974</v>
      </c>
      <c r="Q954" t="s">
        <v>9578</v>
      </c>
      <c r="R954" t="s">
        <v>48</v>
      </c>
      <c r="S954" t="s">
        <v>48</v>
      </c>
      <c r="T954" t="s">
        <v>86</v>
      </c>
      <c r="U954" t="s">
        <v>86</v>
      </c>
      <c r="V954" t="s">
        <v>1468</v>
      </c>
      <c r="W954" t="s">
        <v>1468</v>
      </c>
      <c r="X954" t="s">
        <v>1469</v>
      </c>
      <c r="Y954" t="s">
        <v>1523</v>
      </c>
      <c r="Z954" t="s">
        <v>12975</v>
      </c>
      <c r="AA954" t="s">
        <v>1899</v>
      </c>
      <c r="AB954" t="s">
        <v>12977</v>
      </c>
      <c r="AC954" t="s">
        <v>53</v>
      </c>
      <c r="AD954" t="s">
        <v>100</v>
      </c>
      <c r="AE954" t="s">
        <v>55</v>
      </c>
      <c r="AH954" t="s">
        <v>12978</v>
      </c>
      <c r="AI954" s="1">
        <v>38009</v>
      </c>
      <c r="AJ954" s="1">
        <v>45817</v>
      </c>
      <c r="AK954" t="s">
        <v>370</v>
      </c>
      <c r="AL954" t="s">
        <v>60</v>
      </c>
      <c r="AN954" t="s">
        <v>61</v>
      </c>
      <c r="AO954" s="1">
        <v>45817</v>
      </c>
    </row>
    <row r="955" spans="1:41" x14ac:dyDescent="0.25">
      <c r="A955" t="s">
        <v>55</v>
      </c>
      <c r="B955" t="s">
        <v>63</v>
      </c>
      <c r="C955" t="s">
        <v>64</v>
      </c>
      <c r="D955" t="s">
        <v>12979</v>
      </c>
      <c r="E955" t="s">
        <v>12980</v>
      </c>
      <c r="F955" t="s">
        <v>44</v>
      </c>
      <c r="G955" t="s">
        <v>76</v>
      </c>
      <c r="H955" t="s">
        <v>2726</v>
      </c>
      <c r="I955" t="s">
        <v>12981</v>
      </c>
      <c r="J955" t="s">
        <v>12982</v>
      </c>
      <c r="K955" t="s">
        <v>12983</v>
      </c>
      <c r="L955" t="s">
        <v>12984</v>
      </c>
      <c r="N955" t="s">
        <v>188</v>
      </c>
      <c r="O955" t="s">
        <v>12985</v>
      </c>
      <c r="P955" t="s">
        <v>12986</v>
      </c>
      <c r="Q955" t="s">
        <v>1336</v>
      </c>
      <c r="R955" t="s">
        <v>48</v>
      </c>
      <c r="S955" t="s">
        <v>48</v>
      </c>
      <c r="T955" t="s">
        <v>188</v>
      </c>
      <c r="U955" t="s">
        <v>188</v>
      </c>
      <c r="V955" t="s">
        <v>188</v>
      </c>
      <c r="W955" t="s">
        <v>188</v>
      </c>
      <c r="X955" t="s">
        <v>1469</v>
      </c>
      <c r="Y955" t="s">
        <v>188</v>
      </c>
      <c r="Z955" t="s">
        <v>12987</v>
      </c>
      <c r="AA955" t="s">
        <v>2314</v>
      </c>
      <c r="AB955" t="s">
        <v>1537</v>
      </c>
      <c r="AC955" t="s">
        <v>53</v>
      </c>
      <c r="AD955" t="s">
        <v>174</v>
      </c>
      <c r="AE955" t="s">
        <v>55</v>
      </c>
      <c r="AF955" t="s">
        <v>1574</v>
      </c>
      <c r="AH955" t="s">
        <v>12988</v>
      </c>
      <c r="AI955" s="1">
        <v>39293</v>
      </c>
      <c r="AJ955" s="1">
        <v>45824</v>
      </c>
      <c r="AK955" t="s">
        <v>1540</v>
      </c>
      <c r="AL955" t="s">
        <v>60</v>
      </c>
      <c r="AN955" t="s">
        <v>61</v>
      </c>
      <c r="AO955" s="1">
        <v>45825</v>
      </c>
    </row>
    <row r="956" spans="1:41" x14ac:dyDescent="0.25">
      <c r="A956" t="s">
        <v>55</v>
      </c>
      <c r="B956" t="s">
        <v>63</v>
      </c>
      <c r="C956" t="s">
        <v>64</v>
      </c>
      <c r="D956" t="s">
        <v>12979</v>
      </c>
      <c r="E956" t="s">
        <v>12980</v>
      </c>
      <c r="F956" t="s">
        <v>44</v>
      </c>
      <c r="G956" t="s">
        <v>76</v>
      </c>
      <c r="H956" t="s">
        <v>2726</v>
      </c>
      <c r="I956" t="s">
        <v>12981</v>
      </c>
      <c r="J956" t="s">
        <v>12982</v>
      </c>
      <c r="K956" t="s">
        <v>12983</v>
      </c>
      <c r="L956" t="s">
        <v>12984</v>
      </c>
      <c r="N956" t="s">
        <v>188</v>
      </c>
      <c r="O956" t="s">
        <v>12985</v>
      </c>
      <c r="P956" t="s">
        <v>12986</v>
      </c>
      <c r="Q956" t="s">
        <v>1336</v>
      </c>
      <c r="R956" t="s">
        <v>48</v>
      </c>
      <c r="S956" t="s">
        <v>48</v>
      </c>
      <c r="T956" t="s">
        <v>188</v>
      </c>
      <c r="U956" t="s">
        <v>188</v>
      </c>
      <c r="V956" t="s">
        <v>188</v>
      </c>
      <c r="W956" t="s">
        <v>188</v>
      </c>
      <c r="X956" t="s">
        <v>1469</v>
      </c>
      <c r="Y956" t="s">
        <v>188</v>
      </c>
      <c r="Z956" t="s">
        <v>12987</v>
      </c>
      <c r="AA956" t="s">
        <v>2314</v>
      </c>
      <c r="AB956" t="s">
        <v>2363</v>
      </c>
      <c r="AC956" t="s">
        <v>53</v>
      </c>
      <c r="AD956" t="s">
        <v>174</v>
      </c>
      <c r="AE956" t="s">
        <v>55</v>
      </c>
      <c r="AF956" t="s">
        <v>1574</v>
      </c>
      <c r="AH956" t="s">
        <v>12989</v>
      </c>
      <c r="AI956" s="1">
        <v>39293</v>
      </c>
      <c r="AJ956" s="1">
        <v>45824</v>
      </c>
      <c r="AK956" t="s">
        <v>1806</v>
      </c>
      <c r="AL956" t="s">
        <v>60</v>
      </c>
      <c r="AN956" t="s">
        <v>61</v>
      </c>
      <c r="AO956" s="1">
        <v>45825</v>
      </c>
    </row>
    <row r="957" spans="1:41" x14ac:dyDescent="0.25">
      <c r="A957" t="s">
        <v>55</v>
      </c>
      <c r="B957" t="s">
        <v>63</v>
      </c>
      <c r="C957" t="s">
        <v>64</v>
      </c>
      <c r="D957" t="s">
        <v>12990</v>
      </c>
      <c r="E957" t="s">
        <v>12991</v>
      </c>
      <c r="F957" t="s">
        <v>44</v>
      </c>
      <c r="G957" t="s">
        <v>351</v>
      </c>
      <c r="H957" t="s">
        <v>165</v>
      </c>
      <c r="I957" t="s">
        <v>12992</v>
      </c>
      <c r="J957" t="s">
        <v>12993</v>
      </c>
      <c r="K957" t="s">
        <v>12994</v>
      </c>
      <c r="L957" t="s">
        <v>12995</v>
      </c>
      <c r="M957" t="s">
        <v>12995</v>
      </c>
      <c r="N957" t="s">
        <v>188</v>
      </c>
      <c r="O957" t="s">
        <v>12996</v>
      </c>
      <c r="P957" t="s">
        <v>12997</v>
      </c>
      <c r="Q957" t="s">
        <v>12998</v>
      </c>
      <c r="R957" t="s">
        <v>278</v>
      </c>
      <c r="S957" t="s">
        <v>114</v>
      </c>
      <c r="T957" t="s">
        <v>6027</v>
      </c>
      <c r="U957" t="s">
        <v>188</v>
      </c>
      <c r="V957" t="s">
        <v>12999</v>
      </c>
      <c r="W957" t="s">
        <v>188</v>
      </c>
      <c r="X957" t="s">
        <v>1469</v>
      </c>
      <c r="Y957" t="s">
        <v>13000</v>
      </c>
      <c r="Z957" t="s">
        <v>13001</v>
      </c>
      <c r="AA957" t="s">
        <v>13002</v>
      </c>
      <c r="AB957" t="s">
        <v>1717</v>
      </c>
      <c r="AC957" t="s">
        <v>53</v>
      </c>
      <c r="AD957" t="s">
        <v>174</v>
      </c>
      <c r="AE957" t="s">
        <v>55</v>
      </c>
      <c r="AF957" t="s">
        <v>13003</v>
      </c>
      <c r="AH957" t="s">
        <v>13004</v>
      </c>
      <c r="AI957" s="1">
        <v>39198</v>
      </c>
      <c r="AJ957" s="1">
        <v>45818</v>
      </c>
      <c r="AK957" t="s">
        <v>153</v>
      </c>
      <c r="AL957" t="s">
        <v>60</v>
      </c>
      <c r="AN957" t="s">
        <v>61</v>
      </c>
      <c r="AO957" s="1">
        <v>45819</v>
      </c>
    </row>
    <row r="958" spans="1:41" x14ac:dyDescent="0.25">
      <c r="A958" t="s">
        <v>55</v>
      </c>
      <c r="B958" t="s">
        <v>63</v>
      </c>
      <c r="C958" t="s">
        <v>64</v>
      </c>
      <c r="D958" t="s">
        <v>13005</v>
      </c>
      <c r="E958" t="s">
        <v>13006</v>
      </c>
      <c r="F958" t="s">
        <v>44</v>
      </c>
      <c r="G958" t="s">
        <v>76</v>
      </c>
      <c r="H958" t="s">
        <v>2726</v>
      </c>
      <c r="I958" t="s">
        <v>13007</v>
      </c>
      <c r="J958" t="s">
        <v>13008</v>
      </c>
      <c r="K958" t="s">
        <v>13009</v>
      </c>
      <c r="L958" t="s">
        <v>13010</v>
      </c>
      <c r="N958" t="s">
        <v>188</v>
      </c>
      <c r="O958" t="s">
        <v>12985</v>
      </c>
      <c r="P958" t="s">
        <v>2311</v>
      </c>
      <c r="Q958" t="s">
        <v>753</v>
      </c>
      <c r="R958" t="s">
        <v>48</v>
      </c>
      <c r="S958" t="s">
        <v>48</v>
      </c>
      <c r="T958" t="s">
        <v>188</v>
      </c>
      <c r="U958" t="s">
        <v>188</v>
      </c>
      <c r="V958" t="s">
        <v>188</v>
      </c>
      <c r="W958" t="s">
        <v>188</v>
      </c>
      <c r="X958" t="s">
        <v>1469</v>
      </c>
      <c r="Y958" t="s">
        <v>188</v>
      </c>
      <c r="Z958" t="s">
        <v>13011</v>
      </c>
      <c r="AA958" t="s">
        <v>2314</v>
      </c>
      <c r="AB958" t="s">
        <v>1537</v>
      </c>
      <c r="AC958" t="s">
        <v>53</v>
      </c>
      <c r="AD958" t="s">
        <v>174</v>
      </c>
      <c r="AE958" t="s">
        <v>55</v>
      </c>
      <c r="AF958" t="s">
        <v>1574</v>
      </c>
      <c r="AH958" t="s">
        <v>13012</v>
      </c>
      <c r="AI958" s="1">
        <v>39293</v>
      </c>
      <c r="AJ958" s="1">
        <v>45824</v>
      </c>
      <c r="AK958" t="s">
        <v>1540</v>
      </c>
      <c r="AL958" t="s">
        <v>60</v>
      </c>
      <c r="AN958" t="s">
        <v>61</v>
      </c>
      <c r="AO958" s="1">
        <v>45824</v>
      </c>
    </row>
    <row r="959" spans="1:41" x14ac:dyDescent="0.25">
      <c r="A959" t="s">
        <v>55</v>
      </c>
      <c r="B959" t="s">
        <v>63</v>
      </c>
      <c r="C959" t="s">
        <v>64</v>
      </c>
      <c r="D959" t="s">
        <v>13005</v>
      </c>
      <c r="E959" t="s">
        <v>13006</v>
      </c>
      <c r="F959" t="s">
        <v>44</v>
      </c>
      <c r="G959" t="s">
        <v>76</v>
      </c>
      <c r="H959" t="s">
        <v>2726</v>
      </c>
      <c r="I959" t="s">
        <v>13007</v>
      </c>
      <c r="J959" t="s">
        <v>13008</v>
      </c>
      <c r="K959" t="s">
        <v>13009</v>
      </c>
      <c r="L959" t="s">
        <v>13010</v>
      </c>
      <c r="N959" t="s">
        <v>188</v>
      </c>
      <c r="O959" t="s">
        <v>12985</v>
      </c>
      <c r="P959" t="s">
        <v>2311</v>
      </c>
      <c r="Q959" t="s">
        <v>753</v>
      </c>
      <c r="R959" t="s">
        <v>48</v>
      </c>
      <c r="S959" t="s">
        <v>48</v>
      </c>
      <c r="T959" t="s">
        <v>188</v>
      </c>
      <c r="U959" t="s">
        <v>188</v>
      </c>
      <c r="V959" t="s">
        <v>188</v>
      </c>
      <c r="W959" t="s">
        <v>188</v>
      </c>
      <c r="X959" t="s">
        <v>1469</v>
      </c>
      <c r="Y959" t="s">
        <v>188</v>
      </c>
      <c r="Z959" t="s">
        <v>13011</v>
      </c>
      <c r="AA959" t="s">
        <v>2314</v>
      </c>
      <c r="AB959" t="s">
        <v>2363</v>
      </c>
      <c r="AC959" t="s">
        <v>53</v>
      </c>
      <c r="AD959" t="s">
        <v>174</v>
      </c>
      <c r="AE959" t="s">
        <v>55</v>
      </c>
      <c r="AF959" t="s">
        <v>1574</v>
      </c>
      <c r="AH959" t="s">
        <v>13013</v>
      </c>
      <c r="AI959" s="1">
        <v>39293</v>
      </c>
      <c r="AJ959" s="1">
        <v>45824</v>
      </c>
      <c r="AK959" t="s">
        <v>1806</v>
      </c>
      <c r="AL959" t="s">
        <v>60</v>
      </c>
      <c r="AN959" t="s">
        <v>61</v>
      </c>
      <c r="AO959" s="1">
        <v>45826</v>
      </c>
    </row>
    <row r="960" spans="1:41" x14ac:dyDescent="0.25">
      <c r="A960" t="s">
        <v>55</v>
      </c>
      <c r="B960" t="s">
        <v>63</v>
      </c>
      <c r="C960" t="s">
        <v>64</v>
      </c>
      <c r="D960" t="s">
        <v>13014</v>
      </c>
      <c r="E960" t="s">
        <v>13015</v>
      </c>
      <c r="F960" t="s">
        <v>44</v>
      </c>
      <c r="G960" t="s">
        <v>76</v>
      </c>
      <c r="H960" t="s">
        <v>165</v>
      </c>
      <c r="I960" t="s">
        <v>13016</v>
      </c>
      <c r="K960" t="s">
        <v>13017</v>
      </c>
      <c r="L960" t="s">
        <v>13018</v>
      </c>
      <c r="M960" t="s">
        <v>13018</v>
      </c>
      <c r="N960" t="s">
        <v>188</v>
      </c>
      <c r="O960" t="s">
        <v>13019</v>
      </c>
      <c r="P960" t="s">
        <v>13020</v>
      </c>
      <c r="Q960" t="s">
        <v>404</v>
      </c>
      <c r="R960" t="s">
        <v>48</v>
      </c>
      <c r="S960" t="s">
        <v>48</v>
      </c>
      <c r="T960" t="s">
        <v>188</v>
      </c>
      <c r="U960" t="s">
        <v>188</v>
      </c>
      <c r="V960" t="s">
        <v>188</v>
      </c>
      <c r="W960" t="s">
        <v>188</v>
      </c>
      <c r="X960" t="s">
        <v>1469</v>
      </c>
      <c r="Y960" t="s">
        <v>188</v>
      </c>
      <c r="Z960" t="s">
        <v>13011</v>
      </c>
      <c r="AA960" t="s">
        <v>2314</v>
      </c>
      <c r="AB960" t="s">
        <v>5546</v>
      </c>
      <c r="AC960" t="s">
        <v>53</v>
      </c>
      <c r="AD960" t="s">
        <v>207</v>
      </c>
      <c r="AE960" t="s">
        <v>55</v>
      </c>
      <c r="AF960" t="s">
        <v>7075</v>
      </c>
      <c r="AH960" t="s">
        <v>13021</v>
      </c>
      <c r="AI960" s="1">
        <v>42787</v>
      </c>
      <c r="AJ960" s="1">
        <v>45818</v>
      </c>
      <c r="AK960" t="s">
        <v>3092</v>
      </c>
      <c r="AL960" t="s">
        <v>60</v>
      </c>
      <c r="AN960" t="s">
        <v>61</v>
      </c>
      <c r="AO960" s="1">
        <v>45820</v>
      </c>
    </row>
    <row r="961" spans="1:41" x14ac:dyDescent="0.25">
      <c r="A961" t="s">
        <v>55</v>
      </c>
      <c r="B961" t="s">
        <v>63</v>
      </c>
      <c r="C961" t="s">
        <v>64</v>
      </c>
      <c r="D961" t="s">
        <v>13022</v>
      </c>
      <c r="E961" t="s">
        <v>13023</v>
      </c>
      <c r="F961" t="s">
        <v>44</v>
      </c>
      <c r="G961" t="s">
        <v>45</v>
      </c>
      <c r="H961" t="s">
        <v>2686</v>
      </c>
      <c r="I961" t="s">
        <v>6737</v>
      </c>
      <c r="K961" t="s">
        <v>13024</v>
      </c>
      <c r="L961" t="s">
        <v>13025</v>
      </c>
      <c r="M961" t="s">
        <v>13026</v>
      </c>
      <c r="N961" t="s">
        <v>86</v>
      </c>
      <c r="O961" t="s">
        <v>13027</v>
      </c>
      <c r="P961" t="s">
        <v>13028</v>
      </c>
      <c r="Q961" t="s">
        <v>13029</v>
      </c>
      <c r="R961" t="s">
        <v>48</v>
      </c>
      <c r="S961" t="s">
        <v>48</v>
      </c>
      <c r="T961" t="s">
        <v>86</v>
      </c>
      <c r="U961" t="s">
        <v>86</v>
      </c>
      <c r="V961" t="s">
        <v>1468</v>
      </c>
      <c r="W961" t="s">
        <v>1468</v>
      </c>
      <c r="X961" t="s">
        <v>1469</v>
      </c>
      <c r="Y961" t="s">
        <v>2116</v>
      </c>
      <c r="Z961" t="s">
        <v>1433</v>
      </c>
      <c r="AB961" t="s">
        <v>132</v>
      </c>
      <c r="AC961" t="s">
        <v>80</v>
      </c>
      <c r="AD961" t="s">
        <v>133</v>
      </c>
      <c r="AE961" t="s">
        <v>55</v>
      </c>
      <c r="AF961" t="s">
        <v>3401</v>
      </c>
      <c r="AH961" t="s">
        <v>13030</v>
      </c>
      <c r="AI961" s="1">
        <v>44526</v>
      </c>
      <c r="AJ961" s="1">
        <v>45827</v>
      </c>
      <c r="AK961" t="s">
        <v>94</v>
      </c>
      <c r="AL961" t="s">
        <v>60</v>
      </c>
      <c r="AN961" t="s">
        <v>61</v>
      </c>
      <c r="AO961" s="1">
        <v>45828</v>
      </c>
    </row>
    <row r="962" spans="1:41" x14ac:dyDescent="0.25">
      <c r="A962" t="s">
        <v>55</v>
      </c>
      <c r="B962" t="s">
        <v>63</v>
      </c>
      <c r="C962" t="s">
        <v>64</v>
      </c>
      <c r="D962" t="s">
        <v>13031</v>
      </c>
      <c r="E962" t="s">
        <v>13032</v>
      </c>
      <c r="F962" t="s">
        <v>65</v>
      </c>
      <c r="G962" t="s">
        <v>76</v>
      </c>
      <c r="H962" t="s">
        <v>463</v>
      </c>
      <c r="I962" t="s">
        <v>13033</v>
      </c>
      <c r="J962" t="s">
        <v>13034</v>
      </c>
      <c r="K962" t="s">
        <v>13035</v>
      </c>
      <c r="L962" t="s">
        <v>13036</v>
      </c>
      <c r="M962" t="s">
        <v>13037</v>
      </c>
      <c r="N962" t="s">
        <v>86</v>
      </c>
      <c r="O962" t="s">
        <v>2242</v>
      </c>
      <c r="P962" t="s">
        <v>68</v>
      </c>
      <c r="Q962" t="s">
        <v>5832</v>
      </c>
      <c r="R962" t="s">
        <v>48</v>
      </c>
      <c r="S962" t="s">
        <v>48</v>
      </c>
      <c r="T962" t="s">
        <v>86</v>
      </c>
      <c r="U962" t="s">
        <v>86</v>
      </c>
      <c r="V962" t="s">
        <v>1642</v>
      </c>
      <c r="W962" t="s">
        <v>1642</v>
      </c>
      <c r="X962" t="s">
        <v>1469</v>
      </c>
      <c r="Y962" t="s">
        <v>1642</v>
      </c>
      <c r="Z962" t="s">
        <v>13038</v>
      </c>
      <c r="AA962" t="s">
        <v>1644</v>
      </c>
      <c r="AB962" t="s">
        <v>1037</v>
      </c>
      <c r="AC962" t="s">
        <v>53</v>
      </c>
      <c r="AD962" t="s">
        <v>151</v>
      </c>
      <c r="AE962" t="s">
        <v>55</v>
      </c>
      <c r="AF962" t="s">
        <v>3342</v>
      </c>
      <c r="AH962" t="s">
        <v>13039</v>
      </c>
      <c r="AI962" s="1">
        <v>45019</v>
      </c>
      <c r="AJ962" s="1">
        <v>45818</v>
      </c>
      <c r="AK962" t="s">
        <v>153</v>
      </c>
      <c r="AL962" t="s">
        <v>60</v>
      </c>
      <c r="AN962" t="s">
        <v>61</v>
      </c>
      <c r="AO962" s="1">
        <v>45820</v>
      </c>
    </row>
    <row r="963" spans="1:41" x14ac:dyDescent="0.25">
      <c r="A963" t="s">
        <v>55</v>
      </c>
      <c r="B963" t="s">
        <v>63</v>
      </c>
      <c r="C963" t="s">
        <v>64</v>
      </c>
      <c r="D963" t="s">
        <v>13041</v>
      </c>
      <c r="E963" t="s">
        <v>13042</v>
      </c>
      <c r="F963" t="s">
        <v>65</v>
      </c>
      <c r="G963" t="s">
        <v>76</v>
      </c>
      <c r="H963" t="s">
        <v>159</v>
      </c>
      <c r="I963" t="s">
        <v>3871</v>
      </c>
      <c r="J963" t="s">
        <v>13043</v>
      </c>
      <c r="K963" t="s">
        <v>13044</v>
      </c>
      <c r="L963" t="s">
        <v>13045</v>
      </c>
      <c r="M963" t="s">
        <v>13046</v>
      </c>
      <c r="N963" t="s">
        <v>188</v>
      </c>
      <c r="O963" t="s">
        <v>1378</v>
      </c>
      <c r="P963" t="s">
        <v>13047</v>
      </c>
      <c r="Q963" t="s">
        <v>1914</v>
      </c>
      <c r="R963" t="s">
        <v>87</v>
      </c>
      <c r="S963" t="s">
        <v>87</v>
      </c>
      <c r="T963" t="s">
        <v>188</v>
      </c>
      <c r="U963" t="s">
        <v>188</v>
      </c>
      <c r="V963" t="s">
        <v>1473</v>
      </c>
      <c r="W963" t="s">
        <v>1473</v>
      </c>
      <c r="X963" t="s">
        <v>1469</v>
      </c>
      <c r="Y963" t="s">
        <v>1473</v>
      </c>
      <c r="Z963" t="s">
        <v>13048</v>
      </c>
      <c r="AA963" t="s">
        <v>13043</v>
      </c>
      <c r="AB963" t="s">
        <v>4089</v>
      </c>
      <c r="AC963" t="s">
        <v>53</v>
      </c>
      <c r="AD963" t="s">
        <v>1873</v>
      </c>
      <c r="AE963" t="s">
        <v>41</v>
      </c>
      <c r="AH963" t="s">
        <v>13049</v>
      </c>
      <c r="AI963" s="1">
        <v>45723</v>
      </c>
      <c r="AJ963" s="1">
        <v>45830</v>
      </c>
      <c r="AK963" t="s">
        <v>452</v>
      </c>
      <c r="AL963" t="s">
        <v>60</v>
      </c>
      <c r="AN963" t="s">
        <v>61</v>
      </c>
      <c r="AO963" s="1">
        <v>45832</v>
      </c>
    </row>
    <row r="964" spans="1:41" x14ac:dyDescent="0.25">
      <c r="A964" t="s">
        <v>55</v>
      </c>
      <c r="B964" t="s">
        <v>63</v>
      </c>
      <c r="C964" t="s">
        <v>64</v>
      </c>
      <c r="D964" t="s">
        <v>13050</v>
      </c>
      <c r="E964" t="s">
        <v>13051</v>
      </c>
      <c r="F964" t="s">
        <v>44</v>
      </c>
      <c r="G964" t="s">
        <v>76</v>
      </c>
      <c r="H964" t="s">
        <v>1379</v>
      </c>
      <c r="I964" t="s">
        <v>5581</v>
      </c>
      <c r="K964" t="s">
        <v>13052</v>
      </c>
      <c r="L964" t="s">
        <v>13053</v>
      </c>
      <c r="N964" t="s">
        <v>188</v>
      </c>
      <c r="O964" t="s">
        <v>13054</v>
      </c>
      <c r="P964" t="s">
        <v>68</v>
      </c>
      <c r="Q964" t="s">
        <v>6208</v>
      </c>
      <c r="R964" t="s">
        <v>48</v>
      </c>
      <c r="S964" t="s">
        <v>48</v>
      </c>
      <c r="T964" t="s">
        <v>188</v>
      </c>
      <c r="U964" t="s">
        <v>188</v>
      </c>
      <c r="V964" t="s">
        <v>1473</v>
      </c>
      <c r="W964" t="s">
        <v>1473</v>
      </c>
      <c r="X964" t="s">
        <v>1469</v>
      </c>
      <c r="Y964" t="s">
        <v>1473</v>
      </c>
      <c r="Z964" t="s">
        <v>13055</v>
      </c>
      <c r="AA964" t="s">
        <v>13056</v>
      </c>
      <c r="AB964" t="s">
        <v>1863</v>
      </c>
      <c r="AC964" t="s">
        <v>80</v>
      </c>
      <c r="AD964" t="s">
        <v>90</v>
      </c>
      <c r="AE964" t="s">
        <v>55</v>
      </c>
      <c r="AF964" t="s">
        <v>7108</v>
      </c>
      <c r="AH964" t="s">
        <v>13057</v>
      </c>
      <c r="AI964" s="1">
        <v>38889</v>
      </c>
      <c r="AJ964" s="1">
        <v>45820</v>
      </c>
      <c r="AK964" t="s">
        <v>94</v>
      </c>
      <c r="AL964" t="s">
        <v>60</v>
      </c>
      <c r="AN964" t="s">
        <v>61</v>
      </c>
      <c r="AO964" s="1">
        <v>45821</v>
      </c>
    </row>
    <row r="965" spans="1:41" x14ac:dyDescent="0.25">
      <c r="A965" t="s">
        <v>55</v>
      </c>
      <c r="B965" t="s">
        <v>63</v>
      </c>
      <c r="C965" t="s">
        <v>64</v>
      </c>
      <c r="D965" t="s">
        <v>13058</v>
      </c>
      <c r="E965" t="s">
        <v>13059</v>
      </c>
      <c r="F965" t="s">
        <v>65</v>
      </c>
      <c r="G965" t="s">
        <v>45</v>
      </c>
      <c r="H965" t="s">
        <v>159</v>
      </c>
      <c r="I965" t="s">
        <v>10387</v>
      </c>
      <c r="J965" t="s">
        <v>13060</v>
      </c>
      <c r="K965" t="s">
        <v>13061</v>
      </c>
      <c r="L965" t="s">
        <v>13062</v>
      </c>
      <c r="N965" t="s">
        <v>188</v>
      </c>
      <c r="O965" t="s">
        <v>13063</v>
      </c>
      <c r="P965" t="s">
        <v>13064</v>
      </c>
      <c r="Q965" t="s">
        <v>13065</v>
      </c>
      <c r="R965" t="s">
        <v>48</v>
      </c>
      <c r="S965" t="s">
        <v>48</v>
      </c>
      <c r="T965" t="s">
        <v>542</v>
      </c>
      <c r="U965" t="s">
        <v>542</v>
      </c>
      <c r="V965" t="s">
        <v>1498</v>
      </c>
      <c r="W965" t="s">
        <v>1498</v>
      </c>
      <c r="X965" t="s">
        <v>1469</v>
      </c>
      <c r="Y965" t="s">
        <v>1499</v>
      </c>
      <c r="AA965" t="s">
        <v>13066</v>
      </c>
      <c r="AB965" t="s">
        <v>4928</v>
      </c>
      <c r="AC965" t="s">
        <v>53</v>
      </c>
      <c r="AD965" t="s">
        <v>572</v>
      </c>
      <c r="AE965" t="s">
        <v>41</v>
      </c>
      <c r="AH965" t="s">
        <v>13067</v>
      </c>
      <c r="AI965" s="1">
        <v>45758</v>
      </c>
      <c r="AJ965" s="1">
        <v>45803</v>
      </c>
      <c r="AK965" t="s">
        <v>573</v>
      </c>
      <c r="AL965" t="s">
        <v>60</v>
      </c>
      <c r="AN965" t="s">
        <v>61</v>
      </c>
      <c r="AO965" s="1">
        <v>45810</v>
      </c>
    </row>
    <row r="966" spans="1:41" x14ac:dyDescent="0.25">
      <c r="A966" t="s">
        <v>55</v>
      </c>
      <c r="B966" t="s">
        <v>63</v>
      </c>
      <c r="C966" t="s">
        <v>64</v>
      </c>
      <c r="D966" t="s">
        <v>13068</v>
      </c>
      <c r="E966" t="s">
        <v>13069</v>
      </c>
      <c r="F966" t="s">
        <v>44</v>
      </c>
      <c r="G966" t="s">
        <v>76</v>
      </c>
      <c r="H966" t="s">
        <v>159</v>
      </c>
      <c r="I966" t="s">
        <v>3355</v>
      </c>
      <c r="J966" t="s">
        <v>13070</v>
      </c>
      <c r="K966" t="s">
        <v>13071</v>
      </c>
      <c r="L966" t="s">
        <v>13072</v>
      </c>
      <c r="N966" t="s">
        <v>188</v>
      </c>
      <c r="O966" t="s">
        <v>1378</v>
      </c>
      <c r="P966" t="s">
        <v>47</v>
      </c>
      <c r="Q966" t="s">
        <v>13073</v>
      </c>
      <c r="R966" t="s">
        <v>48</v>
      </c>
      <c r="S966" t="s">
        <v>48</v>
      </c>
      <c r="T966" t="s">
        <v>188</v>
      </c>
      <c r="U966" t="s">
        <v>188</v>
      </c>
      <c r="V966" t="s">
        <v>1473</v>
      </c>
      <c r="W966" t="s">
        <v>1473</v>
      </c>
      <c r="X966" t="s">
        <v>1469</v>
      </c>
      <c r="Y966" t="s">
        <v>1473</v>
      </c>
      <c r="Z966" t="s">
        <v>13074</v>
      </c>
      <c r="AA966" t="s">
        <v>13075</v>
      </c>
      <c r="AB966" t="s">
        <v>3820</v>
      </c>
      <c r="AC966" t="s">
        <v>53</v>
      </c>
      <c r="AD966" t="s">
        <v>415</v>
      </c>
      <c r="AE966" t="s">
        <v>41</v>
      </c>
      <c r="AH966" t="s">
        <v>13076</v>
      </c>
      <c r="AI966" s="1">
        <v>43569</v>
      </c>
      <c r="AJ966" s="1">
        <v>45821</v>
      </c>
      <c r="AK966" t="s">
        <v>446</v>
      </c>
      <c r="AL966" t="s">
        <v>60</v>
      </c>
      <c r="AN966" t="s">
        <v>61</v>
      </c>
      <c r="AO966" s="1">
        <v>45824</v>
      </c>
    </row>
    <row r="967" spans="1:41" x14ac:dyDescent="0.25">
      <c r="A967" t="s">
        <v>55</v>
      </c>
      <c r="B967" t="s">
        <v>63</v>
      </c>
      <c r="C967" t="s">
        <v>64</v>
      </c>
      <c r="D967" t="s">
        <v>13068</v>
      </c>
      <c r="E967" t="s">
        <v>13069</v>
      </c>
      <c r="F967" t="s">
        <v>44</v>
      </c>
      <c r="G967" t="s">
        <v>76</v>
      </c>
      <c r="H967" t="s">
        <v>159</v>
      </c>
      <c r="I967" t="s">
        <v>3355</v>
      </c>
      <c r="J967" t="s">
        <v>13070</v>
      </c>
      <c r="K967" t="s">
        <v>13071</v>
      </c>
      <c r="L967" t="s">
        <v>13072</v>
      </c>
      <c r="N967" t="s">
        <v>188</v>
      </c>
      <c r="O967" t="s">
        <v>1378</v>
      </c>
      <c r="P967" t="s">
        <v>47</v>
      </c>
      <c r="Q967" t="s">
        <v>13073</v>
      </c>
      <c r="R967" t="s">
        <v>48</v>
      </c>
      <c r="S967" t="s">
        <v>48</v>
      </c>
      <c r="T967" t="s">
        <v>188</v>
      </c>
      <c r="U967" t="s">
        <v>188</v>
      </c>
      <c r="V967" t="s">
        <v>1473</v>
      </c>
      <c r="W967" t="s">
        <v>1473</v>
      </c>
      <c r="X967" t="s">
        <v>1469</v>
      </c>
      <c r="Y967" t="s">
        <v>1473</v>
      </c>
      <c r="Z967" t="s">
        <v>13074</v>
      </c>
      <c r="AA967" t="s">
        <v>13075</v>
      </c>
      <c r="AB967" t="s">
        <v>934</v>
      </c>
      <c r="AC967" t="s">
        <v>53</v>
      </c>
      <c r="AD967" t="s">
        <v>415</v>
      </c>
      <c r="AE967" t="s">
        <v>41</v>
      </c>
      <c r="AH967" t="s">
        <v>13077</v>
      </c>
      <c r="AI967" s="1">
        <v>44615</v>
      </c>
      <c r="AJ967" s="1">
        <v>45821</v>
      </c>
      <c r="AK967" t="s">
        <v>446</v>
      </c>
      <c r="AL967" t="s">
        <v>60</v>
      </c>
      <c r="AN967" t="s">
        <v>61</v>
      </c>
      <c r="AO967" s="1">
        <v>45824</v>
      </c>
    </row>
    <row r="968" spans="1:41" x14ac:dyDescent="0.25">
      <c r="A968" t="s">
        <v>55</v>
      </c>
      <c r="B968" t="s">
        <v>63</v>
      </c>
      <c r="C968" t="s">
        <v>64</v>
      </c>
      <c r="D968" t="s">
        <v>13079</v>
      </c>
      <c r="E968" t="s">
        <v>13080</v>
      </c>
      <c r="F968" t="s">
        <v>65</v>
      </c>
      <c r="G968" t="s">
        <v>45</v>
      </c>
      <c r="H968" t="s">
        <v>159</v>
      </c>
      <c r="I968" t="s">
        <v>5748</v>
      </c>
      <c r="J968" t="s">
        <v>13081</v>
      </c>
      <c r="K968" t="s">
        <v>13082</v>
      </c>
      <c r="L968" t="s">
        <v>13083</v>
      </c>
      <c r="N968" t="s">
        <v>188</v>
      </c>
      <c r="O968" t="s">
        <v>13084</v>
      </c>
      <c r="P968" t="s">
        <v>68</v>
      </c>
      <c r="Q968" t="s">
        <v>8286</v>
      </c>
      <c r="R968" t="s">
        <v>48</v>
      </c>
      <c r="S968" t="s">
        <v>48</v>
      </c>
      <c r="T968" t="s">
        <v>542</v>
      </c>
      <c r="U968" t="s">
        <v>542</v>
      </c>
      <c r="V968" t="s">
        <v>1030</v>
      </c>
      <c r="W968" t="s">
        <v>1030</v>
      </c>
      <c r="X968" t="s">
        <v>1469</v>
      </c>
      <c r="Y968" t="s">
        <v>6045</v>
      </c>
      <c r="Z968" t="s">
        <v>8287</v>
      </c>
      <c r="AB968" t="s">
        <v>13085</v>
      </c>
      <c r="AC968" t="s">
        <v>53</v>
      </c>
      <c r="AD968" t="s">
        <v>2146</v>
      </c>
      <c r="AE968" t="s">
        <v>41</v>
      </c>
      <c r="AH968" t="s">
        <v>13086</v>
      </c>
      <c r="AI968" s="1">
        <v>45827</v>
      </c>
      <c r="AJ968" s="1">
        <v>45828</v>
      </c>
      <c r="AK968" t="s">
        <v>287</v>
      </c>
      <c r="AL968" t="s">
        <v>60</v>
      </c>
      <c r="AN968" t="s">
        <v>61</v>
      </c>
      <c r="AO968" s="1">
        <v>45831</v>
      </c>
    </row>
    <row r="969" spans="1:41" x14ac:dyDescent="0.25">
      <c r="A969" t="s">
        <v>55</v>
      </c>
      <c r="B969" t="s">
        <v>63</v>
      </c>
      <c r="C969" t="s">
        <v>64</v>
      </c>
      <c r="D969" t="s">
        <v>13050</v>
      </c>
      <c r="E969" t="s">
        <v>13051</v>
      </c>
      <c r="F969" t="s">
        <v>44</v>
      </c>
      <c r="G969" t="s">
        <v>76</v>
      </c>
      <c r="H969" t="s">
        <v>1379</v>
      </c>
      <c r="I969" t="s">
        <v>5581</v>
      </c>
      <c r="K969" t="s">
        <v>13052</v>
      </c>
      <c r="L969" t="s">
        <v>13053</v>
      </c>
      <c r="N969" t="s">
        <v>188</v>
      </c>
      <c r="O969" t="s">
        <v>13054</v>
      </c>
      <c r="P969" t="s">
        <v>68</v>
      </c>
      <c r="Q969" t="s">
        <v>6208</v>
      </c>
      <c r="R969" t="s">
        <v>48</v>
      </c>
      <c r="S969" t="s">
        <v>48</v>
      </c>
      <c r="T969" t="s">
        <v>188</v>
      </c>
      <c r="U969" t="s">
        <v>188</v>
      </c>
      <c r="V969" t="s">
        <v>1473</v>
      </c>
      <c r="W969" t="s">
        <v>1473</v>
      </c>
      <c r="X969" t="s">
        <v>1469</v>
      </c>
      <c r="Y969" t="s">
        <v>1473</v>
      </c>
      <c r="Z969" t="s">
        <v>13055</v>
      </c>
      <c r="AA969" t="s">
        <v>13056</v>
      </c>
      <c r="AB969" t="s">
        <v>168</v>
      </c>
      <c r="AC969" t="s">
        <v>53</v>
      </c>
      <c r="AD969" t="s">
        <v>169</v>
      </c>
      <c r="AE969" t="s">
        <v>55</v>
      </c>
      <c r="AF969" t="s">
        <v>884</v>
      </c>
      <c r="AH969" t="s">
        <v>13088</v>
      </c>
      <c r="AI969" s="1">
        <v>45756</v>
      </c>
      <c r="AJ969" s="1">
        <v>45821</v>
      </c>
      <c r="AK969" t="s">
        <v>153</v>
      </c>
      <c r="AL969" t="s">
        <v>60</v>
      </c>
      <c r="AN969" t="s">
        <v>61</v>
      </c>
      <c r="AO969" s="1">
        <v>45824</v>
      </c>
    </row>
    <row r="970" spans="1:41" x14ac:dyDescent="0.25">
      <c r="A970" t="s">
        <v>55</v>
      </c>
      <c r="B970" t="s">
        <v>63</v>
      </c>
      <c r="C970" t="s">
        <v>64</v>
      </c>
      <c r="D970" t="s">
        <v>13090</v>
      </c>
      <c r="E970" t="s">
        <v>13091</v>
      </c>
      <c r="F970" t="s">
        <v>44</v>
      </c>
      <c r="G970" t="s">
        <v>76</v>
      </c>
      <c r="H970" t="s">
        <v>165</v>
      </c>
      <c r="I970" t="s">
        <v>8824</v>
      </c>
      <c r="J970" t="s">
        <v>13092</v>
      </c>
      <c r="K970" t="s">
        <v>13093</v>
      </c>
      <c r="L970" t="s">
        <v>13094</v>
      </c>
      <c r="N970" t="s">
        <v>188</v>
      </c>
      <c r="O970" t="s">
        <v>2366</v>
      </c>
      <c r="P970" t="s">
        <v>13095</v>
      </c>
      <c r="Q970" t="s">
        <v>13096</v>
      </c>
      <c r="R970" t="s">
        <v>278</v>
      </c>
      <c r="S970" t="s">
        <v>114</v>
      </c>
      <c r="T970" t="s">
        <v>6027</v>
      </c>
      <c r="U970" t="s">
        <v>188</v>
      </c>
      <c r="V970" t="s">
        <v>12999</v>
      </c>
      <c r="W970" t="s">
        <v>188</v>
      </c>
      <c r="X970" t="s">
        <v>1469</v>
      </c>
      <c r="Y970" t="s">
        <v>12999</v>
      </c>
      <c r="Z970" t="s">
        <v>13097</v>
      </c>
      <c r="AA970" t="s">
        <v>13098</v>
      </c>
      <c r="AB970" t="s">
        <v>731</v>
      </c>
      <c r="AC970" t="s">
        <v>53</v>
      </c>
      <c r="AD970" t="s">
        <v>151</v>
      </c>
      <c r="AE970" t="s">
        <v>55</v>
      </c>
      <c r="AF970" t="s">
        <v>1087</v>
      </c>
      <c r="AH970" t="s">
        <v>13099</v>
      </c>
      <c r="AI970" s="1">
        <v>45505</v>
      </c>
      <c r="AJ970" s="1">
        <v>45818</v>
      </c>
      <c r="AK970" t="s">
        <v>153</v>
      </c>
      <c r="AL970" t="s">
        <v>60</v>
      </c>
      <c r="AN970" t="s">
        <v>61</v>
      </c>
      <c r="AO970" s="1">
        <v>45819</v>
      </c>
    </row>
    <row r="971" spans="1:41" x14ac:dyDescent="0.25">
      <c r="A971" t="s">
        <v>55</v>
      </c>
      <c r="B971" t="s">
        <v>63</v>
      </c>
      <c r="C971" t="s">
        <v>64</v>
      </c>
      <c r="D971" t="s">
        <v>13100</v>
      </c>
      <c r="E971" t="s">
        <v>13101</v>
      </c>
      <c r="F971" t="s">
        <v>44</v>
      </c>
      <c r="G971" t="s">
        <v>76</v>
      </c>
      <c r="H971" t="s">
        <v>3033</v>
      </c>
      <c r="I971" t="s">
        <v>4060</v>
      </c>
      <c r="J971" t="s">
        <v>13102</v>
      </c>
      <c r="K971" t="s">
        <v>13103</v>
      </c>
      <c r="L971" t="s">
        <v>13104</v>
      </c>
      <c r="M971" t="s">
        <v>13104</v>
      </c>
      <c r="N971" t="s">
        <v>2476</v>
      </c>
      <c r="O971" t="s">
        <v>13105</v>
      </c>
      <c r="P971" t="s">
        <v>2733</v>
      </c>
      <c r="Q971" t="s">
        <v>117</v>
      </c>
      <c r="R971" t="s">
        <v>48</v>
      </c>
      <c r="S971" t="s">
        <v>48</v>
      </c>
      <c r="T971" t="s">
        <v>2476</v>
      </c>
      <c r="U971" t="s">
        <v>2476</v>
      </c>
      <c r="V971" t="s">
        <v>2476</v>
      </c>
      <c r="W971" t="s">
        <v>2476</v>
      </c>
      <c r="X971" t="s">
        <v>2450</v>
      </c>
      <c r="Y971" t="s">
        <v>2127</v>
      </c>
      <c r="Z971" t="s">
        <v>13106</v>
      </c>
      <c r="AA971" t="s">
        <v>10980</v>
      </c>
      <c r="AB971" t="s">
        <v>99</v>
      </c>
      <c r="AC971" t="s">
        <v>80</v>
      </c>
      <c r="AD971" t="s">
        <v>2144</v>
      </c>
      <c r="AE971" t="s">
        <v>55</v>
      </c>
      <c r="AF971" t="s">
        <v>13107</v>
      </c>
      <c r="AH971" t="s">
        <v>13108</v>
      </c>
      <c r="AI971" s="1">
        <v>39538</v>
      </c>
      <c r="AJ971" s="1">
        <v>45818</v>
      </c>
      <c r="AK971" t="s">
        <v>103</v>
      </c>
      <c r="AL971" t="s">
        <v>60</v>
      </c>
      <c r="AN971" t="s">
        <v>61</v>
      </c>
      <c r="AO971" s="1">
        <v>45820</v>
      </c>
    </row>
    <row r="972" spans="1:41" x14ac:dyDescent="0.25">
      <c r="A972" t="s">
        <v>55</v>
      </c>
      <c r="B972" t="s">
        <v>63</v>
      </c>
      <c r="C972" t="s">
        <v>64</v>
      </c>
      <c r="D972" t="s">
        <v>13100</v>
      </c>
      <c r="E972" t="s">
        <v>13101</v>
      </c>
      <c r="F972" t="s">
        <v>44</v>
      </c>
      <c r="G972" t="s">
        <v>76</v>
      </c>
      <c r="H972" t="s">
        <v>3033</v>
      </c>
      <c r="I972" t="s">
        <v>4060</v>
      </c>
      <c r="J972" t="s">
        <v>13102</v>
      </c>
      <c r="K972" t="s">
        <v>13103</v>
      </c>
      <c r="L972" t="s">
        <v>13104</v>
      </c>
      <c r="M972" t="s">
        <v>13104</v>
      </c>
      <c r="N972" t="s">
        <v>2476</v>
      </c>
      <c r="O972" t="s">
        <v>13105</v>
      </c>
      <c r="P972" t="s">
        <v>2733</v>
      </c>
      <c r="Q972" t="s">
        <v>117</v>
      </c>
      <c r="R972" t="s">
        <v>48</v>
      </c>
      <c r="S972" t="s">
        <v>48</v>
      </c>
      <c r="T972" t="s">
        <v>2476</v>
      </c>
      <c r="U972" t="s">
        <v>2476</v>
      </c>
      <c r="V972" t="s">
        <v>2476</v>
      </c>
      <c r="W972" t="s">
        <v>2476</v>
      </c>
      <c r="X972" t="s">
        <v>2450</v>
      </c>
      <c r="Y972" t="s">
        <v>2127</v>
      </c>
      <c r="Z972" t="s">
        <v>13106</v>
      </c>
      <c r="AA972" t="s">
        <v>10980</v>
      </c>
      <c r="AB972" t="s">
        <v>932</v>
      </c>
      <c r="AC972" t="s">
        <v>53</v>
      </c>
      <c r="AD972" t="s">
        <v>54</v>
      </c>
      <c r="AE972" t="s">
        <v>55</v>
      </c>
      <c r="AF972" t="s">
        <v>531</v>
      </c>
      <c r="AH972" t="s">
        <v>13109</v>
      </c>
      <c r="AI972" s="1">
        <v>45476</v>
      </c>
      <c r="AJ972" s="1">
        <v>45831</v>
      </c>
      <c r="AK972" t="s">
        <v>3092</v>
      </c>
      <c r="AL972" t="s">
        <v>60</v>
      </c>
      <c r="AN972" t="s">
        <v>61</v>
      </c>
      <c r="AO972" s="1">
        <v>45832</v>
      </c>
    </row>
    <row r="973" spans="1:41" x14ac:dyDescent="0.25">
      <c r="A973" t="s">
        <v>55</v>
      </c>
      <c r="B973" t="s">
        <v>63</v>
      </c>
      <c r="C973" t="s">
        <v>64</v>
      </c>
      <c r="D973" t="s">
        <v>13111</v>
      </c>
      <c r="E973" t="s">
        <v>13112</v>
      </c>
      <c r="F973" t="s">
        <v>44</v>
      </c>
      <c r="G973" t="s">
        <v>45</v>
      </c>
      <c r="H973" t="s">
        <v>2829</v>
      </c>
      <c r="I973" t="s">
        <v>1521</v>
      </c>
      <c r="J973" t="s">
        <v>13113</v>
      </c>
      <c r="K973" t="s">
        <v>13114</v>
      </c>
      <c r="L973" t="s">
        <v>13115</v>
      </c>
      <c r="M973" t="s">
        <v>13116</v>
      </c>
      <c r="N973" t="s">
        <v>2476</v>
      </c>
      <c r="O973" t="s">
        <v>13117</v>
      </c>
      <c r="P973" t="s">
        <v>13118</v>
      </c>
      <c r="Q973" t="s">
        <v>382</v>
      </c>
      <c r="R973" t="s">
        <v>48</v>
      </c>
      <c r="S973" t="s">
        <v>48</v>
      </c>
      <c r="T973" t="s">
        <v>2476</v>
      </c>
      <c r="U973" t="s">
        <v>2476</v>
      </c>
      <c r="V973" t="s">
        <v>2506</v>
      </c>
      <c r="W973" t="s">
        <v>2506</v>
      </c>
      <c r="X973" t="s">
        <v>2450</v>
      </c>
      <c r="Y973" t="s">
        <v>2748</v>
      </c>
      <c r="Z973" t="s">
        <v>13119</v>
      </c>
      <c r="AA973" t="s">
        <v>2551</v>
      </c>
      <c r="AB973" t="s">
        <v>1400</v>
      </c>
      <c r="AC973" t="s">
        <v>80</v>
      </c>
      <c r="AD973" t="s">
        <v>2144</v>
      </c>
      <c r="AE973" t="s">
        <v>55</v>
      </c>
      <c r="AF973" t="s">
        <v>13120</v>
      </c>
      <c r="AH973" t="s">
        <v>13121</v>
      </c>
      <c r="AI973" s="1">
        <v>40771</v>
      </c>
      <c r="AJ973" s="1">
        <v>45819</v>
      </c>
      <c r="AK973" t="s">
        <v>386</v>
      </c>
      <c r="AL973" t="s">
        <v>60</v>
      </c>
      <c r="AN973" t="s">
        <v>61</v>
      </c>
      <c r="AO973" s="1">
        <v>45820</v>
      </c>
    </row>
    <row r="974" spans="1:41" x14ac:dyDescent="0.25">
      <c r="A974" t="s">
        <v>55</v>
      </c>
      <c r="B974" t="s">
        <v>63</v>
      </c>
      <c r="C974" t="s">
        <v>64</v>
      </c>
      <c r="D974" t="s">
        <v>13122</v>
      </c>
      <c r="E974" t="s">
        <v>13123</v>
      </c>
      <c r="F974" t="s">
        <v>44</v>
      </c>
      <c r="G974" t="s">
        <v>76</v>
      </c>
      <c r="H974" t="s">
        <v>2626</v>
      </c>
      <c r="I974" t="s">
        <v>7697</v>
      </c>
      <c r="J974" t="s">
        <v>13124</v>
      </c>
      <c r="K974" t="s">
        <v>13125</v>
      </c>
      <c r="L974" t="s">
        <v>13126</v>
      </c>
      <c r="M974" t="s">
        <v>13126</v>
      </c>
      <c r="N974" t="s">
        <v>2476</v>
      </c>
      <c r="O974" t="s">
        <v>13127</v>
      </c>
      <c r="P974" t="s">
        <v>13128</v>
      </c>
      <c r="Q974" t="s">
        <v>13129</v>
      </c>
      <c r="R974" t="s">
        <v>201</v>
      </c>
      <c r="S974" t="s">
        <v>126</v>
      </c>
      <c r="T974" t="s">
        <v>2475</v>
      </c>
      <c r="U974" t="s">
        <v>2476</v>
      </c>
      <c r="V974" t="s">
        <v>2475</v>
      </c>
      <c r="W974" t="s">
        <v>2476</v>
      </c>
      <c r="X974" t="s">
        <v>2450</v>
      </c>
      <c r="Y974" t="s">
        <v>8348</v>
      </c>
      <c r="Z974" t="s">
        <v>13130</v>
      </c>
      <c r="AB974" t="s">
        <v>9371</v>
      </c>
      <c r="AC974" t="s">
        <v>53</v>
      </c>
      <c r="AD974" t="s">
        <v>120</v>
      </c>
      <c r="AE974" t="s">
        <v>55</v>
      </c>
      <c r="AF974" t="s">
        <v>6150</v>
      </c>
      <c r="AH974" t="s">
        <v>13131</v>
      </c>
      <c r="AI974" s="1">
        <v>41289</v>
      </c>
      <c r="AJ974" s="1">
        <v>45831</v>
      </c>
      <c r="AK974" t="s">
        <v>709</v>
      </c>
      <c r="AL974" t="s">
        <v>60</v>
      </c>
      <c r="AN974" t="s">
        <v>61</v>
      </c>
      <c r="AO974" s="1">
        <v>45832</v>
      </c>
    </row>
    <row r="975" spans="1:41" x14ac:dyDescent="0.25">
      <c r="A975" t="s">
        <v>55</v>
      </c>
      <c r="B975" t="s">
        <v>63</v>
      </c>
      <c r="C975" t="s">
        <v>64</v>
      </c>
      <c r="D975" t="s">
        <v>13122</v>
      </c>
      <c r="E975" t="s">
        <v>13123</v>
      </c>
      <c r="F975" t="s">
        <v>44</v>
      </c>
      <c r="G975" t="s">
        <v>76</v>
      </c>
      <c r="H975" t="s">
        <v>2626</v>
      </c>
      <c r="I975" t="s">
        <v>7697</v>
      </c>
      <c r="J975" t="s">
        <v>13124</v>
      </c>
      <c r="K975" t="s">
        <v>13125</v>
      </c>
      <c r="L975" t="s">
        <v>13126</v>
      </c>
      <c r="M975" t="s">
        <v>13126</v>
      </c>
      <c r="N975" t="s">
        <v>2476</v>
      </c>
      <c r="O975" t="s">
        <v>13127</v>
      </c>
      <c r="P975" t="s">
        <v>13128</v>
      </c>
      <c r="Q975" t="s">
        <v>13129</v>
      </c>
      <c r="R975" t="s">
        <v>201</v>
      </c>
      <c r="S975" t="s">
        <v>126</v>
      </c>
      <c r="T975" t="s">
        <v>2475</v>
      </c>
      <c r="U975" t="s">
        <v>2476</v>
      </c>
      <c r="V975" t="s">
        <v>2475</v>
      </c>
      <c r="W975" t="s">
        <v>2476</v>
      </c>
      <c r="X975" t="s">
        <v>2450</v>
      </c>
      <c r="Y975" t="s">
        <v>8348</v>
      </c>
      <c r="Z975" t="s">
        <v>13130</v>
      </c>
      <c r="AB975" t="s">
        <v>99</v>
      </c>
      <c r="AC975" t="s">
        <v>80</v>
      </c>
      <c r="AD975" t="s">
        <v>2144</v>
      </c>
      <c r="AE975" t="s">
        <v>55</v>
      </c>
      <c r="AF975" t="s">
        <v>1867</v>
      </c>
      <c r="AH975" t="s">
        <v>13132</v>
      </c>
      <c r="AI975" s="1">
        <v>39820</v>
      </c>
      <c r="AJ975" s="1">
        <v>45828</v>
      </c>
      <c r="AK975" t="s">
        <v>103</v>
      </c>
      <c r="AL975" t="s">
        <v>60</v>
      </c>
      <c r="AN975" t="s">
        <v>61</v>
      </c>
      <c r="AO975" s="1">
        <v>45831</v>
      </c>
    </row>
    <row r="976" spans="1:41" x14ac:dyDescent="0.25">
      <c r="A976" t="s">
        <v>55</v>
      </c>
      <c r="B976" t="s">
        <v>63</v>
      </c>
      <c r="C976" t="s">
        <v>64</v>
      </c>
      <c r="D976" t="s">
        <v>13134</v>
      </c>
      <c r="E976" t="s">
        <v>13135</v>
      </c>
      <c r="F976" t="s">
        <v>44</v>
      </c>
      <c r="G976" t="s">
        <v>76</v>
      </c>
      <c r="H976" t="s">
        <v>8606</v>
      </c>
      <c r="I976" t="s">
        <v>6096</v>
      </c>
      <c r="K976" t="s">
        <v>13136</v>
      </c>
      <c r="L976" t="s">
        <v>13137</v>
      </c>
      <c r="M976" t="s">
        <v>13138</v>
      </c>
      <c r="N976" t="s">
        <v>2476</v>
      </c>
      <c r="O976" t="s">
        <v>13139</v>
      </c>
      <c r="P976" t="s">
        <v>13140</v>
      </c>
      <c r="Q976" t="s">
        <v>434</v>
      </c>
      <c r="R976" t="s">
        <v>87</v>
      </c>
      <c r="S976" t="s">
        <v>87</v>
      </c>
      <c r="T976" t="s">
        <v>2476</v>
      </c>
      <c r="U976" t="s">
        <v>2476</v>
      </c>
      <c r="V976" t="s">
        <v>2476</v>
      </c>
      <c r="W976" t="s">
        <v>2476</v>
      </c>
      <c r="X976" t="s">
        <v>2450</v>
      </c>
      <c r="Y976" t="s">
        <v>1502</v>
      </c>
      <c r="Z976" t="s">
        <v>13139</v>
      </c>
      <c r="AA976" t="s">
        <v>13141</v>
      </c>
      <c r="AB976" t="s">
        <v>173</v>
      </c>
      <c r="AC976" t="s">
        <v>80</v>
      </c>
      <c r="AD976" t="s">
        <v>174</v>
      </c>
      <c r="AE976" t="s">
        <v>55</v>
      </c>
      <c r="AF976" t="s">
        <v>3833</v>
      </c>
      <c r="AH976" t="s">
        <v>13142</v>
      </c>
      <c r="AI976" s="1">
        <v>44796</v>
      </c>
      <c r="AJ976" s="1">
        <v>45827</v>
      </c>
      <c r="AK976" t="s">
        <v>84</v>
      </c>
      <c r="AL976" t="s">
        <v>60</v>
      </c>
      <c r="AN976" t="s">
        <v>61</v>
      </c>
      <c r="AO976" s="1">
        <v>45828</v>
      </c>
    </row>
    <row r="977" spans="1:41" x14ac:dyDescent="0.25">
      <c r="A977" t="s">
        <v>55</v>
      </c>
      <c r="B977" t="s">
        <v>63</v>
      </c>
      <c r="C977" t="s">
        <v>64</v>
      </c>
      <c r="D977" t="s">
        <v>13143</v>
      </c>
      <c r="E977" t="s">
        <v>13144</v>
      </c>
      <c r="F977" t="s">
        <v>44</v>
      </c>
      <c r="G977" t="s">
        <v>45</v>
      </c>
      <c r="H977" t="s">
        <v>13145</v>
      </c>
      <c r="I977" t="s">
        <v>11911</v>
      </c>
      <c r="K977" t="s">
        <v>13146</v>
      </c>
      <c r="L977" t="s">
        <v>13147</v>
      </c>
      <c r="N977" t="s">
        <v>2476</v>
      </c>
      <c r="O977" t="s">
        <v>13148</v>
      </c>
      <c r="P977" t="s">
        <v>2548</v>
      </c>
      <c r="Q977" t="s">
        <v>1336</v>
      </c>
      <c r="R977" t="s">
        <v>48</v>
      </c>
      <c r="S977" t="s">
        <v>48</v>
      </c>
      <c r="T977" t="s">
        <v>2476</v>
      </c>
      <c r="U977" t="s">
        <v>2476</v>
      </c>
      <c r="V977" t="s">
        <v>2506</v>
      </c>
      <c r="W977" t="s">
        <v>2506</v>
      </c>
      <c r="X977" t="s">
        <v>2450</v>
      </c>
      <c r="Y977" t="s">
        <v>11025</v>
      </c>
      <c r="Z977" t="s">
        <v>13149</v>
      </c>
      <c r="AA977" t="s">
        <v>2551</v>
      </c>
      <c r="AB977" t="s">
        <v>99</v>
      </c>
      <c r="AC977" t="s">
        <v>80</v>
      </c>
      <c r="AD977" t="s">
        <v>2144</v>
      </c>
      <c r="AE977" t="s">
        <v>55</v>
      </c>
      <c r="AF977" t="s">
        <v>13150</v>
      </c>
      <c r="AH977" t="s">
        <v>13151</v>
      </c>
      <c r="AI977" s="1">
        <v>40242</v>
      </c>
      <c r="AJ977" s="1">
        <v>45819</v>
      </c>
      <c r="AK977" t="s">
        <v>103</v>
      </c>
      <c r="AL977" t="s">
        <v>60</v>
      </c>
      <c r="AN977" t="s">
        <v>61</v>
      </c>
      <c r="AO977" s="1">
        <v>45820</v>
      </c>
    </row>
    <row r="978" spans="1:41" x14ac:dyDescent="0.25">
      <c r="A978" t="s">
        <v>55</v>
      </c>
      <c r="B978" t="s">
        <v>63</v>
      </c>
      <c r="C978" t="s">
        <v>64</v>
      </c>
      <c r="D978" t="s">
        <v>13152</v>
      </c>
      <c r="E978" t="s">
        <v>13153</v>
      </c>
      <c r="F978" t="s">
        <v>65</v>
      </c>
      <c r="G978" t="s">
        <v>45</v>
      </c>
      <c r="H978" t="s">
        <v>13154</v>
      </c>
      <c r="I978" t="s">
        <v>3835</v>
      </c>
      <c r="K978" t="s">
        <v>13155</v>
      </c>
      <c r="L978" t="s">
        <v>13156</v>
      </c>
      <c r="N978" t="s">
        <v>2476</v>
      </c>
      <c r="O978" t="s">
        <v>13157</v>
      </c>
      <c r="P978" t="s">
        <v>68</v>
      </c>
      <c r="Q978" t="s">
        <v>10936</v>
      </c>
      <c r="R978" t="s">
        <v>48</v>
      </c>
      <c r="S978" t="s">
        <v>48</v>
      </c>
      <c r="T978" t="s">
        <v>2453</v>
      </c>
      <c r="U978" t="s">
        <v>2453</v>
      </c>
      <c r="V978" t="s">
        <v>2613</v>
      </c>
      <c r="W978" t="s">
        <v>2613</v>
      </c>
      <c r="X978" t="s">
        <v>2450</v>
      </c>
      <c r="Y978" t="s">
        <v>2614</v>
      </c>
      <c r="Z978" t="s">
        <v>13158</v>
      </c>
      <c r="AB978" t="s">
        <v>785</v>
      </c>
      <c r="AC978" t="s">
        <v>53</v>
      </c>
      <c r="AD978" t="s">
        <v>448</v>
      </c>
      <c r="AE978" t="s">
        <v>55</v>
      </c>
      <c r="AF978" t="s">
        <v>909</v>
      </c>
      <c r="AH978" t="s">
        <v>13159</v>
      </c>
      <c r="AI978" s="1">
        <v>45817</v>
      </c>
      <c r="AJ978" s="1">
        <v>45825</v>
      </c>
      <c r="AK978" t="s">
        <v>297</v>
      </c>
      <c r="AL978" t="s">
        <v>60</v>
      </c>
      <c r="AN978" t="s">
        <v>61</v>
      </c>
      <c r="AO978" s="1">
        <v>45826</v>
      </c>
    </row>
    <row r="979" spans="1:41" x14ac:dyDescent="0.25">
      <c r="A979" t="s">
        <v>55</v>
      </c>
      <c r="B979" t="s">
        <v>63</v>
      </c>
      <c r="C979" t="s">
        <v>64</v>
      </c>
      <c r="D979" t="s">
        <v>13160</v>
      </c>
      <c r="E979" t="s">
        <v>13161</v>
      </c>
      <c r="F979" t="s">
        <v>65</v>
      </c>
      <c r="G979" t="s">
        <v>45</v>
      </c>
      <c r="H979" t="s">
        <v>2626</v>
      </c>
      <c r="I979" t="s">
        <v>13162</v>
      </c>
      <c r="J979" t="s">
        <v>13163</v>
      </c>
      <c r="K979" t="s">
        <v>13164</v>
      </c>
      <c r="L979" t="s">
        <v>13165</v>
      </c>
      <c r="N979" t="s">
        <v>2476</v>
      </c>
      <c r="O979" t="s">
        <v>13166</v>
      </c>
      <c r="P979" t="s">
        <v>2497</v>
      </c>
      <c r="Q979" t="s">
        <v>1278</v>
      </c>
      <c r="R979" t="s">
        <v>48</v>
      </c>
      <c r="S979" t="s">
        <v>48</v>
      </c>
      <c r="T979" t="s">
        <v>419</v>
      </c>
      <c r="U979" t="s">
        <v>419</v>
      </c>
      <c r="V979" t="s">
        <v>2473</v>
      </c>
      <c r="W979" t="s">
        <v>2473</v>
      </c>
      <c r="X979" t="s">
        <v>2450</v>
      </c>
      <c r="Y979" t="s">
        <v>2473</v>
      </c>
      <c r="Z979" t="s">
        <v>13167</v>
      </c>
      <c r="AA979" t="s">
        <v>6270</v>
      </c>
      <c r="AB979" t="s">
        <v>13168</v>
      </c>
      <c r="AC979" t="s">
        <v>53</v>
      </c>
      <c r="AD979" t="s">
        <v>13169</v>
      </c>
      <c r="AE979" t="s">
        <v>41</v>
      </c>
      <c r="AH979" t="s">
        <v>13170</v>
      </c>
      <c r="AI979" s="1">
        <v>45622</v>
      </c>
      <c r="AJ979" s="1">
        <v>45832</v>
      </c>
      <c r="AK979" t="s">
        <v>379</v>
      </c>
      <c r="AL979" t="s">
        <v>60</v>
      </c>
      <c r="AN979" t="s">
        <v>61</v>
      </c>
      <c r="AO979" s="1">
        <v>45833</v>
      </c>
    </row>
    <row r="980" spans="1:41" x14ac:dyDescent="0.25">
      <c r="A980" t="s">
        <v>55</v>
      </c>
      <c r="B980" t="s">
        <v>63</v>
      </c>
      <c r="C980" t="s">
        <v>64</v>
      </c>
      <c r="D980" t="s">
        <v>13172</v>
      </c>
      <c r="E980" t="s">
        <v>13173</v>
      </c>
      <c r="F980" t="s">
        <v>44</v>
      </c>
      <c r="G980" t="s">
        <v>45</v>
      </c>
      <c r="H980" t="s">
        <v>9089</v>
      </c>
      <c r="I980" t="s">
        <v>9402</v>
      </c>
      <c r="K980" t="s">
        <v>13174</v>
      </c>
      <c r="L980" t="s">
        <v>13175</v>
      </c>
      <c r="N980" t="s">
        <v>2476</v>
      </c>
      <c r="O980" t="s">
        <v>13176</v>
      </c>
      <c r="P980" t="s">
        <v>68</v>
      </c>
      <c r="Q980" t="s">
        <v>382</v>
      </c>
      <c r="R980" t="s">
        <v>48</v>
      </c>
      <c r="S980" t="s">
        <v>48</v>
      </c>
      <c r="T980" t="s">
        <v>2453</v>
      </c>
      <c r="U980" t="s">
        <v>2453</v>
      </c>
      <c r="V980" t="s">
        <v>2490</v>
      </c>
      <c r="W980" t="s">
        <v>2490</v>
      </c>
      <c r="X980" t="s">
        <v>2450</v>
      </c>
      <c r="Y980" t="s">
        <v>2491</v>
      </c>
      <c r="Z980" t="s">
        <v>11238</v>
      </c>
      <c r="AA980" t="s">
        <v>8597</v>
      </c>
      <c r="AB980" t="s">
        <v>3820</v>
      </c>
      <c r="AC980" t="s">
        <v>53</v>
      </c>
      <c r="AD980" t="s">
        <v>415</v>
      </c>
      <c r="AE980" t="s">
        <v>41</v>
      </c>
      <c r="AH980" t="s">
        <v>13177</v>
      </c>
      <c r="AI980" s="1">
        <v>44074</v>
      </c>
      <c r="AJ980" s="1">
        <v>45818</v>
      </c>
      <c r="AK980" t="s">
        <v>446</v>
      </c>
      <c r="AL980" t="s">
        <v>60</v>
      </c>
      <c r="AN980" t="s">
        <v>61</v>
      </c>
      <c r="AO980" s="1">
        <v>45819</v>
      </c>
    </row>
    <row r="981" spans="1:41" x14ac:dyDescent="0.25">
      <c r="A981" t="s">
        <v>55</v>
      </c>
      <c r="B981" t="s">
        <v>63</v>
      </c>
      <c r="C981" t="s">
        <v>64</v>
      </c>
      <c r="D981" t="s">
        <v>13178</v>
      </c>
      <c r="E981" t="s">
        <v>13179</v>
      </c>
      <c r="F981" t="s">
        <v>44</v>
      </c>
      <c r="G981" t="s">
        <v>45</v>
      </c>
      <c r="H981" t="s">
        <v>2626</v>
      </c>
      <c r="I981" t="s">
        <v>5371</v>
      </c>
      <c r="J981" t="s">
        <v>13180</v>
      </c>
      <c r="K981" t="s">
        <v>13181</v>
      </c>
      <c r="L981" t="s">
        <v>13182</v>
      </c>
      <c r="N981" t="s">
        <v>2476</v>
      </c>
      <c r="O981" t="s">
        <v>13183</v>
      </c>
      <c r="P981" t="s">
        <v>107</v>
      </c>
      <c r="Q981" t="s">
        <v>10923</v>
      </c>
      <c r="R981" t="s">
        <v>48</v>
      </c>
      <c r="S981" t="s">
        <v>48</v>
      </c>
      <c r="T981" t="s">
        <v>2476</v>
      </c>
      <c r="U981" t="s">
        <v>2476</v>
      </c>
      <c r="V981" t="s">
        <v>2506</v>
      </c>
      <c r="W981" t="s">
        <v>2506</v>
      </c>
      <c r="X981" t="s">
        <v>2450</v>
      </c>
      <c r="Y981" t="s">
        <v>10924</v>
      </c>
      <c r="Z981" t="s">
        <v>13184</v>
      </c>
      <c r="AA981" t="s">
        <v>13185</v>
      </c>
      <c r="AB981" t="s">
        <v>934</v>
      </c>
      <c r="AC981" t="s">
        <v>53</v>
      </c>
      <c r="AD981" t="s">
        <v>960</v>
      </c>
      <c r="AE981" t="s">
        <v>41</v>
      </c>
      <c r="AH981" t="s">
        <v>13186</v>
      </c>
      <c r="AI981" s="1">
        <v>45212</v>
      </c>
      <c r="AJ981" s="1">
        <v>45819</v>
      </c>
      <c r="AK981" t="s">
        <v>446</v>
      </c>
      <c r="AL981" t="s">
        <v>60</v>
      </c>
      <c r="AN981" t="s">
        <v>61</v>
      </c>
      <c r="AO981" s="1">
        <v>45826</v>
      </c>
    </row>
    <row r="982" spans="1:41" x14ac:dyDescent="0.25">
      <c r="A982" t="s">
        <v>55</v>
      </c>
      <c r="B982" t="s">
        <v>63</v>
      </c>
      <c r="C982" t="s">
        <v>64</v>
      </c>
      <c r="D982" t="s">
        <v>13187</v>
      </c>
      <c r="E982" t="s">
        <v>13188</v>
      </c>
      <c r="F982" t="s">
        <v>44</v>
      </c>
      <c r="G982" t="s">
        <v>45</v>
      </c>
      <c r="H982" t="s">
        <v>2626</v>
      </c>
      <c r="I982" t="s">
        <v>4529</v>
      </c>
      <c r="J982" t="s">
        <v>13189</v>
      </c>
      <c r="K982" t="s">
        <v>13190</v>
      </c>
      <c r="L982" t="s">
        <v>13191</v>
      </c>
      <c r="M982" t="s">
        <v>13192</v>
      </c>
      <c r="N982" t="s">
        <v>2476</v>
      </c>
      <c r="O982" t="s">
        <v>13193</v>
      </c>
      <c r="P982" t="s">
        <v>68</v>
      </c>
      <c r="Q982" t="s">
        <v>13194</v>
      </c>
      <c r="R982" t="s">
        <v>48</v>
      </c>
      <c r="S982" t="s">
        <v>48</v>
      </c>
      <c r="T982" t="s">
        <v>2476</v>
      </c>
      <c r="U982" t="s">
        <v>2476</v>
      </c>
      <c r="V982" t="s">
        <v>2506</v>
      </c>
      <c r="W982" t="s">
        <v>2506</v>
      </c>
      <c r="X982" t="s">
        <v>2450</v>
      </c>
      <c r="Y982" t="s">
        <v>2549</v>
      </c>
      <c r="Z982" t="s">
        <v>13195</v>
      </c>
      <c r="AA982" t="s">
        <v>2551</v>
      </c>
      <c r="AB982" t="s">
        <v>1390</v>
      </c>
      <c r="AC982" t="s">
        <v>53</v>
      </c>
      <c r="AD982" t="s">
        <v>1201</v>
      </c>
      <c r="AE982" t="s">
        <v>55</v>
      </c>
      <c r="AF982" t="s">
        <v>1084</v>
      </c>
      <c r="AH982" t="s">
        <v>13196</v>
      </c>
      <c r="AI982" s="1">
        <v>45614</v>
      </c>
      <c r="AJ982" s="1">
        <v>45819</v>
      </c>
      <c r="AK982" t="s">
        <v>153</v>
      </c>
      <c r="AL982" t="s">
        <v>60</v>
      </c>
      <c r="AN982" t="s">
        <v>61</v>
      </c>
      <c r="AO982" s="1">
        <v>45820</v>
      </c>
    </row>
    <row r="983" spans="1:41" x14ac:dyDescent="0.25">
      <c r="A983" t="s">
        <v>55</v>
      </c>
      <c r="B983" t="s">
        <v>63</v>
      </c>
      <c r="C983" t="s">
        <v>64</v>
      </c>
      <c r="D983" t="s">
        <v>13198</v>
      </c>
      <c r="E983" t="s">
        <v>13199</v>
      </c>
      <c r="F983" t="s">
        <v>44</v>
      </c>
      <c r="G983" t="s">
        <v>76</v>
      </c>
      <c r="H983" t="s">
        <v>9053</v>
      </c>
      <c r="I983" t="s">
        <v>10978</v>
      </c>
      <c r="J983" t="s">
        <v>6528</v>
      </c>
      <c r="K983" t="s">
        <v>13200</v>
      </c>
      <c r="L983" t="s">
        <v>13201</v>
      </c>
      <c r="M983" t="s">
        <v>3010</v>
      </c>
      <c r="N983" t="s">
        <v>419</v>
      </c>
      <c r="O983" t="s">
        <v>13202</v>
      </c>
      <c r="P983" t="s">
        <v>13203</v>
      </c>
      <c r="Q983" t="s">
        <v>371</v>
      </c>
      <c r="R983" t="s">
        <v>87</v>
      </c>
      <c r="S983" t="s">
        <v>87</v>
      </c>
      <c r="T983" t="s">
        <v>419</v>
      </c>
      <c r="U983" t="s">
        <v>419</v>
      </c>
      <c r="V983" t="s">
        <v>2449</v>
      </c>
      <c r="W983" t="s">
        <v>2449</v>
      </c>
      <c r="X983" t="s">
        <v>2450</v>
      </c>
      <c r="Y983" t="s">
        <v>2472</v>
      </c>
      <c r="Z983" t="s">
        <v>3011</v>
      </c>
      <c r="AA983" t="s">
        <v>3012</v>
      </c>
      <c r="AB983" t="s">
        <v>13085</v>
      </c>
      <c r="AC983" t="s">
        <v>53</v>
      </c>
      <c r="AD983" t="s">
        <v>2146</v>
      </c>
      <c r="AE983" t="s">
        <v>41</v>
      </c>
      <c r="AH983" t="s">
        <v>13204</v>
      </c>
      <c r="AI983" s="1">
        <v>45828</v>
      </c>
      <c r="AJ983" s="1">
        <v>45831</v>
      </c>
      <c r="AK983" t="s">
        <v>287</v>
      </c>
      <c r="AL983" t="s">
        <v>60</v>
      </c>
      <c r="AN983" t="s">
        <v>61</v>
      </c>
      <c r="AO983" s="1">
        <v>45833</v>
      </c>
    </row>
    <row r="984" spans="1:41" x14ac:dyDescent="0.25">
      <c r="A984" t="s">
        <v>55</v>
      </c>
      <c r="B984" t="s">
        <v>63</v>
      </c>
      <c r="C984" t="s">
        <v>64</v>
      </c>
      <c r="D984" t="s">
        <v>13205</v>
      </c>
      <c r="E984" t="s">
        <v>13206</v>
      </c>
      <c r="F984" t="s">
        <v>44</v>
      </c>
      <c r="G984" t="s">
        <v>76</v>
      </c>
      <c r="H984" t="s">
        <v>3033</v>
      </c>
      <c r="I984" t="s">
        <v>5730</v>
      </c>
      <c r="K984" t="s">
        <v>13207</v>
      </c>
      <c r="L984" t="s">
        <v>13208</v>
      </c>
      <c r="N984" t="s">
        <v>419</v>
      </c>
      <c r="O984" t="s">
        <v>13209</v>
      </c>
      <c r="P984" t="s">
        <v>2659</v>
      </c>
      <c r="Q984" t="s">
        <v>710</v>
      </c>
      <c r="R984" t="s">
        <v>48</v>
      </c>
      <c r="S984" t="s">
        <v>48</v>
      </c>
      <c r="T984" t="s">
        <v>419</v>
      </c>
      <c r="U984" t="s">
        <v>419</v>
      </c>
      <c r="V984" t="s">
        <v>598</v>
      </c>
      <c r="W984" t="s">
        <v>598</v>
      </c>
      <c r="X984" t="s">
        <v>2450</v>
      </c>
      <c r="Y984" t="s">
        <v>2660</v>
      </c>
      <c r="Z984" t="s">
        <v>2661</v>
      </c>
      <c r="AA984" t="s">
        <v>2662</v>
      </c>
      <c r="AB984" t="s">
        <v>2870</v>
      </c>
      <c r="AC984" t="s">
        <v>53</v>
      </c>
      <c r="AD984" t="s">
        <v>415</v>
      </c>
      <c r="AE984" t="s">
        <v>41</v>
      </c>
      <c r="AH984" t="s">
        <v>13210</v>
      </c>
      <c r="AI984" s="1">
        <v>44832</v>
      </c>
      <c r="AJ984" s="1">
        <v>45820</v>
      </c>
      <c r="AK984" t="s">
        <v>910</v>
      </c>
      <c r="AL984" t="s">
        <v>60</v>
      </c>
      <c r="AN984" t="s">
        <v>61</v>
      </c>
      <c r="AO984" s="1">
        <v>45821</v>
      </c>
    </row>
    <row r="985" spans="1:41" x14ac:dyDescent="0.25">
      <c r="A985" t="s">
        <v>55</v>
      </c>
      <c r="B985" t="s">
        <v>63</v>
      </c>
      <c r="C985" t="s">
        <v>64</v>
      </c>
      <c r="D985" t="s">
        <v>13212</v>
      </c>
      <c r="E985" t="s">
        <v>13213</v>
      </c>
      <c r="F985" t="s">
        <v>65</v>
      </c>
      <c r="G985" t="s">
        <v>45</v>
      </c>
      <c r="H985" t="s">
        <v>408</v>
      </c>
      <c r="I985" t="s">
        <v>12541</v>
      </c>
      <c r="J985" t="s">
        <v>13214</v>
      </c>
      <c r="K985" t="s">
        <v>13215</v>
      </c>
      <c r="L985" t="s">
        <v>13216</v>
      </c>
      <c r="M985" t="s">
        <v>13217</v>
      </c>
      <c r="N985" t="s">
        <v>2476</v>
      </c>
      <c r="O985" t="s">
        <v>13218</v>
      </c>
      <c r="P985" t="s">
        <v>13219</v>
      </c>
      <c r="Q985" t="s">
        <v>196</v>
      </c>
      <c r="R985" t="s">
        <v>87</v>
      </c>
      <c r="S985" t="s">
        <v>87</v>
      </c>
      <c r="T985" t="s">
        <v>2476</v>
      </c>
      <c r="U985" t="s">
        <v>2476</v>
      </c>
      <c r="V985" t="s">
        <v>2476</v>
      </c>
      <c r="W985" t="s">
        <v>2476</v>
      </c>
      <c r="X985" t="s">
        <v>2450</v>
      </c>
      <c r="Y985" t="s">
        <v>245</v>
      </c>
      <c r="Z985" t="s">
        <v>13220</v>
      </c>
      <c r="AB985" t="s">
        <v>196</v>
      </c>
      <c r="AC985" t="s">
        <v>80</v>
      </c>
      <c r="AD985" t="s">
        <v>174</v>
      </c>
      <c r="AE985" t="s">
        <v>55</v>
      </c>
      <c r="AF985" t="s">
        <v>4063</v>
      </c>
      <c r="AH985" t="s">
        <v>13221</v>
      </c>
      <c r="AI985" s="1">
        <v>44742</v>
      </c>
      <c r="AJ985" s="1">
        <v>45831</v>
      </c>
      <c r="AK985" t="s">
        <v>94</v>
      </c>
      <c r="AL985" t="s">
        <v>60</v>
      </c>
      <c r="AN985" t="s">
        <v>61</v>
      </c>
      <c r="AO985" s="1">
        <v>45832</v>
      </c>
    </row>
    <row r="986" spans="1:41" x14ac:dyDescent="0.25">
      <c r="A986" t="s">
        <v>55</v>
      </c>
      <c r="B986" t="s">
        <v>63</v>
      </c>
      <c r="C986" t="s">
        <v>64</v>
      </c>
      <c r="D986" t="s">
        <v>13223</v>
      </c>
      <c r="E986" t="s">
        <v>13224</v>
      </c>
      <c r="F986" t="s">
        <v>44</v>
      </c>
      <c r="G986" t="s">
        <v>45</v>
      </c>
      <c r="H986" t="s">
        <v>9075</v>
      </c>
      <c r="I986" t="s">
        <v>7992</v>
      </c>
      <c r="J986" t="s">
        <v>13225</v>
      </c>
      <c r="K986" t="s">
        <v>13225</v>
      </c>
      <c r="L986" t="s">
        <v>13226</v>
      </c>
      <c r="M986" t="s">
        <v>13226</v>
      </c>
      <c r="N986" t="s">
        <v>2476</v>
      </c>
      <c r="O986" t="s">
        <v>13227</v>
      </c>
      <c r="P986" t="s">
        <v>13228</v>
      </c>
      <c r="Q986" t="s">
        <v>13229</v>
      </c>
      <c r="R986" t="s">
        <v>125</v>
      </c>
      <c r="S986" t="s">
        <v>126</v>
      </c>
      <c r="T986" t="s">
        <v>2475</v>
      </c>
      <c r="U986" t="s">
        <v>2476</v>
      </c>
      <c r="V986" t="s">
        <v>13230</v>
      </c>
      <c r="W986" t="s">
        <v>2505</v>
      </c>
      <c r="X986" t="s">
        <v>2450</v>
      </c>
      <c r="Y986" t="s">
        <v>13231</v>
      </c>
      <c r="Z986" t="s">
        <v>11305</v>
      </c>
      <c r="AA986" t="s">
        <v>13232</v>
      </c>
      <c r="AB986" t="s">
        <v>1762</v>
      </c>
      <c r="AC986" t="s">
        <v>53</v>
      </c>
      <c r="AD986" t="s">
        <v>1763</v>
      </c>
      <c r="AE986" t="s">
        <v>41</v>
      </c>
      <c r="AH986" t="s">
        <v>13233</v>
      </c>
      <c r="AI986" s="1">
        <v>45616</v>
      </c>
      <c r="AJ986" s="1">
        <v>45819</v>
      </c>
      <c r="AK986" t="s">
        <v>446</v>
      </c>
      <c r="AL986" t="s">
        <v>60</v>
      </c>
      <c r="AN986" t="s">
        <v>61</v>
      </c>
      <c r="AO986" s="1">
        <v>45820</v>
      </c>
    </row>
    <row r="987" spans="1:41" x14ac:dyDescent="0.25">
      <c r="A987" t="s">
        <v>55</v>
      </c>
      <c r="B987" t="s">
        <v>63</v>
      </c>
      <c r="C987" t="s">
        <v>64</v>
      </c>
      <c r="D987" t="s">
        <v>13234</v>
      </c>
      <c r="E987" t="s">
        <v>13235</v>
      </c>
      <c r="F987" t="s">
        <v>44</v>
      </c>
      <c r="G987" t="s">
        <v>76</v>
      </c>
      <c r="H987" t="s">
        <v>13236</v>
      </c>
      <c r="I987" t="s">
        <v>7427</v>
      </c>
      <c r="K987" t="s">
        <v>13237</v>
      </c>
      <c r="L987" t="s">
        <v>13238</v>
      </c>
      <c r="N987" t="s">
        <v>2476</v>
      </c>
      <c r="O987" t="s">
        <v>13239</v>
      </c>
      <c r="P987" t="s">
        <v>68</v>
      </c>
      <c r="Q987" t="s">
        <v>2766</v>
      </c>
      <c r="R987" t="s">
        <v>48</v>
      </c>
      <c r="S987" t="s">
        <v>48</v>
      </c>
      <c r="T987" t="s">
        <v>2453</v>
      </c>
      <c r="U987" t="s">
        <v>2453</v>
      </c>
      <c r="V987" t="s">
        <v>2490</v>
      </c>
      <c r="W987" t="s">
        <v>2490</v>
      </c>
      <c r="X987" t="s">
        <v>2450</v>
      </c>
      <c r="Y987" t="s">
        <v>2491</v>
      </c>
      <c r="Z987" t="s">
        <v>13240</v>
      </c>
      <c r="AB987" t="s">
        <v>183</v>
      </c>
      <c r="AC987" t="s">
        <v>53</v>
      </c>
      <c r="AD987" t="s">
        <v>184</v>
      </c>
      <c r="AE987" t="s">
        <v>55</v>
      </c>
      <c r="AF987" t="s">
        <v>73</v>
      </c>
      <c r="AH987" t="s">
        <v>13241</v>
      </c>
      <c r="AI987" s="1">
        <v>45322</v>
      </c>
      <c r="AJ987" s="1">
        <v>45819</v>
      </c>
      <c r="AK987" t="s">
        <v>910</v>
      </c>
      <c r="AL987" t="s">
        <v>60</v>
      </c>
      <c r="AN987" t="s">
        <v>61</v>
      </c>
      <c r="AO987" s="1">
        <v>45819</v>
      </c>
    </row>
    <row r="988" spans="1:41" x14ac:dyDescent="0.25">
      <c r="A988" t="s">
        <v>55</v>
      </c>
      <c r="B988" t="s">
        <v>63</v>
      </c>
      <c r="C988" t="s">
        <v>64</v>
      </c>
      <c r="D988" t="s">
        <v>13242</v>
      </c>
      <c r="E988" t="s">
        <v>13243</v>
      </c>
      <c r="F988" t="s">
        <v>44</v>
      </c>
      <c r="G988" t="s">
        <v>76</v>
      </c>
      <c r="H988" t="s">
        <v>2865</v>
      </c>
      <c r="I988" t="s">
        <v>13244</v>
      </c>
      <c r="J988" t="s">
        <v>13245</v>
      </c>
      <c r="K988" t="s">
        <v>13246</v>
      </c>
      <c r="L988" t="s">
        <v>13247</v>
      </c>
      <c r="N988" t="s">
        <v>124</v>
      </c>
      <c r="O988" t="s">
        <v>13248</v>
      </c>
      <c r="P988" t="s">
        <v>13249</v>
      </c>
      <c r="Q988" t="s">
        <v>13250</v>
      </c>
      <c r="R988" t="s">
        <v>125</v>
      </c>
      <c r="S988" t="s">
        <v>126</v>
      </c>
      <c r="T988" t="s">
        <v>2759</v>
      </c>
      <c r="U988" t="s">
        <v>2476</v>
      </c>
      <c r="V988" t="s">
        <v>13251</v>
      </c>
      <c r="W988" t="s">
        <v>2506</v>
      </c>
      <c r="X988" t="s">
        <v>2450</v>
      </c>
      <c r="Y988" t="s">
        <v>13252</v>
      </c>
      <c r="Z988" t="s">
        <v>3916</v>
      </c>
      <c r="AA988" t="s">
        <v>3550</v>
      </c>
      <c r="AB988" t="s">
        <v>7241</v>
      </c>
      <c r="AC988" t="s">
        <v>53</v>
      </c>
      <c r="AD988" t="s">
        <v>54</v>
      </c>
      <c r="AE988" t="s">
        <v>55</v>
      </c>
      <c r="AF988" t="s">
        <v>341</v>
      </c>
      <c r="AH988" t="s">
        <v>13253</v>
      </c>
      <c r="AI988" s="1">
        <v>45830</v>
      </c>
      <c r="AJ988" s="1">
        <v>45831</v>
      </c>
      <c r="AK988" t="s">
        <v>1969</v>
      </c>
      <c r="AL988" t="s">
        <v>60</v>
      </c>
      <c r="AN988" t="s">
        <v>61</v>
      </c>
      <c r="AO988" s="1">
        <v>45832</v>
      </c>
    </row>
    <row r="989" spans="1:41" x14ac:dyDescent="0.25">
      <c r="A989" t="s">
        <v>55</v>
      </c>
      <c r="B989" t="s">
        <v>63</v>
      </c>
      <c r="C989" t="s">
        <v>64</v>
      </c>
      <c r="D989" t="s">
        <v>13242</v>
      </c>
      <c r="E989" t="s">
        <v>13243</v>
      </c>
      <c r="F989" t="s">
        <v>44</v>
      </c>
      <c r="G989" t="s">
        <v>76</v>
      </c>
      <c r="H989" t="s">
        <v>2865</v>
      </c>
      <c r="I989" t="s">
        <v>13244</v>
      </c>
      <c r="J989" t="s">
        <v>13245</v>
      </c>
      <c r="K989" t="s">
        <v>13246</v>
      </c>
      <c r="L989" t="s">
        <v>13247</v>
      </c>
      <c r="N989" t="s">
        <v>124</v>
      </c>
      <c r="O989" t="s">
        <v>13248</v>
      </c>
      <c r="P989" t="s">
        <v>13249</v>
      </c>
      <c r="Q989" t="s">
        <v>13250</v>
      </c>
      <c r="R989" t="s">
        <v>125</v>
      </c>
      <c r="S989" t="s">
        <v>126</v>
      </c>
      <c r="T989" t="s">
        <v>2759</v>
      </c>
      <c r="U989" t="s">
        <v>2476</v>
      </c>
      <c r="V989" t="s">
        <v>13251</v>
      </c>
      <c r="W989" t="s">
        <v>2506</v>
      </c>
      <c r="X989" t="s">
        <v>2450</v>
      </c>
      <c r="Y989" t="s">
        <v>13252</v>
      </c>
      <c r="Z989" t="s">
        <v>3916</v>
      </c>
      <c r="AA989" t="s">
        <v>3550</v>
      </c>
      <c r="AB989" t="s">
        <v>1037</v>
      </c>
      <c r="AC989" t="s">
        <v>53</v>
      </c>
      <c r="AD989" t="s">
        <v>4207</v>
      </c>
      <c r="AE989" t="s">
        <v>55</v>
      </c>
      <c r="AF989" t="s">
        <v>1251</v>
      </c>
      <c r="AH989" t="s">
        <v>13254</v>
      </c>
      <c r="AI989" s="1">
        <v>44859</v>
      </c>
      <c r="AJ989" s="1">
        <v>45818</v>
      </c>
      <c r="AK989" t="s">
        <v>153</v>
      </c>
      <c r="AL989" t="s">
        <v>60</v>
      </c>
      <c r="AN989" t="s">
        <v>61</v>
      </c>
      <c r="AO989" s="1">
        <v>45818</v>
      </c>
    </row>
    <row r="990" spans="1:41" x14ac:dyDescent="0.25">
      <c r="A990" t="s">
        <v>55</v>
      </c>
      <c r="B990" t="s">
        <v>63</v>
      </c>
      <c r="C990" t="s">
        <v>64</v>
      </c>
      <c r="D990" t="s">
        <v>13255</v>
      </c>
      <c r="E990" t="s">
        <v>13256</v>
      </c>
      <c r="F990" t="s">
        <v>44</v>
      </c>
      <c r="G990" t="s">
        <v>45</v>
      </c>
      <c r="H990" t="s">
        <v>8606</v>
      </c>
      <c r="I990" t="s">
        <v>13257</v>
      </c>
      <c r="J990" t="s">
        <v>13258</v>
      </c>
      <c r="K990" t="s">
        <v>13259</v>
      </c>
      <c r="L990" t="s">
        <v>13260</v>
      </c>
      <c r="N990" t="s">
        <v>2476</v>
      </c>
      <c r="O990" t="s">
        <v>13261</v>
      </c>
      <c r="P990" t="s">
        <v>13262</v>
      </c>
      <c r="Q990" t="s">
        <v>13263</v>
      </c>
      <c r="R990" t="s">
        <v>87</v>
      </c>
      <c r="S990" t="s">
        <v>87</v>
      </c>
      <c r="T990" t="s">
        <v>2476</v>
      </c>
      <c r="U990" t="s">
        <v>2476</v>
      </c>
      <c r="V990" t="s">
        <v>2476</v>
      </c>
      <c r="W990" t="s">
        <v>2476</v>
      </c>
      <c r="X990" t="s">
        <v>2450</v>
      </c>
      <c r="Y990" t="s">
        <v>1502</v>
      </c>
      <c r="Z990" t="s">
        <v>8480</v>
      </c>
      <c r="AA990" t="s">
        <v>13264</v>
      </c>
      <c r="AB990" t="s">
        <v>4066</v>
      </c>
      <c r="AC990" t="s">
        <v>53</v>
      </c>
      <c r="AD990" t="s">
        <v>1394</v>
      </c>
      <c r="AE990" t="s">
        <v>41</v>
      </c>
      <c r="AH990" t="s">
        <v>13265</v>
      </c>
      <c r="AI990" s="1">
        <v>45610</v>
      </c>
      <c r="AJ990" s="1">
        <v>45812</v>
      </c>
      <c r="AK990" t="s">
        <v>2103</v>
      </c>
      <c r="AL990" t="s">
        <v>60</v>
      </c>
      <c r="AN990" t="s">
        <v>61</v>
      </c>
      <c r="AO990" s="1">
        <v>45817</v>
      </c>
    </row>
    <row r="991" spans="1:41" x14ac:dyDescent="0.25">
      <c r="A991" t="s">
        <v>55</v>
      </c>
      <c r="B991" t="s">
        <v>63</v>
      </c>
      <c r="C991" t="s">
        <v>64</v>
      </c>
      <c r="D991" t="s">
        <v>13266</v>
      </c>
      <c r="E991" t="s">
        <v>13267</v>
      </c>
      <c r="F991" t="s">
        <v>44</v>
      </c>
      <c r="G991" t="s">
        <v>76</v>
      </c>
      <c r="H991" t="s">
        <v>2865</v>
      </c>
      <c r="I991" t="s">
        <v>5726</v>
      </c>
      <c r="J991" t="s">
        <v>13268</v>
      </c>
      <c r="K991" t="s">
        <v>13268</v>
      </c>
      <c r="L991" t="s">
        <v>13269</v>
      </c>
      <c r="M991" t="s">
        <v>13269</v>
      </c>
      <c r="N991" t="s">
        <v>2476</v>
      </c>
      <c r="O991" t="s">
        <v>13270</v>
      </c>
      <c r="P991" t="s">
        <v>13271</v>
      </c>
      <c r="Q991" t="s">
        <v>13272</v>
      </c>
      <c r="R991" t="s">
        <v>125</v>
      </c>
      <c r="S991" t="s">
        <v>126</v>
      </c>
      <c r="T991" t="s">
        <v>2475</v>
      </c>
      <c r="U991" t="s">
        <v>2476</v>
      </c>
      <c r="V991" t="s">
        <v>13273</v>
      </c>
      <c r="W991" t="s">
        <v>2506</v>
      </c>
      <c r="X991" t="s">
        <v>2450</v>
      </c>
      <c r="Y991" t="s">
        <v>13274</v>
      </c>
      <c r="Z991" t="s">
        <v>13275</v>
      </c>
      <c r="AA991" t="s">
        <v>13276</v>
      </c>
      <c r="AB991" t="s">
        <v>2971</v>
      </c>
      <c r="AC991" t="s">
        <v>53</v>
      </c>
      <c r="AD991" t="s">
        <v>174</v>
      </c>
      <c r="AE991" t="s">
        <v>55</v>
      </c>
      <c r="AF991" t="s">
        <v>1918</v>
      </c>
      <c r="AH991" t="s">
        <v>13277</v>
      </c>
      <c r="AI991" s="1">
        <v>45775</v>
      </c>
      <c r="AJ991" s="1">
        <v>45819</v>
      </c>
      <c r="AK991" t="s">
        <v>153</v>
      </c>
      <c r="AL991" t="s">
        <v>60</v>
      </c>
      <c r="AN991" t="s">
        <v>61</v>
      </c>
      <c r="AO991" s="1">
        <v>45820</v>
      </c>
    </row>
    <row r="992" spans="1:41" x14ac:dyDescent="0.25">
      <c r="A992" t="s">
        <v>55</v>
      </c>
      <c r="B992" t="s">
        <v>63</v>
      </c>
      <c r="C992" t="s">
        <v>64</v>
      </c>
      <c r="D992" t="s">
        <v>13278</v>
      </c>
      <c r="E992" t="s">
        <v>13279</v>
      </c>
      <c r="F992" t="s">
        <v>44</v>
      </c>
      <c r="G992" t="s">
        <v>45</v>
      </c>
      <c r="H992" t="s">
        <v>9350</v>
      </c>
      <c r="I992" t="s">
        <v>9684</v>
      </c>
      <c r="K992" t="s">
        <v>13280</v>
      </c>
      <c r="L992" t="s">
        <v>13281</v>
      </c>
      <c r="N992" t="s">
        <v>2476</v>
      </c>
      <c r="O992" t="s">
        <v>13282</v>
      </c>
      <c r="P992" t="s">
        <v>13283</v>
      </c>
      <c r="Q992" t="s">
        <v>13284</v>
      </c>
      <c r="R992" t="s">
        <v>125</v>
      </c>
      <c r="S992" t="s">
        <v>126</v>
      </c>
      <c r="T992" t="s">
        <v>2475</v>
      </c>
      <c r="U992" t="s">
        <v>2476</v>
      </c>
      <c r="V992" t="s">
        <v>13133</v>
      </c>
      <c r="W992" t="s">
        <v>2476</v>
      </c>
      <c r="X992" t="s">
        <v>2450</v>
      </c>
      <c r="Y992" t="s">
        <v>13285</v>
      </c>
      <c r="Z992" t="s">
        <v>13286</v>
      </c>
      <c r="AA992" t="s">
        <v>13287</v>
      </c>
      <c r="AB992" t="s">
        <v>99</v>
      </c>
      <c r="AC992" t="s">
        <v>80</v>
      </c>
      <c r="AD992" t="s">
        <v>2144</v>
      </c>
      <c r="AE992" t="s">
        <v>55</v>
      </c>
      <c r="AF992" t="s">
        <v>1842</v>
      </c>
      <c r="AH992" t="s">
        <v>13288</v>
      </c>
      <c r="AI992" s="1">
        <v>43474</v>
      </c>
      <c r="AJ992" s="1">
        <v>45814</v>
      </c>
      <c r="AK992" t="s">
        <v>103</v>
      </c>
      <c r="AL992" t="s">
        <v>60</v>
      </c>
      <c r="AN992" t="s">
        <v>61</v>
      </c>
      <c r="AO992" s="1">
        <v>45820</v>
      </c>
    </row>
    <row r="993" spans="1:41" x14ac:dyDescent="0.25">
      <c r="A993" t="s">
        <v>55</v>
      </c>
      <c r="B993" t="s">
        <v>63</v>
      </c>
      <c r="C993" t="s">
        <v>64</v>
      </c>
      <c r="D993" t="s">
        <v>13289</v>
      </c>
      <c r="E993" t="s">
        <v>13290</v>
      </c>
      <c r="F993" t="s">
        <v>44</v>
      </c>
      <c r="G993" t="s">
        <v>351</v>
      </c>
      <c r="H993" t="s">
        <v>8476</v>
      </c>
      <c r="I993" t="s">
        <v>4048</v>
      </c>
      <c r="J993" t="s">
        <v>13291</v>
      </c>
      <c r="K993" t="s">
        <v>13292</v>
      </c>
      <c r="L993" t="s">
        <v>13293</v>
      </c>
      <c r="M993" t="s">
        <v>13294</v>
      </c>
      <c r="N993" t="s">
        <v>2476</v>
      </c>
      <c r="O993" t="s">
        <v>13295</v>
      </c>
      <c r="P993" t="s">
        <v>13296</v>
      </c>
      <c r="Q993" t="s">
        <v>13297</v>
      </c>
      <c r="R993" t="s">
        <v>201</v>
      </c>
      <c r="S993" t="s">
        <v>126</v>
      </c>
      <c r="T993" t="s">
        <v>2475</v>
      </c>
      <c r="U993" t="s">
        <v>2476</v>
      </c>
      <c r="V993" t="s">
        <v>13298</v>
      </c>
      <c r="W993" t="s">
        <v>2556</v>
      </c>
      <c r="X993" t="s">
        <v>2450</v>
      </c>
      <c r="Y993" t="s">
        <v>13299</v>
      </c>
      <c r="Z993" t="s">
        <v>13300</v>
      </c>
      <c r="AA993" t="s">
        <v>11089</v>
      </c>
      <c r="AB993" t="s">
        <v>841</v>
      </c>
      <c r="AC993" t="s">
        <v>53</v>
      </c>
      <c r="AD993" t="s">
        <v>184</v>
      </c>
      <c r="AE993" t="s">
        <v>55</v>
      </c>
      <c r="AF993" t="s">
        <v>1381</v>
      </c>
      <c r="AH993" t="s">
        <v>13301</v>
      </c>
      <c r="AI993" s="1">
        <v>44764</v>
      </c>
      <c r="AJ993" s="1">
        <v>45824</v>
      </c>
      <c r="AK993" t="s">
        <v>3103</v>
      </c>
      <c r="AL993" t="s">
        <v>154</v>
      </c>
      <c r="AM993" t="s">
        <v>179</v>
      </c>
      <c r="AO993" s="1">
        <v>45826</v>
      </c>
    </row>
    <row r="994" spans="1:41" x14ac:dyDescent="0.25">
      <c r="A994" t="s">
        <v>55</v>
      </c>
      <c r="B994" t="s">
        <v>63</v>
      </c>
      <c r="C994" t="s">
        <v>64</v>
      </c>
      <c r="D994" t="s">
        <v>13302</v>
      </c>
      <c r="E994" t="s">
        <v>13303</v>
      </c>
      <c r="F994" t="s">
        <v>44</v>
      </c>
      <c r="G994" t="s">
        <v>45</v>
      </c>
      <c r="H994" t="s">
        <v>2865</v>
      </c>
      <c r="I994" t="s">
        <v>9851</v>
      </c>
      <c r="J994" t="s">
        <v>13304</v>
      </c>
      <c r="K994" t="s">
        <v>13305</v>
      </c>
      <c r="L994" t="s">
        <v>13306</v>
      </c>
      <c r="M994" t="s">
        <v>13307</v>
      </c>
      <c r="N994" t="s">
        <v>86</v>
      </c>
      <c r="O994" t="s">
        <v>13308</v>
      </c>
      <c r="P994" t="s">
        <v>107</v>
      </c>
      <c r="Q994" t="s">
        <v>13309</v>
      </c>
      <c r="R994" t="s">
        <v>48</v>
      </c>
      <c r="S994" t="s">
        <v>48</v>
      </c>
      <c r="T994" t="s">
        <v>2476</v>
      </c>
      <c r="U994" t="s">
        <v>2476</v>
      </c>
      <c r="V994" t="s">
        <v>2476</v>
      </c>
      <c r="W994" t="s">
        <v>2476</v>
      </c>
      <c r="X994" t="s">
        <v>2450</v>
      </c>
      <c r="Y994" t="s">
        <v>1502</v>
      </c>
      <c r="Z994" t="s">
        <v>13310</v>
      </c>
      <c r="AA994" t="s">
        <v>13311</v>
      </c>
      <c r="AB994" t="s">
        <v>2119</v>
      </c>
      <c r="AC994" t="s">
        <v>53</v>
      </c>
      <c r="AD994" t="s">
        <v>90</v>
      </c>
      <c r="AE994" t="s">
        <v>55</v>
      </c>
      <c r="AF994" t="s">
        <v>658</v>
      </c>
      <c r="AH994" t="s">
        <v>13312</v>
      </c>
      <c r="AI994" s="1">
        <v>45781</v>
      </c>
      <c r="AJ994" s="1">
        <v>45827</v>
      </c>
      <c r="AK994" t="s">
        <v>427</v>
      </c>
      <c r="AL994" t="s">
        <v>60</v>
      </c>
      <c r="AN994" t="s">
        <v>61</v>
      </c>
      <c r="AO994" s="1">
        <v>45828</v>
      </c>
    </row>
    <row r="995" spans="1:41" x14ac:dyDescent="0.25">
      <c r="A995" t="s">
        <v>55</v>
      </c>
      <c r="B995" t="s">
        <v>63</v>
      </c>
      <c r="C995" t="s">
        <v>64</v>
      </c>
      <c r="D995" t="s">
        <v>13315</v>
      </c>
      <c r="E995" t="s">
        <v>13316</v>
      </c>
      <c r="F995" t="s">
        <v>44</v>
      </c>
      <c r="G995" t="s">
        <v>76</v>
      </c>
      <c r="H995" t="s">
        <v>2626</v>
      </c>
      <c r="I995" t="s">
        <v>8910</v>
      </c>
      <c r="J995" t="s">
        <v>13317</v>
      </c>
      <c r="K995" t="s">
        <v>13318</v>
      </c>
      <c r="L995" t="s">
        <v>13319</v>
      </c>
      <c r="N995" t="s">
        <v>2476</v>
      </c>
      <c r="O995" t="s">
        <v>13320</v>
      </c>
      <c r="P995" t="s">
        <v>2758</v>
      </c>
      <c r="Q995" t="s">
        <v>404</v>
      </c>
      <c r="R995" t="s">
        <v>48</v>
      </c>
      <c r="S995" t="s">
        <v>48</v>
      </c>
      <c r="T995" t="s">
        <v>2476</v>
      </c>
      <c r="U995" t="s">
        <v>2476</v>
      </c>
      <c r="V995" t="s">
        <v>2476</v>
      </c>
      <c r="W995" t="s">
        <v>2476</v>
      </c>
      <c r="X995" t="s">
        <v>2450</v>
      </c>
      <c r="Y995" t="s">
        <v>2476</v>
      </c>
      <c r="Z995" t="s">
        <v>11118</v>
      </c>
      <c r="AA995" t="s">
        <v>11016</v>
      </c>
      <c r="AB995" t="s">
        <v>367</v>
      </c>
      <c r="AC995" t="s">
        <v>53</v>
      </c>
      <c r="AD995" t="s">
        <v>212</v>
      </c>
      <c r="AE995" t="s">
        <v>55</v>
      </c>
      <c r="AF995" t="s">
        <v>599</v>
      </c>
      <c r="AH995" t="s">
        <v>13321</v>
      </c>
      <c r="AI995" s="1">
        <v>45636</v>
      </c>
      <c r="AJ995" s="1">
        <v>45818</v>
      </c>
      <c r="AK995" t="s">
        <v>709</v>
      </c>
      <c r="AL995" t="s">
        <v>60</v>
      </c>
      <c r="AN995" t="s">
        <v>61</v>
      </c>
      <c r="AO995" s="1">
        <v>45820</v>
      </c>
    </row>
    <row r="996" spans="1:41" x14ac:dyDescent="0.25">
      <c r="A996" t="s">
        <v>55</v>
      </c>
      <c r="B996" t="s">
        <v>63</v>
      </c>
      <c r="C996" t="s">
        <v>64</v>
      </c>
      <c r="D996" t="s">
        <v>13322</v>
      </c>
      <c r="E996" t="s">
        <v>13323</v>
      </c>
      <c r="F996" t="s">
        <v>44</v>
      </c>
      <c r="G996" t="s">
        <v>76</v>
      </c>
      <c r="H996" t="s">
        <v>11084</v>
      </c>
      <c r="I996" t="s">
        <v>7299</v>
      </c>
      <c r="J996" t="s">
        <v>13324</v>
      </c>
      <c r="K996" t="s">
        <v>13325</v>
      </c>
      <c r="L996" t="s">
        <v>13326</v>
      </c>
      <c r="M996" t="s">
        <v>13327</v>
      </c>
      <c r="N996" t="s">
        <v>2476</v>
      </c>
      <c r="O996" t="s">
        <v>13328</v>
      </c>
      <c r="P996" t="s">
        <v>13329</v>
      </c>
      <c r="Q996" t="s">
        <v>1399</v>
      </c>
      <c r="R996" t="s">
        <v>48</v>
      </c>
      <c r="S996" t="s">
        <v>48</v>
      </c>
      <c r="T996" t="s">
        <v>2476</v>
      </c>
      <c r="U996" t="s">
        <v>2476</v>
      </c>
      <c r="V996" t="s">
        <v>2481</v>
      </c>
      <c r="W996" t="s">
        <v>2481</v>
      </c>
      <c r="X996" t="s">
        <v>2450</v>
      </c>
      <c r="Y996" t="s">
        <v>2481</v>
      </c>
      <c r="Z996" t="s">
        <v>13330</v>
      </c>
      <c r="AA996" t="s">
        <v>2502</v>
      </c>
      <c r="AB996" t="s">
        <v>367</v>
      </c>
      <c r="AC996" t="s">
        <v>53</v>
      </c>
      <c r="AD996" t="s">
        <v>212</v>
      </c>
      <c r="AE996" t="s">
        <v>55</v>
      </c>
      <c r="AF996" t="s">
        <v>171</v>
      </c>
      <c r="AH996" t="s">
        <v>13331</v>
      </c>
      <c r="AI996" s="1">
        <v>45785</v>
      </c>
      <c r="AJ996" s="1">
        <v>45826</v>
      </c>
      <c r="AK996" t="s">
        <v>370</v>
      </c>
      <c r="AL996" t="s">
        <v>60</v>
      </c>
      <c r="AN996" t="s">
        <v>61</v>
      </c>
      <c r="AO996" s="1">
        <v>45828</v>
      </c>
    </row>
    <row r="997" spans="1:41" x14ac:dyDescent="0.25">
      <c r="A997" t="s">
        <v>55</v>
      </c>
      <c r="B997" t="s">
        <v>63</v>
      </c>
      <c r="C997" t="s">
        <v>64</v>
      </c>
      <c r="D997" t="s">
        <v>13332</v>
      </c>
      <c r="E997" t="s">
        <v>13333</v>
      </c>
      <c r="F997" t="s">
        <v>44</v>
      </c>
      <c r="G997" t="s">
        <v>45</v>
      </c>
      <c r="H997" t="s">
        <v>2865</v>
      </c>
      <c r="I997" t="s">
        <v>13334</v>
      </c>
      <c r="J997" t="s">
        <v>13335</v>
      </c>
      <c r="K997" t="s">
        <v>13336</v>
      </c>
      <c r="L997" t="s">
        <v>13337</v>
      </c>
      <c r="N997" t="s">
        <v>2476</v>
      </c>
      <c r="O997" t="s">
        <v>13338</v>
      </c>
      <c r="P997" t="s">
        <v>13339</v>
      </c>
      <c r="Q997" t="s">
        <v>1399</v>
      </c>
      <c r="R997" t="s">
        <v>48</v>
      </c>
      <c r="S997" t="s">
        <v>48</v>
      </c>
      <c r="T997" t="s">
        <v>419</v>
      </c>
      <c r="U997" t="s">
        <v>419</v>
      </c>
      <c r="V997" t="s">
        <v>598</v>
      </c>
      <c r="W997" t="s">
        <v>598</v>
      </c>
      <c r="X997" t="s">
        <v>2450</v>
      </c>
      <c r="Y997" t="s">
        <v>2633</v>
      </c>
      <c r="Z997" t="s">
        <v>13340</v>
      </c>
      <c r="AB997" t="s">
        <v>2412</v>
      </c>
      <c r="AC997" t="s">
        <v>53</v>
      </c>
      <c r="AD997" t="s">
        <v>688</v>
      </c>
      <c r="AE997" t="s">
        <v>55</v>
      </c>
      <c r="AF997" t="s">
        <v>135</v>
      </c>
      <c r="AH997" t="s">
        <v>13341</v>
      </c>
      <c r="AI997" s="1">
        <v>45721</v>
      </c>
      <c r="AJ997" s="1">
        <v>45819</v>
      </c>
      <c r="AK997" t="s">
        <v>153</v>
      </c>
      <c r="AL997" t="s">
        <v>60</v>
      </c>
      <c r="AN997" t="s">
        <v>61</v>
      </c>
      <c r="AO997" s="1">
        <v>45820</v>
      </c>
    </row>
    <row r="998" spans="1:41" x14ac:dyDescent="0.25">
      <c r="A998" t="s">
        <v>55</v>
      </c>
      <c r="B998" t="s">
        <v>63</v>
      </c>
      <c r="C998" t="s">
        <v>64</v>
      </c>
      <c r="D998" t="s">
        <v>13342</v>
      </c>
      <c r="E998" t="s">
        <v>13343</v>
      </c>
      <c r="F998" t="s">
        <v>65</v>
      </c>
      <c r="G998" t="s">
        <v>45</v>
      </c>
      <c r="H998" t="s">
        <v>9362</v>
      </c>
      <c r="I998" t="s">
        <v>10683</v>
      </c>
      <c r="J998" t="s">
        <v>13344</v>
      </c>
      <c r="K998" t="s">
        <v>13345</v>
      </c>
      <c r="L998" t="s">
        <v>13346</v>
      </c>
      <c r="M998" t="s">
        <v>13347</v>
      </c>
      <c r="N998" t="s">
        <v>419</v>
      </c>
      <c r="O998" t="s">
        <v>13348</v>
      </c>
      <c r="P998" t="s">
        <v>13349</v>
      </c>
      <c r="Q998" t="s">
        <v>1194</v>
      </c>
      <c r="R998" t="s">
        <v>278</v>
      </c>
      <c r="S998" t="s">
        <v>114</v>
      </c>
      <c r="T998" t="s">
        <v>3023</v>
      </c>
      <c r="U998" t="s">
        <v>2476</v>
      </c>
      <c r="V998" t="s">
        <v>13350</v>
      </c>
      <c r="W998" t="s">
        <v>2476</v>
      </c>
      <c r="X998" t="s">
        <v>2450</v>
      </c>
      <c r="Y998" t="s">
        <v>13351</v>
      </c>
      <c r="AB998" t="s">
        <v>2671</v>
      </c>
      <c r="AC998" t="s">
        <v>53</v>
      </c>
      <c r="AD998" t="s">
        <v>212</v>
      </c>
      <c r="AE998" t="s">
        <v>55</v>
      </c>
      <c r="AF998" t="s">
        <v>1088</v>
      </c>
      <c r="AH998" t="s">
        <v>13352</v>
      </c>
      <c r="AI998" s="1">
        <v>45537</v>
      </c>
      <c r="AJ998" s="1">
        <v>45814</v>
      </c>
      <c r="AK998" t="s">
        <v>153</v>
      </c>
      <c r="AL998" t="s">
        <v>60</v>
      </c>
      <c r="AN998" t="s">
        <v>61</v>
      </c>
      <c r="AO998" s="1">
        <v>45817</v>
      </c>
    </row>
    <row r="999" spans="1:41" x14ac:dyDescent="0.25">
      <c r="A999" t="s">
        <v>55</v>
      </c>
      <c r="B999" t="s">
        <v>63</v>
      </c>
      <c r="C999" t="s">
        <v>64</v>
      </c>
      <c r="D999" t="s">
        <v>13353</v>
      </c>
      <c r="E999" t="s">
        <v>13354</v>
      </c>
      <c r="F999" t="s">
        <v>65</v>
      </c>
      <c r="G999" t="s">
        <v>45</v>
      </c>
      <c r="H999" t="s">
        <v>11134</v>
      </c>
      <c r="I999" t="s">
        <v>13355</v>
      </c>
      <c r="J999" t="s">
        <v>13356</v>
      </c>
      <c r="K999" t="s">
        <v>13357</v>
      </c>
      <c r="L999" t="s">
        <v>13358</v>
      </c>
      <c r="M999" t="s">
        <v>13359</v>
      </c>
      <c r="N999" t="s">
        <v>2476</v>
      </c>
      <c r="O999" t="s">
        <v>13360</v>
      </c>
      <c r="P999" t="s">
        <v>2758</v>
      </c>
      <c r="Q999" t="s">
        <v>181</v>
      </c>
      <c r="R999" t="s">
        <v>48</v>
      </c>
      <c r="S999" t="s">
        <v>48</v>
      </c>
      <c r="T999" t="s">
        <v>2476</v>
      </c>
      <c r="U999" t="s">
        <v>2476</v>
      </c>
      <c r="V999" t="s">
        <v>2476</v>
      </c>
      <c r="W999" t="s">
        <v>2476</v>
      </c>
      <c r="X999" t="s">
        <v>2450</v>
      </c>
      <c r="Y999" t="s">
        <v>245</v>
      </c>
      <c r="Z999" t="s">
        <v>13361</v>
      </c>
      <c r="AB999" t="s">
        <v>414</v>
      </c>
      <c r="AC999" t="s">
        <v>53</v>
      </c>
      <c r="AD999" t="s">
        <v>415</v>
      </c>
      <c r="AE999" t="s">
        <v>41</v>
      </c>
      <c r="AH999" t="s">
        <v>13362</v>
      </c>
      <c r="AI999" s="1">
        <v>44600</v>
      </c>
      <c r="AJ999" s="1">
        <v>45821</v>
      </c>
      <c r="AK999" t="s">
        <v>446</v>
      </c>
      <c r="AL999" t="s">
        <v>60</v>
      </c>
      <c r="AN999" t="s">
        <v>61</v>
      </c>
      <c r="AO999" s="1">
        <v>45824</v>
      </c>
    </row>
    <row r="1000" spans="1:41" x14ac:dyDescent="0.25">
      <c r="A1000" t="s">
        <v>55</v>
      </c>
      <c r="B1000" t="s">
        <v>63</v>
      </c>
      <c r="C1000" t="s">
        <v>64</v>
      </c>
      <c r="D1000" t="s">
        <v>13363</v>
      </c>
      <c r="E1000" t="s">
        <v>13364</v>
      </c>
      <c r="F1000" t="s">
        <v>44</v>
      </c>
      <c r="G1000" t="s">
        <v>45</v>
      </c>
      <c r="H1000" t="s">
        <v>8606</v>
      </c>
      <c r="I1000" t="s">
        <v>4433</v>
      </c>
      <c r="K1000" t="s">
        <v>13365</v>
      </c>
      <c r="L1000" t="s">
        <v>13366</v>
      </c>
      <c r="N1000" t="s">
        <v>2476</v>
      </c>
      <c r="O1000" t="s">
        <v>13367</v>
      </c>
      <c r="P1000" t="s">
        <v>68</v>
      </c>
      <c r="Q1000" t="s">
        <v>13368</v>
      </c>
      <c r="R1000" t="s">
        <v>48</v>
      </c>
      <c r="S1000" t="s">
        <v>48</v>
      </c>
      <c r="T1000" t="s">
        <v>2476</v>
      </c>
      <c r="U1000" t="s">
        <v>2476</v>
      </c>
      <c r="V1000" t="s">
        <v>2506</v>
      </c>
      <c r="W1000" t="s">
        <v>2506</v>
      </c>
      <c r="X1000" t="s">
        <v>2450</v>
      </c>
      <c r="Y1000" t="s">
        <v>2549</v>
      </c>
      <c r="Z1000" t="s">
        <v>13369</v>
      </c>
      <c r="AA1000" t="s">
        <v>13370</v>
      </c>
      <c r="AB1000" t="s">
        <v>3820</v>
      </c>
      <c r="AC1000" t="s">
        <v>53</v>
      </c>
      <c r="AD1000" t="s">
        <v>415</v>
      </c>
      <c r="AE1000" t="s">
        <v>41</v>
      </c>
      <c r="AH1000" t="s">
        <v>13371</v>
      </c>
      <c r="AI1000" s="1">
        <v>44776</v>
      </c>
      <c r="AJ1000" s="1">
        <v>45819</v>
      </c>
      <c r="AK1000" t="s">
        <v>446</v>
      </c>
      <c r="AL1000" t="s">
        <v>60</v>
      </c>
      <c r="AN1000" t="s">
        <v>61</v>
      </c>
      <c r="AO1000" s="1">
        <v>45820</v>
      </c>
    </row>
    <row r="1001" spans="1:41" x14ac:dyDescent="0.25">
      <c r="A1001" t="s">
        <v>55</v>
      </c>
      <c r="B1001" t="s">
        <v>63</v>
      </c>
      <c r="C1001" t="s">
        <v>64</v>
      </c>
      <c r="D1001" t="s">
        <v>13372</v>
      </c>
      <c r="E1001" t="s">
        <v>13373</v>
      </c>
      <c r="F1001" t="s">
        <v>44</v>
      </c>
      <c r="G1001" t="s">
        <v>45</v>
      </c>
      <c r="H1001" t="s">
        <v>2788</v>
      </c>
      <c r="I1001" t="s">
        <v>13374</v>
      </c>
      <c r="J1001" t="s">
        <v>13375</v>
      </c>
      <c r="K1001" t="s">
        <v>13376</v>
      </c>
      <c r="L1001" t="s">
        <v>13377</v>
      </c>
      <c r="M1001" t="s">
        <v>13378</v>
      </c>
      <c r="N1001" t="s">
        <v>2476</v>
      </c>
      <c r="O1001" t="s">
        <v>13379</v>
      </c>
      <c r="P1001" t="s">
        <v>13380</v>
      </c>
      <c r="Q1001" t="s">
        <v>990</v>
      </c>
      <c r="R1001" t="s">
        <v>87</v>
      </c>
      <c r="S1001" t="s">
        <v>87</v>
      </c>
      <c r="T1001" t="s">
        <v>2476</v>
      </c>
      <c r="U1001" t="s">
        <v>2476</v>
      </c>
      <c r="V1001" t="s">
        <v>2556</v>
      </c>
      <c r="W1001" t="s">
        <v>2556</v>
      </c>
      <c r="X1001" t="s">
        <v>2450</v>
      </c>
      <c r="Y1001" t="s">
        <v>2556</v>
      </c>
      <c r="Z1001" t="s">
        <v>13381</v>
      </c>
      <c r="AA1001" t="s">
        <v>13382</v>
      </c>
      <c r="AB1001" t="s">
        <v>89</v>
      </c>
      <c r="AC1001" t="s">
        <v>80</v>
      </c>
      <c r="AD1001" t="s">
        <v>90</v>
      </c>
      <c r="AE1001" t="s">
        <v>55</v>
      </c>
      <c r="AF1001" t="s">
        <v>961</v>
      </c>
      <c r="AH1001" t="s">
        <v>13383</v>
      </c>
      <c r="AI1001" s="1">
        <v>45210</v>
      </c>
      <c r="AJ1001" s="1">
        <v>45836</v>
      </c>
      <c r="AK1001" t="s">
        <v>94</v>
      </c>
      <c r="AL1001" t="s">
        <v>60</v>
      </c>
      <c r="AN1001" t="s">
        <v>61</v>
      </c>
      <c r="AO1001" s="1">
        <v>45838</v>
      </c>
    </row>
    <row r="1002" spans="1:41" x14ac:dyDescent="0.25">
      <c r="A1002" t="s">
        <v>55</v>
      </c>
      <c r="B1002" t="s">
        <v>63</v>
      </c>
      <c r="C1002" t="s">
        <v>64</v>
      </c>
      <c r="D1002" t="s">
        <v>13385</v>
      </c>
      <c r="E1002" t="s">
        <v>13386</v>
      </c>
      <c r="F1002" t="s">
        <v>44</v>
      </c>
      <c r="G1002" t="s">
        <v>45</v>
      </c>
      <c r="H1002" t="s">
        <v>2865</v>
      </c>
      <c r="I1002" t="s">
        <v>8953</v>
      </c>
      <c r="J1002" t="s">
        <v>13387</v>
      </c>
      <c r="K1002" t="s">
        <v>13388</v>
      </c>
      <c r="L1002" t="s">
        <v>13389</v>
      </c>
      <c r="M1002" t="s">
        <v>13390</v>
      </c>
      <c r="N1002" t="s">
        <v>2476</v>
      </c>
      <c r="O1002" t="s">
        <v>13391</v>
      </c>
      <c r="P1002" t="s">
        <v>13392</v>
      </c>
      <c r="Q1002" t="s">
        <v>13393</v>
      </c>
      <c r="R1002" t="s">
        <v>125</v>
      </c>
      <c r="S1002" t="s">
        <v>126</v>
      </c>
      <c r="T1002" t="s">
        <v>2475</v>
      </c>
      <c r="U1002" t="s">
        <v>2476</v>
      </c>
      <c r="V1002" t="s">
        <v>13394</v>
      </c>
      <c r="W1002" t="s">
        <v>2504</v>
      </c>
      <c r="X1002" t="s">
        <v>2450</v>
      </c>
      <c r="Y1002" t="s">
        <v>13395</v>
      </c>
      <c r="Z1002" t="s">
        <v>13396</v>
      </c>
      <c r="AA1002" t="s">
        <v>13397</v>
      </c>
      <c r="AB1002" t="s">
        <v>467</v>
      </c>
      <c r="AC1002" t="s">
        <v>53</v>
      </c>
      <c r="AD1002" t="s">
        <v>151</v>
      </c>
      <c r="AE1002" t="s">
        <v>55</v>
      </c>
      <c r="AF1002" t="s">
        <v>689</v>
      </c>
      <c r="AH1002" t="s">
        <v>13398</v>
      </c>
      <c r="AI1002" s="1">
        <v>45420</v>
      </c>
      <c r="AJ1002" s="1">
        <v>45825</v>
      </c>
      <c r="AK1002" t="s">
        <v>471</v>
      </c>
      <c r="AL1002" t="s">
        <v>60</v>
      </c>
      <c r="AN1002" t="s">
        <v>61</v>
      </c>
      <c r="AO1002" s="1">
        <v>45826</v>
      </c>
    </row>
    <row r="1003" spans="1:41" x14ac:dyDescent="0.25">
      <c r="A1003" t="s">
        <v>55</v>
      </c>
      <c r="B1003" t="s">
        <v>63</v>
      </c>
      <c r="C1003" t="s">
        <v>64</v>
      </c>
      <c r="D1003" t="s">
        <v>13399</v>
      </c>
      <c r="E1003" t="s">
        <v>13400</v>
      </c>
      <c r="F1003" t="s">
        <v>44</v>
      </c>
      <c r="G1003" t="s">
        <v>45</v>
      </c>
      <c r="H1003" t="s">
        <v>13236</v>
      </c>
      <c r="I1003" t="s">
        <v>2645</v>
      </c>
      <c r="J1003" t="s">
        <v>13401</v>
      </c>
      <c r="K1003" t="s">
        <v>13402</v>
      </c>
      <c r="L1003" t="s">
        <v>13403</v>
      </c>
      <c r="M1003" t="s">
        <v>13403</v>
      </c>
      <c r="N1003" t="s">
        <v>2476</v>
      </c>
      <c r="O1003" t="s">
        <v>13404</v>
      </c>
      <c r="P1003" t="s">
        <v>68</v>
      </c>
      <c r="Q1003" t="s">
        <v>11109</v>
      </c>
      <c r="R1003" t="s">
        <v>48</v>
      </c>
      <c r="S1003" t="s">
        <v>48</v>
      </c>
      <c r="T1003" t="s">
        <v>2453</v>
      </c>
      <c r="U1003" t="s">
        <v>2453</v>
      </c>
      <c r="V1003" t="s">
        <v>2567</v>
      </c>
      <c r="W1003" t="s">
        <v>2567</v>
      </c>
      <c r="X1003" t="s">
        <v>2450</v>
      </c>
      <c r="Y1003" t="s">
        <v>2567</v>
      </c>
      <c r="Z1003" t="s">
        <v>13405</v>
      </c>
      <c r="AB1003" t="s">
        <v>2971</v>
      </c>
      <c r="AC1003" t="s">
        <v>53</v>
      </c>
      <c r="AD1003" t="s">
        <v>174</v>
      </c>
      <c r="AE1003" t="s">
        <v>55</v>
      </c>
      <c r="AF1003" t="s">
        <v>362</v>
      </c>
      <c r="AH1003" t="s">
        <v>13406</v>
      </c>
      <c r="AI1003" s="1">
        <v>44732</v>
      </c>
      <c r="AJ1003" s="1">
        <v>45818</v>
      </c>
      <c r="AK1003" t="s">
        <v>153</v>
      </c>
      <c r="AL1003" t="s">
        <v>60</v>
      </c>
      <c r="AN1003" t="s">
        <v>61</v>
      </c>
      <c r="AO1003" s="1">
        <v>45819</v>
      </c>
    </row>
    <row r="1004" spans="1:41" x14ac:dyDescent="0.25">
      <c r="A1004" t="s">
        <v>55</v>
      </c>
      <c r="B1004" t="s">
        <v>63</v>
      </c>
      <c r="C1004" t="s">
        <v>64</v>
      </c>
      <c r="D1004" t="s">
        <v>13407</v>
      </c>
      <c r="E1004" t="s">
        <v>13408</v>
      </c>
      <c r="F1004" t="s">
        <v>44</v>
      </c>
      <c r="G1004" t="s">
        <v>45</v>
      </c>
      <c r="H1004" t="s">
        <v>9360</v>
      </c>
      <c r="I1004" t="s">
        <v>7706</v>
      </c>
      <c r="K1004" t="s">
        <v>13409</v>
      </c>
      <c r="L1004" t="s">
        <v>13410</v>
      </c>
      <c r="N1004" t="s">
        <v>2476</v>
      </c>
      <c r="O1004" t="s">
        <v>9360</v>
      </c>
      <c r="P1004" t="s">
        <v>2659</v>
      </c>
      <c r="Q1004" t="s">
        <v>117</v>
      </c>
      <c r="R1004" t="s">
        <v>48</v>
      </c>
      <c r="S1004" t="s">
        <v>48</v>
      </c>
      <c r="T1004" t="s">
        <v>419</v>
      </c>
      <c r="U1004" t="s">
        <v>419</v>
      </c>
      <c r="V1004" t="s">
        <v>598</v>
      </c>
      <c r="W1004" t="s">
        <v>598</v>
      </c>
      <c r="X1004" t="s">
        <v>2450</v>
      </c>
      <c r="Y1004" t="s">
        <v>2633</v>
      </c>
      <c r="Z1004" t="s">
        <v>2661</v>
      </c>
      <c r="AA1004" t="s">
        <v>2662</v>
      </c>
      <c r="AB1004" t="s">
        <v>13411</v>
      </c>
      <c r="AC1004" t="s">
        <v>53</v>
      </c>
      <c r="AD1004" t="s">
        <v>2144</v>
      </c>
      <c r="AE1004" t="s">
        <v>55</v>
      </c>
      <c r="AF1004" t="s">
        <v>1250</v>
      </c>
      <c r="AH1004" t="s">
        <v>13412</v>
      </c>
      <c r="AI1004" s="1">
        <v>45517</v>
      </c>
      <c r="AJ1004" s="1">
        <v>45819</v>
      </c>
      <c r="AK1004" t="s">
        <v>153</v>
      </c>
      <c r="AL1004" t="s">
        <v>154</v>
      </c>
      <c r="AM1004" t="s">
        <v>179</v>
      </c>
      <c r="AO1004" s="1">
        <v>45820</v>
      </c>
    </row>
    <row r="1005" spans="1:41" x14ac:dyDescent="0.25">
      <c r="A1005" t="s">
        <v>55</v>
      </c>
      <c r="B1005" t="s">
        <v>63</v>
      </c>
      <c r="C1005" t="s">
        <v>64</v>
      </c>
      <c r="D1005" t="s">
        <v>13414</v>
      </c>
      <c r="E1005" t="s">
        <v>13415</v>
      </c>
      <c r="F1005" t="s">
        <v>44</v>
      </c>
      <c r="G1005" t="s">
        <v>45</v>
      </c>
      <c r="H1005" t="s">
        <v>13416</v>
      </c>
      <c r="I1005" t="s">
        <v>2611</v>
      </c>
      <c r="J1005" t="s">
        <v>13417</v>
      </c>
      <c r="K1005" t="s">
        <v>13418</v>
      </c>
      <c r="L1005" t="s">
        <v>13419</v>
      </c>
      <c r="N1005" t="s">
        <v>419</v>
      </c>
      <c r="O1005" t="s">
        <v>2901</v>
      </c>
      <c r="P1005" t="s">
        <v>6383</v>
      </c>
      <c r="Q1005" t="s">
        <v>825</v>
      </c>
      <c r="R1005" t="s">
        <v>87</v>
      </c>
      <c r="S1005" t="s">
        <v>87</v>
      </c>
      <c r="T1005" t="s">
        <v>419</v>
      </c>
      <c r="U1005" t="s">
        <v>419</v>
      </c>
      <c r="V1005" t="s">
        <v>2901</v>
      </c>
      <c r="W1005" t="s">
        <v>2901</v>
      </c>
      <c r="X1005" t="s">
        <v>2450</v>
      </c>
      <c r="Y1005" t="s">
        <v>2901</v>
      </c>
      <c r="Z1005" t="s">
        <v>13420</v>
      </c>
      <c r="AA1005" t="s">
        <v>6576</v>
      </c>
      <c r="AB1005" t="s">
        <v>1080</v>
      </c>
      <c r="AC1005" t="s">
        <v>119</v>
      </c>
      <c r="AD1005" t="s">
        <v>455</v>
      </c>
      <c r="AE1005" t="s">
        <v>55</v>
      </c>
      <c r="AF1005" t="s">
        <v>784</v>
      </c>
      <c r="AH1005" t="s">
        <v>13421</v>
      </c>
      <c r="AI1005" s="1">
        <v>44820</v>
      </c>
      <c r="AJ1005" s="1">
        <v>45807</v>
      </c>
      <c r="AK1005" t="s">
        <v>648</v>
      </c>
      <c r="AL1005" t="s">
        <v>60</v>
      </c>
      <c r="AN1005" t="s">
        <v>61</v>
      </c>
      <c r="AO1005" s="1">
        <v>45810</v>
      </c>
    </row>
    <row r="1006" spans="1:41" x14ac:dyDescent="0.25">
      <c r="A1006" t="s">
        <v>55</v>
      </c>
      <c r="B1006" t="s">
        <v>63</v>
      </c>
      <c r="C1006" t="s">
        <v>64</v>
      </c>
      <c r="D1006" t="s">
        <v>13423</v>
      </c>
      <c r="E1006" t="s">
        <v>13424</v>
      </c>
      <c r="F1006" t="s">
        <v>44</v>
      </c>
      <c r="G1006" t="s">
        <v>45</v>
      </c>
      <c r="H1006" t="s">
        <v>3033</v>
      </c>
      <c r="I1006" t="s">
        <v>8915</v>
      </c>
      <c r="J1006" t="s">
        <v>13425</v>
      </c>
      <c r="K1006" t="s">
        <v>13426</v>
      </c>
      <c r="L1006" t="s">
        <v>13427</v>
      </c>
      <c r="N1006" t="s">
        <v>2476</v>
      </c>
      <c r="O1006" t="s">
        <v>13428</v>
      </c>
      <c r="P1006" t="s">
        <v>13429</v>
      </c>
      <c r="Q1006" t="s">
        <v>710</v>
      </c>
      <c r="R1006" t="s">
        <v>48</v>
      </c>
      <c r="S1006" t="s">
        <v>48</v>
      </c>
      <c r="T1006" t="s">
        <v>2476</v>
      </c>
      <c r="U1006" t="s">
        <v>2476</v>
      </c>
      <c r="V1006" t="s">
        <v>2505</v>
      </c>
      <c r="W1006" t="s">
        <v>2505</v>
      </c>
      <c r="X1006" t="s">
        <v>2450</v>
      </c>
      <c r="Y1006" t="s">
        <v>2866</v>
      </c>
      <c r="Z1006" t="s">
        <v>13430</v>
      </c>
      <c r="AA1006" t="s">
        <v>11141</v>
      </c>
      <c r="AB1006" t="s">
        <v>5135</v>
      </c>
      <c r="AC1006" t="s">
        <v>53</v>
      </c>
      <c r="AD1006" t="s">
        <v>282</v>
      </c>
      <c r="AE1006" t="s">
        <v>55</v>
      </c>
      <c r="AF1006" t="s">
        <v>1397</v>
      </c>
      <c r="AH1006" t="s">
        <v>13431</v>
      </c>
      <c r="AI1006" s="1">
        <v>45290</v>
      </c>
      <c r="AJ1006" s="1">
        <v>45819</v>
      </c>
      <c r="AK1006" t="s">
        <v>153</v>
      </c>
      <c r="AL1006" t="s">
        <v>60</v>
      </c>
      <c r="AN1006" t="s">
        <v>61</v>
      </c>
      <c r="AO1006" s="1">
        <v>45820</v>
      </c>
    </row>
    <row r="1007" spans="1:41" x14ac:dyDescent="0.25">
      <c r="A1007" t="s">
        <v>55</v>
      </c>
      <c r="B1007" t="s">
        <v>63</v>
      </c>
      <c r="C1007" t="s">
        <v>64</v>
      </c>
      <c r="D1007" t="s">
        <v>13432</v>
      </c>
      <c r="E1007" t="s">
        <v>13433</v>
      </c>
      <c r="F1007" t="s">
        <v>44</v>
      </c>
      <c r="G1007" t="s">
        <v>76</v>
      </c>
      <c r="H1007" t="s">
        <v>2865</v>
      </c>
      <c r="I1007" t="s">
        <v>7706</v>
      </c>
      <c r="J1007" t="s">
        <v>13434</v>
      </c>
      <c r="K1007" t="s">
        <v>13435</v>
      </c>
      <c r="L1007" t="s">
        <v>13436</v>
      </c>
      <c r="N1007" t="s">
        <v>2476</v>
      </c>
      <c r="O1007" t="s">
        <v>13437</v>
      </c>
      <c r="P1007" t="s">
        <v>13438</v>
      </c>
      <c r="Q1007" t="s">
        <v>382</v>
      </c>
      <c r="R1007" t="s">
        <v>48</v>
      </c>
      <c r="S1007" t="s">
        <v>48</v>
      </c>
      <c r="T1007" t="s">
        <v>2476</v>
      </c>
      <c r="U1007" t="s">
        <v>2476</v>
      </c>
      <c r="V1007" t="s">
        <v>2506</v>
      </c>
      <c r="W1007" t="s">
        <v>2506</v>
      </c>
      <c r="X1007" t="s">
        <v>2450</v>
      </c>
      <c r="Y1007" t="s">
        <v>2748</v>
      </c>
      <c r="Z1007" t="s">
        <v>8579</v>
      </c>
      <c r="AA1007" t="s">
        <v>13439</v>
      </c>
      <c r="AB1007" t="s">
        <v>2971</v>
      </c>
      <c r="AC1007" t="s">
        <v>53</v>
      </c>
      <c r="AD1007" t="s">
        <v>174</v>
      </c>
      <c r="AE1007" t="s">
        <v>55</v>
      </c>
      <c r="AF1007" t="s">
        <v>2972</v>
      </c>
      <c r="AH1007" t="s">
        <v>13440</v>
      </c>
      <c r="AI1007" s="1">
        <v>45061</v>
      </c>
      <c r="AJ1007" s="1">
        <v>45819</v>
      </c>
      <c r="AK1007" t="s">
        <v>153</v>
      </c>
      <c r="AL1007" t="s">
        <v>60</v>
      </c>
      <c r="AN1007" t="s">
        <v>61</v>
      </c>
      <c r="AO1007" s="1">
        <v>45820</v>
      </c>
    </row>
    <row r="1008" spans="1:41" x14ac:dyDescent="0.25">
      <c r="A1008" t="s">
        <v>55</v>
      </c>
      <c r="B1008" t="s">
        <v>63</v>
      </c>
      <c r="C1008" t="s">
        <v>64</v>
      </c>
      <c r="D1008" t="s">
        <v>13442</v>
      </c>
      <c r="E1008" t="s">
        <v>13443</v>
      </c>
      <c r="F1008" t="s">
        <v>44</v>
      </c>
      <c r="G1008" t="s">
        <v>45</v>
      </c>
      <c r="H1008" t="s">
        <v>8606</v>
      </c>
      <c r="I1008" t="s">
        <v>9849</v>
      </c>
      <c r="J1008" t="s">
        <v>13444</v>
      </c>
      <c r="K1008" t="s">
        <v>13445</v>
      </c>
      <c r="L1008" t="s">
        <v>13446</v>
      </c>
      <c r="M1008" t="s">
        <v>13447</v>
      </c>
      <c r="N1008" t="s">
        <v>2476</v>
      </c>
      <c r="O1008" t="s">
        <v>13448</v>
      </c>
      <c r="P1008" t="s">
        <v>13429</v>
      </c>
      <c r="Q1008" t="s">
        <v>1278</v>
      </c>
      <c r="R1008" t="s">
        <v>48</v>
      </c>
      <c r="S1008" t="s">
        <v>48</v>
      </c>
      <c r="T1008" t="s">
        <v>2476</v>
      </c>
      <c r="U1008" t="s">
        <v>2476</v>
      </c>
      <c r="V1008" t="s">
        <v>2505</v>
      </c>
      <c r="W1008" t="s">
        <v>2505</v>
      </c>
      <c r="X1008" t="s">
        <v>2450</v>
      </c>
      <c r="Y1008" t="s">
        <v>2866</v>
      </c>
      <c r="Z1008" t="s">
        <v>13449</v>
      </c>
      <c r="AB1008" t="s">
        <v>671</v>
      </c>
      <c r="AC1008" t="s">
        <v>53</v>
      </c>
      <c r="AD1008" t="s">
        <v>202</v>
      </c>
      <c r="AE1008" t="s">
        <v>55</v>
      </c>
      <c r="AF1008" t="s">
        <v>478</v>
      </c>
      <c r="AH1008" t="s">
        <v>13450</v>
      </c>
      <c r="AI1008" s="1">
        <v>45693</v>
      </c>
      <c r="AJ1008" s="1">
        <v>45819</v>
      </c>
      <c r="AK1008" t="s">
        <v>342</v>
      </c>
      <c r="AL1008" t="s">
        <v>60</v>
      </c>
      <c r="AN1008" t="s">
        <v>61</v>
      </c>
      <c r="AO1008" s="1">
        <v>45820</v>
      </c>
    </row>
    <row r="1009" spans="1:41" x14ac:dyDescent="0.25">
      <c r="A1009" t="s">
        <v>55</v>
      </c>
      <c r="B1009" t="s">
        <v>63</v>
      </c>
      <c r="C1009" t="s">
        <v>64</v>
      </c>
      <c r="D1009" t="s">
        <v>13452</v>
      </c>
      <c r="E1009" t="s">
        <v>13453</v>
      </c>
      <c r="F1009" t="s">
        <v>44</v>
      </c>
      <c r="G1009" t="s">
        <v>76</v>
      </c>
      <c r="H1009" t="s">
        <v>13454</v>
      </c>
      <c r="I1009" t="s">
        <v>8388</v>
      </c>
      <c r="J1009" t="s">
        <v>13455</v>
      </c>
      <c r="K1009" t="s">
        <v>13456</v>
      </c>
      <c r="L1009" t="s">
        <v>13457</v>
      </c>
      <c r="M1009" t="s">
        <v>13457</v>
      </c>
      <c r="N1009" t="s">
        <v>2476</v>
      </c>
      <c r="O1009" t="s">
        <v>13458</v>
      </c>
      <c r="P1009" t="s">
        <v>13459</v>
      </c>
      <c r="Q1009" t="s">
        <v>13460</v>
      </c>
      <c r="R1009" t="s">
        <v>278</v>
      </c>
      <c r="S1009" t="s">
        <v>114</v>
      </c>
      <c r="T1009" t="s">
        <v>2475</v>
      </c>
      <c r="U1009" t="s">
        <v>2476</v>
      </c>
      <c r="V1009" t="s">
        <v>11373</v>
      </c>
      <c r="W1009" t="s">
        <v>2476</v>
      </c>
      <c r="X1009" t="s">
        <v>2450</v>
      </c>
      <c r="Y1009" t="s">
        <v>13461</v>
      </c>
      <c r="Z1009" t="s">
        <v>13462</v>
      </c>
      <c r="AA1009" t="s">
        <v>13463</v>
      </c>
      <c r="AB1009" t="s">
        <v>3820</v>
      </c>
      <c r="AC1009" t="s">
        <v>53</v>
      </c>
      <c r="AD1009" t="s">
        <v>415</v>
      </c>
      <c r="AE1009" t="s">
        <v>41</v>
      </c>
      <c r="AH1009" t="s">
        <v>13464</v>
      </c>
      <c r="AI1009" s="1">
        <v>44776</v>
      </c>
      <c r="AJ1009" s="1">
        <v>45819</v>
      </c>
      <c r="AK1009" t="s">
        <v>446</v>
      </c>
      <c r="AL1009" t="s">
        <v>60</v>
      </c>
      <c r="AN1009" t="s">
        <v>61</v>
      </c>
      <c r="AO1009" s="1">
        <v>45824</v>
      </c>
    </row>
    <row r="1010" spans="1:41" x14ac:dyDescent="0.25">
      <c r="A1010" t="s">
        <v>55</v>
      </c>
      <c r="B1010" t="s">
        <v>63</v>
      </c>
      <c r="C1010" t="s">
        <v>64</v>
      </c>
      <c r="D1010" t="s">
        <v>13466</v>
      </c>
      <c r="E1010" t="s">
        <v>13467</v>
      </c>
      <c r="F1010" t="s">
        <v>65</v>
      </c>
      <c r="G1010" t="s">
        <v>45</v>
      </c>
      <c r="H1010" t="s">
        <v>2865</v>
      </c>
      <c r="I1010" t="s">
        <v>11211</v>
      </c>
      <c r="K1010" t="s">
        <v>13468</v>
      </c>
      <c r="L1010" t="s">
        <v>13469</v>
      </c>
      <c r="M1010" t="s">
        <v>13470</v>
      </c>
      <c r="N1010" t="s">
        <v>2476</v>
      </c>
      <c r="O1010" t="s">
        <v>13471</v>
      </c>
      <c r="P1010" t="s">
        <v>1082</v>
      </c>
      <c r="Q1010" t="s">
        <v>641</v>
      </c>
      <c r="R1010" t="s">
        <v>48</v>
      </c>
      <c r="S1010" t="s">
        <v>48</v>
      </c>
      <c r="T1010" t="s">
        <v>2476</v>
      </c>
      <c r="U1010" t="s">
        <v>2476</v>
      </c>
      <c r="V1010" t="s">
        <v>2476</v>
      </c>
      <c r="W1010" t="s">
        <v>2476</v>
      </c>
      <c r="X1010" t="s">
        <v>2450</v>
      </c>
      <c r="Y1010" t="s">
        <v>2476</v>
      </c>
      <c r="AB1010" t="s">
        <v>1076</v>
      </c>
      <c r="AC1010" t="s">
        <v>80</v>
      </c>
      <c r="AD1010" t="s">
        <v>2144</v>
      </c>
      <c r="AE1010" t="s">
        <v>55</v>
      </c>
      <c r="AF1010" t="s">
        <v>636</v>
      </c>
      <c r="AH1010" t="s">
        <v>13472</v>
      </c>
      <c r="AI1010" s="1">
        <v>44872</v>
      </c>
      <c r="AJ1010" s="1">
        <v>45833</v>
      </c>
      <c r="AK1010" t="s">
        <v>642</v>
      </c>
      <c r="AL1010" t="s">
        <v>60</v>
      </c>
      <c r="AN1010" t="s">
        <v>61</v>
      </c>
      <c r="AO1010" s="1">
        <v>45834</v>
      </c>
    </row>
    <row r="1011" spans="1:41" x14ac:dyDescent="0.25">
      <c r="A1011" t="s">
        <v>55</v>
      </c>
      <c r="B1011" t="s">
        <v>63</v>
      </c>
      <c r="C1011" t="s">
        <v>64</v>
      </c>
      <c r="D1011" t="s">
        <v>13474</v>
      </c>
      <c r="E1011" t="s">
        <v>13475</v>
      </c>
      <c r="F1011" t="s">
        <v>44</v>
      </c>
      <c r="G1011" t="s">
        <v>45</v>
      </c>
      <c r="H1011" t="s">
        <v>9669</v>
      </c>
      <c r="I1011" t="s">
        <v>6163</v>
      </c>
      <c r="K1011" t="s">
        <v>13476</v>
      </c>
      <c r="L1011" t="s">
        <v>13477</v>
      </c>
      <c r="M1011" t="s">
        <v>13478</v>
      </c>
      <c r="N1011" t="s">
        <v>46</v>
      </c>
      <c r="O1011" t="s">
        <v>13479</v>
      </c>
      <c r="P1011" t="s">
        <v>13480</v>
      </c>
      <c r="Q1011" t="s">
        <v>11388</v>
      </c>
      <c r="R1011" t="s">
        <v>48</v>
      </c>
      <c r="S1011" t="s">
        <v>48</v>
      </c>
      <c r="T1011" t="s">
        <v>292</v>
      </c>
      <c r="U1011" t="s">
        <v>292</v>
      </c>
      <c r="V1011" t="s">
        <v>6601</v>
      </c>
      <c r="W1011" t="s">
        <v>6601</v>
      </c>
      <c r="X1011" t="s">
        <v>466</v>
      </c>
      <c r="Y1011" t="s">
        <v>6601</v>
      </c>
      <c r="AB1011" t="s">
        <v>334</v>
      </c>
      <c r="AC1011" t="s">
        <v>80</v>
      </c>
      <c r="AD1011" t="s">
        <v>1155</v>
      </c>
      <c r="AE1011" t="s">
        <v>55</v>
      </c>
      <c r="AF1011" t="s">
        <v>850</v>
      </c>
      <c r="AH1011" t="s">
        <v>13481</v>
      </c>
      <c r="AI1011" s="1">
        <v>45120</v>
      </c>
      <c r="AJ1011" s="1">
        <v>45814</v>
      </c>
      <c r="AK1011" t="s">
        <v>103</v>
      </c>
      <c r="AL1011" t="s">
        <v>60</v>
      </c>
      <c r="AN1011" t="s">
        <v>61</v>
      </c>
      <c r="AO1011" s="1">
        <v>45817</v>
      </c>
    </row>
    <row r="1012" spans="1:41" x14ac:dyDescent="0.25">
      <c r="A1012" t="s">
        <v>55</v>
      </c>
      <c r="B1012" t="s">
        <v>63</v>
      </c>
      <c r="C1012" t="s">
        <v>64</v>
      </c>
      <c r="D1012" t="s">
        <v>13482</v>
      </c>
      <c r="E1012" t="s">
        <v>13483</v>
      </c>
      <c r="F1012" t="s">
        <v>65</v>
      </c>
      <c r="G1012" t="s">
        <v>76</v>
      </c>
      <c r="H1012" t="s">
        <v>570</v>
      </c>
      <c r="I1012" t="s">
        <v>2589</v>
      </c>
      <c r="K1012" t="s">
        <v>13484</v>
      </c>
      <c r="L1012" t="s">
        <v>13485</v>
      </c>
      <c r="M1012" t="s">
        <v>13486</v>
      </c>
      <c r="N1012" t="s">
        <v>473</v>
      </c>
      <c r="O1012" t="s">
        <v>13487</v>
      </c>
      <c r="P1012" t="s">
        <v>8667</v>
      </c>
      <c r="Q1012" t="s">
        <v>4078</v>
      </c>
      <c r="R1012" t="s">
        <v>48</v>
      </c>
      <c r="S1012" t="s">
        <v>48</v>
      </c>
      <c r="T1012" t="s">
        <v>292</v>
      </c>
      <c r="U1012" t="s">
        <v>292</v>
      </c>
      <c r="V1012" t="s">
        <v>3105</v>
      </c>
      <c r="W1012" t="s">
        <v>3105</v>
      </c>
      <c r="X1012" t="s">
        <v>466</v>
      </c>
      <c r="Y1012" t="s">
        <v>2631</v>
      </c>
      <c r="Z1012" t="s">
        <v>13488</v>
      </c>
      <c r="AB1012" t="s">
        <v>1037</v>
      </c>
      <c r="AC1012" t="s">
        <v>53</v>
      </c>
      <c r="AD1012" t="s">
        <v>688</v>
      </c>
      <c r="AE1012" t="s">
        <v>55</v>
      </c>
      <c r="AF1012" t="s">
        <v>210</v>
      </c>
      <c r="AH1012" t="s">
        <v>13489</v>
      </c>
      <c r="AI1012" s="1">
        <v>45618</v>
      </c>
      <c r="AJ1012" s="1">
        <v>45819</v>
      </c>
      <c r="AK1012" t="s">
        <v>153</v>
      </c>
      <c r="AL1012" t="s">
        <v>60</v>
      </c>
      <c r="AN1012" t="s">
        <v>61</v>
      </c>
      <c r="AO1012" s="1">
        <v>45820</v>
      </c>
    </row>
    <row r="1013" spans="1:41" x14ac:dyDescent="0.25">
      <c r="A1013" t="s">
        <v>55</v>
      </c>
      <c r="B1013" t="s">
        <v>63</v>
      </c>
      <c r="C1013" t="s">
        <v>64</v>
      </c>
      <c r="D1013" t="s">
        <v>13490</v>
      </c>
      <c r="E1013" t="s">
        <v>13491</v>
      </c>
      <c r="F1013" t="s">
        <v>44</v>
      </c>
      <c r="G1013" t="s">
        <v>45</v>
      </c>
      <c r="H1013" t="s">
        <v>3340</v>
      </c>
      <c r="I1013" t="s">
        <v>249</v>
      </c>
      <c r="J1013" t="s">
        <v>13492</v>
      </c>
      <c r="K1013" t="s">
        <v>13493</v>
      </c>
      <c r="L1013" t="s">
        <v>13494</v>
      </c>
      <c r="M1013" t="s">
        <v>13495</v>
      </c>
      <c r="N1013" t="s">
        <v>292</v>
      </c>
      <c r="O1013" t="s">
        <v>5391</v>
      </c>
      <c r="P1013" t="s">
        <v>13496</v>
      </c>
      <c r="Q1013" t="s">
        <v>13497</v>
      </c>
      <c r="R1013" t="s">
        <v>1191</v>
      </c>
      <c r="S1013" t="s">
        <v>114</v>
      </c>
      <c r="T1013" t="s">
        <v>3146</v>
      </c>
      <c r="U1013" t="s">
        <v>292</v>
      </c>
      <c r="V1013" t="s">
        <v>13498</v>
      </c>
      <c r="W1013" t="s">
        <v>597</v>
      </c>
      <c r="X1013" t="s">
        <v>3163</v>
      </c>
      <c r="Y1013" t="s">
        <v>13499</v>
      </c>
      <c r="Z1013" t="s">
        <v>13500</v>
      </c>
      <c r="AA1013" t="s">
        <v>13492</v>
      </c>
      <c r="AB1013" t="s">
        <v>3097</v>
      </c>
      <c r="AC1013" t="s">
        <v>53</v>
      </c>
      <c r="AD1013" t="s">
        <v>212</v>
      </c>
      <c r="AE1013" t="s">
        <v>55</v>
      </c>
      <c r="AF1013" t="s">
        <v>238</v>
      </c>
      <c r="AH1013" t="s">
        <v>13501</v>
      </c>
      <c r="AI1013" s="1">
        <v>45833</v>
      </c>
      <c r="AJ1013" s="1">
        <v>45833</v>
      </c>
      <c r="AK1013" t="s">
        <v>153</v>
      </c>
      <c r="AL1013" t="s">
        <v>60</v>
      </c>
      <c r="AN1013" t="s">
        <v>61</v>
      </c>
      <c r="AO1013" s="1">
        <v>45834</v>
      </c>
    </row>
    <row r="1014" spans="1:41" x14ac:dyDescent="0.25">
      <c r="A1014" t="s">
        <v>55</v>
      </c>
      <c r="B1014" t="s">
        <v>63</v>
      </c>
      <c r="C1014" t="s">
        <v>64</v>
      </c>
      <c r="D1014" t="s">
        <v>13503</v>
      </c>
      <c r="E1014" t="s">
        <v>13504</v>
      </c>
      <c r="F1014" t="s">
        <v>65</v>
      </c>
      <c r="G1014" t="s">
        <v>45</v>
      </c>
      <c r="H1014" t="s">
        <v>3343</v>
      </c>
      <c r="I1014" t="s">
        <v>13197</v>
      </c>
      <c r="J1014" t="s">
        <v>13505</v>
      </c>
      <c r="K1014" t="s">
        <v>13506</v>
      </c>
      <c r="L1014" t="s">
        <v>13507</v>
      </c>
      <c r="M1014" t="s">
        <v>13508</v>
      </c>
      <c r="N1014" t="s">
        <v>292</v>
      </c>
      <c r="O1014" t="s">
        <v>13509</v>
      </c>
      <c r="P1014" t="s">
        <v>13510</v>
      </c>
      <c r="Q1014" t="s">
        <v>1411</v>
      </c>
      <c r="R1014" t="s">
        <v>87</v>
      </c>
      <c r="S1014" t="s">
        <v>87</v>
      </c>
      <c r="T1014" t="s">
        <v>292</v>
      </c>
      <c r="U1014" t="s">
        <v>292</v>
      </c>
      <c r="V1014" t="s">
        <v>597</v>
      </c>
      <c r="W1014" t="s">
        <v>597</v>
      </c>
      <c r="X1014" t="s">
        <v>3163</v>
      </c>
      <c r="Y1014" t="s">
        <v>2077</v>
      </c>
      <c r="Z1014" t="s">
        <v>13511</v>
      </c>
      <c r="AA1014" t="s">
        <v>13512</v>
      </c>
      <c r="AB1014" t="s">
        <v>3097</v>
      </c>
      <c r="AC1014" t="s">
        <v>53</v>
      </c>
      <c r="AD1014" t="s">
        <v>212</v>
      </c>
      <c r="AE1014" t="s">
        <v>55</v>
      </c>
      <c r="AF1014" t="s">
        <v>238</v>
      </c>
      <c r="AH1014" t="s">
        <v>13513</v>
      </c>
      <c r="AI1014" s="1">
        <v>45833</v>
      </c>
      <c r="AJ1014" s="1">
        <v>45833</v>
      </c>
      <c r="AK1014" t="s">
        <v>153</v>
      </c>
      <c r="AL1014" t="s">
        <v>60</v>
      </c>
      <c r="AN1014" t="s">
        <v>61</v>
      </c>
      <c r="AO1014" s="1">
        <v>45834</v>
      </c>
    </row>
    <row r="1015" spans="1:41" x14ac:dyDescent="0.25">
      <c r="A1015" t="s">
        <v>55</v>
      </c>
      <c r="B1015" t="s">
        <v>63</v>
      </c>
      <c r="C1015" t="s">
        <v>64</v>
      </c>
      <c r="D1015" t="s">
        <v>13514</v>
      </c>
      <c r="E1015" t="s">
        <v>13515</v>
      </c>
      <c r="F1015" t="s">
        <v>65</v>
      </c>
      <c r="G1015" t="s">
        <v>76</v>
      </c>
      <c r="H1015" t="s">
        <v>3343</v>
      </c>
      <c r="I1015" t="s">
        <v>13516</v>
      </c>
      <c r="J1015" t="s">
        <v>13517</v>
      </c>
      <c r="K1015" t="s">
        <v>13518</v>
      </c>
      <c r="L1015" t="s">
        <v>13519</v>
      </c>
      <c r="N1015" t="s">
        <v>292</v>
      </c>
      <c r="O1015" t="s">
        <v>13520</v>
      </c>
      <c r="P1015" t="s">
        <v>13521</v>
      </c>
      <c r="Q1015" t="s">
        <v>13522</v>
      </c>
      <c r="R1015" t="s">
        <v>398</v>
      </c>
      <c r="S1015" t="s">
        <v>126</v>
      </c>
      <c r="T1015" t="s">
        <v>3146</v>
      </c>
      <c r="U1015" t="s">
        <v>292</v>
      </c>
      <c r="V1015" t="s">
        <v>3166</v>
      </c>
      <c r="W1015" t="s">
        <v>597</v>
      </c>
      <c r="X1015" t="s">
        <v>3163</v>
      </c>
      <c r="Y1015" t="s">
        <v>13523</v>
      </c>
      <c r="Z1015" t="s">
        <v>13524</v>
      </c>
      <c r="AA1015" t="s">
        <v>13525</v>
      </c>
      <c r="AB1015" t="s">
        <v>10538</v>
      </c>
      <c r="AC1015" t="s">
        <v>53</v>
      </c>
      <c r="AD1015" t="s">
        <v>839</v>
      </c>
      <c r="AE1015" t="s">
        <v>41</v>
      </c>
      <c r="AH1015" t="s">
        <v>13526</v>
      </c>
      <c r="AI1015" s="1">
        <v>45827</v>
      </c>
      <c r="AJ1015" s="1">
        <v>45832</v>
      </c>
      <c r="AK1015" t="s">
        <v>638</v>
      </c>
      <c r="AL1015" t="s">
        <v>154</v>
      </c>
      <c r="AM1015" t="s">
        <v>179</v>
      </c>
      <c r="AO1015" s="1">
        <v>45832</v>
      </c>
    </row>
    <row r="1016" spans="1:41" x14ac:dyDescent="0.25">
      <c r="A1016" t="s">
        <v>55</v>
      </c>
      <c r="B1016" t="s">
        <v>63</v>
      </c>
      <c r="C1016" t="s">
        <v>64</v>
      </c>
      <c r="D1016" t="s">
        <v>13527</v>
      </c>
      <c r="E1016" t="s">
        <v>13528</v>
      </c>
      <c r="F1016" t="s">
        <v>44</v>
      </c>
      <c r="G1016" t="s">
        <v>45</v>
      </c>
      <c r="H1016" t="s">
        <v>556</v>
      </c>
      <c r="I1016" t="s">
        <v>10399</v>
      </c>
      <c r="K1016" t="s">
        <v>13529</v>
      </c>
      <c r="L1016" t="s">
        <v>13530</v>
      </c>
      <c r="N1016" t="s">
        <v>292</v>
      </c>
      <c r="O1016" t="s">
        <v>13531</v>
      </c>
      <c r="P1016" t="s">
        <v>13532</v>
      </c>
      <c r="Q1016" t="s">
        <v>13533</v>
      </c>
      <c r="R1016" t="s">
        <v>87</v>
      </c>
      <c r="S1016" t="s">
        <v>87</v>
      </c>
      <c r="T1016" t="s">
        <v>292</v>
      </c>
      <c r="U1016" t="s">
        <v>292</v>
      </c>
      <c r="V1016" t="s">
        <v>597</v>
      </c>
      <c r="W1016" t="s">
        <v>597</v>
      </c>
      <c r="X1016" t="s">
        <v>3163</v>
      </c>
      <c r="Y1016" t="s">
        <v>2077</v>
      </c>
      <c r="AB1016" t="s">
        <v>2948</v>
      </c>
      <c r="AC1016" t="s">
        <v>80</v>
      </c>
      <c r="AD1016" t="s">
        <v>455</v>
      </c>
      <c r="AE1016" t="s">
        <v>55</v>
      </c>
      <c r="AF1016" t="s">
        <v>844</v>
      </c>
      <c r="AH1016" t="s">
        <v>13534</v>
      </c>
      <c r="AI1016" s="1">
        <v>44862</v>
      </c>
      <c r="AJ1016" s="1">
        <v>45830</v>
      </c>
      <c r="AK1016" t="s">
        <v>2948</v>
      </c>
      <c r="AL1016" t="s">
        <v>60</v>
      </c>
      <c r="AN1016" t="s">
        <v>61</v>
      </c>
      <c r="AO1016" s="1">
        <v>45832</v>
      </c>
    </row>
    <row r="1017" spans="1:41" x14ac:dyDescent="0.25">
      <c r="A1017" t="s">
        <v>55</v>
      </c>
      <c r="B1017" t="s">
        <v>63</v>
      </c>
      <c r="C1017" t="s">
        <v>64</v>
      </c>
      <c r="D1017" t="s">
        <v>13537</v>
      </c>
      <c r="E1017" t="s">
        <v>13538</v>
      </c>
      <c r="F1017" t="s">
        <v>44</v>
      </c>
      <c r="G1017" t="s">
        <v>45</v>
      </c>
      <c r="H1017" t="s">
        <v>1460</v>
      </c>
      <c r="I1017" t="s">
        <v>13539</v>
      </c>
      <c r="J1017" t="s">
        <v>13540</v>
      </c>
      <c r="K1017" t="s">
        <v>13541</v>
      </c>
      <c r="L1017" t="s">
        <v>13542</v>
      </c>
      <c r="M1017" t="s">
        <v>13543</v>
      </c>
      <c r="N1017" t="s">
        <v>292</v>
      </c>
      <c r="O1017" t="s">
        <v>13544</v>
      </c>
      <c r="P1017" t="s">
        <v>13545</v>
      </c>
      <c r="Q1017" t="s">
        <v>13546</v>
      </c>
      <c r="R1017" t="s">
        <v>1069</v>
      </c>
      <c r="S1017" t="s">
        <v>114</v>
      </c>
      <c r="T1017" t="s">
        <v>3108</v>
      </c>
      <c r="U1017" t="s">
        <v>292</v>
      </c>
      <c r="V1017" t="s">
        <v>3341</v>
      </c>
      <c r="W1017" t="s">
        <v>597</v>
      </c>
      <c r="X1017" t="s">
        <v>3163</v>
      </c>
      <c r="Y1017" t="s">
        <v>6981</v>
      </c>
      <c r="Z1017" t="s">
        <v>13547</v>
      </c>
      <c r="AA1017" t="s">
        <v>13548</v>
      </c>
      <c r="AB1017" t="s">
        <v>2412</v>
      </c>
      <c r="AC1017" t="s">
        <v>53</v>
      </c>
      <c r="AD1017" t="s">
        <v>688</v>
      </c>
      <c r="AE1017" t="s">
        <v>55</v>
      </c>
      <c r="AF1017" t="s">
        <v>689</v>
      </c>
      <c r="AH1017" t="s">
        <v>13549</v>
      </c>
      <c r="AI1017" s="1">
        <v>45428</v>
      </c>
      <c r="AJ1017" s="1">
        <v>45812</v>
      </c>
      <c r="AK1017" t="s">
        <v>153</v>
      </c>
      <c r="AL1017" t="s">
        <v>60</v>
      </c>
      <c r="AN1017" t="s">
        <v>61</v>
      </c>
      <c r="AO1017" s="1">
        <v>45813</v>
      </c>
    </row>
    <row r="1018" spans="1:41" x14ac:dyDescent="0.25">
      <c r="A1018" t="s">
        <v>55</v>
      </c>
      <c r="B1018" t="s">
        <v>63</v>
      </c>
      <c r="C1018" t="s">
        <v>64</v>
      </c>
      <c r="D1018" t="s">
        <v>13550</v>
      </c>
      <c r="E1018" t="s">
        <v>13551</v>
      </c>
      <c r="F1018" t="s">
        <v>65</v>
      </c>
      <c r="G1018" t="s">
        <v>45</v>
      </c>
      <c r="H1018" t="s">
        <v>556</v>
      </c>
      <c r="I1018" t="s">
        <v>8389</v>
      </c>
      <c r="J1018" t="s">
        <v>13552</v>
      </c>
      <c r="K1018" t="s">
        <v>13553</v>
      </c>
      <c r="L1018" t="s">
        <v>13554</v>
      </c>
      <c r="N1018" t="s">
        <v>292</v>
      </c>
      <c r="O1018" t="s">
        <v>13555</v>
      </c>
      <c r="P1018" t="s">
        <v>13556</v>
      </c>
      <c r="Q1018" t="s">
        <v>4752</v>
      </c>
      <c r="R1018" t="s">
        <v>1609</v>
      </c>
      <c r="S1018" t="s">
        <v>114</v>
      </c>
      <c r="T1018" t="s">
        <v>3146</v>
      </c>
      <c r="U1018" t="s">
        <v>292</v>
      </c>
      <c r="V1018" t="s">
        <v>3307</v>
      </c>
      <c r="W1018" t="s">
        <v>597</v>
      </c>
      <c r="X1018" t="s">
        <v>3163</v>
      </c>
      <c r="Y1018" t="s">
        <v>13557</v>
      </c>
      <c r="Z1018" t="s">
        <v>13558</v>
      </c>
      <c r="AA1018" t="s">
        <v>13552</v>
      </c>
      <c r="AB1018" t="s">
        <v>1839</v>
      </c>
      <c r="AC1018" t="s">
        <v>53</v>
      </c>
      <c r="AD1018" t="s">
        <v>655</v>
      </c>
      <c r="AE1018" t="s">
        <v>55</v>
      </c>
      <c r="AF1018" t="s">
        <v>274</v>
      </c>
      <c r="AH1018" t="s">
        <v>13559</v>
      </c>
      <c r="AI1018" s="1">
        <v>44900</v>
      </c>
      <c r="AJ1018" s="1">
        <v>45826</v>
      </c>
      <c r="AK1018" t="s">
        <v>153</v>
      </c>
      <c r="AL1018" t="s">
        <v>60</v>
      </c>
      <c r="AN1018" t="s">
        <v>61</v>
      </c>
      <c r="AO1018" s="1">
        <v>45827</v>
      </c>
    </row>
    <row r="1019" spans="1:41" x14ac:dyDescent="0.25">
      <c r="A1019" t="s">
        <v>55</v>
      </c>
      <c r="B1019" t="s">
        <v>63</v>
      </c>
      <c r="C1019" t="s">
        <v>64</v>
      </c>
      <c r="D1019" t="s">
        <v>13561</v>
      </c>
      <c r="E1019" t="s">
        <v>13562</v>
      </c>
      <c r="F1019" t="s">
        <v>65</v>
      </c>
      <c r="G1019" t="s">
        <v>45</v>
      </c>
      <c r="H1019" t="s">
        <v>556</v>
      </c>
      <c r="I1019" t="s">
        <v>6803</v>
      </c>
      <c r="J1019" t="s">
        <v>13563</v>
      </c>
      <c r="K1019" t="s">
        <v>13563</v>
      </c>
      <c r="L1019" t="s">
        <v>13564</v>
      </c>
      <c r="M1019" t="s">
        <v>13565</v>
      </c>
      <c r="N1019" t="s">
        <v>292</v>
      </c>
      <c r="O1019" t="s">
        <v>13566</v>
      </c>
      <c r="P1019" t="s">
        <v>11937</v>
      </c>
      <c r="Q1019" t="s">
        <v>865</v>
      </c>
      <c r="R1019" t="s">
        <v>48</v>
      </c>
      <c r="S1019" t="s">
        <v>48</v>
      </c>
      <c r="T1019" t="s">
        <v>292</v>
      </c>
      <c r="U1019" t="s">
        <v>292</v>
      </c>
      <c r="V1019" t="s">
        <v>597</v>
      </c>
      <c r="W1019" t="s">
        <v>597</v>
      </c>
      <c r="X1019" t="s">
        <v>3163</v>
      </c>
      <c r="Y1019" t="s">
        <v>5298</v>
      </c>
      <c r="Z1019" t="s">
        <v>13567</v>
      </c>
      <c r="AB1019" t="s">
        <v>79</v>
      </c>
      <c r="AC1019" t="s">
        <v>80</v>
      </c>
      <c r="AD1019" t="s">
        <v>212</v>
      </c>
      <c r="AE1019" t="s">
        <v>55</v>
      </c>
      <c r="AF1019" t="s">
        <v>213</v>
      </c>
      <c r="AH1019" t="s">
        <v>13568</v>
      </c>
      <c r="AI1019" s="1">
        <v>45685</v>
      </c>
      <c r="AJ1019" s="1">
        <v>45812</v>
      </c>
      <c r="AK1019" t="s">
        <v>84</v>
      </c>
      <c r="AL1019" t="s">
        <v>60</v>
      </c>
      <c r="AN1019" t="s">
        <v>61</v>
      </c>
      <c r="AO1019" s="1">
        <v>45813</v>
      </c>
    </row>
    <row r="1020" spans="1:41" x14ac:dyDescent="0.25">
      <c r="A1020" t="s">
        <v>55</v>
      </c>
      <c r="B1020" t="s">
        <v>63</v>
      </c>
      <c r="C1020" t="s">
        <v>64</v>
      </c>
      <c r="D1020" t="s">
        <v>13569</v>
      </c>
      <c r="E1020" t="s">
        <v>13570</v>
      </c>
      <c r="F1020" t="s">
        <v>44</v>
      </c>
      <c r="G1020" t="s">
        <v>45</v>
      </c>
      <c r="H1020" t="s">
        <v>556</v>
      </c>
      <c r="I1020" t="s">
        <v>4235</v>
      </c>
      <c r="K1020" t="s">
        <v>13571</v>
      </c>
      <c r="L1020" t="s">
        <v>13572</v>
      </c>
      <c r="N1020" t="s">
        <v>292</v>
      </c>
      <c r="O1020" t="s">
        <v>13573</v>
      </c>
      <c r="P1020" t="s">
        <v>13574</v>
      </c>
      <c r="Q1020" t="s">
        <v>11559</v>
      </c>
      <c r="R1020" t="s">
        <v>87</v>
      </c>
      <c r="S1020" t="s">
        <v>87</v>
      </c>
      <c r="T1020" t="s">
        <v>292</v>
      </c>
      <c r="U1020" t="s">
        <v>292</v>
      </c>
      <c r="V1020" t="s">
        <v>597</v>
      </c>
      <c r="W1020" t="s">
        <v>597</v>
      </c>
      <c r="X1020" t="s">
        <v>3163</v>
      </c>
      <c r="Y1020" t="s">
        <v>597</v>
      </c>
      <c r="Z1020" t="s">
        <v>13575</v>
      </c>
      <c r="AB1020" t="s">
        <v>1024</v>
      </c>
      <c r="AC1020" t="s">
        <v>53</v>
      </c>
      <c r="AD1020" t="s">
        <v>688</v>
      </c>
      <c r="AE1020" t="s">
        <v>55</v>
      </c>
      <c r="AF1020" t="s">
        <v>299</v>
      </c>
      <c r="AH1020" t="s">
        <v>13576</v>
      </c>
      <c r="AI1020" s="1">
        <v>45645</v>
      </c>
      <c r="AJ1020" s="1">
        <v>45836</v>
      </c>
      <c r="AK1020" t="s">
        <v>153</v>
      </c>
      <c r="AL1020" t="s">
        <v>60</v>
      </c>
      <c r="AN1020" t="s">
        <v>61</v>
      </c>
      <c r="AO1020" s="1">
        <v>45838</v>
      </c>
    </row>
    <row r="1021" spans="1:41" x14ac:dyDescent="0.25">
      <c r="A1021" t="s">
        <v>55</v>
      </c>
      <c r="B1021" t="s">
        <v>63</v>
      </c>
      <c r="C1021" t="s">
        <v>64</v>
      </c>
      <c r="D1021" t="s">
        <v>13577</v>
      </c>
      <c r="E1021" t="s">
        <v>13578</v>
      </c>
      <c r="F1021" t="s">
        <v>44</v>
      </c>
      <c r="G1021" t="s">
        <v>45</v>
      </c>
      <c r="H1021" t="s">
        <v>3061</v>
      </c>
      <c r="I1021" t="s">
        <v>2500</v>
      </c>
      <c r="J1021" t="s">
        <v>13579</v>
      </c>
      <c r="K1021" t="s">
        <v>13579</v>
      </c>
      <c r="L1021" t="s">
        <v>13580</v>
      </c>
      <c r="N1021" t="s">
        <v>292</v>
      </c>
      <c r="O1021" t="s">
        <v>13581</v>
      </c>
      <c r="P1021" t="s">
        <v>13582</v>
      </c>
      <c r="Q1021" t="s">
        <v>7071</v>
      </c>
      <c r="R1021" t="s">
        <v>87</v>
      </c>
      <c r="S1021" t="s">
        <v>87</v>
      </c>
      <c r="T1021" t="s">
        <v>292</v>
      </c>
      <c r="U1021" t="s">
        <v>292</v>
      </c>
      <c r="V1021" t="s">
        <v>597</v>
      </c>
      <c r="W1021" t="s">
        <v>597</v>
      </c>
      <c r="X1021" t="s">
        <v>3163</v>
      </c>
      <c r="Y1021" t="s">
        <v>2077</v>
      </c>
      <c r="Z1021" t="s">
        <v>3243</v>
      </c>
      <c r="AA1021" t="s">
        <v>8855</v>
      </c>
      <c r="AB1021" t="s">
        <v>2650</v>
      </c>
      <c r="AC1021" t="s">
        <v>80</v>
      </c>
      <c r="AD1021" t="s">
        <v>207</v>
      </c>
      <c r="AE1021" t="s">
        <v>55</v>
      </c>
      <c r="AF1021" t="s">
        <v>544</v>
      </c>
      <c r="AH1021" t="s">
        <v>13583</v>
      </c>
      <c r="AI1021" s="1">
        <v>45314</v>
      </c>
      <c r="AJ1021" s="1">
        <v>45819</v>
      </c>
      <c r="AK1021" t="s">
        <v>2423</v>
      </c>
      <c r="AL1021" t="s">
        <v>60</v>
      </c>
      <c r="AN1021" t="s">
        <v>61</v>
      </c>
      <c r="AO1021" s="1">
        <v>45820</v>
      </c>
    </row>
    <row r="1022" spans="1:41" x14ac:dyDescent="0.25">
      <c r="A1022" t="s">
        <v>55</v>
      </c>
      <c r="B1022" t="s">
        <v>63</v>
      </c>
      <c r="C1022" t="s">
        <v>64</v>
      </c>
      <c r="D1022" t="s">
        <v>13584</v>
      </c>
      <c r="E1022" t="s">
        <v>13585</v>
      </c>
      <c r="F1022" t="s">
        <v>44</v>
      </c>
      <c r="G1022" t="s">
        <v>45</v>
      </c>
      <c r="H1022" t="s">
        <v>3107</v>
      </c>
      <c r="I1022" t="s">
        <v>4080</v>
      </c>
      <c r="K1022" t="s">
        <v>13586</v>
      </c>
      <c r="L1022" t="s">
        <v>13587</v>
      </c>
      <c r="M1022" t="s">
        <v>13588</v>
      </c>
      <c r="N1022" t="s">
        <v>292</v>
      </c>
      <c r="O1022" t="s">
        <v>8873</v>
      </c>
      <c r="P1022" t="s">
        <v>4081</v>
      </c>
      <c r="Q1022" t="s">
        <v>710</v>
      </c>
      <c r="R1022" t="s">
        <v>87</v>
      </c>
      <c r="S1022" t="s">
        <v>87</v>
      </c>
      <c r="T1022" t="s">
        <v>292</v>
      </c>
      <c r="U1022" t="s">
        <v>292</v>
      </c>
      <c r="V1022" t="s">
        <v>597</v>
      </c>
      <c r="W1022" t="s">
        <v>597</v>
      </c>
      <c r="X1022" t="s">
        <v>3163</v>
      </c>
      <c r="Y1022" t="s">
        <v>3314</v>
      </c>
      <c r="AB1022" t="s">
        <v>1080</v>
      </c>
      <c r="AC1022" t="s">
        <v>119</v>
      </c>
      <c r="AD1022" t="s">
        <v>1245</v>
      </c>
      <c r="AE1022" t="s">
        <v>55</v>
      </c>
      <c r="AF1022" t="s">
        <v>3788</v>
      </c>
      <c r="AH1022" t="s">
        <v>13589</v>
      </c>
      <c r="AI1022" s="1">
        <v>43209</v>
      </c>
      <c r="AJ1022" s="1">
        <v>45826</v>
      </c>
      <c r="AK1022" t="s">
        <v>648</v>
      </c>
      <c r="AL1022" t="s">
        <v>60</v>
      </c>
      <c r="AN1022" t="s">
        <v>61</v>
      </c>
      <c r="AO1022" s="1">
        <v>45827</v>
      </c>
    </row>
    <row r="1023" spans="1:41" x14ac:dyDescent="0.25">
      <c r="A1023" t="s">
        <v>55</v>
      </c>
      <c r="B1023" t="s">
        <v>63</v>
      </c>
      <c r="C1023" t="s">
        <v>64</v>
      </c>
      <c r="D1023" t="s">
        <v>13592</v>
      </c>
      <c r="E1023" t="s">
        <v>13593</v>
      </c>
      <c r="F1023" t="s">
        <v>44</v>
      </c>
      <c r="G1023" t="s">
        <v>76</v>
      </c>
      <c r="H1023" t="s">
        <v>8665</v>
      </c>
      <c r="I1023" t="s">
        <v>6792</v>
      </c>
      <c r="K1023" t="s">
        <v>13594</v>
      </c>
      <c r="L1023" t="s">
        <v>13595</v>
      </c>
      <c r="N1023" t="s">
        <v>292</v>
      </c>
      <c r="O1023" t="s">
        <v>13596</v>
      </c>
      <c r="P1023" t="s">
        <v>13597</v>
      </c>
      <c r="Q1023" t="s">
        <v>12023</v>
      </c>
      <c r="R1023" t="s">
        <v>48</v>
      </c>
      <c r="S1023" t="s">
        <v>48</v>
      </c>
      <c r="T1023" t="s">
        <v>292</v>
      </c>
      <c r="U1023" t="s">
        <v>292</v>
      </c>
      <c r="V1023" t="s">
        <v>597</v>
      </c>
      <c r="W1023" t="s">
        <v>597</v>
      </c>
      <c r="X1023" t="s">
        <v>3163</v>
      </c>
      <c r="Y1023" t="s">
        <v>3190</v>
      </c>
      <c r="Z1023" t="s">
        <v>13598</v>
      </c>
      <c r="AA1023" t="s">
        <v>13599</v>
      </c>
      <c r="AB1023" t="s">
        <v>687</v>
      </c>
      <c r="AC1023" t="s">
        <v>53</v>
      </c>
      <c r="AD1023" t="s">
        <v>688</v>
      </c>
      <c r="AE1023" t="s">
        <v>55</v>
      </c>
      <c r="AF1023" t="s">
        <v>1205</v>
      </c>
      <c r="AH1023" t="s">
        <v>13600</v>
      </c>
      <c r="AI1023" s="1">
        <v>45799</v>
      </c>
      <c r="AJ1023" s="1">
        <v>45835</v>
      </c>
      <c r="AK1023" t="s">
        <v>600</v>
      </c>
      <c r="AL1023" t="s">
        <v>60</v>
      </c>
      <c r="AN1023" t="s">
        <v>61</v>
      </c>
      <c r="AO1023" s="1">
        <v>45838</v>
      </c>
    </row>
    <row r="1024" spans="1:41" x14ac:dyDescent="0.25">
      <c r="A1024" t="s">
        <v>55</v>
      </c>
      <c r="B1024" t="s">
        <v>63</v>
      </c>
      <c r="C1024" t="s">
        <v>64</v>
      </c>
      <c r="D1024" t="s">
        <v>13601</v>
      </c>
      <c r="E1024" t="s">
        <v>13602</v>
      </c>
      <c r="F1024" t="s">
        <v>44</v>
      </c>
      <c r="G1024" t="s">
        <v>45</v>
      </c>
      <c r="H1024" t="s">
        <v>831</v>
      </c>
      <c r="I1024" t="s">
        <v>6125</v>
      </c>
      <c r="K1024" t="s">
        <v>13603</v>
      </c>
      <c r="L1024" t="s">
        <v>13604</v>
      </c>
      <c r="N1024" t="s">
        <v>292</v>
      </c>
      <c r="O1024" t="s">
        <v>13605</v>
      </c>
      <c r="P1024" t="s">
        <v>13602</v>
      </c>
      <c r="Q1024" t="s">
        <v>1542</v>
      </c>
      <c r="R1024" t="s">
        <v>87</v>
      </c>
      <c r="S1024" t="s">
        <v>87</v>
      </c>
      <c r="T1024" t="s">
        <v>292</v>
      </c>
      <c r="U1024" t="s">
        <v>292</v>
      </c>
      <c r="V1024" t="s">
        <v>597</v>
      </c>
      <c r="W1024" t="s">
        <v>597</v>
      </c>
      <c r="X1024" t="s">
        <v>3163</v>
      </c>
      <c r="Y1024" t="s">
        <v>2077</v>
      </c>
      <c r="AB1024" t="s">
        <v>1542</v>
      </c>
      <c r="AC1024" t="s">
        <v>80</v>
      </c>
      <c r="AD1024" t="s">
        <v>207</v>
      </c>
      <c r="AE1024" t="s">
        <v>55</v>
      </c>
      <c r="AF1024" t="s">
        <v>1181</v>
      </c>
      <c r="AH1024" t="s">
        <v>13606</v>
      </c>
      <c r="AI1024" s="1">
        <v>45743</v>
      </c>
      <c r="AJ1024" s="1">
        <v>45821</v>
      </c>
      <c r="AK1024" t="s">
        <v>1543</v>
      </c>
      <c r="AL1024" t="s">
        <v>60</v>
      </c>
      <c r="AN1024" t="s">
        <v>61</v>
      </c>
      <c r="AO1024" s="1">
        <v>45824</v>
      </c>
    </row>
    <row r="1025" spans="1:41" x14ac:dyDescent="0.25">
      <c r="A1025" t="s">
        <v>55</v>
      </c>
      <c r="B1025" t="s">
        <v>63</v>
      </c>
      <c r="C1025" t="s">
        <v>64</v>
      </c>
      <c r="D1025" t="s">
        <v>13607</v>
      </c>
      <c r="E1025" t="s">
        <v>13608</v>
      </c>
      <c r="F1025" t="s">
        <v>44</v>
      </c>
      <c r="G1025" t="s">
        <v>45</v>
      </c>
      <c r="H1025" t="s">
        <v>309</v>
      </c>
      <c r="I1025" t="s">
        <v>1568</v>
      </c>
      <c r="K1025" t="s">
        <v>13609</v>
      </c>
      <c r="L1025" t="s">
        <v>13610</v>
      </c>
      <c r="N1025" t="s">
        <v>67</v>
      </c>
      <c r="O1025" t="s">
        <v>13611</v>
      </c>
      <c r="P1025" t="s">
        <v>3413</v>
      </c>
      <c r="Q1025" t="s">
        <v>3655</v>
      </c>
      <c r="R1025" t="s">
        <v>87</v>
      </c>
      <c r="S1025" t="s">
        <v>87</v>
      </c>
      <c r="T1025" t="s">
        <v>292</v>
      </c>
      <c r="U1025" t="s">
        <v>292</v>
      </c>
      <c r="V1025" t="s">
        <v>597</v>
      </c>
      <c r="W1025" t="s">
        <v>597</v>
      </c>
      <c r="X1025" t="s">
        <v>3163</v>
      </c>
      <c r="Y1025" t="s">
        <v>597</v>
      </c>
      <c r="Z1025" t="s">
        <v>13612</v>
      </c>
      <c r="AA1025" t="s">
        <v>13613</v>
      </c>
      <c r="AB1025" t="s">
        <v>2398</v>
      </c>
      <c r="AC1025" t="s">
        <v>80</v>
      </c>
      <c r="AD1025" t="s">
        <v>207</v>
      </c>
      <c r="AE1025" t="s">
        <v>55</v>
      </c>
      <c r="AF1025" t="s">
        <v>787</v>
      </c>
      <c r="AH1025" t="s">
        <v>13614</v>
      </c>
      <c r="AI1025" s="1">
        <v>45834</v>
      </c>
      <c r="AJ1025" s="1">
        <v>45837</v>
      </c>
      <c r="AK1025" t="s">
        <v>239</v>
      </c>
      <c r="AL1025" t="s">
        <v>60</v>
      </c>
      <c r="AN1025" t="s">
        <v>61</v>
      </c>
      <c r="AO1025" s="1">
        <v>45838</v>
      </c>
    </row>
    <row r="1026" spans="1:41" x14ac:dyDescent="0.25">
      <c r="A1026" t="s">
        <v>41</v>
      </c>
      <c r="B1026" t="s">
        <v>42</v>
      </c>
      <c r="C1026" t="s">
        <v>64</v>
      </c>
      <c r="D1026" t="s">
        <v>13616</v>
      </c>
      <c r="E1026" t="s">
        <v>13617</v>
      </c>
      <c r="F1026" t="s">
        <v>65</v>
      </c>
      <c r="G1026" t="s">
        <v>76</v>
      </c>
      <c r="H1026" t="s">
        <v>42</v>
      </c>
      <c r="I1026" t="s">
        <v>13618</v>
      </c>
      <c r="K1026" t="s">
        <v>13619</v>
      </c>
      <c r="L1026" t="s">
        <v>13620</v>
      </c>
      <c r="N1026" t="s">
        <v>292</v>
      </c>
      <c r="O1026" t="s">
        <v>7101</v>
      </c>
      <c r="P1026" t="s">
        <v>68</v>
      </c>
      <c r="Q1026" t="s">
        <v>13621</v>
      </c>
      <c r="R1026" t="s">
        <v>48</v>
      </c>
      <c r="S1026" t="s">
        <v>48</v>
      </c>
      <c r="T1026" t="s">
        <v>292</v>
      </c>
      <c r="U1026" t="s">
        <v>292</v>
      </c>
      <c r="V1026" t="s">
        <v>597</v>
      </c>
      <c r="W1026" t="s">
        <v>597</v>
      </c>
      <c r="X1026" t="s">
        <v>3163</v>
      </c>
      <c r="Y1026" t="s">
        <v>251</v>
      </c>
      <c r="Z1026" t="s">
        <v>13622</v>
      </c>
      <c r="AB1026" t="s">
        <v>196</v>
      </c>
      <c r="AC1026" t="s">
        <v>80</v>
      </c>
      <c r="AD1026" t="s">
        <v>207</v>
      </c>
      <c r="AE1026" t="s">
        <v>55</v>
      </c>
      <c r="AF1026" t="s">
        <v>8718</v>
      </c>
      <c r="AH1026" t="s">
        <v>13623</v>
      </c>
      <c r="AI1026" s="1">
        <v>40085</v>
      </c>
      <c r="AJ1026" s="1">
        <v>45819</v>
      </c>
      <c r="AK1026" t="s">
        <v>94</v>
      </c>
      <c r="AL1026" t="s">
        <v>60</v>
      </c>
      <c r="AN1026" t="s">
        <v>61</v>
      </c>
      <c r="AO1026" s="1">
        <v>45819</v>
      </c>
    </row>
    <row r="1027" spans="1:41" x14ac:dyDescent="0.25">
      <c r="A1027" t="s">
        <v>55</v>
      </c>
      <c r="B1027" t="s">
        <v>63</v>
      </c>
      <c r="C1027" t="s">
        <v>64</v>
      </c>
      <c r="D1027" t="s">
        <v>13624</v>
      </c>
      <c r="E1027" t="s">
        <v>13625</v>
      </c>
      <c r="F1027" t="s">
        <v>44</v>
      </c>
      <c r="G1027" t="s">
        <v>45</v>
      </c>
      <c r="H1027" t="s">
        <v>653</v>
      </c>
      <c r="I1027" t="s">
        <v>13626</v>
      </c>
      <c r="J1027" t="s">
        <v>13627</v>
      </c>
      <c r="K1027" t="s">
        <v>13627</v>
      </c>
      <c r="L1027" t="s">
        <v>13628</v>
      </c>
      <c r="M1027" t="s">
        <v>13629</v>
      </c>
      <c r="N1027" t="s">
        <v>292</v>
      </c>
      <c r="O1027" t="s">
        <v>13630</v>
      </c>
      <c r="P1027" t="s">
        <v>6886</v>
      </c>
      <c r="Q1027" t="s">
        <v>1336</v>
      </c>
      <c r="R1027" t="s">
        <v>87</v>
      </c>
      <c r="S1027" t="s">
        <v>87</v>
      </c>
      <c r="T1027" t="s">
        <v>292</v>
      </c>
      <c r="U1027" t="s">
        <v>292</v>
      </c>
      <c r="V1027" t="s">
        <v>597</v>
      </c>
      <c r="W1027" t="s">
        <v>597</v>
      </c>
      <c r="X1027" t="s">
        <v>3163</v>
      </c>
      <c r="Y1027" t="s">
        <v>3284</v>
      </c>
      <c r="Z1027" t="s">
        <v>13631</v>
      </c>
      <c r="AA1027" t="s">
        <v>13632</v>
      </c>
      <c r="AB1027" t="s">
        <v>1080</v>
      </c>
      <c r="AC1027" t="s">
        <v>119</v>
      </c>
      <c r="AD1027" t="s">
        <v>455</v>
      </c>
      <c r="AE1027" t="s">
        <v>55</v>
      </c>
      <c r="AF1027" t="s">
        <v>524</v>
      </c>
      <c r="AH1027" t="s">
        <v>13633</v>
      </c>
      <c r="AI1027" s="1">
        <v>45358</v>
      </c>
      <c r="AJ1027" s="1">
        <v>45827</v>
      </c>
      <c r="AK1027" t="s">
        <v>648</v>
      </c>
      <c r="AL1027" t="s">
        <v>60</v>
      </c>
      <c r="AN1027" t="s">
        <v>61</v>
      </c>
      <c r="AO1027" s="1">
        <v>45834</v>
      </c>
    </row>
    <row r="1028" spans="1:41" x14ac:dyDescent="0.25">
      <c r="A1028" t="s">
        <v>55</v>
      </c>
      <c r="B1028" t="s">
        <v>63</v>
      </c>
      <c r="C1028" t="s">
        <v>64</v>
      </c>
      <c r="D1028" t="s">
        <v>13635</v>
      </c>
      <c r="E1028" t="s">
        <v>13636</v>
      </c>
      <c r="F1028" t="s">
        <v>65</v>
      </c>
      <c r="G1028" t="s">
        <v>45</v>
      </c>
      <c r="H1028" t="s">
        <v>4255</v>
      </c>
      <c r="I1028" t="s">
        <v>11617</v>
      </c>
      <c r="K1028" t="s">
        <v>13637</v>
      </c>
      <c r="L1028" t="s">
        <v>13638</v>
      </c>
      <c r="M1028" t="s">
        <v>13639</v>
      </c>
      <c r="N1028" t="s">
        <v>473</v>
      </c>
      <c r="O1028" t="s">
        <v>13640</v>
      </c>
      <c r="P1028" t="s">
        <v>1868</v>
      </c>
      <c r="Q1028" t="s">
        <v>829</v>
      </c>
      <c r="R1028" t="s">
        <v>48</v>
      </c>
      <c r="S1028" t="s">
        <v>48</v>
      </c>
      <c r="T1028" t="s">
        <v>292</v>
      </c>
      <c r="U1028" t="s">
        <v>292</v>
      </c>
      <c r="V1028" t="s">
        <v>597</v>
      </c>
      <c r="W1028" t="s">
        <v>597</v>
      </c>
      <c r="X1028" t="s">
        <v>3163</v>
      </c>
      <c r="Y1028" t="s">
        <v>597</v>
      </c>
      <c r="Z1028" t="s">
        <v>13641</v>
      </c>
      <c r="AB1028" t="s">
        <v>991</v>
      </c>
      <c r="AC1028" t="s">
        <v>80</v>
      </c>
      <c r="AD1028" t="s">
        <v>619</v>
      </c>
      <c r="AE1028" t="s">
        <v>55</v>
      </c>
      <c r="AF1028" t="s">
        <v>1042</v>
      </c>
      <c r="AH1028" t="s">
        <v>13642</v>
      </c>
      <c r="AI1028" s="1">
        <v>45798</v>
      </c>
      <c r="AJ1028" s="1">
        <v>45814</v>
      </c>
      <c r="AK1028" t="s">
        <v>875</v>
      </c>
      <c r="AL1028" t="s">
        <v>60</v>
      </c>
      <c r="AN1028" t="s">
        <v>61</v>
      </c>
      <c r="AO1028" s="1">
        <v>45817</v>
      </c>
    </row>
    <row r="1029" spans="1:41" x14ac:dyDescent="0.25">
      <c r="A1029" t="s">
        <v>55</v>
      </c>
      <c r="B1029" t="s">
        <v>63</v>
      </c>
      <c r="C1029" t="s">
        <v>64</v>
      </c>
      <c r="D1029" t="s">
        <v>13643</v>
      </c>
      <c r="E1029" t="s">
        <v>13644</v>
      </c>
      <c r="F1029" t="s">
        <v>65</v>
      </c>
      <c r="G1029" t="s">
        <v>45</v>
      </c>
      <c r="H1029" t="s">
        <v>6835</v>
      </c>
      <c r="I1029" t="s">
        <v>6429</v>
      </c>
      <c r="K1029" t="s">
        <v>13645</v>
      </c>
      <c r="L1029" t="s">
        <v>13646</v>
      </c>
      <c r="M1029" t="s">
        <v>13647</v>
      </c>
      <c r="N1029" t="s">
        <v>292</v>
      </c>
      <c r="O1029" t="s">
        <v>13648</v>
      </c>
      <c r="P1029" t="s">
        <v>13649</v>
      </c>
      <c r="Q1029" t="s">
        <v>1518</v>
      </c>
      <c r="R1029" t="s">
        <v>87</v>
      </c>
      <c r="S1029" t="s">
        <v>87</v>
      </c>
      <c r="T1029" t="s">
        <v>292</v>
      </c>
      <c r="U1029" t="s">
        <v>292</v>
      </c>
      <c r="V1029" t="s">
        <v>3223</v>
      </c>
      <c r="W1029" t="s">
        <v>3223</v>
      </c>
      <c r="X1029" t="s">
        <v>3163</v>
      </c>
      <c r="Y1029" t="s">
        <v>3269</v>
      </c>
      <c r="Z1029" t="s">
        <v>13650</v>
      </c>
      <c r="AB1029" t="s">
        <v>3286</v>
      </c>
      <c r="AC1029" t="s">
        <v>80</v>
      </c>
      <c r="AD1029" t="s">
        <v>207</v>
      </c>
      <c r="AE1029" t="s">
        <v>55</v>
      </c>
      <c r="AF1029" t="s">
        <v>2634</v>
      </c>
      <c r="AH1029" t="s">
        <v>13651</v>
      </c>
      <c r="AI1029" s="1">
        <v>45084</v>
      </c>
      <c r="AJ1029" s="1">
        <v>45810</v>
      </c>
      <c r="AK1029" t="s">
        <v>262</v>
      </c>
      <c r="AL1029" t="s">
        <v>60</v>
      </c>
      <c r="AN1029" t="s">
        <v>61</v>
      </c>
      <c r="AO1029" s="1">
        <v>45811</v>
      </c>
    </row>
    <row r="1030" spans="1:41" x14ac:dyDescent="0.25">
      <c r="A1030" t="s">
        <v>55</v>
      </c>
      <c r="B1030" t="s">
        <v>63</v>
      </c>
      <c r="C1030" t="s">
        <v>64</v>
      </c>
      <c r="D1030" t="s">
        <v>13652</v>
      </c>
      <c r="E1030" t="s">
        <v>13653</v>
      </c>
      <c r="F1030" t="s">
        <v>44</v>
      </c>
      <c r="G1030" t="s">
        <v>76</v>
      </c>
      <c r="H1030" t="s">
        <v>734</v>
      </c>
      <c r="I1030" t="s">
        <v>13654</v>
      </c>
      <c r="K1030" t="s">
        <v>13655</v>
      </c>
      <c r="L1030" t="s">
        <v>13656</v>
      </c>
      <c r="N1030" t="s">
        <v>292</v>
      </c>
      <c r="O1030" t="s">
        <v>13657</v>
      </c>
      <c r="P1030" t="s">
        <v>13658</v>
      </c>
      <c r="Q1030" t="s">
        <v>13659</v>
      </c>
      <c r="R1030" t="s">
        <v>87</v>
      </c>
      <c r="S1030" t="s">
        <v>87</v>
      </c>
      <c r="T1030" t="s">
        <v>292</v>
      </c>
      <c r="U1030" t="s">
        <v>292</v>
      </c>
      <c r="V1030" t="s">
        <v>3223</v>
      </c>
      <c r="W1030" t="s">
        <v>3223</v>
      </c>
      <c r="X1030" t="s">
        <v>3163</v>
      </c>
      <c r="Y1030" t="s">
        <v>3241</v>
      </c>
      <c r="Z1030" t="s">
        <v>13660</v>
      </c>
      <c r="AB1030" t="s">
        <v>6904</v>
      </c>
      <c r="AC1030" t="s">
        <v>53</v>
      </c>
      <c r="AD1030" t="s">
        <v>6694</v>
      </c>
      <c r="AE1030" t="s">
        <v>55</v>
      </c>
      <c r="AF1030" t="s">
        <v>2639</v>
      </c>
      <c r="AH1030" t="s">
        <v>13661</v>
      </c>
      <c r="AI1030" s="1">
        <v>44026</v>
      </c>
      <c r="AJ1030" s="1">
        <v>45812</v>
      </c>
      <c r="AK1030" t="s">
        <v>446</v>
      </c>
      <c r="AL1030" t="s">
        <v>154</v>
      </c>
      <c r="AM1030" t="s">
        <v>179</v>
      </c>
      <c r="AN1030" t="s">
        <v>9004</v>
      </c>
      <c r="AO1030" s="1">
        <v>45812</v>
      </c>
    </row>
    <row r="1031" spans="1:41" x14ac:dyDescent="0.25">
      <c r="A1031" t="s">
        <v>55</v>
      </c>
      <c r="B1031" t="s">
        <v>63</v>
      </c>
      <c r="C1031" t="s">
        <v>64</v>
      </c>
      <c r="D1031" t="s">
        <v>13652</v>
      </c>
      <c r="E1031" t="s">
        <v>13653</v>
      </c>
      <c r="F1031" t="s">
        <v>44</v>
      </c>
      <c r="G1031" t="s">
        <v>76</v>
      </c>
      <c r="H1031" t="s">
        <v>734</v>
      </c>
      <c r="I1031" t="s">
        <v>13654</v>
      </c>
      <c r="K1031" t="s">
        <v>13655</v>
      </c>
      <c r="L1031" t="s">
        <v>13656</v>
      </c>
      <c r="N1031" t="s">
        <v>292</v>
      </c>
      <c r="O1031" t="s">
        <v>13657</v>
      </c>
      <c r="P1031" t="s">
        <v>13658</v>
      </c>
      <c r="Q1031" t="s">
        <v>13659</v>
      </c>
      <c r="R1031" t="s">
        <v>87</v>
      </c>
      <c r="S1031" t="s">
        <v>87</v>
      </c>
      <c r="T1031" t="s">
        <v>292</v>
      </c>
      <c r="U1031" t="s">
        <v>292</v>
      </c>
      <c r="V1031" t="s">
        <v>3223</v>
      </c>
      <c r="W1031" t="s">
        <v>3223</v>
      </c>
      <c r="X1031" t="s">
        <v>3163</v>
      </c>
      <c r="Y1031" t="s">
        <v>3241</v>
      </c>
      <c r="Z1031" t="s">
        <v>13660</v>
      </c>
      <c r="AB1031" t="s">
        <v>6816</v>
      </c>
      <c r="AC1031" t="s">
        <v>80</v>
      </c>
      <c r="AD1031" t="s">
        <v>212</v>
      </c>
      <c r="AE1031" t="s">
        <v>55</v>
      </c>
      <c r="AF1031" t="s">
        <v>13560</v>
      </c>
      <c r="AH1031" t="s">
        <v>13662</v>
      </c>
      <c r="AI1031" s="1">
        <v>42019</v>
      </c>
      <c r="AJ1031" s="1">
        <v>45811</v>
      </c>
      <c r="AK1031" t="s">
        <v>642</v>
      </c>
      <c r="AL1031" t="s">
        <v>60</v>
      </c>
      <c r="AN1031" t="s">
        <v>61</v>
      </c>
      <c r="AO1031" s="1">
        <v>45812</v>
      </c>
    </row>
    <row r="1032" spans="1:41" x14ac:dyDescent="0.25">
      <c r="A1032" t="s">
        <v>55</v>
      </c>
      <c r="B1032" t="s">
        <v>63</v>
      </c>
      <c r="C1032" t="s">
        <v>64</v>
      </c>
      <c r="D1032" t="s">
        <v>13663</v>
      </c>
      <c r="E1032" t="s">
        <v>13664</v>
      </c>
      <c r="F1032" t="s">
        <v>65</v>
      </c>
      <c r="G1032" t="s">
        <v>45</v>
      </c>
      <c r="H1032" t="s">
        <v>734</v>
      </c>
      <c r="I1032" t="s">
        <v>1193</v>
      </c>
      <c r="K1032" t="s">
        <v>13665</v>
      </c>
      <c r="L1032" t="s">
        <v>13666</v>
      </c>
      <c r="M1032" t="s">
        <v>13667</v>
      </c>
      <c r="N1032" t="s">
        <v>292</v>
      </c>
      <c r="O1032" t="s">
        <v>13668</v>
      </c>
      <c r="P1032" t="s">
        <v>13669</v>
      </c>
      <c r="Q1032" t="s">
        <v>2121</v>
      </c>
      <c r="R1032" t="s">
        <v>87</v>
      </c>
      <c r="S1032" t="s">
        <v>87</v>
      </c>
      <c r="T1032" t="s">
        <v>292</v>
      </c>
      <c r="U1032" t="s">
        <v>292</v>
      </c>
      <c r="V1032" t="s">
        <v>597</v>
      </c>
      <c r="W1032" t="s">
        <v>597</v>
      </c>
      <c r="X1032" t="s">
        <v>3163</v>
      </c>
      <c r="Y1032" t="s">
        <v>597</v>
      </c>
      <c r="AB1032" t="s">
        <v>79</v>
      </c>
      <c r="AC1032" t="s">
        <v>80</v>
      </c>
      <c r="AD1032" t="s">
        <v>212</v>
      </c>
      <c r="AE1032" t="s">
        <v>55</v>
      </c>
      <c r="AF1032" t="s">
        <v>359</v>
      </c>
      <c r="AH1032" t="s">
        <v>13670</v>
      </c>
      <c r="AI1032" s="1">
        <v>45379</v>
      </c>
      <c r="AJ1032" s="1">
        <v>45810</v>
      </c>
      <c r="AK1032" t="s">
        <v>84</v>
      </c>
      <c r="AL1032" t="s">
        <v>60</v>
      </c>
      <c r="AN1032" t="s">
        <v>61</v>
      </c>
      <c r="AO1032" s="1">
        <v>45811</v>
      </c>
    </row>
    <row r="1033" spans="1:41" x14ac:dyDescent="0.25">
      <c r="A1033" t="s">
        <v>55</v>
      </c>
      <c r="B1033" t="s">
        <v>63</v>
      </c>
      <c r="C1033" t="s">
        <v>64</v>
      </c>
      <c r="D1033" t="s">
        <v>13671</v>
      </c>
      <c r="E1033" t="s">
        <v>13672</v>
      </c>
      <c r="F1033" t="s">
        <v>44</v>
      </c>
      <c r="G1033" t="s">
        <v>45</v>
      </c>
      <c r="H1033" t="s">
        <v>556</v>
      </c>
      <c r="I1033" t="s">
        <v>8804</v>
      </c>
      <c r="K1033" t="s">
        <v>13673</v>
      </c>
      <c r="L1033" t="s">
        <v>13674</v>
      </c>
      <c r="N1033" t="s">
        <v>292</v>
      </c>
      <c r="O1033" t="s">
        <v>13675</v>
      </c>
      <c r="P1033" t="s">
        <v>68</v>
      </c>
      <c r="Q1033" t="s">
        <v>13676</v>
      </c>
      <c r="R1033" t="s">
        <v>48</v>
      </c>
      <c r="S1033" t="s">
        <v>48</v>
      </c>
      <c r="T1033" t="s">
        <v>292</v>
      </c>
      <c r="U1033" t="s">
        <v>292</v>
      </c>
      <c r="V1033" t="s">
        <v>597</v>
      </c>
      <c r="W1033" t="s">
        <v>597</v>
      </c>
      <c r="X1033" t="s">
        <v>3163</v>
      </c>
      <c r="Y1033" t="s">
        <v>3317</v>
      </c>
      <c r="AB1033" t="s">
        <v>367</v>
      </c>
      <c r="AC1033" t="s">
        <v>53</v>
      </c>
      <c r="AD1033" t="s">
        <v>212</v>
      </c>
      <c r="AE1033" t="s">
        <v>55</v>
      </c>
      <c r="AF1033" t="s">
        <v>1118</v>
      </c>
      <c r="AH1033" t="s">
        <v>13677</v>
      </c>
      <c r="AI1033" s="1">
        <v>45737</v>
      </c>
      <c r="AJ1033" s="1">
        <v>45810</v>
      </c>
      <c r="AK1033" t="s">
        <v>153</v>
      </c>
      <c r="AL1033" t="s">
        <v>60</v>
      </c>
      <c r="AN1033" t="s">
        <v>61</v>
      </c>
      <c r="AO1033" s="1">
        <v>45813</v>
      </c>
    </row>
    <row r="1034" spans="1:41" x14ac:dyDescent="0.25">
      <c r="A1034" t="s">
        <v>55</v>
      </c>
      <c r="B1034" t="s">
        <v>63</v>
      </c>
      <c r="C1034" t="s">
        <v>64</v>
      </c>
      <c r="D1034" t="s">
        <v>13680</v>
      </c>
      <c r="E1034" t="s">
        <v>13681</v>
      </c>
      <c r="F1034" t="s">
        <v>44</v>
      </c>
      <c r="G1034" t="s">
        <v>76</v>
      </c>
      <c r="H1034" t="s">
        <v>733</v>
      </c>
      <c r="I1034" t="s">
        <v>8774</v>
      </c>
      <c r="J1034" t="s">
        <v>13682</v>
      </c>
      <c r="K1034" t="s">
        <v>13683</v>
      </c>
      <c r="L1034" t="s">
        <v>13684</v>
      </c>
      <c r="M1034" t="s">
        <v>13684</v>
      </c>
      <c r="N1034" t="s">
        <v>124</v>
      </c>
      <c r="O1034" t="s">
        <v>13685</v>
      </c>
      <c r="P1034" t="s">
        <v>259</v>
      </c>
      <c r="Q1034" t="s">
        <v>181</v>
      </c>
      <c r="R1034" t="s">
        <v>87</v>
      </c>
      <c r="S1034" t="s">
        <v>87</v>
      </c>
      <c r="T1034" t="s">
        <v>124</v>
      </c>
      <c r="U1034" t="s">
        <v>124</v>
      </c>
      <c r="V1034" t="s">
        <v>3410</v>
      </c>
      <c r="W1034" t="s">
        <v>3410</v>
      </c>
      <c r="X1034" t="s">
        <v>3411</v>
      </c>
      <c r="Y1034" t="s">
        <v>3491</v>
      </c>
      <c r="Z1034" t="s">
        <v>13686</v>
      </c>
      <c r="AA1034" t="s">
        <v>13682</v>
      </c>
      <c r="AB1034" t="s">
        <v>13687</v>
      </c>
      <c r="AC1034" t="s">
        <v>119</v>
      </c>
      <c r="AD1034" t="s">
        <v>13688</v>
      </c>
      <c r="AE1034" t="s">
        <v>55</v>
      </c>
      <c r="AF1034" t="s">
        <v>6138</v>
      </c>
      <c r="AH1034" t="s">
        <v>13689</v>
      </c>
      <c r="AI1034" s="1">
        <v>43265</v>
      </c>
      <c r="AJ1034" s="1">
        <v>45827</v>
      </c>
      <c r="AK1034" t="s">
        <v>648</v>
      </c>
      <c r="AL1034" t="s">
        <v>154</v>
      </c>
      <c r="AM1034" t="s">
        <v>179</v>
      </c>
      <c r="AO1034" s="1">
        <v>45827</v>
      </c>
    </row>
    <row r="1035" spans="1:41" x14ac:dyDescent="0.25">
      <c r="A1035" t="s">
        <v>55</v>
      </c>
      <c r="B1035" t="s">
        <v>63</v>
      </c>
      <c r="C1035" t="s">
        <v>64</v>
      </c>
      <c r="D1035" t="s">
        <v>13690</v>
      </c>
      <c r="E1035" t="s">
        <v>13691</v>
      </c>
      <c r="F1035" t="s">
        <v>44</v>
      </c>
      <c r="G1035" t="s">
        <v>45</v>
      </c>
      <c r="H1035" t="s">
        <v>1653</v>
      </c>
      <c r="I1035" t="s">
        <v>13692</v>
      </c>
      <c r="J1035" t="s">
        <v>13693</v>
      </c>
      <c r="K1035" t="s">
        <v>13694</v>
      </c>
      <c r="L1035" t="s">
        <v>13695</v>
      </c>
      <c r="N1035" t="s">
        <v>124</v>
      </c>
      <c r="O1035" t="s">
        <v>13696</v>
      </c>
      <c r="P1035" t="s">
        <v>13697</v>
      </c>
      <c r="Q1035" t="s">
        <v>371</v>
      </c>
      <c r="R1035" t="s">
        <v>87</v>
      </c>
      <c r="S1035" t="s">
        <v>87</v>
      </c>
      <c r="T1035" t="s">
        <v>124</v>
      </c>
      <c r="U1035" t="s">
        <v>124</v>
      </c>
      <c r="V1035" t="s">
        <v>3410</v>
      </c>
      <c r="W1035" t="s">
        <v>3410</v>
      </c>
      <c r="X1035" t="s">
        <v>3411</v>
      </c>
      <c r="Y1035" t="s">
        <v>3414</v>
      </c>
      <c r="Z1035" t="s">
        <v>13698</v>
      </c>
      <c r="AA1035" t="s">
        <v>13699</v>
      </c>
      <c r="AB1035" t="s">
        <v>13700</v>
      </c>
      <c r="AC1035" t="s">
        <v>53</v>
      </c>
      <c r="AD1035" t="s">
        <v>13701</v>
      </c>
      <c r="AE1035" t="s">
        <v>41</v>
      </c>
      <c r="AH1035" t="s">
        <v>13702</v>
      </c>
      <c r="AI1035" s="1">
        <v>45203</v>
      </c>
      <c r="AJ1035" s="1">
        <v>45827</v>
      </c>
      <c r="AK1035" t="s">
        <v>1616</v>
      </c>
      <c r="AL1035" t="s">
        <v>60</v>
      </c>
      <c r="AN1035" t="s">
        <v>61</v>
      </c>
      <c r="AO1035" s="1">
        <v>45828</v>
      </c>
    </row>
    <row r="1036" spans="1:41" x14ac:dyDescent="0.25">
      <c r="A1036" t="s">
        <v>55</v>
      </c>
      <c r="B1036" t="s">
        <v>63</v>
      </c>
      <c r="C1036" t="s">
        <v>64</v>
      </c>
      <c r="D1036" t="s">
        <v>13703</v>
      </c>
      <c r="E1036" t="s">
        <v>13704</v>
      </c>
      <c r="F1036" t="s">
        <v>65</v>
      </c>
      <c r="G1036" t="s">
        <v>76</v>
      </c>
      <c r="H1036" t="s">
        <v>713</v>
      </c>
      <c r="I1036" t="s">
        <v>7430</v>
      </c>
      <c r="K1036" t="s">
        <v>13705</v>
      </c>
      <c r="L1036" t="s">
        <v>13706</v>
      </c>
      <c r="N1036" t="s">
        <v>124</v>
      </c>
      <c r="O1036" t="s">
        <v>13707</v>
      </c>
      <c r="P1036" t="s">
        <v>13708</v>
      </c>
      <c r="Q1036" t="s">
        <v>181</v>
      </c>
      <c r="R1036" t="s">
        <v>87</v>
      </c>
      <c r="S1036" t="s">
        <v>87</v>
      </c>
      <c r="T1036" t="s">
        <v>124</v>
      </c>
      <c r="U1036" t="s">
        <v>124</v>
      </c>
      <c r="V1036" t="s">
        <v>3410</v>
      </c>
      <c r="W1036" t="s">
        <v>3410</v>
      </c>
      <c r="X1036" t="s">
        <v>3411</v>
      </c>
      <c r="Y1036" t="s">
        <v>3414</v>
      </c>
      <c r="Z1036" t="s">
        <v>13709</v>
      </c>
      <c r="AB1036" t="s">
        <v>3276</v>
      </c>
      <c r="AC1036" t="s">
        <v>119</v>
      </c>
      <c r="AD1036" t="s">
        <v>1313</v>
      </c>
      <c r="AE1036" t="s">
        <v>55</v>
      </c>
      <c r="AF1036" t="s">
        <v>10122</v>
      </c>
      <c r="AH1036" t="s">
        <v>13710</v>
      </c>
      <c r="AI1036" s="1">
        <v>40365</v>
      </c>
      <c r="AJ1036" s="1">
        <v>45831</v>
      </c>
      <c r="AK1036" t="s">
        <v>648</v>
      </c>
      <c r="AL1036" t="s">
        <v>60</v>
      </c>
      <c r="AN1036" t="s">
        <v>61</v>
      </c>
      <c r="AO1036" s="1">
        <v>45832</v>
      </c>
    </row>
    <row r="1037" spans="1:41" x14ac:dyDescent="0.25">
      <c r="A1037" t="s">
        <v>55</v>
      </c>
      <c r="B1037" t="s">
        <v>63</v>
      </c>
      <c r="C1037" t="s">
        <v>64</v>
      </c>
      <c r="D1037" t="s">
        <v>13711</v>
      </c>
      <c r="E1037" t="s">
        <v>13712</v>
      </c>
      <c r="F1037" t="s">
        <v>65</v>
      </c>
      <c r="G1037" t="s">
        <v>76</v>
      </c>
      <c r="H1037" t="s">
        <v>242</v>
      </c>
      <c r="I1037" t="s">
        <v>2231</v>
      </c>
      <c r="J1037" t="s">
        <v>13713</v>
      </c>
      <c r="K1037" t="s">
        <v>13713</v>
      </c>
      <c r="L1037" t="s">
        <v>13714</v>
      </c>
      <c r="M1037" t="s">
        <v>13715</v>
      </c>
      <c r="N1037" t="s">
        <v>124</v>
      </c>
      <c r="O1037" t="s">
        <v>13716</v>
      </c>
      <c r="P1037" t="s">
        <v>11927</v>
      </c>
      <c r="Q1037" t="s">
        <v>69</v>
      </c>
      <c r="R1037" t="s">
        <v>87</v>
      </c>
      <c r="S1037" t="s">
        <v>87</v>
      </c>
      <c r="T1037" t="s">
        <v>124</v>
      </c>
      <c r="U1037" t="s">
        <v>124</v>
      </c>
      <c r="V1037" t="s">
        <v>3410</v>
      </c>
      <c r="W1037" t="s">
        <v>3410</v>
      </c>
      <c r="X1037" t="s">
        <v>3411</v>
      </c>
      <c r="Y1037" t="s">
        <v>3414</v>
      </c>
      <c r="Z1037" t="s">
        <v>13717</v>
      </c>
      <c r="AA1037" t="s">
        <v>11928</v>
      </c>
      <c r="AB1037" t="s">
        <v>315</v>
      </c>
      <c r="AC1037" t="s">
        <v>80</v>
      </c>
      <c r="AD1037" t="s">
        <v>130</v>
      </c>
      <c r="AE1037" t="s">
        <v>55</v>
      </c>
      <c r="AF1037" t="s">
        <v>13718</v>
      </c>
      <c r="AH1037" t="s">
        <v>13719</v>
      </c>
      <c r="AI1037" s="1">
        <v>40549</v>
      </c>
      <c r="AJ1037" s="1">
        <v>45810</v>
      </c>
      <c r="AK1037" t="s">
        <v>69</v>
      </c>
      <c r="AL1037" t="s">
        <v>60</v>
      </c>
      <c r="AN1037" t="s">
        <v>61</v>
      </c>
      <c r="AO1037" s="1">
        <v>45818</v>
      </c>
    </row>
    <row r="1038" spans="1:41" x14ac:dyDescent="0.25">
      <c r="A1038" t="s">
        <v>55</v>
      </c>
      <c r="B1038" t="s">
        <v>63</v>
      </c>
      <c r="C1038" t="s">
        <v>64</v>
      </c>
      <c r="D1038" t="s">
        <v>13724</v>
      </c>
      <c r="E1038" t="s">
        <v>13725</v>
      </c>
      <c r="F1038" t="s">
        <v>65</v>
      </c>
      <c r="G1038" t="s">
        <v>45</v>
      </c>
      <c r="H1038" t="s">
        <v>1435</v>
      </c>
      <c r="I1038" t="s">
        <v>926</v>
      </c>
      <c r="J1038" t="s">
        <v>13726</v>
      </c>
      <c r="K1038" t="s">
        <v>13726</v>
      </c>
      <c r="L1038" t="s">
        <v>13727</v>
      </c>
      <c r="M1038" t="s">
        <v>13728</v>
      </c>
      <c r="N1038" t="s">
        <v>124</v>
      </c>
      <c r="O1038" t="s">
        <v>13729</v>
      </c>
      <c r="P1038" t="s">
        <v>13730</v>
      </c>
      <c r="Q1038" t="s">
        <v>2435</v>
      </c>
      <c r="R1038" t="s">
        <v>87</v>
      </c>
      <c r="S1038" t="s">
        <v>87</v>
      </c>
      <c r="T1038" t="s">
        <v>124</v>
      </c>
      <c r="U1038" t="s">
        <v>124</v>
      </c>
      <c r="V1038" t="s">
        <v>3431</v>
      </c>
      <c r="W1038" t="s">
        <v>3431</v>
      </c>
      <c r="X1038" t="s">
        <v>3411</v>
      </c>
      <c r="Y1038" t="s">
        <v>3432</v>
      </c>
      <c r="Z1038" t="s">
        <v>13731</v>
      </c>
      <c r="AA1038" t="s">
        <v>13732</v>
      </c>
      <c r="AB1038" t="s">
        <v>79</v>
      </c>
      <c r="AC1038" t="s">
        <v>80</v>
      </c>
      <c r="AD1038" t="s">
        <v>174</v>
      </c>
      <c r="AE1038" t="s">
        <v>55</v>
      </c>
      <c r="AF1038" t="s">
        <v>111</v>
      </c>
      <c r="AH1038" t="s">
        <v>13733</v>
      </c>
      <c r="AI1038" s="1">
        <v>45796</v>
      </c>
      <c r="AJ1038" s="1">
        <v>45824</v>
      </c>
      <c r="AK1038" t="s">
        <v>84</v>
      </c>
      <c r="AL1038" t="s">
        <v>60</v>
      </c>
      <c r="AN1038" t="s">
        <v>61</v>
      </c>
      <c r="AO1038" s="1">
        <v>45825</v>
      </c>
    </row>
    <row r="1039" spans="1:41" x14ac:dyDescent="0.25">
      <c r="A1039" t="s">
        <v>55</v>
      </c>
      <c r="B1039" t="s">
        <v>63</v>
      </c>
      <c r="C1039" t="s">
        <v>64</v>
      </c>
      <c r="D1039" t="s">
        <v>13735</v>
      </c>
      <c r="E1039" t="s">
        <v>13736</v>
      </c>
      <c r="F1039" t="s">
        <v>44</v>
      </c>
      <c r="G1039" t="s">
        <v>45</v>
      </c>
      <c r="H1039" t="s">
        <v>1653</v>
      </c>
      <c r="I1039" t="s">
        <v>8038</v>
      </c>
      <c r="J1039" t="s">
        <v>13737</v>
      </c>
      <c r="K1039" t="s">
        <v>13738</v>
      </c>
      <c r="L1039" t="s">
        <v>13739</v>
      </c>
      <c r="M1039" t="s">
        <v>13740</v>
      </c>
      <c r="N1039" t="s">
        <v>124</v>
      </c>
      <c r="O1039" t="s">
        <v>13741</v>
      </c>
      <c r="P1039" t="s">
        <v>13742</v>
      </c>
      <c r="Q1039" t="s">
        <v>829</v>
      </c>
      <c r="R1039" t="s">
        <v>87</v>
      </c>
      <c r="S1039" t="s">
        <v>87</v>
      </c>
      <c r="T1039" t="s">
        <v>124</v>
      </c>
      <c r="U1039" t="s">
        <v>124</v>
      </c>
      <c r="V1039" t="s">
        <v>3410</v>
      </c>
      <c r="W1039" t="s">
        <v>3410</v>
      </c>
      <c r="X1039" t="s">
        <v>3411</v>
      </c>
      <c r="Y1039" t="s">
        <v>3479</v>
      </c>
      <c r="Z1039" t="s">
        <v>13743</v>
      </c>
      <c r="AA1039" t="s">
        <v>13744</v>
      </c>
      <c r="AB1039" t="s">
        <v>991</v>
      </c>
      <c r="AC1039" t="s">
        <v>80</v>
      </c>
      <c r="AD1039" t="s">
        <v>130</v>
      </c>
      <c r="AE1039" t="s">
        <v>55</v>
      </c>
      <c r="AF1039" t="s">
        <v>426</v>
      </c>
      <c r="AH1039" t="s">
        <v>13745</v>
      </c>
      <c r="AI1039" s="1">
        <v>45470</v>
      </c>
      <c r="AJ1039" s="1">
        <v>45810</v>
      </c>
      <c r="AK1039" t="s">
        <v>875</v>
      </c>
      <c r="AL1039" t="s">
        <v>60</v>
      </c>
      <c r="AN1039" t="s">
        <v>61</v>
      </c>
      <c r="AO1039" s="1">
        <v>45817</v>
      </c>
    </row>
    <row r="1040" spans="1:41" x14ac:dyDescent="0.25">
      <c r="A1040" t="s">
        <v>55</v>
      </c>
      <c r="B1040" t="s">
        <v>63</v>
      </c>
      <c r="C1040" t="s">
        <v>64</v>
      </c>
      <c r="D1040" t="s">
        <v>13751</v>
      </c>
      <c r="E1040" t="s">
        <v>13752</v>
      </c>
      <c r="F1040" t="s">
        <v>65</v>
      </c>
      <c r="G1040" t="s">
        <v>45</v>
      </c>
      <c r="H1040" t="s">
        <v>8991</v>
      </c>
      <c r="I1040" t="s">
        <v>6498</v>
      </c>
      <c r="K1040" t="s">
        <v>13753</v>
      </c>
      <c r="L1040" t="s">
        <v>13754</v>
      </c>
      <c r="N1040" t="s">
        <v>124</v>
      </c>
      <c r="O1040" t="s">
        <v>13750</v>
      </c>
      <c r="P1040" t="s">
        <v>13755</v>
      </c>
      <c r="Q1040" t="s">
        <v>84</v>
      </c>
      <c r="R1040" t="s">
        <v>87</v>
      </c>
      <c r="S1040" t="s">
        <v>87</v>
      </c>
      <c r="T1040" t="s">
        <v>124</v>
      </c>
      <c r="U1040" t="s">
        <v>124</v>
      </c>
      <c r="V1040" t="s">
        <v>3410</v>
      </c>
      <c r="W1040" t="s">
        <v>3410</v>
      </c>
      <c r="X1040" t="s">
        <v>3411</v>
      </c>
      <c r="Y1040" t="s">
        <v>3412</v>
      </c>
      <c r="AB1040" t="s">
        <v>3543</v>
      </c>
      <c r="AC1040" t="s">
        <v>80</v>
      </c>
      <c r="AD1040" t="s">
        <v>130</v>
      </c>
      <c r="AE1040" t="s">
        <v>55</v>
      </c>
      <c r="AF1040" t="s">
        <v>1016</v>
      </c>
      <c r="AH1040" t="s">
        <v>13756</v>
      </c>
      <c r="AI1040" s="1">
        <v>45504</v>
      </c>
      <c r="AJ1040" s="1">
        <v>45814</v>
      </c>
      <c r="AK1040" t="s">
        <v>2447</v>
      </c>
      <c r="AL1040" t="s">
        <v>60</v>
      </c>
      <c r="AN1040" t="s">
        <v>61</v>
      </c>
      <c r="AO1040" s="1">
        <v>45817</v>
      </c>
    </row>
    <row r="1041" spans="1:41" x14ac:dyDescent="0.25">
      <c r="A1041" t="s">
        <v>55</v>
      </c>
      <c r="B1041" t="s">
        <v>63</v>
      </c>
      <c r="C1041" t="s">
        <v>64</v>
      </c>
      <c r="D1041" t="s">
        <v>13758</v>
      </c>
      <c r="E1041" t="s">
        <v>13759</v>
      </c>
      <c r="F1041" t="s">
        <v>65</v>
      </c>
      <c r="G1041" t="s">
        <v>76</v>
      </c>
      <c r="H1041" t="s">
        <v>868</v>
      </c>
      <c r="I1041" t="s">
        <v>6787</v>
      </c>
      <c r="J1041" t="s">
        <v>13760</v>
      </c>
      <c r="K1041" t="s">
        <v>13761</v>
      </c>
      <c r="L1041" t="s">
        <v>13762</v>
      </c>
      <c r="M1041" t="s">
        <v>13763</v>
      </c>
      <c r="N1041" t="s">
        <v>124</v>
      </c>
      <c r="O1041" t="s">
        <v>13764</v>
      </c>
      <c r="P1041" t="s">
        <v>643</v>
      </c>
      <c r="Q1041" t="s">
        <v>643</v>
      </c>
      <c r="R1041" t="s">
        <v>87</v>
      </c>
      <c r="S1041" t="s">
        <v>87</v>
      </c>
      <c r="T1041" t="s">
        <v>124</v>
      </c>
      <c r="U1041" t="s">
        <v>124</v>
      </c>
      <c r="V1041" t="s">
        <v>3410</v>
      </c>
      <c r="W1041" t="s">
        <v>3410</v>
      </c>
      <c r="X1041" t="s">
        <v>3411</v>
      </c>
      <c r="Y1041" t="s">
        <v>3463</v>
      </c>
      <c r="AB1041" t="s">
        <v>1037</v>
      </c>
      <c r="AC1041" t="s">
        <v>53</v>
      </c>
      <c r="AD1041" t="s">
        <v>151</v>
      </c>
      <c r="AE1041" t="s">
        <v>55</v>
      </c>
      <c r="AF1041" t="s">
        <v>1606</v>
      </c>
      <c r="AH1041" t="s">
        <v>13765</v>
      </c>
      <c r="AI1041" s="1">
        <v>45420</v>
      </c>
      <c r="AJ1041" s="1">
        <v>45834</v>
      </c>
      <c r="AK1041" t="s">
        <v>153</v>
      </c>
      <c r="AL1041" t="s">
        <v>60</v>
      </c>
      <c r="AN1041" t="s">
        <v>61</v>
      </c>
      <c r="AO1041" s="1">
        <v>45835</v>
      </c>
    </row>
    <row r="1042" spans="1:41" x14ac:dyDescent="0.25">
      <c r="A1042" t="s">
        <v>55</v>
      </c>
      <c r="B1042" t="s">
        <v>63</v>
      </c>
      <c r="C1042" t="s">
        <v>64</v>
      </c>
      <c r="D1042" t="s">
        <v>13766</v>
      </c>
      <c r="E1042" t="s">
        <v>13767</v>
      </c>
      <c r="F1042" t="s">
        <v>44</v>
      </c>
      <c r="G1042" t="s">
        <v>45</v>
      </c>
      <c r="H1042" t="s">
        <v>1435</v>
      </c>
      <c r="I1042" t="s">
        <v>5865</v>
      </c>
      <c r="J1042" t="s">
        <v>13768</v>
      </c>
      <c r="K1042" t="s">
        <v>13769</v>
      </c>
      <c r="L1042" t="s">
        <v>13770</v>
      </c>
      <c r="N1042" t="s">
        <v>124</v>
      </c>
      <c r="O1042" t="s">
        <v>13771</v>
      </c>
      <c r="P1042" t="s">
        <v>13772</v>
      </c>
      <c r="Q1042" t="s">
        <v>13773</v>
      </c>
      <c r="R1042" t="s">
        <v>87</v>
      </c>
      <c r="S1042" t="s">
        <v>87</v>
      </c>
      <c r="T1042" t="s">
        <v>124</v>
      </c>
      <c r="U1042" t="s">
        <v>124</v>
      </c>
      <c r="V1042" t="s">
        <v>3410</v>
      </c>
      <c r="W1042" t="s">
        <v>3410</v>
      </c>
      <c r="X1042" t="s">
        <v>3411</v>
      </c>
      <c r="Y1042" t="s">
        <v>3414</v>
      </c>
      <c r="AB1042" t="s">
        <v>79</v>
      </c>
      <c r="AC1042" t="s">
        <v>80</v>
      </c>
      <c r="AD1042" t="s">
        <v>448</v>
      </c>
      <c r="AE1042" t="s">
        <v>55</v>
      </c>
      <c r="AF1042" t="s">
        <v>192</v>
      </c>
      <c r="AH1042" t="s">
        <v>13774</v>
      </c>
      <c r="AI1042" s="1">
        <v>45458</v>
      </c>
      <c r="AJ1042" s="1">
        <v>45827</v>
      </c>
      <c r="AK1042" t="s">
        <v>84</v>
      </c>
      <c r="AL1042" t="s">
        <v>60</v>
      </c>
      <c r="AN1042" t="s">
        <v>61</v>
      </c>
      <c r="AO1042" s="1">
        <v>45828</v>
      </c>
    </row>
    <row r="1043" spans="1:41" x14ac:dyDescent="0.25">
      <c r="A1043" t="s">
        <v>55</v>
      </c>
      <c r="B1043" t="s">
        <v>63</v>
      </c>
      <c r="C1043" t="s">
        <v>64</v>
      </c>
      <c r="D1043" t="s">
        <v>13776</v>
      </c>
      <c r="E1043" t="s">
        <v>13777</v>
      </c>
      <c r="F1043" t="s">
        <v>44</v>
      </c>
      <c r="G1043" t="s">
        <v>45</v>
      </c>
      <c r="H1043" t="s">
        <v>8991</v>
      </c>
      <c r="I1043" t="s">
        <v>13778</v>
      </c>
      <c r="J1043" t="s">
        <v>13779</v>
      </c>
      <c r="K1043" t="s">
        <v>13780</v>
      </c>
      <c r="L1043" t="s">
        <v>13781</v>
      </c>
      <c r="M1043" t="s">
        <v>13782</v>
      </c>
      <c r="N1043" t="s">
        <v>124</v>
      </c>
      <c r="O1043" t="s">
        <v>13783</v>
      </c>
      <c r="P1043" t="s">
        <v>13784</v>
      </c>
      <c r="Q1043" t="s">
        <v>13785</v>
      </c>
      <c r="R1043" t="s">
        <v>1069</v>
      </c>
      <c r="S1043" t="s">
        <v>114</v>
      </c>
      <c r="T1043" t="s">
        <v>3428</v>
      </c>
      <c r="U1043" t="s">
        <v>124</v>
      </c>
      <c r="V1043" t="s">
        <v>7169</v>
      </c>
      <c r="W1043" t="s">
        <v>3410</v>
      </c>
      <c r="X1043" t="s">
        <v>3411</v>
      </c>
      <c r="Y1043" t="s">
        <v>13786</v>
      </c>
      <c r="Z1043" t="s">
        <v>13787</v>
      </c>
      <c r="AA1043" t="s">
        <v>13788</v>
      </c>
      <c r="AB1043" t="s">
        <v>129</v>
      </c>
      <c r="AC1043" t="s">
        <v>53</v>
      </c>
      <c r="AD1043" t="s">
        <v>54</v>
      </c>
      <c r="AE1043" t="s">
        <v>55</v>
      </c>
      <c r="AF1043" t="s">
        <v>338</v>
      </c>
      <c r="AH1043" t="s">
        <v>13789</v>
      </c>
      <c r="AI1043" s="1">
        <v>45816</v>
      </c>
      <c r="AJ1043" s="1">
        <v>45817</v>
      </c>
      <c r="AK1043" t="s">
        <v>131</v>
      </c>
      <c r="AL1043" t="s">
        <v>60</v>
      </c>
      <c r="AN1043" t="s">
        <v>61</v>
      </c>
      <c r="AO1043" s="1">
        <v>45817</v>
      </c>
    </row>
    <row r="1044" spans="1:41" x14ac:dyDescent="0.25">
      <c r="A1044" t="s">
        <v>55</v>
      </c>
      <c r="B1044" t="s">
        <v>63</v>
      </c>
      <c r="C1044" t="s">
        <v>64</v>
      </c>
      <c r="D1044" t="s">
        <v>13790</v>
      </c>
      <c r="E1044" t="s">
        <v>13791</v>
      </c>
      <c r="F1044" t="s">
        <v>44</v>
      </c>
      <c r="G1044" t="s">
        <v>241</v>
      </c>
      <c r="H1044" t="s">
        <v>9201</v>
      </c>
      <c r="I1044" t="s">
        <v>2885</v>
      </c>
      <c r="K1044" t="s">
        <v>13792</v>
      </c>
      <c r="L1044" t="s">
        <v>13793</v>
      </c>
      <c r="N1044" t="s">
        <v>124</v>
      </c>
      <c r="O1044" t="s">
        <v>13794</v>
      </c>
      <c r="P1044" t="s">
        <v>13795</v>
      </c>
      <c r="Q1044" t="s">
        <v>132</v>
      </c>
      <c r="R1044" t="s">
        <v>48</v>
      </c>
      <c r="S1044" t="s">
        <v>48</v>
      </c>
      <c r="T1044" t="s">
        <v>124</v>
      </c>
      <c r="U1044" t="s">
        <v>124</v>
      </c>
      <c r="V1044" t="s">
        <v>3431</v>
      </c>
      <c r="W1044" t="s">
        <v>3431</v>
      </c>
      <c r="X1044" t="s">
        <v>3411</v>
      </c>
      <c r="Y1044" t="s">
        <v>3475</v>
      </c>
      <c r="Z1044" t="s">
        <v>13796</v>
      </c>
      <c r="AA1044" t="s">
        <v>13723</v>
      </c>
      <c r="AB1044" t="s">
        <v>372</v>
      </c>
      <c r="AC1044" t="s">
        <v>80</v>
      </c>
      <c r="AD1044" t="s">
        <v>1201</v>
      </c>
      <c r="AE1044" t="s">
        <v>55</v>
      </c>
      <c r="AF1044" t="s">
        <v>994</v>
      </c>
      <c r="AH1044" t="s">
        <v>13797</v>
      </c>
      <c r="AI1044" s="1">
        <v>45222</v>
      </c>
      <c r="AJ1044" s="1">
        <v>45819</v>
      </c>
      <c r="AK1044" t="s">
        <v>94</v>
      </c>
      <c r="AL1044" t="s">
        <v>60</v>
      </c>
      <c r="AN1044" t="s">
        <v>61</v>
      </c>
      <c r="AO1044" s="1">
        <v>45819</v>
      </c>
    </row>
    <row r="1045" spans="1:41" x14ac:dyDescent="0.25">
      <c r="A1045" t="s">
        <v>55</v>
      </c>
      <c r="B1045" t="s">
        <v>63</v>
      </c>
      <c r="C1045" t="s">
        <v>64</v>
      </c>
      <c r="D1045" t="s">
        <v>13798</v>
      </c>
      <c r="E1045" t="s">
        <v>13799</v>
      </c>
      <c r="F1045" t="s">
        <v>44</v>
      </c>
      <c r="G1045" t="s">
        <v>45</v>
      </c>
      <c r="H1045" t="s">
        <v>733</v>
      </c>
      <c r="I1045" t="s">
        <v>2707</v>
      </c>
      <c r="K1045" t="s">
        <v>13800</v>
      </c>
      <c r="L1045" t="s">
        <v>13801</v>
      </c>
      <c r="N1045" t="s">
        <v>124</v>
      </c>
      <c r="O1045" t="s">
        <v>13802</v>
      </c>
      <c r="P1045" t="s">
        <v>11692</v>
      </c>
      <c r="Q1045" t="s">
        <v>13803</v>
      </c>
      <c r="R1045" t="s">
        <v>87</v>
      </c>
      <c r="S1045" t="s">
        <v>87</v>
      </c>
      <c r="T1045" t="s">
        <v>124</v>
      </c>
      <c r="U1045" t="s">
        <v>124</v>
      </c>
      <c r="V1045" t="s">
        <v>3410</v>
      </c>
      <c r="W1045" t="s">
        <v>3410</v>
      </c>
      <c r="X1045" t="s">
        <v>3411</v>
      </c>
      <c r="Y1045" t="s">
        <v>3412</v>
      </c>
      <c r="Z1045" t="s">
        <v>13804</v>
      </c>
      <c r="AA1045" t="s">
        <v>11693</v>
      </c>
      <c r="AB1045" t="s">
        <v>5466</v>
      </c>
      <c r="AC1045" t="s">
        <v>80</v>
      </c>
      <c r="AD1045" t="s">
        <v>151</v>
      </c>
      <c r="AE1045" t="s">
        <v>55</v>
      </c>
      <c r="AF1045" t="s">
        <v>997</v>
      </c>
      <c r="AH1045" t="s">
        <v>13805</v>
      </c>
      <c r="AI1045" s="1">
        <v>44917</v>
      </c>
      <c r="AJ1045" s="1">
        <v>45833</v>
      </c>
      <c r="AK1045" t="s">
        <v>875</v>
      </c>
      <c r="AL1045" t="s">
        <v>60</v>
      </c>
      <c r="AN1045" t="s">
        <v>61</v>
      </c>
      <c r="AO1045" s="1">
        <v>45834</v>
      </c>
    </row>
    <row r="1046" spans="1:41" x14ac:dyDescent="0.25">
      <c r="A1046" t="s">
        <v>55</v>
      </c>
      <c r="B1046" t="s">
        <v>63</v>
      </c>
      <c r="C1046" t="s">
        <v>64</v>
      </c>
      <c r="D1046" t="s">
        <v>13806</v>
      </c>
      <c r="E1046" t="s">
        <v>13807</v>
      </c>
      <c r="F1046" t="s">
        <v>44</v>
      </c>
      <c r="G1046" t="s">
        <v>45</v>
      </c>
      <c r="H1046" t="s">
        <v>3409</v>
      </c>
      <c r="I1046" t="s">
        <v>7673</v>
      </c>
      <c r="J1046" t="s">
        <v>13808</v>
      </c>
      <c r="K1046" t="s">
        <v>13809</v>
      </c>
      <c r="L1046" t="s">
        <v>13810</v>
      </c>
      <c r="N1046" t="s">
        <v>124</v>
      </c>
      <c r="O1046" t="s">
        <v>13811</v>
      </c>
      <c r="P1046" t="s">
        <v>13812</v>
      </c>
      <c r="Q1046" t="s">
        <v>13813</v>
      </c>
      <c r="R1046" t="s">
        <v>1069</v>
      </c>
      <c r="S1046" t="s">
        <v>114</v>
      </c>
      <c r="T1046" t="s">
        <v>3428</v>
      </c>
      <c r="U1046" t="s">
        <v>124</v>
      </c>
      <c r="V1046" t="s">
        <v>8942</v>
      </c>
      <c r="W1046" t="s">
        <v>3410</v>
      </c>
      <c r="X1046" t="s">
        <v>3411</v>
      </c>
      <c r="Y1046" t="s">
        <v>13720</v>
      </c>
      <c r="Z1046" t="s">
        <v>13814</v>
      </c>
      <c r="AB1046" t="s">
        <v>79</v>
      </c>
      <c r="AC1046" t="s">
        <v>80</v>
      </c>
      <c r="AD1046" t="s">
        <v>174</v>
      </c>
      <c r="AE1046" t="s">
        <v>55</v>
      </c>
      <c r="AF1046" t="s">
        <v>111</v>
      </c>
      <c r="AH1046" t="s">
        <v>13815</v>
      </c>
      <c r="AI1046" s="1">
        <v>45796</v>
      </c>
      <c r="AJ1046" s="1">
        <v>45826</v>
      </c>
      <c r="AK1046" t="s">
        <v>84</v>
      </c>
      <c r="AL1046" t="s">
        <v>60</v>
      </c>
      <c r="AN1046" t="s">
        <v>61</v>
      </c>
      <c r="AO1046" s="1">
        <v>45827</v>
      </c>
    </row>
    <row r="1047" spans="1:41" x14ac:dyDescent="0.25">
      <c r="A1047" t="s">
        <v>55</v>
      </c>
      <c r="B1047" t="s">
        <v>63</v>
      </c>
      <c r="C1047" t="s">
        <v>64</v>
      </c>
      <c r="D1047" t="s">
        <v>13816</v>
      </c>
      <c r="E1047" t="s">
        <v>13817</v>
      </c>
      <c r="F1047" t="s">
        <v>44</v>
      </c>
      <c r="G1047" t="s">
        <v>45</v>
      </c>
      <c r="H1047" t="s">
        <v>1009</v>
      </c>
      <c r="I1047" t="s">
        <v>8034</v>
      </c>
      <c r="K1047" t="s">
        <v>13818</v>
      </c>
      <c r="L1047" t="s">
        <v>13819</v>
      </c>
      <c r="N1047" t="s">
        <v>124</v>
      </c>
      <c r="O1047" t="s">
        <v>13746</v>
      </c>
      <c r="P1047" t="s">
        <v>5043</v>
      </c>
      <c r="Q1047" t="s">
        <v>13820</v>
      </c>
      <c r="R1047" t="s">
        <v>125</v>
      </c>
      <c r="S1047" t="s">
        <v>126</v>
      </c>
      <c r="T1047" t="s">
        <v>3428</v>
      </c>
      <c r="U1047" t="s">
        <v>124</v>
      </c>
      <c r="V1047" t="s">
        <v>3429</v>
      </c>
      <c r="W1047" t="s">
        <v>3430</v>
      </c>
      <c r="X1047" t="s">
        <v>3411</v>
      </c>
      <c r="Y1047" t="s">
        <v>13821</v>
      </c>
      <c r="Z1047" t="s">
        <v>13822</v>
      </c>
      <c r="AA1047" t="s">
        <v>3589</v>
      </c>
      <c r="AB1047" t="s">
        <v>826</v>
      </c>
      <c r="AC1047" t="s">
        <v>53</v>
      </c>
      <c r="AD1047" t="s">
        <v>54</v>
      </c>
      <c r="AE1047" t="s">
        <v>55</v>
      </c>
      <c r="AF1047" t="s">
        <v>2120</v>
      </c>
      <c r="AH1047" t="s">
        <v>13823</v>
      </c>
      <c r="AI1047" s="1">
        <v>45831</v>
      </c>
      <c r="AJ1047" s="1">
        <v>45832</v>
      </c>
      <c r="AK1047" t="s">
        <v>153</v>
      </c>
      <c r="AL1047" t="s">
        <v>60</v>
      </c>
      <c r="AN1047" t="s">
        <v>61</v>
      </c>
      <c r="AO1047" s="1">
        <v>45833</v>
      </c>
    </row>
    <row r="1048" spans="1:41" x14ac:dyDescent="0.25">
      <c r="A1048" t="s">
        <v>55</v>
      </c>
      <c r="B1048" t="s">
        <v>63</v>
      </c>
      <c r="C1048" t="s">
        <v>64</v>
      </c>
      <c r="D1048" t="s">
        <v>13824</v>
      </c>
      <c r="E1048" t="s">
        <v>13825</v>
      </c>
      <c r="F1048" t="s">
        <v>44</v>
      </c>
      <c r="G1048" t="s">
        <v>45</v>
      </c>
      <c r="H1048" t="s">
        <v>8917</v>
      </c>
      <c r="I1048" t="s">
        <v>13110</v>
      </c>
      <c r="K1048" t="s">
        <v>13826</v>
      </c>
      <c r="L1048" t="s">
        <v>13827</v>
      </c>
      <c r="M1048" t="s">
        <v>13828</v>
      </c>
      <c r="N1048" t="s">
        <v>124</v>
      </c>
      <c r="O1048" t="s">
        <v>13829</v>
      </c>
      <c r="P1048" t="s">
        <v>68</v>
      </c>
      <c r="Q1048" t="s">
        <v>5462</v>
      </c>
      <c r="R1048" t="s">
        <v>48</v>
      </c>
      <c r="S1048" t="s">
        <v>48</v>
      </c>
      <c r="T1048" t="s">
        <v>124</v>
      </c>
      <c r="U1048" t="s">
        <v>124</v>
      </c>
      <c r="V1048" t="s">
        <v>3451</v>
      </c>
      <c r="W1048" t="s">
        <v>3451</v>
      </c>
      <c r="X1048" t="s">
        <v>3411</v>
      </c>
      <c r="Y1048" t="s">
        <v>7165</v>
      </c>
      <c r="Z1048" t="s">
        <v>13830</v>
      </c>
      <c r="AA1048" t="s">
        <v>7166</v>
      </c>
      <c r="AB1048" t="s">
        <v>594</v>
      </c>
      <c r="AC1048" t="s">
        <v>53</v>
      </c>
      <c r="AD1048" t="s">
        <v>202</v>
      </c>
      <c r="AE1048" t="s">
        <v>55</v>
      </c>
      <c r="AF1048" t="s">
        <v>523</v>
      </c>
      <c r="AH1048" t="s">
        <v>13831</v>
      </c>
      <c r="AI1048" s="1">
        <v>45345</v>
      </c>
      <c r="AJ1048" s="1">
        <v>45825</v>
      </c>
      <c r="AK1048" t="s">
        <v>205</v>
      </c>
      <c r="AL1048" t="s">
        <v>60</v>
      </c>
      <c r="AN1048" t="s">
        <v>61</v>
      </c>
      <c r="AO1048" s="1">
        <v>45832</v>
      </c>
    </row>
    <row r="1049" spans="1:41" x14ac:dyDescent="0.25">
      <c r="A1049" t="s">
        <v>55</v>
      </c>
      <c r="B1049" t="s">
        <v>63</v>
      </c>
      <c r="C1049" t="s">
        <v>64</v>
      </c>
      <c r="D1049" t="s">
        <v>13832</v>
      </c>
      <c r="E1049" t="s">
        <v>13833</v>
      </c>
      <c r="F1049" t="s">
        <v>44</v>
      </c>
      <c r="G1049" t="s">
        <v>45</v>
      </c>
      <c r="H1049" t="s">
        <v>309</v>
      </c>
      <c r="I1049" t="s">
        <v>13834</v>
      </c>
      <c r="K1049" t="s">
        <v>13835</v>
      </c>
      <c r="L1049" t="s">
        <v>13836</v>
      </c>
      <c r="N1049" t="s">
        <v>124</v>
      </c>
      <c r="O1049" t="s">
        <v>13837</v>
      </c>
      <c r="P1049" t="s">
        <v>13838</v>
      </c>
      <c r="Q1049" t="s">
        <v>434</v>
      </c>
      <c r="R1049" t="s">
        <v>87</v>
      </c>
      <c r="S1049" t="s">
        <v>87</v>
      </c>
      <c r="T1049" t="s">
        <v>124</v>
      </c>
      <c r="U1049" t="s">
        <v>124</v>
      </c>
      <c r="V1049" t="s">
        <v>3422</v>
      </c>
      <c r="W1049" t="s">
        <v>3422</v>
      </c>
      <c r="X1049" t="s">
        <v>3411</v>
      </c>
      <c r="Y1049" t="s">
        <v>3422</v>
      </c>
      <c r="Z1049" t="s">
        <v>13839</v>
      </c>
      <c r="AA1049" t="s">
        <v>3060</v>
      </c>
      <c r="AB1049" t="s">
        <v>79</v>
      </c>
      <c r="AC1049" t="s">
        <v>80</v>
      </c>
      <c r="AD1049" t="s">
        <v>743</v>
      </c>
      <c r="AE1049" t="s">
        <v>55</v>
      </c>
      <c r="AF1049" t="s">
        <v>416</v>
      </c>
      <c r="AH1049" t="s">
        <v>13840</v>
      </c>
      <c r="AI1049" s="1">
        <v>45624</v>
      </c>
      <c r="AJ1049" s="1">
        <v>45812</v>
      </c>
      <c r="AK1049" t="s">
        <v>84</v>
      </c>
      <c r="AL1049" t="s">
        <v>60</v>
      </c>
      <c r="AN1049" t="s">
        <v>61</v>
      </c>
      <c r="AO1049" s="1">
        <v>45812</v>
      </c>
    </row>
    <row r="1050" spans="1:41" x14ac:dyDescent="0.25">
      <c r="A1050" t="s">
        <v>55</v>
      </c>
      <c r="B1050" t="s">
        <v>63</v>
      </c>
      <c r="C1050" t="s">
        <v>64</v>
      </c>
      <c r="D1050" t="s">
        <v>13844</v>
      </c>
      <c r="E1050" t="s">
        <v>13845</v>
      </c>
      <c r="F1050" t="s">
        <v>44</v>
      </c>
      <c r="G1050" t="s">
        <v>45</v>
      </c>
      <c r="H1050" t="s">
        <v>242</v>
      </c>
      <c r="I1050" t="s">
        <v>1119</v>
      </c>
      <c r="J1050" t="s">
        <v>13846</v>
      </c>
      <c r="K1050" t="s">
        <v>13847</v>
      </c>
      <c r="L1050" t="s">
        <v>13848</v>
      </c>
      <c r="N1050" t="s">
        <v>124</v>
      </c>
      <c r="O1050" t="s">
        <v>13849</v>
      </c>
      <c r="P1050" t="s">
        <v>13850</v>
      </c>
      <c r="Q1050" t="s">
        <v>69</v>
      </c>
      <c r="R1050" t="s">
        <v>87</v>
      </c>
      <c r="S1050" t="s">
        <v>87</v>
      </c>
      <c r="T1050" t="s">
        <v>124</v>
      </c>
      <c r="U1050" t="s">
        <v>124</v>
      </c>
      <c r="V1050" t="s">
        <v>3410</v>
      </c>
      <c r="W1050" t="s">
        <v>3410</v>
      </c>
      <c r="X1050" t="s">
        <v>3411</v>
      </c>
      <c r="Y1050" t="s">
        <v>3412</v>
      </c>
      <c r="Z1050" t="s">
        <v>13851</v>
      </c>
      <c r="AA1050" t="s">
        <v>13852</v>
      </c>
      <c r="AB1050" t="s">
        <v>13748</v>
      </c>
      <c r="AC1050" t="s">
        <v>53</v>
      </c>
      <c r="AD1050" t="s">
        <v>448</v>
      </c>
      <c r="AE1050" t="s">
        <v>55</v>
      </c>
      <c r="AF1050" t="s">
        <v>135</v>
      </c>
      <c r="AH1050" t="s">
        <v>13853</v>
      </c>
      <c r="AI1050" s="1">
        <v>45687</v>
      </c>
      <c r="AJ1050" s="1">
        <v>45820</v>
      </c>
      <c r="AK1050" t="s">
        <v>1964</v>
      </c>
      <c r="AL1050" t="s">
        <v>60</v>
      </c>
      <c r="AN1050" t="s">
        <v>61</v>
      </c>
      <c r="AO1050" s="1">
        <v>45821</v>
      </c>
    </row>
    <row r="1051" spans="1:41" x14ac:dyDescent="0.25">
      <c r="A1051" t="s">
        <v>55</v>
      </c>
      <c r="B1051" t="s">
        <v>63</v>
      </c>
      <c r="C1051" t="s">
        <v>64</v>
      </c>
      <c r="D1051" t="s">
        <v>13854</v>
      </c>
      <c r="E1051" t="s">
        <v>13855</v>
      </c>
      <c r="F1051" t="s">
        <v>44</v>
      </c>
      <c r="G1051" t="s">
        <v>45</v>
      </c>
      <c r="H1051" t="s">
        <v>242</v>
      </c>
      <c r="I1051" t="s">
        <v>8363</v>
      </c>
      <c r="J1051" t="s">
        <v>13856</v>
      </c>
      <c r="K1051" t="s">
        <v>13857</v>
      </c>
      <c r="L1051" t="s">
        <v>13858</v>
      </c>
      <c r="M1051" t="s">
        <v>13859</v>
      </c>
      <c r="N1051" t="s">
        <v>124</v>
      </c>
      <c r="O1051" t="s">
        <v>13860</v>
      </c>
      <c r="P1051" t="s">
        <v>13861</v>
      </c>
      <c r="Q1051" t="s">
        <v>13862</v>
      </c>
      <c r="R1051" t="s">
        <v>278</v>
      </c>
      <c r="S1051" t="s">
        <v>114</v>
      </c>
      <c r="T1051" t="s">
        <v>8954</v>
      </c>
      <c r="U1051" t="s">
        <v>124</v>
      </c>
      <c r="V1051" t="s">
        <v>13863</v>
      </c>
      <c r="W1051" t="s">
        <v>3430</v>
      </c>
      <c r="X1051" t="s">
        <v>3411</v>
      </c>
      <c r="Y1051" t="s">
        <v>13864</v>
      </c>
      <c r="Z1051" t="s">
        <v>13865</v>
      </c>
      <c r="AA1051" t="s">
        <v>149</v>
      </c>
      <c r="AB1051" t="s">
        <v>1183</v>
      </c>
      <c r="AC1051" t="s">
        <v>53</v>
      </c>
      <c r="AD1051" t="s">
        <v>184</v>
      </c>
      <c r="AE1051" t="s">
        <v>55</v>
      </c>
      <c r="AF1051" t="s">
        <v>574</v>
      </c>
      <c r="AH1051" t="s">
        <v>13866</v>
      </c>
      <c r="AI1051" s="1">
        <v>45289</v>
      </c>
      <c r="AJ1051" s="1">
        <v>45821</v>
      </c>
      <c r="AK1051" t="s">
        <v>153</v>
      </c>
      <c r="AL1051" t="s">
        <v>60</v>
      </c>
      <c r="AN1051" t="s">
        <v>61</v>
      </c>
      <c r="AO1051" s="1">
        <v>45824</v>
      </c>
    </row>
    <row r="1052" spans="1:41" x14ac:dyDescent="0.25">
      <c r="A1052" t="s">
        <v>55</v>
      </c>
      <c r="B1052" t="s">
        <v>63</v>
      </c>
      <c r="C1052" t="s">
        <v>64</v>
      </c>
      <c r="D1052" t="s">
        <v>13868</v>
      </c>
      <c r="E1052" t="s">
        <v>13869</v>
      </c>
      <c r="F1052" t="s">
        <v>44</v>
      </c>
      <c r="G1052" t="s">
        <v>45</v>
      </c>
      <c r="H1052" t="s">
        <v>4214</v>
      </c>
      <c r="I1052" t="s">
        <v>4104</v>
      </c>
      <c r="K1052" t="s">
        <v>13870</v>
      </c>
      <c r="L1052" t="s">
        <v>13871</v>
      </c>
      <c r="N1052" t="s">
        <v>124</v>
      </c>
      <c r="O1052" t="s">
        <v>13872</v>
      </c>
      <c r="P1052" t="s">
        <v>13873</v>
      </c>
      <c r="Q1052" t="s">
        <v>453</v>
      </c>
      <c r="R1052" t="s">
        <v>87</v>
      </c>
      <c r="S1052" t="s">
        <v>87</v>
      </c>
      <c r="T1052" t="s">
        <v>124</v>
      </c>
      <c r="U1052" t="s">
        <v>124</v>
      </c>
      <c r="V1052" t="s">
        <v>3430</v>
      </c>
      <c r="W1052" t="s">
        <v>3430</v>
      </c>
      <c r="X1052" t="s">
        <v>3411</v>
      </c>
      <c r="Y1052" t="s">
        <v>3470</v>
      </c>
      <c r="Z1052" t="s">
        <v>13874</v>
      </c>
      <c r="AA1052" t="s">
        <v>13875</v>
      </c>
      <c r="AB1052" t="s">
        <v>3540</v>
      </c>
      <c r="AC1052" t="s">
        <v>80</v>
      </c>
      <c r="AD1052" t="s">
        <v>1412</v>
      </c>
      <c r="AE1052" t="s">
        <v>55</v>
      </c>
      <c r="AF1052" t="s">
        <v>1363</v>
      </c>
      <c r="AH1052" t="s">
        <v>13876</v>
      </c>
      <c r="AI1052" s="1">
        <v>45387</v>
      </c>
      <c r="AJ1052" s="1">
        <v>45821</v>
      </c>
      <c r="AK1052" t="s">
        <v>454</v>
      </c>
      <c r="AL1052" t="s">
        <v>60</v>
      </c>
      <c r="AN1052" t="s">
        <v>61</v>
      </c>
      <c r="AO1052" s="1">
        <v>45827</v>
      </c>
    </row>
    <row r="1053" spans="1:41" x14ac:dyDescent="0.25">
      <c r="A1053" t="s">
        <v>55</v>
      </c>
      <c r="B1053" t="s">
        <v>63</v>
      </c>
      <c r="C1053" t="s">
        <v>64</v>
      </c>
      <c r="D1053" t="s">
        <v>13878</v>
      </c>
      <c r="E1053" t="s">
        <v>13879</v>
      </c>
      <c r="F1053" t="s">
        <v>65</v>
      </c>
      <c r="G1053" t="s">
        <v>45</v>
      </c>
      <c r="H1053" t="s">
        <v>7723</v>
      </c>
      <c r="I1053" t="s">
        <v>12347</v>
      </c>
      <c r="J1053" t="s">
        <v>13880</v>
      </c>
      <c r="K1053" t="s">
        <v>13881</v>
      </c>
      <c r="L1053" t="s">
        <v>13882</v>
      </c>
      <c r="M1053" t="s">
        <v>13883</v>
      </c>
      <c r="N1053" t="s">
        <v>124</v>
      </c>
      <c r="O1053" t="s">
        <v>13884</v>
      </c>
      <c r="P1053" t="s">
        <v>2257</v>
      </c>
      <c r="Q1053" t="s">
        <v>13885</v>
      </c>
      <c r="R1053" t="s">
        <v>87</v>
      </c>
      <c r="S1053" t="s">
        <v>87</v>
      </c>
      <c r="T1053" t="s">
        <v>124</v>
      </c>
      <c r="U1053" t="s">
        <v>124</v>
      </c>
      <c r="V1053" t="s">
        <v>3535</v>
      </c>
      <c r="W1053" t="s">
        <v>3535</v>
      </c>
      <c r="X1053" t="s">
        <v>3536</v>
      </c>
      <c r="Y1053" t="s">
        <v>3541</v>
      </c>
      <c r="Z1053" t="s">
        <v>13886</v>
      </c>
      <c r="AA1053" t="s">
        <v>13887</v>
      </c>
      <c r="AB1053" t="s">
        <v>155</v>
      </c>
      <c r="AC1053" t="s">
        <v>80</v>
      </c>
      <c r="AD1053" t="s">
        <v>54</v>
      </c>
      <c r="AE1053" t="s">
        <v>55</v>
      </c>
      <c r="AF1053" t="s">
        <v>13888</v>
      </c>
      <c r="AH1053" t="s">
        <v>13889</v>
      </c>
      <c r="AI1053" s="1">
        <v>40051</v>
      </c>
      <c r="AJ1053" s="1">
        <v>45833</v>
      </c>
      <c r="AK1053" t="s">
        <v>94</v>
      </c>
      <c r="AL1053" t="s">
        <v>60</v>
      </c>
      <c r="AN1053" t="s">
        <v>61</v>
      </c>
      <c r="AO1053" s="1">
        <v>45834</v>
      </c>
    </row>
    <row r="1054" spans="1:41" x14ac:dyDescent="0.25">
      <c r="A1054" t="s">
        <v>55</v>
      </c>
      <c r="B1054" t="s">
        <v>63</v>
      </c>
      <c r="C1054" t="s">
        <v>64</v>
      </c>
      <c r="D1054" t="s">
        <v>13890</v>
      </c>
      <c r="E1054" t="s">
        <v>13891</v>
      </c>
      <c r="F1054" t="s">
        <v>44</v>
      </c>
      <c r="G1054" t="s">
        <v>76</v>
      </c>
      <c r="H1054" t="s">
        <v>242</v>
      </c>
      <c r="I1054" t="s">
        <v>9540</v>
      </c>
      <c r="K1054" t="s">
        <v>13892</v>
      </c>
      <c r="L1054" t="s">
        <v>13893</v>
      </c>
      <c r="M1054" t="s">
        <v>13894</v>
      </c>
      <c r="N1054" t="s">
        <v>124</v>
      </c>
      <c r="O1054" t="s">
        <v>13895</v>
      </c>
      <c r="P1054" t="s">
        <v>107</v>
      </c>
      <c r="Q1054" t="s">
        <v>13896</v>
      </c>
      <c r="R1054" t="s">
        <v>48</v>
      </c>
      <c r="S1054" t="s">
        <v>48</v>
      </c>
      <c r="T1054" t="s">
        <v>124</v>
      </c>
      <c r="U1054" t="s">
        <v>124</v>
      </c>
      <c r="V1054" t="s">
        <v>3535</v>
      </c>
      <c r="W1054" t="s">
        <v>3535</v>
      </c>
      <c r="X1054" t="s">
        <v>3536</v>
      </c>
      <c r="Y1054" t="s">
        <v>3712</v>
      </c>
      <c r="Z1054" t="s">
        <v>13897</v>
      </c>
      <c r="AA1054" t="s">
        <v>13898</v>
      </c>
      <c r="AB1054" t="s">
        <v>731</v>
      </c>
      <c r="AC1054" t="s">
        <v>53</v>
      </c>
      <c r="AD1054" t="s">
        <v>151</v>
      </c>
      <c r="AE1054" t="s">
        <v>55</v>
      </c>
      <c r="AF1054" t="s">
        <v>4097</v>
      </c>
      <c r="AH1054" t="s">
        <v>13899</v>
      </c>
      <c r="AI1054" s="1">
        <v>44610</v>
      </c>
      <c r="AJ1054" s="1">
        <v>45827</v>
      </c>
      <c r="AK1054" t="s">
        <v>153</v>
      </c>
      <c r="AL1054" t="s">
        <v>60</v>
      </c>
      <c r="AN1054" t="s">
        <v>61</v>
      </c>
      <c r="AO1054" s="1">
        <v>45831</v>
      </c>
    </row>
    <row r="1055" spans="1:41" x14ac:dyDescent="0.25">
      <c r="A1055" t="s">
        <v>55</v>
      </c>
      <c r="B1055" t="s">
        <v>63</v>
      </c>
      <c r="C1055" t="s">
        <v>64</v>
      </c>
      <c r="D1055" t="s">
        <v>13900</v>
      </c>
      <c r="E1055" t="s">
        <v>13901</v>
      </c>
      <c r="F1055" t="s">
        <v>65</v>
      </c>
      <c r="G1055" t="s">
        <v>76</v>
      </c>
      <c r="H1055" t="s">
        <v>4430</v>
      </c>
      <c r="I1055" t="s">
        <v>5694</v>
      </c>
      <c r="K1055" t="s">
        <v>13902</v>
      </c>
      <c r="L1055" t="s">
        <v>13903</v>
      </c>
      <c r="N1055" t="s">
        <v>124</v>
      </c>
      <c r="O1055" t="s">
        <v>13904</v>
      </c>
      <c r="P1055" t="s">
        <v>12643</v>
      </c>
      <c r="Q1055" t="s">
        <v>407</v>
      </c>
      <c r="R1055" t="s">
        <v>87</v>
      </c>
      <c r="S1055" t="s">
        <v>87</v>
      </c>
      <c r="T1055" t="s">
        <v>124</v>
      </c>
      <c r="U1055" t="s">
        <v>124</v>
      </c>
      <c r="V1055" t="s">
        <v>3535</v>
      </c>
      <c r="W1055" t="s">
        <v>3535</v>
      </c>
      <c r="X1055" t="s">
        <v>3536</v>
      </c>
      <c r="Y1055" t="s">
        <v>3587</v>
      </c>
      <c r="Z1055" t="s">
        <v>13905</v>
      </c>
      <c r="AB1055" t="s">
        <v>785</v>
      </c>
      <c r="AC1055" t="s">
        <v>53</v>
      </c>
      <c r="AD1055" t="s">
        <v>448</v>
      </c>
      <c r="AE1055" t="s">
        <v>55</v>
      </c>
      <c r="AF1055" t="s">
        <v>909</v>
      </c>
      <c r="AH1055" t="s">
        <v>13906</v>
      </c>
      <c r="AI1055" s="1">
        <v>45817</v>
      </c>
      <c r="AJ1055" s="1">
        <v>45818</v>
      </c>
      <c r="AK1055" t="s">
        <v>297</v>
      </c>
      <c r="AL1055" t="s">
        <v>60</v>
      </c>
      <c r="AN1055" t="s">
        <v>61</v>
      </c>
      <c r="AO1055" s="1">
        <v>45819</v>
      </c>
    </row>
    <row r="1056" spans="1:41" x14ac:dyDescent="0.25">
      <c r="A1056" t="s">
        <v>55</v>
      </c>
      <c r="B1056" t="s">
        <v>63</v>
      </c>
      <c r="C1056" t="s">
        <v>64</v>
      </c>
      <c r="D1056" t="s">
        <v>13907</v>
      </c>
      <c r="E1056" t="s">
        <v>13908</v>
      </c>
      <c r="F1056" t="s">
        <v>65</v>
      </c>
      <c r="G1056" t="s">
        <v>76</v>
      </c>
      <c r="H1056" t="s">
        <v>4848</v>
      </c>
      <c r="I1056" t="s">
        <v>4813</v>
      </c>
      <c r="K1056" t="s">
        <v>13909</v>
      </c>
      <c r="L1056" t="s">
        <v>13910</v>
      </c>
      <c r="M1056" t="s">
        <v>13911</v>
      </c>
      <c r="N1056" t="s">
        <v>124</v>
      </c>
      <c r="O1056" t="s">
        <v>13912</v>
      </c>
      <c r="P1056" t="s">
        <v>13913</v>
      </c>
      <c r="Q1056" t="s">
        <v>434</v>
      </c>
      <c r="R1056" t="s">
        <v>87</v>
      </c>
      <c r="S1056" t="s">
        <v>87</v>
      </c>
      <c r="T1056" t="s">
        <v>124</v>
      </c>
      <c r="U1056" t="s">
        <v>124</v>
      </c>
      <c r="V1056" t="s">
        <v>3535</v>
      </c>
      <c r="W1056" t="s">
        <v>3535</v>
      </c>
      <c r="X1056" t="s">
        <v>3536</v>
      </c>
      <c r="Y1056" t="s">
        <v>3705</v>
      </c>
      <c r="Z1056" t="s">
        <v>13914</v>
      </c>
      <c r="AA1056" t="s">
        <v>13915</v>
      </c>
      <c r="AB1056" t="s">
        <v>79</v>
      </c>
      <c r="AC1056" t="s">
        <v>80</v>
      </c>
      <c r="AD1056" t="s">
        <v>151</v>
      </c>
      <c r="AE1056" t="s">
        <v>55</v>
      </c>
      <c r="AF1056" t="s">
        <v>2634</v>
      </c>
      <c r="AH1056" t="s">
        <v>13916</v>
      </c>
      <c r="AI1056" s="1">
        <v>45025</v>
      </c>
      <c r="AJ1056" s="1">
        <v>45827</v>
      </c>
      <c r="AK1056" t="s">
        <v>84</v>
      </c>
      <c r="AL1056" t="s">
        <v>60</v>
      </c>
      <c r="AN1056" t="s">
        <v>61</v>
      </c>
      <c r="AO1056" s="1">
        <v>45831</v>
      </c>
    </row>
    <row r="1057" spans="1:41" x14ac:dyDescent="0.25">
      <c r="A1057" t="s">
        <v>55</v>
      </c>
      <c r="B1057" t="s">
        <v>63</v>
      </c>
      <c r="C1057" t="s">
        <v>64</v>
      </c>
      <c r="D1057" t="s">
        <v>13917</v>
      </c>
      <c r="E1057" t="s">
        <v>13918</v>
      </c>
      <c r="F1057" t="s">
        <v>44</v>
      </c>
      <c r="G1057" t="s">
        <v>76</v>
      </c>
      <c r="H1057" t="s">
        <v>11808</v>
      </c>
      <c r="I1057" t="s">
        <v>13919</v>
      </c>
      <c r="J1057" t="s">
        <v>13920</v>
      </c>
      <c r="K1057" t="s">
        <v>13921</v>
      </c>
      <c r="L1057" t="s">
        <v>13922</v>
      </c>
      <c r="N1057" t="s">
        <v>124</v>
      </c>
      <c r="O1057" t="s">
        <v>13923</v>
      </c>
      <c r="P1057" t="s">
        <v>47</v>
      </c>
      <c r="Q1057" t="s">
        <v>13924</v>
      </c>
      <c r="R1057" t="s">
        <v>48</v>
      </c>
      <c r="S1057" t="s">
        <v>48</v>
      </c>
      <c r="T1057" t="s">
        <v>124</v>
      </c>
      <c r="U1057" t="s">
        <v>124</v>
      </c>
      <c r="V1057" t="s">
        <v>3535</v>
      </c>
      <c r="W1057" t="s">
        <v>3535</v>
      </c>
      <c r="X1057" t="s">
        <v>3536</v>
      </c>
      <c r="Y1057" t="s">
        <v>3549</v>
      </c>
      <c r="Z1057" t="s">
        <v>13925</v>
      </c>
      <c r="AA1057" t="s">
        <v>9063</v>
      </c>
      <c r="AB1057" t="s">
        <v>919</v>
      </c>
      <c r="AC1057" t="s">
        <v>53</v>
      </c>
      <c r="AD1057" t="s">
        <v>301</v>
      </c>
      <c r="AE1057" t="s">
        <v>55</v>
      </c>
      <c r="AF1057" t="s">
        <v>462</v>
      </c>
      <c r="AH1057" t="s">
        <v>13926</v>
      </c>
      <c r="AI1057" s="1">
        <v>45601</v>
      </c>
      <c r="AJ1057" s="1">
        <v>45825</v>
      </c>
      <c r="AK1057" t="s">
        <v>153</v>
      </c>
      <c r="AL1057" t="s">
        <v>60</v>
      </c>
      <c r="AN1057" t="s">
        <v>61</v>
      </c>
      <c r="AO1057" s="1">
        <v>45826</v>
      </c>
    </row>
    <row r="1058" spans="1:41" x14ac:dyDescent="0.25">
      <c r="A1058" t="s">
        <v>55</v>
      </c>
      <c r="B1058" t="s">
        <v>63</v>
      </c>
      <c r="C1058" t="s">
        <v>64</v>
      </c>
      <c r="D1058" t="s">
        <v>13927</v>
      </c>
      <c r="E1058" t="s">
        <v>13928</v>
      </c>
      <c r="F1058" t="s">
        <v>44</v>
      </c>
      <c r="G1058" t="s">
        <v>351</v>
      </c>
      <c r="H1058" t="s">
        <v>733</v>
      </c>
      <c r="I1058" t="s">
        <v>13722</v>
      </c>
      <c r="J1058" t="s">
        <v>13929</v>
      </c>
      <c r="K1058" t="s">
        <v>13930</v>
      </c>
      <c r="L1058" t="s">
        <v>13931</v>
      </c>
      <c r="M1058" t="s">
        <v>13932</v>
      </c>
      <c r="N1058" t="s">
        <v>124</v>
      </c>
      <c r="O1058" t="s">
        <v>4346</v>
      </c>
      <c r="P1058" t="s">
        <v>3385</v>
      </c>
      <c r="Q1058" t="s">
        <v>181</v>
      </c>
      <c r="R1058" t="s">
        <v>87</v>
      </c>
      <c r="S1058" t="s">
        <v>87</v>
      </c>
      <c r="T1058" t="s">
        <v>124</v>
      </c>
      <c r="U1058" t="s">
        <v>124</v>
      </c>
      <c r="V1058" t="s">
        <v>3535</v>
      </c>
      <c r="W1058" t="s">
        <v>3535</v>
      </c>
      <c r="X1058" t="s">
        <v>3536</v>
      </c>
      <c r="Y1058" t="s">
        <v>3579</v>
      </c>
      <c r="Z1058" t="s">
        <v>13933</v>
      </c>
      <c r="AA1058" t="s">
        <v>11770</v>
      </c>
      <c r="AB1058" t="s">
        <v>1631</v>
      </c>
      <c r="AC1058" t="s">
        <v>53</v>
      </c>
      <c r="AD1058" t="s">
        <v>212</v>
      </c>
      <c r="AE1058" t="s">
        <v>55</v>
      </c>
      <c r="AF1058" t="s">
        <v>884</v>
      </c>
      <c r="AH1058" t="s">
        <v>13934</v>
      </c>
      <c r="AI1058" s="1">
        <v>45749</v>
      </c>
      <c r="AJ1058" s="1">
        <v>45812</v>
      </c>
      <c r="AK1058" t="s">
        <v>153</v>
      </c>
      <c r="AL1058" t="s">
        <v>60</v>
      </c>
      <c r="AN1058" t="s">
        <v>61</v>
      </c>
      <c r="AO1058" s="1">
        <v>45819</v>
      </c>
    </row>
    <row r="1059" spans="1:41" x14ac:dyDescent="0.25">
      <c r="A1059" t="s">
        <v>55</v>
      </c>
      <c r="B1059" t="s">
        <v>63</v>
      </c>
      <c r="C1059" t="s">
        <v>64</v>
      </c>
      <c r="D1059" t="s">
        <v>13935</v>
      </c>
      <c r="E1059" t="s">
        <v>13936</v>
      </c>
      <c r="F1059" t="s">
        <v>44</v>
      </c>
      <c r="G1059" t="s">
        <v>76</v>
      </c>
      <c r="H1059" t="s">
        <v>242</v>
      </c>
      <c r="I1059" t="s">
        <v>13937</v>
      </c>
      <c r="J1059" t="s">
        <v>13938</v>
      </c>
      <c r="K1059" t="s">
        <v>13939</v>
      </c>
      <c r="L1059" t="s">
        <v>13940</v>
      </c>
      <c r="M1059" t="s">
        <v>13941</v>
      </c>
      <c r="N1059" t="s">
        <v>124</v>
      </c>
      <c r="O1059" t="s">
        <v>13942</v>
      </c>
      <c r="P1059" t="s">
        <v>3761</v>
      </c>
      <c r="Q1059" t="s">
        <v>1079</v>
      </c>
      <c r="R1059" t="s">
        <v>48</v>
      </c>
      <c r="S1059" t="s">
        <v>48</v>
      </c>
      <c r="T1059" t="s">
        <v>124</v>
      </c>
      <c r="U1059" t="s">
        <v>124</v>
      </c>
      <c r="V1059" t="s">
        <v>3535</v>
      </c>
      <c r="W1059" t="s">
        <v>3535</v>
      </c>
      <c r="X1059" t="s">
        <v>3536</v>
      </c>
      <c r="Y1059" t="s">
        <v>3551</v>
      </c>
      <c r="Z1059" t="s">
        <v>13943</v>
      </c>
      <c r="AB1059" t="s">
        <v>826</v>
      </c>
      <c r="AC1059" t="s">
        <v>53</v>
      </c>
      <c r="AD1059" t="s">
        <v>54</v>
      </c>
      <c r="AE1059" t="s">
        <v>55</v>
      </c>
      <c r="AF1059" t="s">
        <v>1021</v>
      </c>
      <c r="AH1059" t="s">
        <v>13944</v>
      </c>
      <c r="AI1059" s="1">
        <v>45649</v>
      </c>
      <c r="AJ1059" s="1">
        <v>45834</v>
      </c>
      <c r="AK1059" t="s">
        <v>153</v>
      </c>
      <c r="AL1059" t="s">
        <v>60</v>
      </c>
      <c r="AN1059" t="s">
        <v>61</v>
      </c>
      <c r="AO1059" s="1">
        <v>45835</v>
      </c>
    </row>
    <row r="1060" spans="1:41" x14ac:dyDescent="0.25">
      <c r="A1060" t="s">
        <v>55</v>
      </c>
      <c r="B1060" t="s">
        <v>63</v>
      </c>
      <c r="C1060" t="s">
        <v>64</v>
      </c>
      <c r="D1060" t="s">
        <v>13945</v>
      </c>
      <c r="E1060" t="s">
        <v>13946</v>
      </c>
      <c r="F1060" t="s">
        <v>44</v>
      </c>
      <c r="G1060" t="s">
        <v>45</v>
      </c>
      <c r="H1060" t="s">
        <v>309</v>
      </c>
      <c r="I1060" t="s">
        <v>5761</v>
      </c>
      <c r="K1060" t="s">
        <v>13947</v>
      </c>
      <c r="L1060" t="s">
        <v>13948</v>
      </c>
      <c r="N1060" t="s">
        <v>124</v>
      </c>
      <c r="O1060" t="s">
        <v>13949</v>
      </c>
      <c r="P1060" t="s">
        <v>13950</v>
      </c>
      <c r="Q1060" t="s">
        <v>13951</v>
      </c>
      <c r="R1060" t="s">
        <v>87</v>
      </c>
      <c r="S1060" t="s">
        <v>87</v>
      </c>
      <c r="T1060" t="s">
        <v>124</v>
      </c>
      <c r="U1060" t="s">
        <v>124</v>
      </c>
      <c r="V1060" t="s">
        <v>3535</v>
      </c>
      <c r="W1060" t="s">
        <v>3535</v>
      </c>
      <c r="X1060" t="s">
        <v>3536</v>
      </c>
      <c r="Y1060" t="s">
        <v>3546</v>
      </c>
      <c r="Z1060" t="s">
        <v>13952</v>
      </c>
      <c r="AB1060" t="s">
        <v>173</v>
      </c>
      <c r="AC1060" t="s">
        <v>80</v>
      </c>
      <c r="AD1060" t="s">
        <v>174</v>
      </c>
      <c r="AE1060" t="s">
        <v>55</v>
      </c>
      <c r="AF1060" t="s">
        <v>1117</v>
      </c>
      <c r="AH1060" t="s">
        <v>13953</v>
      </c>
      <c r="AI1060" s="1">
        <v>45261</v>
      </c>
      <c r="AJ1060" s="1">
        <v>45820</v>
      </c>
      <c r="AK1060" t="s">
        <v>84</v>
      </c>
      <c r="AL1060" t="s">
        <v>60</v>
      </c>
      <c r="AN1060" t="s">
        <v>61</v>
      </c>
      <c r="AO1060" s="1">
        <v>45821</v>
      </c>
    </row>
    <row r="1061" spans="1:41" x14ac:dyDescent="0.25">
      <c r="A1061" t="s">
        <v>55</v>
      </c>
      <c r="B1061" t="s">
        <v>63</v>
      </c>
      <c r="C1061" t="s">
        <v>64</v>
      </c>
      <c r="D1061" t="s">
        <v>13955</v>
      </c>
      <c r="E1061" t="s">
        <v>13956</v>
      </c>
      <c r="F1061" t="s">
        <v>44</v>
      </c>
      <c r="G1061" t="s">
        <v>45</v>
      </c>
      <c r="H1061" t="s">
        <v>242</v>
      </c>
      <c r="I1061" t="s">
        <v>7517</v>
      </c>
      <c r="J1061" t="s">
        <v>13957</v>
      </c>
      <c r="K1061" t="s">
        <v>13958</v>
      </c>
      <c r="L1061" t="s">
        <v>13959</v>
      </c>
      <c r="M1061" t="s">
        <v>13960</v>
      </c>
      <c r="N1061" t="s">
        <v>124</v>
      </c>
      <c r="O1061" t="s">
        <v>13961</v>
      </c>
      <c r="P1061" t="s">
        <v>3617</v>
      </c>
      <c r="Q1061" t="s">
        <v>2766</v>
      </c>
      <c r="R1061" t="s">
        <v>87</v>
      </c>
      <c r="S1061" t="s">
        <v>87</v>
      </c>
      <c r="T1061" t="s">
        <v>124</v>
      </c>
      <c r="U1061" t="s">
        <v>124</v>
      </c>
      <c r="V1061" t="s">
        <v>3535</v>
      </c>
      <c r="W1061" t="s">
        <v>3535</v>
      </c>
      <c r="X1061" t="s">
        <v>3536</v>
      </c>
      <c r="Y1061" t="s">
        <v>3618</v>
      </c>
      <c r="Z1061" t="s">
        <v>13962</v>
      </c>
      <c r="AA1061" t="s">
        <v>3620</v>
      </c>
      <c r="AB1061" t="s">
        <v>1080</v>
      </c>
      <c r="AC1061" t="s">
        <v>119</v>
      </c>
      <c r="AD1061" t="s">
        <v>3984</v>
      </c>
      <c r="AE1061" t="s">
        <v>55</v>
      </c>
      <c r="AF1061" t="s">
        <v>13963</v>
      </c>
      <c r="AH1061" t="s">
        <v>13964</v>
      </c>
      <c r="AI1061" s="1">
        <v>43585</v>
      </c>
      <c r="AJ1061" s="1">
        <v>45825</v>
      </c>
      <c r="AK1061" t="s">
        <v>648</v>
      </c>
      <c r="AL1061" t="s">
        <v>60</v>
      </c>
      <c r="AN1061" t="s">
        <v>61</v>
      </c>
      <c r="AO1061" s="1">
        <v>45826</v>
      </c>
    </row>
    <row r="1062" spans="1:41" x14ac:dyDescent="0.25">
      <c r="A1062" t="s">
        <v>55</v>
      </c>
      <c r="B1062" t="s">
        <v>63</v>
      </c>
      <c r="C1062" t="s">
        <v>64</v>
      </c>
      <c r="D1062" t="s">
        <v>13965</v>
      </c>
      <c r="E1062" t="s">
        <v>13966</v>
      </c>
      <c r="F1062" t="s">
        <v>44</v>
      </c>
      <c r="G1062" t="s">
        <v>45</v>
      </c>
      <c r="H1062" t="s">
        <v>733</v>
      </c>
      <c r="I1062" t="s">
        <v>13967</v>
      </c>
      <c r="J1062" t="s">
        <v>13968</v>
      </c>
      <c r="K1062" t="s">
        <v>13969</v>
      </c>
      <c r="L1062" t="s">
        <v>13970</v>
      </c>
      <c r="N1062" t="s">
        <v>124</v>
      </c>
      <c r="O1062" t="s">
        <v>13971</v>
      </c>
      <c r="P1062" t="s">
        <v>13972</v>
      </c>
      <c r="Q1062" t="s">
        <v>13973</v>
      </c>
      <c r="R1062" t="s">
        <v>48</v>
      </c>
      <c r="S1062" t="s">
        <v>48</v>
      </c>
      <c r="T1062" t="s">
        <v>124</v>
      </c>
      <c r="U1062" t="s">
        <v>124</v>
      </c>
      <c r="V1062" t="s">
        <v>3535</v>
      </c>
      <c r="W1062" t="s">
        <v>3535</v>
      </c>
      <c r="X1062" t="s">
        <v>3536</v>
      </c>
      <c r="Y1062" t="s">
        <v>3579</v>
      </c>
      <c r="Z1062" t="s">
        <v>13974</v>
      </c>
      <c r="AB1062" t="s">
        <v>1756</v>
      </c>
      <c r="AC1062" t="s">
        <v>53</v>
      </c>
      <c r="AD1062" t="s">
        <v>335</v>
      </c>
      <c r="AE1062" t="s">
        <v>55</v>
      </c>
      <c r="AF1062" t="s">
        <v>237</v>
      </c>
      <c r="AH1062" t="s">
        <v>13975</v>
      </c>
      <c r="AI1062" s="1">
        <v>45812</v>
      </c>
      <c r="AJ1062" s="1">
        <v>45831</v>
      </c>
      <c r="AK1062" t="s">
        <v>1969</v>
      </c>
      <c r="AL1062" t="s">
        <v>60</v>
      </c>
      <c r="AN1062" t="s">
        <v>61</v>
      </c>
      <c r="AO1062" s="1">
        <v>45838</v>
      </c>
    </row>
    <row r="1063" spans="1:41" x14ac:dyDescent="0.25">
      <c r="A1063" t="s">
        <v>55</v>
      </c>
      <c r="B1063" t="s">
        <v>63</v>
      </c>
      <c r="C1063" t="s">
        <v>64</v>
      </c>
      <c r="D1063" t="s">
        <v>13976</v>
      </c>
      <c r="E1063" t="s">
        <v>13977</v>
      </c>
      <c r="F1063" t="s">
        <v>44</v>
      </c>
      <c r="G1063" t="s">
        <v>45</v>
      </c>
      <c r="H1063" t="s">
        <v>13978</v>
      </c>
      <c r="I1063" t="s">
        <v>2792</v>
      </c>
      <c r="J1063" t="s">
        <v>13979</v>
      </c>
      <c r="K1063" t="s">
        <v>13980</v>
      </c>
      <c r="L1063" t="s">
        <v>13981</v>
      </c>
      <c r="M1063" t="s">
        <v>13982</v>
      </c>
      <c r="N1063" t="s">
        <v>124</v>
      </c>
      <c r="O1063" t="s">
        <v>13983</v>
      </c>
      <c r="P1063" t="s">
        <v>13984</v>
      </c>
      <c r="Q1063" t="s">
        <v>710</v>
      </c>
      <c r="R1063" t="s">
        <v>48</v>
      </c>
      <c r="S1063" t="s">
        <v>48</v>
      </c>
      <c r="T1063" t="s">
        <v>124</v>
      </c>
      <c r="U1063" t="s">
        <v>124</v>
      </c>
      <c r="V1063" t="s">
        <v>3535</v>
      </c>
      <c r="W1063" t="s">
        <v>3535</v>
      </c>
      <c r="X1063" t="s">
        <v>3536</v>
      </c>
      <c r="Y1063" t="s">
        <v>2804</v>
      </c>
      <c r="Z1063" t="s">
        <v>13985</v>
      </c>
      <c r="AA1063" t="s">
        <v>13986</v>
      </c>
      <c r="AB1063" t="s">
        <v>974</v>
      </c>
      <c r="AC1063" t="s">
        <v>119</v>
      </c>
      <c r="AD1063" t="s">
        <v>3624</v>
      </c>
      <c r="AE1063" t="s">
        <v>55</v>
      </c>
      <c r="AF1063" t="s">
        <v>4916</v>
      </c>
      <c r="AH1063" t="s">
        <v>13987</v>
      </c>
      <c r="AI1063" s="1">
        <v>45203</v>
      </c>
      <c r="AJ1063" s="1">
        <v>45824</v>
      </c>
      <c r="AK1063" t="s">
        <v>648</v>
      </c>
      <c r="AL1063" t="s">
        <v>60</v>
      </c>
      <c r="AN1063" t="s">
        <v>61</v>
      </c>
      <c r="AO1063" s="1">
        <v>45825</v>
      </c>
    </row>
    <row r="1064" spans="1:41" x14ac:dyDescent="0.25">
      <c r="A1064" t="s">
        <v>55</v>
      </c>
      <c r="B1064" t="s">
        <v>63</v>
      </c>
      <c r="C1064" t="s">
        <v>64</v>
      </c>
      <c r="D1064" t="s">
        <v>13989</v>
      </c>
      <c r="E1064" t="s">
        <v>13990</v>
      </c>
      <c r="F1064" t="s">
        <v>44</v>
      </c>
      <c r="G1064" t="s">
        <v>45</v>
      </c>
      <c r="H1064" t="s">
        <v>1653</v>
      </c>
      <c r="I1064" t="s">
        <v>6906</v>
      </c>
      <c r="J1064" t="s">
        <v>13991</v>
      </c>
      <c r="K1064" t="s">
        <v>13992</v>
      </c>
      <c r="L1064" t="s">
        <v>13993</v>
      </c>
      <c r="M1064" t="s">
        <v>13994</v>
      </c>
      <c r="N1064" t="s">
        <v>124</v>
      </c>
      <c r="O1064" t="s">
        <v>13995</v>
      </c>
      <c r="P1064" t="s">
        <v>11937</v>
      </c>
      <c r="Q1064" t="s">
        <v>13996</v>
      </c>
      <c r="R1064" t="s">
        <v>48</v>
      </c>
      <c r="S1064" t="s">
        <v>48</v>
      </c>
      <c r="T1064" t="s">
        <v>124</v>
      </c>
      <c r="U1064" t="s">
        <v>124</v>
      </c>
      <c r="V1064" t="s">
        <v>3535</v>
      </c>
      <c r="W1064" t="s">
        <v>3535</v>
      </c>
      <c r="X1064" t="s">
        <v>3536</v>
      </c>
      <c r="Y1064" t="s">
        <v>3587</v>
      </c>
      <c r="Z1064" t="s">
        <v>13997</v>
      </c>
      <c r="AB1064" t="s">
        <v>3097</v>
      </c>
      <c r="AC1064" t="s">
        <v>53</v>
      </c>
      <c r="AD1064" t="s">
        <v>212</v>
      </c>
      <c r="AE1064" t="s">
        <v>55</v>
      </c>
      <c r="AF1064" t="s">
        <v>238</v>
      </c>
      <c r="AH1064" t="s">
        <v>13998</v>
      </c>
      <c r="AI1064" s="1">
        <v>45833</v>
      </c>
      <c r="AJ1064" s="1">
        <v>45835</v>
      </c>
      <c r="AK1064" t="s">
        <v>153</v>
      </c>
      <c r="AL1064" t="s">
        <v>60</v>
      </c>
      <c r="AN1064" t="s">
        <v>61</v>
      </c>
      <c r="AO1064" s="1">
        <v>45838</v>
      </c>
    </row>
    <row r="1065" spans="1:41" x14ac:dyDescent="0.25">
      <c r="A1065" t="s">
        <v>55</v>
      </c>
      <c r="B1065" t="s">
        <v>63</v>
      </c>
      <c r="C1065" t="s">
        <v>64</v>
      </c>
      <c r="D1065" t="s">
        <v>14000</v>
      </c>
      <c r="E1065" t="s">
        <v>14001</v>
      </c>
      <c r="F1065" t="s">
        <v>65</v>
      </c>
      <c r="G1065" t="s">
        <v>76</v>
      </c>
      <c r="H1065" t="s">
        <v>713</v>
      </c>
      <c r="I1065" t="s">
        <v>14002</v>
      </c>
      <c r="J1065" t="s">
        <v>14003</v>
      </c>
      <c r="K1065" t="s">
        <v>14004</v>
      </c>
      <c r="L1065" t="s">
        <v>14005</v>
      </c>
      <c r="M1065" t="s">
        <v>14006</v>
      </c>
      <c r="N1065" t="s">
        <v>124</v>
      </c>
      <c r="O1065" t="s">
        <v>14007</v>
      </c>
      <c r="P1065" t="s">
        <v>14008</v>
      </c>
      <c r="Q1065" t="s">
        <v>3427</v>
      </c>
      <c r="R1065" t="s">
        <v>201</v>
      </c>
      <c r="S1065" t="s">
        <v>126</v>
      </c>
      <c r="T1065" t="s">
        <v>3428</v>
      </c>
      <c r="U1065" t="s">
        <v>124</v>
      </c>
      <c r="V1065" t="s">
        <v>3534</v>
      </c>
      <c r="W1065" t="s">
        <v>3535</v>
      </c>
      <c r="X1065" t="s">
        <v>3536</v>
      </c>
      <c r="Y1065" t="s">
        <v>14009</v>
      </c>
      <c r="Z1065" t="s">
        <v>14010</v>
      </c>
      <c r="AA1065" t="s">
        <v>14011</v>
      </c>
      <c r="AB1065" t="s">
        <v>1037</v>
      </c>
      <c r="AC1065" t="s">
        <v>53</v>
      </c>
      <c r="AD1065" t="s">
        <v>688</v>
      </c>
      <c r="AE1065" t="s">
        <v>55</v>
      </c>
      <c r="AF1065" t="s">
        <v>11694</v>
      </c>
      <c r="AH1065" t="s">
        <v>14012</v>
      </c>
      <c r="AI1065" s="1">
        <v>44706</v>
      </c>
      <c r="AJ1065" s="1">
        <v>45819</v>
      </c>
      <c r="AK1065" t="s">
        <v>153</v>
      </c>
      <c r="AL1065" t="s">
        <v>60</v>
      </c>
      <c r="AN1065" t="s">
        <v>61</v>
      </c>
      <c r="AO1065" s="1">
        <v>45820</v>
      </c>
    </row>
    <row r="1066" spans="1:41" x14ac:dyDescent="0.25">
      <c r="A1066" t="s">
        <v>55</v>
      </c>
      <c r="B1066" t="s">
        <v>63</v>
      </c>
      <c r="C1066" t="s">
        <v>64</v>
      </c>
      <c r="D1066" t="s">
        <v>14014</v>
      </c>
      <c r="E1066" t="s">
        <v>14015</v>
      </c>
      <c r="F1066" t="s">
        <v>44</v>
      </c>
      <c r="G1066" t="s">
        <v>45</v>
      </c>
      <c r="H1066" t="s">
        <v>1435</v>
      </c>
      <c r="I1066" t="s">
        <v>13535</v>
      </c>
      <c r="J1066" t="s">
        <v>14016</v>
      </c>
      <c r="K1066" t="s">
        <v>14017</v>
      </c>
      <c r="L1066" t="s">
        <v>14018</v>
      </c>
      <c r="M1066" t="s">
        <v>14019</v>
      </c>
      <c r="N1066" t="s">
        <v>124</v>
      </c>
      <c r="O1066" t="s">
        <v>14020</v>
      </c>
      <c r="P1066" t="s">
        <v>397</v>
      </c>
      <c r="Q1066" t="s">
        <v>14021</v>
      </c>
      <c r="R1066" t="s">
        <v>398</v>
      </c>
      <c r="S1066" t="s">
        <v>126</v>
      </c>
      <c r="T1066" t="s">
        <v>3658</v>
      </c>
      <c r="U1066" t="s">
        <v>124</v>
      </c>
      <c r="V1066" t="s">
        <v>3659</v>
      </c>
      <c r="W1066" t="s">
        <v>3535</v>
      </c>
      <c r="X1066" t="s">
        <v>3536</v>
      </c>
      <c r="Y1066" t="s">
        <v>14022</v>
      </c>
      <c r="Z1066" t="s">
        <v>14023</v>
      </c>
      <c r="AA1066" t="s">
        <v>14024</v>
      </c>
      <c r="AB1066" t="s">
        <v>1183</v>
      </c>
      <c r="AC1066" t="s">
        <v>53</v>
      </c>
      <c r="AD1066" t="s">
        <v>1459</v>
      </c>
      <c r="AE1066" t="s">
        <v>55</v>
      </c>
      <c r="AF1066" t="s">
        <v>12005</v>
      </c>
      <c r="AH1066" t="s">
        <v>14025</v>
      </c>
      <c r="AI1066" s="1">
        <v>44139</v>
      </c>
      <c r="AJ1066" s="1">
        <v>45827</v>
      </c>
      <c r="AK1066" t="s">
        <v>153</v>
      </c>
      <c r="AL1066" t="s">
        <v>60</v>
      </c>
      <c r="AN1066" t="s">
        <v>61</v>
      </c>
      <c r="AO1066" s="1">
        <v>45835</v>
      </c>
    </row>
    <row r="1067" spans="1:41" x14ac:dyDescent="0.25">
      <c r="A1067" t="s">
        <v>55</v>
      </c>
      <c r="B1067" t="s">
        <v>63</v>
      </c>
      <c r="C1067" t="s">
        <v>64</v>
      </c>
      <c r="D1067" t="s">
        <v>14026</v>
      </c>
      <c r="E1067" t="s">
        <v>14027</v>
      </c>
      <c r="F1067" t="s">
        <v>44</v>
      </c>
      <c r="G1067" t="s">
        <v>45</v>
      </c>
      <c r="H1067" t="s">
        <v>1435</v>
      </c>
      <c r="I1067" t="s">
        <v>14028</v>
      </c>
      <c r="J1067" t="s">
        <v>14029</v>
      </c>
      <c r="K1067" t="s">
        <v>14030</v>
      </c>
      <c r="L1067" t="s">
        <v>14031</v>
      </c>
      <c r="N1067" t="s">
        <v>124</v>
      </c>
      <c r="O1067" t="s">
        <v>14032</v>
      </c>
      <c r="P1067" t="s">
        <v>9269</v>
      </c>
      <c r="Q1067" t="s">
        <v>9235</v>
      </c>
      <c r="R1067" t="s">
        <v>87</v>
      </c>
      <c r="S1067" t="s">
        <v>87</v>
      </c>
      <c r="T1067" t="s">
        <v>124</v>
      </c>
      <c r="U1067" t="s">
        <v>124</v>
      </c>
      <c r="V1067" t="s">
        <v>3535</v>
      </c>
      <c r="W1067" t="s">
        <v>3535</v>
      </c>
      <c r="X1067" t="s">
        <v>3536</v>
      </c>
      <c r="Y1067" t="s">
        <v>195</v>
      </c>
      <c r="Z1067" t="s">
        <v>14033</v>
      </c>
      <c r="AA1067" t="s">
        <v>14034</v>
      </c>
      <c r="AB1067" t="s">
        <v>11952</v>
      </c>
      <c r="AC1067" t="s">
        <v>53</v>
      </c>
      <c r="AD1067" t="s">
        <v>54</v>
      </c>
      <c r="AE1067" t="s">
        <v>55</v>
      </c>
      <c r="AF1067" t="s">
        <v>1711</v>
      </c>
      <c r="AH1067" t="s">
        <v>14035</v>
      </c>
      <c r="AI1067" s="1">
        <v>44882</v>
      </c>
      <c r="AJ1067" s="1">
        <v>45826</v>
      </c>
      <c r="AK1067" t="s">
        <v>153</v>
      </c>
      <c r="AL1067" t="s">
        <v>60</v>
      </c>
      <c r="AN1067" t="s">
        <v>61</v>
      </c>
      <c r="AO1067" s="1">
        <v>45827</v>
      </c>
    </row>
    <row r="1068" spans="1:41" x14ac:dyDescent="0.25">
      <c r="A1068" t="s">
        <v>55</v>
      </c>
      <c r="B1068" t="s">
        <v>63</v>
      </c>
      <c r="C1068" t="s">
        <v>64</v>
      </c>
      <c r="D1068" t="s">
        <v>14036</v>
      </c>
      <c r="E1068" t="s">
        <v>14037</v>
      </c>
      <c r="F1068" t="s">
        <v>65</v>
      </c>
      <c r="G1068" t="s">
        <v>45</v>
      </c>
      <c r="H1068" t="s">
        <v>11768</v>
      </c>
      <c r="I1068" t="s">
        <v>9397</v>
      </c>
      <c r="J1068" t="s">
        <v>14038</v>
      </c>
      <c r="K1068" t="s">
        <v>14039</v>
      </c>
      <c r="L1068" t="s">
        <v>14040</v>
      </c>
      <c r="N1068" t="s">
        <v>124</v>
      </c>
      <c r="O1068" t="s">
        <v>14041</v>
      </c>
      <c r="P1068" t="s">
        <v>14042</v>
      </c>
      <c r="Q1068" t="s">
        <v>14043</v>
      </c>
      <c r="R1068" t="s">
        <v>504</v>
      </c>
      <c r="S1068" t="s">
        <v>126</v>
      </c>
      <c r="T1068" t="s">
        <v>3658</v>
      </c>
      <c r="U1068" t="s">
        <v>124</v>
      </c>
      <c r="V1068" t="s">
        <v>3659</v>
      </c>
      <c r="W1068" t="s">
        <v>3535</v>
      </c>
      <c r="X1068" t="s">
        <v>3536</v>
      </c>
      <c r="Y1068" t="s">
        <v>14044</v>
      </c>
      <c r="Z1068" t="s">
        <v>14045</v>
      </c>
      <c r="AB1068" t="s">
        <v>13999</v>
      </c>
      <c r="AC1068" t="s">
        <v>53</v>
      </c>
      <c r="AD1068" t="s">
        <v>572</v>
      </c>
      <c r="AE1068" t="s">
        <v>41</v>
      </c>
      <c r="AH1068" t="s">
        <v>14046</v>
      </c>
      <c r="AI1068" s="1">
        <v>44735</v>
      </c>
      <c r="AJ1068" s="1">
        <v>45824</v>
      </c>
      <c r="AK1068" t="s">
        <v>573</v>
      </c>
      <c r="AL1068" t="s">
        <v>60</v>
      </c>
      <c r="AN1068" t="s">
        <v>61</v>
      </c>
      <c r="AO1068" s="1">
        <v>45825</v>
      </c>
    </row>
    <row r="1069" spans="1:41" x14ac:dyDescent="0.25">
      <c r="A1069" t="s">
        <v>55</v>
      </c>
      <c r="B1069" t="s">
        <v>63</v>
      </c>
      <c r="C1069" t="s">
        <v>64</v>
      </c>
      <c r="D1069" t="s">
        <v>14047</v>
      </c>
      <c r="E1069" t="s">
        <v>14048</v>
      </c>
      <c r="F1069" t="s">
        <v>44</v>
      </c>
      <c r="G1069" t="s">
        <v>45</v>
      </c>
      <c r="H1069" t="s">
        <v>1009</v>
      </c>
      <c r="I1069" t="s">
        <v>8682</v>
      </c>
      <c r="K1069" t="s">
        <v>14049</v>
      </c>
      <c r="L1069" t="s">
        <v>14050</v>
      </c>
      <c r="N1069" t="s">
        <v>124</v>
      </c>
      <c r="O1069" t="s">
        <v>14051</v>
      </c>
      <c r="P1069" t="s">
        <v>14052</v>
      </c>
      <c r="Q1069" t="s">
        <v>434</v>
      </c>
      <c r="R1069" t="s">
        <v>87</v>
      </c>
      <c r="S1069" t="s">
        <v>87</v>
      </c>
      <c r="T1069" t="s">
        <v>124</v>
      </c>
      <c r="U1069" t="s">
        <v>124</v>
      </c>
      <c r="V1069" t="s">
        <v>3535</v>
      </c>
      <c r="W1069" t="s">
        <v>3535</v>
      </c>
      <c r="X1069" t="s">
        <v>3536</v>
      </c>
      <c r="Y1069" t="s">
        <v>3746</v>
      </c>
      <c r="Z1069" t="s">
        <v>14053</v>
      </c>
      <c r="AB1069" t="s">
        <v>79</v>
      </c>
      <c r="AC1069" t="s">
        <v>80</v>
      </c>
      <c r="AD1069" t="s">
        <v>3467</v>
      </c>
      <c r="AE1069" t="s">
        <v>55</v>
      </c>
      <c r="AF1069" t="s">
        <v>171</v>
      </c>
      <c r="AH1069" t="s">
        <v>14054</v>
      </c>
      <c r="AI1069" s="1">
        <v>45826</v>
      </c>
      <c r="AJ1069" s="1">
        <v>45827</v>
      </c>
      <c r="AK1069" t="s">
        <v>84</v>
      </c>
      <c r="AL1069" t="s">
        <v>60</v>
      </c>
      <c r="AN1069" t="s">
        <v>61</v>
      </c>
      <c r="AO1069" s="1">
        <v>45828</v>
      </c>
    </row>
    <row r="1070" spans="1:41" x14ac:dyDescent="0.25">
      <c r="A1070" t="s">
        <v>55</v>
      </c>
      <c r="B1070" t="s">
        <v>63</v>
      </c>
      <c r="C1070" t="s">
        <v>64</v>
      </c>
      <c r="D1070" t="s">
        <v>14055</v>
      </c>
      <c r="E1070" t="s">
        <v>14056</v>
      </c>
      <c r="F1070" t="s">
        <v>44</v>
      </c>
      <c r="G1070" t="s">
        <v>45</v>
      </c>
      <c r="H1070" t="s">
        <v>1435</v>
      </c>
      <c r="I1070" t="s">
        <v>3289</v>
      </c>
      <c r="J1070" t="s">
        <v>14057</v>
      </c>
      <c r="K1070" t="s">
        <v>14058</v>
      </c>
      <c r="L1070" t="s">
        <v>14059</v>
      </c>
      <c r="N1070" t="s">
        <v>124</v>
      </c>
      <c r="O1070" t="s">
        <v>14060</v>
      </c>
      <c r="P1070" t="s">
        <v>14061</v>
      </c>
      <c r="Q1070" t="s">
        <v>14062</v>
      </c>
      <c r="R1070" t="s">
        <v>306</v>
      </c>
      <c r="S1070" t="s">
        <v>114</v>
      </c>
      <c r="T1070" t="s">
        <v>3658</v>
      </c>
      <c r="U1070" t="s">
        <v>124</v>
      </c>
      <c r="V1070" t="s">
        <v>3659</v>
      </c>
      <c r="W1070" t="s">
        <v>3535</v>
      </c>
      <c r="X1070" t="s">
        <v>3536</v>
      </c>
      <c r="Y1070" t="s">
        <v>14063</v>
      </c>
      <c r="Z1070" t="s">
        <v>14064</v>
      </c>
      <c r="AA1070" t="s">
        <v>14065</v>
      </c>
      <c r="AB1070" t="s">
        <v>8478</v>
      </c>
      <c r="AC1070" t="s">
        <v>53</v>
      </c>
      <c r="AD1070" t="s">
        <v>151</v>
      </c>
      <c r="AE1070" t="s">
        <v>55</v>
      </c>
      <c r="AF1070" t="s">
        <v>659</v>
      </c>
      <c r="AH1070" t="s">
        <v>14066</v>
      </c>
      <c r="AI1070" s="1">
        <v>45769</v>
      </c>
      <c r="AJ1070" s="1">
        <v>45826</v>
      </c>
      <c r="AK1070" t="s">
        <v>153</v>
      </c>
      <c r="AL1070" t="s">
        <v>60</v>
      </c>
      <c r="AN1070" t="s">
        <v>61</v>
      </c>
      <c r="AO1070" s="1">
        <v>45828</v>
      </c>
    </row>
    <row r="1071" spans="1:41" x14ac:dyDescent="0.25">
      <c r="A1071" t="s">
        <v>55</v>
      </c>
      <c r="B1071" t="s">
        <v>63</v>
      </c>
      <c r="C1071" t="s">
        <v>64</v>
      </c>
      <c r="D1071" t="s">
        <v>14068</v>
      </c>
      <c r="E1071" t="s">
        <v>14069</v>
      </c>
      <c r="F1071" t="s">
        <v>44</v>
      </c>
      <c r="G1071" t="s">
        <v>76</v>
      </c>
      <c r="H1071" t="s">
        <v>868</v>
      </c>
      <c r="I1071" t="s">
        <v>5360</v>
      </c>
      <c r="J1071" t="s">
        <v>14070</v>
      </c>
      <c r="K1071" t="s">
        <v>14071</v>
      </c>
      <c r="L1071" t="s">
        <v>14072</v>
      </c>
      <c r="N1071" t="s">
        <v>124</v>
      </c>
      <c r="O1071" t="s">
        <v>14073</v>
      </c>
      <c r="P1071" t="s">
        <v>3761</v>
      </c>
      <c r="Q1071" t="s">
        <v>753</v>
      </c>
      <c r="R1071" t="s">
        <v>48</v>
      </c>
      <c r="S1071" t="s">
        <v>48</v>
      </c>
      <c r="T1071" t="s">
        <v>124</v>
      </c>
      <c r="U1071" t="s">
        <v>124</v>
      </c>
      <c r="V1071" t="s">
        <v>3535</v>
      </c>
      <c r="W1071" t="s">
        <v>3535</v>
      </c>
      <c r="X1071" t="s">
        <v>3536</v>
      </c>
      <c r="Y1071" t="s">
        <v>3551</v>
      </c>
      <c r="Z1071" t="s">
        <v>14074</v>
      </c>
      <c r="AA1071" t="s">
        <v>14075</v>
      </c>
      <c r="AB1071" t="s">
        <v>731</v>
      </c>
      <c r="AC1071" t="s">
        <v>53</v>
      </c>
      <c r="AD1071" t="s">
        <v>151</v>
      </c>
      <c r="AE1071" t="s">
        <v>55</v>
      </c>
      <c r="AF1071" t="s">
        <v>14076</v>
      </c>
      <c r="AH1071" t="s">
        <v>14077</v>
      </c>
      <c r="AI1071" s="1">
        <v>44610</v>
      </c>
      <c r="AJ1071" s="1">
        <v>45834</v>
      </c>
      <c r="AK1071" t="s">
        <v>153</v>
      </c>
      <c r="AL1071" t="s">
        <v>60</v>
      </c>
      <c r="AN1071" t="s">
        <v>61</v>
      </c>
      <c r="AO1071" s="1">
        <v>45834</v>
      </c>
    </row>
    <row r="1072" spans="1:41" x14ac:dyDescent="0.25">
      <c r="A1072" t="s">
        <v>55</v>
      </c>
      <c r="B1072" t="s">
        <v>63</v>
      </c>
      <c r="C1072" t="s">
        <v>64</v>
      </c>
      <c r="D1072" t="s">
        <v>14078</v>
      </c>
      <c r="E1072" t="s">
        <v>14079</v>
      </c>
      <c r="F1072" t="s">
        <v>44</v>
      </c>
      <c r="G1072" t="s">
        <v>45</v>
      </c>
      <c r="H1072" t="s">
        <v>1009</v>
      </c>
      <c r="I1072" t="s">
        <v>4961</v>
      </c>
      <c r="J1072" t="s">
        <v>14080</v>
      </c>
      <c r="K1072" t="s">
        <v>14081</v>
      </c>
      <c r="L1072" t="s">
        <v>14082</v>
      </c>
      <c r="M1072" t="s">
        <v>14083</v>
      </c>
      <c r="N1072" t="s">
        <v>124</v>
      </c>
      <c r="O1072" t="s">
        <v>14084</v>
      </c>
      <c r="P1072" t="s">
        <v>14085</v>
      </c>
      <c r="Q1072" t="s">
        <v>9224</v>
      </c>
      <c r="R1072" t="s">
        <v>48</v>
      </c>
      <c r="S1072" t="s">
        <v>48</v>
      </c>
      <c r="T1072" t="s">
        <v>124</v>
      </c>
      <c r="U1072" t="s">
        <v>124</v>
      </c>
      <c r="V1072" t="s">
        <v>3535</v>
      </c>
      <c r="W1072" t="s">
        <v>3535</v>
      </c>
      <c r="X1072" t="s">
        <v>3536</v>
      </c>
      <c r="Y1072" t="s">
        <v>3587</v>
      </c>
      <c r="Z1072" t="s">
        <v>14086</v>
      </c>
      <c r="AB1072" t="s">
        <v>5727</v>
      </c>
      <c r="AC1072" t="s">
        <v>53</v>
      </c>
      <c r="AD1072" t="s">
        <v>1459</v>
      </c>
      <c r="AE1072" t="s">
        <v>55</v>
      </c>
      <c r="AF1072" t="s">
        <v>156</v>
      </c>
      <c r="AH1072" t="s">
        <v>14087</v>
      </c>
      <c r="AI1072" s="1">
        <v>45209</v>
      </c>
      <c r="AJ1072" s="1">
        <v>45807</v>
      </c>
      <c r="AK1072" t="s">
        <v>59</v>
      </c>
      <c r="AL1072" t="s">
        <v>60</v>
      </c>
      <c r="AN1072" t="s">
        <v>61</v>
      </c>
      <c r="AO1072" s="1">
        <v>45810</v>
      </c>
    </row>
    <row r="1073" spans="1:41" x14ac:dyDescent="0.25">
      <c r="A1073" t="s">
        <v>55</v>
      </c>
      <c r="B1073" t="s">
        <v>63</v>
      </c>
      <c r="C1073" t="s">
        <v>64</v>
      </c>
      <c r="D1073" t="s">
        <v>14078</v>
      </c>
      <c r="E1073" t="s">
        <v>14079</v>
      </c>
      <c r="F1073" t="s">
        <v>44</v>
      </c>
      <c r="G1073" t="s">
        <v>45</v>
      </c>
      <c r="H1073" t="s">
        <v>1009</v>
      </c>
      <c r="I1073" t="s">
        <v>4961</v>
      </c>
      <c r="J1073" t="s">
        <v>14080</v>
      </c>
      <c r="K1073" t="s">
        <v>14081</v>
      </c>
      <c r="L1073" t="s">
        <v>14082</v>
      </c>
      <c r="M1073" t="s">
        <v>14083</v>
      </c>
      <c r="N1073" t="s">
        <v>124</v>
      </c>
      <c r="O1073" t="s">
        <v>14084</v>
      </c>
      <c r="P1073" t="s">
        <v>14085</v>
      </c>
      <c r="Q1073" t="s">
        <v>9224</v>
      </c>
      <c r="R1073" t="s">
        <v>48</v>
      </c>
      <c r="S1073" t="s">
        <v>48</v>
      </c>
      <c r="T1073" t="s">
        <v>124</v>
      </c>
      <c r="U1073" t="s">
        <v>124</v>
      </c>
      <c r="V1073" t="s">
        <v>3535</v>
      </c>
      <c r="W1073" t="s">
        <v>3535</v>
      </c>
      <c r="X1073" t="s">
        <v>3536</v>
      </c>
      <c r="Y1073" t="s">
        <v>3587</v>
      </c>
      <c r="Z1073" t="s">
        <v>14086</v>
      </c>
      <c r="AB1073" t="s">
        <v>1183</v>
      </c>
      <c r="AC1073" t="s">
        <v>53</v>
      </c>
      <c r="AD1073" t="s">
        <v>1459</v>
      </c>
      <c r="AE1073" t="s">
        <v>55</v>
      </c>
      <c r="AF1073" t="s">
        <v>7544</v>
      </c>
      <c r="AH1073" t="s">
        <v>14088</v>
      </c>
      <c r="AI1073" s="1">
        <v>43879</v>
      </c>
      <c r="AJ1073" s="1">
        <v>45807</v>
      </c>
      <c r="AK1073" t="s">
        <v>153</v>
      </c>
      <c r="AL1073" t="s">
        <v>60</v>
      </c>
      <c r="AN1073" t="s">
        <v>61</v>
      </c>
      <c r="AO1073" s="1">
        <v>45810</v>
      </c>
    </row>
    <row r="1074" spans="1:41" x14ac:dyDescent="0.25">
      <c r="A1074" t="s">
        <v>55</v>
      </c>
      <c r="B1074" t="s">
        <v>63</v>
      </c>
      <c r="C1074" t="s">
        <v>64</v>
      </c>
      <c r="D1074" t="s">
        <v>14093</v>
      </c>
      <c r="E1074" t="s">
        <v>14094</v>
      </c>
      <c r="F1074" t="s">
        <v>44</v>
      </c>
      <c r="G1074" t="s">
        <v>1471</v>
      </c>
      <c r="H1074" t="s">
        <v>1154</v>
      </c>
      <c r="I1074" t="s">
        <v>14095</v>
      </c>
      <c r="J1074" t="s">
        <v>14096</v>
      </c>
      <c r="K1074" t="s">
        <v>14097</v>
      </c>
      <c r="L1074" t="s">
        <v>14098</v>
      </c>
      <c r="N1074" t="s">
        <v>124</v>
      </c>
      <c r="O1074" t="s">
        <v>14099</v>
      </c>
      <c r="P1074" t="s">
        <v>3761</v>
      </c>
      <c r="Q1074" t="s">
        <v>117</v>
      </c>
      <c r="R1074" t="s">
        <v>48</v>
      </c>
      <c r="S1074" t="s">
        <v>48</v>
      </c>
      <c r="T1074" t="s">
        <v>124</v>
      </c>
      <c r="U1074" t="s">
        <v>124</v>
      </c>
      <c r="V1074" t="s">
        <v>3535</v>
      </c>
      <c r="W1074" t="s">
        <v>3535</v>
      </c>
      <c r="X1074" t="s">
        <v>3536</v>
      </c>
      <c r="Y1074" t="s">
        <v>3551</v>
      </c>
      <c r="Z1074" t="s">
        <v>14100</v>
      </c>
      <c r="AA1074" t="s">
        <v>3763</v>
      </c>
      <c r="AB1074" t="s">
        <v>377</v>
      </c>
      <c r="AC1074" t="s">
        <v>53</v>
      </c>
      <c r="AD1074" t="s">
        <v>174</v>
      </c>
      <c r="AE1074" t="s">
        <v>55</v>
      </c>
      <c r="AF1074" t="s">
        <v>8408</v>
      </c>
      <c r="AH1074" t="s">
        <v>14101</v>
      </c>
      <c r="AI1074" s="1">
        <v>42388</v>
      </c>
      <c r="AJ1074" s="1">
        <v>45833</v>
      </c>
      <c r="AK1074" t="s">
        <v>153</v>
      </c>
      <c r="AL1074" t="s">
        <v>60</v>
      </c>
      <c r="AN1074" t="s">
        <v>61</v>
      </c>
      <c r="AO1074" s="1">
        <v>45834</v>
      </c>
    </row>
    <row r="1075" spans="1:41" x14ac:dyDescent="0.25">
      <c r="A1075" t="s">
        <v>55</v>
      </c>
      <c r="B1075" t="s">
        <v>63</v>
      </c>
      <c r="C1075" t="s">
        <v>64</v>
      </c>
      <c r="D1075" t="s">
        <v>14102</v>
      </c>
      <c r="E1075" t="s">
        <v>14103</v>
      </c>
      <c r="F1075" t="s">
        <v>65</v>
      </c>
      <c r="G1075" t="s">
        <v>45</v>
      </c>
      <c r="H1075" t="s">
        <v>9238</v>
      </c>
      <c r="I1075" t="s">
        <v>7110</v>
      </c>
      <c r="J1075" t="s">
        <v>14104</v>
      </c>
      <c r="K1075" t="s">
        <v>14105</v>
      </c>
      <c r="L1075" t="s">
        <v>14106</v>
      </c>
      <c r="M1075" t="s">
        <v>14107</v>
      </c>
      <c r="N1075" t="s">
        <v>124</v>
      </c>
      <c r="O1075" t="s">
        <v>14108</v>
      </c>
      <c r="P1075" t="s">
        <v>14109</v>
      </c>
      <c r="Q1075" t="s">
        <v>3095</v>
      </c>
      <c r="R1075" t="s">
        <v>87</v>
      </c>
      <c r="S1075" t="s">
        <v>87</v>
      </c>
      <c r="T1075" t="s">
        <v>124</v>
      </c>
      <c r="U1075" t="s">
        <v>124</v>
      </c>
      <c r="V1075" t="s">
        <v>3535</v>
      </c>
      <c r="W1075" t="s">
        <v>3535</v>
      </c>
      <c r="X1075" t="s">
        <v>3536</v>
      </c>
      <c r="Y1075" t="s">
        <v>3561</v>
      </c>
      <c r="Z1075" t="s">
        <v>14110</v>
      </c>
      <c r="AA1075" t="s">
        <v>14104</v>
      </c>
      <c r="AB1075" t="s">
        <v>444</v>
      </c>
      <c r="AC1075" t="s">
        <v>53</v>
      </c>
      <c r="AD1075" t="s">
        <v>415</v>
      </c>
      <c r="AE1075" t="s">
        <v>41</v>
      </c>
      <c r="AH1075" t="s">
        <v>14111</v>
      </c>
      <c r="AI1075" s="1">
        <v>45691</v>
      </c>
      <c r="AJ1075" s="1">
        <v>45820</v>
      </c>
      <c r="AK1075" t="s">
        <v>446</v>
      </c>
      <c r="AL1075" t="s">
        <v>60</v>
      </c>
      <c r="AN1075" t="s">
        <v>61</v>
      </c>
      <c r="AO1075" s="1">
        <v>45821</v>
      </c>
    </row>
    <row r="1076" spans="1:41" x14ac:dyDescent="0.25">
      <c r="A1076" t="s">
        <v>55</v>
      </c>
      <c r="B1076" t="s">
        <v>63</v>
      </c>
      <c r="C1076" t="s">
        <v>64</v>
      </c>
      <c r="D1076" t="s">
        <v>14112</v>
      </c>
      <c r="E1076" t="s">
        <v>14113</v>
      </c>
      <c r="F1076" t="s">
        <v>44</v>
      </c>
      <c r="G1076" t="s">
        <v>76</v>
      </c>
      <c r="H1076" t="s">
        <v>868</v>
      </c>
      <c r="I1076" t="s">
        <v>5688</v>
      </c>
      <c r="J1076" t="s">
        <v>14114</v>
      </c>
      <c r="K1076" t="s">
        <v>14115</v>
      </c>
      <c r="L1076" t="s">
        <v>14116</v>
      </c>
      <c r="N1076" t="s">
        <v>124</v>
      </c>
      <c r="O1076" t="s">
        <v>14117</v>
      </c>
      <c r="P1076" t="s">
        <v>3578</v>
      </c>
      <c r="Q1076" t="s">
        <v>1866</v>
      </c>
      <c r="R1076" t="s">
        <v>48</v>
      </c>
      <c r="S1076" t="s">
        <v>48</v>
      </c>
      <c r="T1076" t="s">
        <v>124</v>
      </c>
      <c r="U1076" t="s">
        <v>124</v>
      </c>
      <c r="V1076" t="s">
        <v>3535</v>
      </c>
      <c r="W1076" t="s">
        <v>3535</v>
      </c>
      <c r="X1076" t="s">
        <v>3536</v>
      </c>
      <c r="Y1076" t="s">
        <v>3549</v>
      </c>
      <c r="Z1076" t="s">
        <v>14118</v>
      </c>
      <c r="AA1076" t="s">
        <v>9073</v>
      </c>
      <c r="AB1076" t="s">
        <v>4593</v>
      </c>
      <c r="AC1076" t="s">
        <v>53</v>
      </c>
      <c r="AD1076" t="s">
        <v>54</v>
      </c>
      <c r="AE1076" t="s">
        <v>55</v>
      </c>
      <c r="AF1076" t="s">
        <v>617</v>
      </c>
      <c r="AH1076" t="s">
        <v>14119</v>
      </c>
      <c r="AI1076" s="1">
        <v>45719</v>
      </c>
      <c r="AJ1076" s="1">
        <v>45822</v>
      </c>
      <c r="AK1076" t="s">
        <v>342</v>
      </c>
      <c r="AL1076" t="s">
        <v>60</v>
      </c>
      <c r="AN1076" t="s">
        <v>61</v>
      </c>
      <c r="AO1076" s="1">
        <v>45824</v>
      </c>
    </row>
    <row r="1077" spans="1:41" x14ac:dyDescent="0.25">
      <c r="A1077" t="s">
        <v>55</v>
      </c>
      <c r="B1077" t="s">
        <v>63</v>
      </c>
      <c r="C1077" t="s">
        <v>64</v>
      </c>
      <c r="D1077" t="s">
        <v>14121</v>
      </c>
      <c r="E1077" t="s">
        <v>14122</v>
      </c>
      <c r="F1077" t="s">
        <v>44</v>
      </c>
      <c r="G1077" t="s">
        <v>45</v>
      </c>
      <c r="H1077" t="s">
        <v>733</v>
      </c>
      <c r="I1077" t="s">
        <v>11628</v>
      </c>
      <c r="J1077" t="s">
        <v>14123</v>
      </c>
      <c r="K1077" t="s">
        <v>14124</v>
      </c>
      <c r="L1077" t="s">
        <v>14125</v>
      </c>
      <c r="M1077" t="s">
        <v>14126</v>
      </c>
      <c r="N1077" t="s">
        <v>124</v>
      </c>
      <c r="O1077" t="s">
        <v>14127</v>
      </c>
      <c r="P1077" t="s">
        <v>3761</v>
      </c>
      <c r="Q1077" t="s">
        <v>14128</v>
      </c>
      <c r="R1077" t="s">
        <v>48</v>
      </c>
      <c r="S1077" t="s">
        <v>48</v>
      </c>
      <c r="T1077" t="s">
        <v>124</v>
      </c>
      <c r="U1077" t="s">
        <v>124</v>
      </c>
      <c r="V1077" t="s">
        <v>3535</v>
      </c>
      <c r="W1077" t="s">
        <v>3535</v>
      </c>
      <c r="X1077" t="s">
        <v>3536</v>
      </c>
      <c r="Y1077" t="s">
        <v>3551</v>
      </c>
      <c r="Z1077" t="s">
        <v>9157</v>
      </c>
      <c r="AA1077" t="s">
        <v>4009</v>
      </c>
      <c r="AB1077" t="s">
        <v>5214</v>
      </c>
      <c r="AC1077" t="s">
        <v>119</v>
      </c>
      <c r="AD1077" t="s">
        <v>130</v>
      </c>
      <c r="AE1077" t="s">
        <v>55</v>
      </c>
      <c r="AF1077" t="s">
        <v>422</v>
      </c>
      <c r="AH1077" t="s">
        <v>14129</v>
      </c>
      <c r="AI1077" s="1">
        <v>39967</v>
      </c>
      <c r="AJ1077" s="1">
        <v>45834</v>
      </c>
      <c r="AK1077" t="s">
        <v>648</v>
      </c>
      <c r="AL1077" t="s">
        <v>60</v>
      </c>
      <c r="AN1077" t="s">
        <v>61</v>
      </c>
      <c r="AO1077" s="1">
        <v>45835</v>
      </c>
    </row>
    <row r="1078" spans="1:41" x14ac:dyDescent="0.25">
      <c r="A1078" t="s">
        <v>55</v>
      </c>
      <c r="B1078" t="s">
        <v>63</v>
      </c>
      <c r="C1078" t="s">
        <v>64</v>
      </c>
      <c r="D1078" t="s">
        <v>14121</v>
      </c>
      <c r="E1078" t="s">
        <v>14122</v>
      </c>
      <c r="F1078" t="s">
        <v>44</v>
      </c>
      <c r="G1078" t="s">
        <v>45</v>
      </c>
      <c r="H1078" t="s">
        <v>733</v>
      </c>
      <c r="I1078" t="s">
        <v>11628</v>
      </c>
      <c r="J1078" t="s">
        <v>14123</v>
      </c>
      <c r="K1078" t="s">
        <v>14124</v>
      </c>
      <c r="L1078" t="s">
        <v>14125</v>
      </c>
      <c r="M1078" t="s">
        <v>14126</v>
      </c>
      <c r="N1078" t="s">
        <v>124</v>
      </c>
      <c r="O1078" t="s">
        <v>14127</v>
      </c>
      <c r="P1078" t="s">
        <v>3761</v>
      </c>
      <c r="Q1078" t="s">
        <v>14128</v>
      </c>
      <c r="R1078" t="s">
        <v>48</v>
      </c>
      <c r="S1078" t="s">
        <v>48</v>
      </c>
      <c r="T1078" t="s">
        <v>124</v>
      </c>
      <c r="U1078" t="s">
        <v>124</v>
      </c>
      <c r="V1078" t="s">
        <v>3535</v>
      </c>
      <c r="W1078" t="s">
        <v>3535</v>
      </c>
      <c r="X1078" t="s">
        <v>3536</v>
      </c>
      <c r="Y1078" t="s">
        <v>3551</v>
      </c>
      <c r="Z1078" t="s">
        <v>9157</v>
      </c>
      <c r="AA1078" t="s">
        <v>4009</v>
      </c>
      <c r="AB1078" t="s">
        <v>4180</v>
      </c>
      <c r="AC1078" t="s">
        <v>53</v>
      </c>
      <c r="AD1078" t="s">
        <v>202</v>
      </c>
      <c r="AE1078" t="s">
        <v>55</v>
      </c>
      <c r="AF1078" t="s">
        <v>1073</v>
      </c>
      <c r="AH1078" t="s">
        <v>14130</v>
      </c>
      <c r="AI1078" s="1">
        <v>45736</v>
      </c>
      <c r="AJ1078" s="1">
        <v>45834</v>
      </c>
      <c r="AK1078" t="s">
        <v>205</v>
      </c>
      <c r="AL1078" t="s">
        <v>60</v>
      </c>
      <c r="AN1078" t="s">
        <v>61</v>
      </c>
      <c r="AO1078" s="1">
        <v>45835</v>
      </c>
    </row>
    <row r="1079" spans="1:41" x14ac:dyDescent="0.25">
      <c r="A1079" t="s">
        <v>55</v>
      </c>
      <c r="B1079" t="s">
        <v>63</v>
      </c>
      <c r="C1079" t="s">
        <v>64</v>
      </c>
      <c r="D1079" t="s">
        <v>14131</v>
      </c>
      <c r="E1079" t="s">
        <v>14132</v>
      </c>
      <c r="F1079" t="s">
        <v>65</v>
      </c>
      <c r="G1079" t="s">
        <v>76</v>
      </c>
      <c r="H1079" t="s">
        <v>868</v>
      </c>
      <c r="I1079" t="s">
        <v>3352</v>
      </c>
      <c r="J1079" t="s">
        <v>14133</v>
      </c>
      <c r="K1079" t="s">
        <v>14134</v>
      </c>
      <c r="L1079" t="s">
        <v>14135</v>
      </c>
      <c r="M1079" t="s">
        <v>14136</v>
      </c>
      <c r="N1079" t="s">
        <v>124</v>
      </c>
      <c r="O1079" t="s">
        <v>14137</v>
      </c>
      <c r="P1079" t="s">
        <v>14138</v>
      </c>
      <c r="Q1079" t="s">
        <v>8768</v>
      </c>
      <c r="R1079" t="s">
        <v>48</v>
      </c>
      <c r="S1079" t="s">
        <v>48</v>
      </c>
      <c r="T1079" t="s">
        <v>124</v>
      </c>
      <c r="U1079" t="s">
        <v>124</v>
      </c>
      <c r="V1079" t="s">
        <v>3535</v>
      </c>
      <c r="W1079" t="s">
        <v>3535</v>
      </c>
      <c r="X1079" t="s">
        <v>3536</v>
      </c>
      <c r="Y1079" t="s">
        <v>3551</v>
      </c>
      <c r="Z1079" t="s">
        <v>14139</v>
      </c>
      <c r="AA1079" t="s">
        <v>14140</v>
      </c>
      <c r="AB1079" t="s">
        <v>1183</v>
      </c>
      <c r="AC1079" t="s">
        <v>53</v>
      </c>
      <c r="AD1079" t="s">
        <v>184</v>
      </c>
      <c r="AE1079" t="s">
        <v>55</v>
      </c>
      <c r="AF1079" t="s">
        <v>102</v>
      </c>
      <c r="AH1079" t="s">
        <v>14141</v>
      </c>
      <c r="AI1079" s="1">
        <v>45103</v>
      </c>
      <c r="AJ1079" s="1">
        <v>45830</v>
      </c>
      <c r="AK1079" t="s">
        <v>153</v>
      </c>
      <c r="AL1079" t="s">
        <v>60</v>
      </c>
      <c r="AN1079" t="s">
        <v>61</v>
      </c>
      <c r="AO1079" s="1">
        <v>45831</v>
      </c>
    </row>
    <row r="1080" spans="1:41" x14ac:dyDescent="0.25">
      <c r="A1080" t="s">
        <v>55</v>
      </c>
      <c r="B1080" t="s">
        <v>63</v>
      </c>
      <c r="C1080" t="s">
        <v>64</v>
      </c>
      <c r="D1080" t="s">
        <v>14142</v>
      </c>
      <c r="E1080" t="s">
        <v>14143</v>
      </c>
      <c r="F1080" t="s">
        <v>44</v>
      </c>
      <c r="G1080" t="s">
        <v>45</v>
      </c>
      <c r="H1080" t="s">
        <v>1154</v>
      </c>
      <c r="I1080" t="s">
        <v>9909</v>
      </c>
      <c r="J1080" t="s">
        <v>14144</v>
      </c>
      <c r="K1080" t="s">
        <v>14145</v>
      </c>
      <c r="L1080" t="s">
        <v>14146</v>
      </c>
      <c r="M1080" t="s">
        <v>14147</v>
      </c>
      <c r="N1080" t="s">
        <v>124</v>
      </c>
      <c r="O1080" t="s">
        <v>14148</v>
      </c>
      <c r="P1080" t="s">
        <v>68</v>
      </c>
      <c r="Q1080" t="s">
        <v>14149</v>
      </c>
      <c r="R1080" t="s">
        <v>48</v>
      </c>
      <c r="S1080" t="s">
        <v>48</v>
      </c>
      <c r="X1080" t="s">
        <v>4059</v>
      </c>
      <c r="AB1080" t="s">
        <v>12446</v>
      </c>
      <c r="AC1080" t="s">
        <v>53</v>
      </c>
      <c r="AD1080" t="s">
        <v>285</v>
      </c>
      <c r="AE1080" t="s">
        <v>41</v>
      </c>
      <c r="AH1080" t="s">
        <v>14150</v>
      </c>
      <c r="AI1080" s="1">
        <v>45797</v>
      </c>
      <c r="AJ1080" s="1">
        <v>45811</v>
      </c>
      <c r="AK1080" t="s">
        <v>600</v>
      </c>
      <c r="AL1080" t="s">
        <v>60</v>
      </c>
      <c r="AN1080" t="s">
        <v>61</v>
      </c>
      <c r="AO1080" s="1">
        <v>45812</v>
      </c>
    </row>
    <row r="1081" spans="1:41" x14ac:dyDescent="0.25">
      <c r="A1081" t="s">
        <v>55</v>
      </c>
      <c r="B1081" t="s">
        <v>63</v>
      </c>
      <c r="C1081" t="s">
        <v>64</v>
      </c>
      <c r="D1081" t="s">
        <v>14151</v>
      </c>
      <c r="E1081" t="s">
        <v>14152</v>
      </c>
      <c r="F1081" t="s">
        <v>44</v>
      </c>
      <c r="G1081" t="s">
        <v>45</v>
      </c>
      <c r="H1081" t="s">
        <v>733</v>
      </c>
      <c r="I1081" t="s">
        <v>9342</v>
      </c>
      <c r="J1081" t="s">
        <v>14153</v>
      </c>
      <c r="K1081" t="s">
        <v>14154</v>
      </c>
      <c r="L1081" t="s">
        <v>14155</v>
      </c>
      <c r="M1081" t="s">
        <v>14155</v>
      </c>
      <c r="N1081" t="s">
        <v>124</v>
      </c>
      <c r="O1081" t="s">
        <v>14156</v>
      </c>
      <c r="P1081" t="s">
        <v>2830</v>
      </c>
      <c r="Q1081" t="s">
        <v>2830</v>
      </c>
      <c r="R1081" t="s">
        <v>87</v>
      </c>
      <c r="S1081" t="s">
        <v>87</v>
      </c>
      <c r="X1081" t="s">
        <v>4059</v>
      </c>
      <c r="AB1081" t="s">
        <v>183</v>
      </c>
      <c r="AC1081" t="s">
        <v>53</v>
      </c>
      <c r="AD1081" t="s">
        <v>184</v>
      </c>
      <c r="AE1081" t="s">
        <v>55</v>
      </c>
      <c r="AF1081" t="s">
        <v>185</v>
      </c>
      <c r="AH1081" t="s">
        <v>14157</v>
      </c>
      <c r="AI1081" s="1">
        <v>45483</v>
      </c>
      <c r="AJ1081" s="1">
        <v>45817</v>
      </c>
      <c r="AK1081" t="s">
        <v>910</v>
      </c>
      <c r="AL1081" t="s">
        <v>60</v>
      </c>
      <c r="AN1081" t="s">
        <v>61</v>
      </c>
      <c r="AO1081" s="1">
        <v>45818</v>
      </c>
    </row>
    <row r="1082" spans="1:41" x14ac:dyDescent="0.25">
      <c r="A1082" t="s">
        <v>55</v>
      </c>
      <c r="B1082" t="s">
        <v>63</v>
      </c>
      <c r="C1082" t="s">
        <v>64</v>
      </c>
      <c r="D1082" t="s">
        <v>14158</v>
      </c>
      <c r="E1082" t="s">
        <v>14159</v>
      </c>
      <c r="F1082" t="s">
        <v>44</v>
      </c>
      <c r="G1082" t="s">
        <v>1471</v>
      </c>
      <c r="H1082" t="s">
        <v>380</v>
      </c>
      <c r="I1082" t="s">
        <v>5440</v>
      </c>
      <c r="J1082" t="s">
        <v>14160</v>
      </c>
      <c r="K1082" t="s">
        <v>14161</v>
      </c>
      <c r="L1082" t="s">
        <v>14162</v>
      </c>
      <c r="M1082" t="s">
        <v>14163</v>
      </c>
      <c r="N1082" t="s">
        <v>124</v>
      </c>
      <c r="O1082" t="s">
        <v>14164</v>
      </c>
      <c r="P1082" t="s">
        <v>14165</v>
      </c>
      <c r="Q1082" t="s">
        <v>1012</v>
      </c>
      <c r="R1082" t="s">
        <v>87</v>
      </c>
      <c r="S1082" t="s">
        <v>87</v>
      </c>
      <c r="X1082" t="s">
        <v>4059</v>
      </c>
      <c r="AB1082" t="s">
        <v>883</v>
      </c>
      <c r="AC1082" t="s">
        <v>53</v>
      </c>
      <c r="AD1082" t="s">
        <v>1201</v>
      </c>
      <c r="AE1082" t="s">
        <v>55</v>
      </c>
      <c r="AF1082" t="s">
        <v>57</v>
      </c>
      <c r="AH1082" t="s">
        <v>14166</v>
      </c>
      <c r="AI1082" s="1">
        <v>45313</v>
      </c>
      <c r="AJ1082" s="1">
        <v>45811</v>
      </c>
      <c r="AK1082" t="s">
        <v>886</v>
      </c>
      <c r="AL1082" t="s">
        <v>60</v>
      </c>
      <c r="AN1082" t="s">
        <v>61</v>
      </c>
      <c r="AO1082" s="1">
        <v>45812</v>
      </c>
    </row>
    <row r="1083" spans="1:41" x14ac:dyDescent="0.25">
      <c r="A1083" t="s">
        <v>55</v>
      </c>
      <c r="B1083" t="s">
        <v>63</v>
      </c>
      <c r="C1083" t="s">
        <v>64</v>
      </c>
      <c r="D1083" t="s">
        <v>14167</v>
      </c>
      <c r="E1083" t="s">
        <v>14168</v>
      </c>
      <c r="F1083" t="s">
        <v>44</v>
      </c>
      <c r="G1083" t="s">
        <v>45</v>
      </c>
      <c r="H1083" t="s">
        <v>242</v>
      </c>
      <c r="I1083" t="s">
        <v>4042</v>
      </c>
      <c r="J1083" t="s">
        <v>14169</v>
      </c>
      <c r="K1083" t="s">
        <v>14169</v>
      </c>
      <c r="L1083" t="s">
        <v>14170</v>
      </c>
      <c r="M1083" t="s">
        <v>14171</v>
      </c>
      <c r="N1083" t="s">
        <v>124</v>
      </c>
      <c r="O1083" t="s">
        <v>14172</v>
      </c>
      <c r="P1083" t="s">
        <v>13775</v>
      </c>
      <c r="Q1083" t="s">
        <v>84</v>
      </c>
      <c r="R1083" t="s">
        <v>87</v>
      </c>
      <c r="S1083" t="s">
        <v>87</v>
      </c>
      <c r="X1083" t="s">
        <v>4059</v>
      </c>
      <c r="AB1083" t="s">
        <v>941</v>
      </c>
      <c r="AC1083" t="s">
        <v>80</v>
      </c>
      <c r="AD1083" t="s">
        <v>130</v>
      </c>
      <c r="AE1083" t="s">
        <v>55</v>
      </c>
      <c r="AF1083" t="s">
        <v>1384</v>
      </c>
      <c r="AH1083" t="s">
        <v>14173</v>
      </c>
      <c r="AI1083" s="1">
        <v>44971</v>
      </c>
      <c r="AJ1083" s="1">
        <v>45813</v>
      </c>
      <c r="AK1083" t="s">
        <v>642</v>
      </c>
      <c r="AL1083" t="s">
        <v>60</v>
      </c>
      <c r="AN1083" t="s">
        <v>61</v>
      </c>
      <c r="AO1083" s="1">
        <v>45814</v>
      </c>
    </row>
    <row r="1084" spans="1:41" x14ac:dyDescent="0.25">
      <c r="A1084" t="s">
        <v>55</v>
      </c>
      <c r="B1084" t="s">
        <v>63</v>
      </c>
      <c r="C1084" t="s">
        <v>64</v>
      </c>
      <c r="D1084" t="s">
        <v>14174</v>
      </c>
      <c r="E1084" t="s">
        <v>14175</v>
      </c>
      <c r="F1084" t="s">
        <v>65</v>
      </c>
      <c r="G1084" t="s">
        <v>45</v>
      </c>
      <c r="H1084" t="s">
        <v>3489</v>
      </c>
      <c r="I1084" t="s">
        <v>3355</v>
      </c>
      <c r="K1084" t="s">
        <v>14176</v>
      </c>
      <c r="L1084" t="s">
        <v>14177</v>
      </c>
      <c r="N1084" t="s">
        <v>124</v>
      </c>
      <c r="O1084" t="s">
        <v>14178</v>
      </c>
      <c r="P1084" t="s">
        <v>1033</v>
      </c>
      <c r="Q1084" t="s">
        <v>1033</v>
      </c>
      <c r="R1084" t="s">
        <v>48</v>
      </c>
      <c r="S1084" t="s">
        <v>48</v>
      </c>
      <c r="X1084" t="s">
        <v>4059</v>
      </c>
      <c r="AB1084" t="s">
        <v>545</v>
      </c>
      <c r="AC1084" t="s">
        <v>80</v>
      </c>
      <c r="AD1084" t="s">
        <v>979</v>
      </c>
      <c r="AE1084" t="s">
        <v>55</v>
      </c>
      <c r="AF1084" t="s">
        <v>1081</v>
      </c>
      <c r="AH1084" t="s">
        <v>14179</v>
      </c>
      <c r="AI1084" s="1">
        <v>45792</v>
      </c>
      <c r="AJ1084" s="1">
        <v>45821</v>
      </c>
      <c r="AK1084" t="s">
        <v>548</v>
      </c>
      <c r="AL1084" t="s">
        <v>60</v>
      </c>
      <c r="AN1084" t="s">
        <v>61</v>
      </c>
      <c r="AO1084" s="1">
        <v>45824</v>
      </c>
    </row>
    <row r="1085" spans="1:41" x14ac:dyDescent="0.25">
      <c r="A1085" t="s">
        <v>55</v>
      </c>
      <c r="B1085" t="s">
        <v>63</v>
      </c>
      <c r="C1085" t="s">
        <v>64</v>
      </c>
      <c r="D1085" t="s">
        <v>14181</v>
      </c>
      <c r="E1085" t="s">
        <v>14182</v>
      </c>
      <c r="F1085" t="s">
        <v>44</v>
      </c>
      <c r="G1085" t="s">
        <v>76</v>
      </c>
      <c r="H1085" t="s">
        <v>653</v>
      </c>
      <c r="I1085" t="s">
        <v>13615</v>
      </c>
      <c r="J1085" t="s">
        <v>14183</v>
      </c>
      <c r="K1085" t="s">
        <v>14183</v>
      </c>
      <c r="L1085" t="s">
        <v>14184</v>
      </c>
      <c r="N1085" t="s">
        <v>67</v>
      </c>
      <c r="O1085" t="s">
        <v>14185</v>
      </c>
      <c r="P1085" t="s">
        <v>4061</v>
      </c>
      <c r="Q1085" t="s">
        <v>4061</v>
      </c>
      <c r="R1085" t="s">
        <v>87</v>
      </c>
      <c r="S1085" t="s">
        <v>87</v>
      </c>
      <c r="X1085" t="s">
        <v>4059</v>
      </c>
      <c r="AB1085" t="s">
        <v>9371</v>
      </c>
      <c r="AC1085" t="s">
        <v>53</v>
      </c>
      <c r="AD1085" t="s">
        <v>120</v>
      </c>
      <c r="AE1085" t="s">
        <v>55</v>
      </c>
      <c r="AF1085" t="s">
        <v>14186</v>
      </c>
      <c r="AH1085" t="s">
        <v>14187</v>
      </c>
      <c r="AI1085" s="1">
        <v>41740</v>
      </c>
      <c r="AJ1085" s="1">
        <v>45832</v>
      </c>
      <c r="AK1085" t="s">
        <v>311</v>
      </c>
      <c r="AL1085" t="s">
        <v>60</v>
      </c>
      <c r="AN1085" t="s">
        <v>61</v>
      </c>
      <c r="AO1085" s="1">
        <v>45833</v>
      </c>
    </row>
    <row r="1086" spans="1:41" x14ac:dyDescent="0.25">
      <c r="A1086" t="s">
        <v>55</v>
      </c>
      <c r="B1086" t="s">
        <v>63</v>
      </c>
      <c r="C1086" t="s">
        <v>64</v>
      </c>
      <c r="D1086" t="s">
        <v>14189</v>
      </c>
      <c r="E1086" t="s">
        <v>14190</v>
      </c>
      <c r="F1086" t="s">
        <v>44</v>
      </c>
      <c r="G1086" t="s">
        <v>45</v>
      </c>
      <c r="H1086" t="s">
        <v>868</v>
      </c>
      <c r="I1086" t="s">
        <v>1149</v>
      </c>
      <c r="K1086" t="s">
        <v>14191</v>
      </c>
      <c r="L1086" t="s">
        <v>14192</v>
      </c>
      <c r="M1086" t="s">
        <v>14193</v>
      </c>
      <c r="N1086" t="s">
        <v>124</v>
      </c>
      <c r="O1086" t="s">
        <v>14194</v>
      </c>
      <c r="P1086" t="s">
        <v>482</v>
      </c>
      <c r="Q1086" t="s">
        <v>181</v>
      </c>
      <c r="R1086" t="s">
        <v>48</v>
      </c>
      <c r="S1086" t="s">
        <v>48</v>
      </c>
      <c r="X1086" t="s">
        <v>4059</v>
      </c>
      <c r="AB1086" t="s">
        <v>334</v>
      </c>
      <c r="AC1086" t="s">
        <v>80</v>
      </c>
      <c r="AD1086" t="s">
        <v>1133</v>
      </c>
      <c r="AE1086" t="s">
        <v>55</v>
      </c>
      <c r="AF1086" t="s">
        <v>1031</v>
      </c>
      <c r="AH1086" t="s">
        <v>14195</v>
      </c>
      <c r="AI1086" s="1">
        <v>45103</v>
      </c>
      <c r="AJ1086" s="1">
        <v>45821</v>
      </c>
      <c r="AK1086" t="s">
        <v>103</v>
      </c>
      <c r="AL1086" t="s">
        <v>60</v>
      </c>
      <c r="AN1086" t="s">
        <v>61</v>
      </c>
      <c r="AO1086" s="1">
        <v>45831</v>
      </c>
    </row>
    <row r="1087" spans="1:41" x14ac:dyDescent="0.25">
      <c r="A1087" t="s">
        <v>55</v>
      </c>
      <c r="B1087" t="s">
        <v>63</v>
      </c>
      <c r="C1087" t="s">
        <v>64</v>
      </c>
      <c r="D1087" t="s">
        <v>14197</v>
      </c>
      <c r="E1087" t="s">
        <v>14198</v>
      </c>
      <c r="F1087" t="s">
        <v>44</v>
      </c>
      <c r="G1087" t="s">
        <v>45</v>
      </c>
      <c r="H1087" t="s">
        <v>242</v>
      </c>
      <c r="I1087" t="s">
        <v>11422</v>
      </c>
      <c r="J1087" t="s">
        <v>14199</v>
      </c>
      <c r="K1087" t="s">
        <v>14200</v>
      </c>
      <c r="L1087" t="s">
        <v>14201</v>
      </c>
      <c r="M1087" t="s">
        <v>14202</v>
      </c>
      <c r="N1087" t="s">
        <v>124</v>
      </c>
      <c r="O1087" t="s">
        <v>14203</v>
      </c>
      <c r="P1087" t="s">
        <v>1100</v>
      </c>
      <c r="Q1087" t="s">
        <v>14204</v>
      </c>
      <c r="R1087" t="s">
        <v>48</v>
      </c>
      <c r="S1087" t="s">
        <v>48</v>
      </c>
      <c r="X1087" t="s">
        <v>4059</v>
      </c>
      <c r="Z1087" t="s">
        <v>14205</v>
      </c>
      <c r="AA1087" t="s">
        <v>149</v>
      </c>
      <c r="AB1087" t="s">
        <v>1390</v>
      </c>
      <c r="AC1087" t="s">
        <v>53</v>
      </c>
      <c r="AD1087" t="s">
        <v>1201</v>
      </c>
      <c r="AE1087" t="s">
        <v>55</v>
      </c>
      <c r="AF1087" t="s">
        <v>284</v>
      </c>
      <c r="AH1087" t="s">
        <v>14206</v>
      </c>
      <c r="AI1087" s="1">
        <v>45792</v>
      </c>
      <c r="AJ1087" s="1">
        <v>45813</v>
      </c>
      <c r="AK1087" t="s">
        <v>910</v>
      </c>
      <c r="AL1087" t="s">
        <v>60</v>
      </c>
      <c r="AN1087" t="s">
        <v>61</v>
      </c>
      <c r="AO1087" s="1">
        <v>45814</v>
      </c>
    </row>
    <row r="1088" spans="1:41" x14ac:dyDescent="0.25">
      <c r="A1088" t="s">
        <v>55</v>
      </c>
      <c r="B1088" t="s">
        <v>63</v>
      </c>
      <c r="C1088" t="s">
        <v>64</v>
      </c>
      <c r="D1088" t="s">
        <v>14207</v>
      </c>
      <c r="E1088" t="s">
        <v>14208</v>
      </c>
      <c r="F1088" t="s">
        <v>44</v>
      </c>
      <c r="G1088" t="s">
        <v>45</v>
      </c>
      <c r="H1088" t="s">
        <v>242</v>
      </c>
      <c r="I1088" t="s">
        <v>14209</v>
      </c>
      <c r="J1088" t="s">
        <v>14210</v>
      </c>
      <c r="K1088" t="s">
        <v>14211</v>
      </c>
      <c r="L1088" t="s">
        <v>14212</v>
      </c>
      <c r="M1088" t="s">
        <v>14213</v>
      </c>
      <c r="N1088" t="s">
        <v>124</v>
      </c>
      <c r="O1088" t="s">
        <v>14214</v>
      </c>
      <c r="P1088" t="s">
        <v>14215</v>
      </c>
      <c r="Q1088" t="s">
        <v>14215</v>
      </c>
      <c r="R1088" t="s">
        <v>48</v>
      </c>
      <c r="S1088" t="s">
        <v>48</v>
      </c>
      <c r="X1088" t="s">
        <v>4059</v>
      </c>
      <c r="AB1088" t="s">
        <v>383</v>
      </c>
      <c r="AC1088" t="s">
        <v>80</v>
      </c>
      <c r="AD1088" t="s">
        <v>130</v>
      </c>
      <c r="AE1088" t="s">
        <v>55</v>
      </c>
      <c r="AF1088" t="s">
        <v>2054</v>
      </c>
      <c r="AH1088" t="s">
        <v>14216</v>
      </c>
      <c r="AI1088" s="1">
        <v>45807</v>
      </c>
      <c r="AJ1088" s="1">
        <v>45819</v>
      </c>
      <c r="AK1088" t="s">
        <v>386</v>
      </c>
      <c r="AL1088" t="s">
        <v>60</v>
      </c>
      <c r="AN1088" t="s">
        <v>61</v>
      </c>
      <c r="AO1088" s="1">
        <v>45820</v>
      </c>
    </row>
    <row r="1089" spans="1:41" x14ac:dyDescent="0.25">
      <c r="A1089" t="s">
        <v>55</v>
      </c>
      <c r="B1089" t="s">
        <v>63</v>
      </c>
      <c r="C1089" t="s">
        <v>64</v>
      </c>
      <c r="D1089" t="s">
        <v>14218</v>
      </c>
      <c r="E1089" t="s">
        <v>14219</v>
      </c>
      <c r="F1089" t="s">
        <v>44</v>
      </c>
      <c r="G1089" t="s">
        <v>45</v>
      </c>
      <c r="H1089" t="s">
        <v>242</v>
      </c>
      <c r="I1089" t="s">
        <v>14220</v>
      </c>
      <c r="J1089" t="s">
        <v>14221</v>
      </c>
      <c r="K1089" t="s">
        <v>14222</v>
      </c>
      <c r="L1089" t="s">
        <v>14223</v>
      </c>
      <c r="M1089" t="s">
        <v>14224</v>
      </c>
      <c r="N1089" t="s">
        <v>124</v>
      </c>
      <c r="O1089" t="s">
        <v>14225</v>
      </c>
      <c r="P1089" t="s">
        <v>4601</v>
      </c>
      <c r="Q1089" t="s">
        <v>453</v>
      </c>
      <c r="R1089" t="s">
        <v>87</v>
      </c>
      <c r="S1089" t="s">
        <v>87</v>
      </c>
      <c r="X1089" t="s">
        <v>4059</v>
      </c>
      <c r="AB1089" t="s">
        <v>3540</v>
      </c>
      <c r="AC1089" t="s">
        <v>80</v>
      </c>
      <c r="AD1089" t="s">
        <v>1412</v>
      </c>
      <c r="AE1089" t="s">
        <v>55</v>
      </c>
      <c r="AF1089" t="s">
        <v>1401</v>
      </c>
      <c r="AH1089" t="s">
        <v>14226</v>
      </c>
      <c r="AI1089" s="1">
        <v>45805</v>
      </c>
      <c r="AJ1089" s="1">
        <v>45819</v>
      </c>
      <c r="AK1089" t="s">
        <v>454</v>
      </c>
      <c r="AL1089" t="s">
        <v>60</v>
      </c>
      <c r="AN1089" t="s">
        <v>61</v>
      </c>
      <c r="AO1089" s="1">
        <v>45825</v>
      </c>
    </row>
    <row r="1090" spans="1:41" x14ac:dyDescent="0.25">
      <c r="A1090" t="s">
        <v>55</v>
      </c>
      <c r="B1090" t="s">
        <v>63</v>
      </c>
      <c r="C1090" t="s">
        <v>64</v>
      </c>
      <c r="D1090" t="s">
        <v>14232</v>
      </c>
      <c r="E1090" t="s">
        <v>14233</v>
      </c>
      <c r="F1090" t="s">
        <v>65</v>
      </c>
      <c r="G1090" t="s">
        <v>45</v>
      </c>
      <c r="H1090" t="s">
        <v>653</v>
      </c>
      <c r="I1090" t="s">
        <v>5789</v>
      </c>
      <c r="K1090" t="s">
        <v>14234</v>
      </c>
      <c r="L1090" t="s">
        <v>14235</v>
      </c>
      <c r="M1090" t="s">
        <v>14236</v>
      </c>
      <c r="N1090" t="s">
        <v>124</v>
      </c>
      <c r="O1090" t="s">
        <v>14237</v>
      </c>
      <c r="P1090" t="s">
        <v>68</v>
      </c>
      <c r="Q1090" t="s">
        <v>14238</v>
      </c>
      <c r="R1090" t="s">
        <v>48</v>
      </c>
      <c r="S1090" t="s">
        <v>48</v>
      </c>
      <c r="X1090" t="s">
        <v>4059</v>
      </c>
      <c r="AB1090" t="s">
        <v>5858</v>
      </c>
      <c r="AC1090" t="s">
        <v>53</v>
      </c>
      <c r="AD1090" t="s">
        <v>285</v>
      </c>
      <c r="AE1090" t="s">
        <v>41</v>
      </c>
      <c r="AH1090" t="s">
        <v>14239</v>
      </c>
      <c r="AI1090" s="1">
        <v>45797</v>
      </c>
      <c r="AJ1090" s="1">
        <v>45810</v>
      </c>
      <c r="AK1090" t="s">
        <v>1874</v>
      </c>
      <c r="AL1090" t="s">
        <v>60</v>
      </c>
      <c r="AN1090" t="s">
        <v>61</v>
      </c>
      <c r="AO1090" s="1">
        <v>45811</v>
      </c>
    </row>
    <row r="1091" spans="1:41" x14ac:dyDescent="0.25">
      <c r="A1091" t="s">
        <v>55</v>
      </c>
      <c r="B1091" t="s">
        <v>63</v>
      </c>
      <c r="C1091" t="s">
        <v>64</v>
      </c>
      <c r="D1091" t="s">
        <v>14240</v>
      </c>
      <c r="E1091" t="s">
        <v>14241</v>
      </c>
      <c r="F1091" t="s">
        <v>65</v>
      </c>
      <c r="G1091" t="s">
        <v>45</v>
      </c>
      <c r="H1091" t="s">
        <v>418</v>
      </c>
      <c r="I1091" t="s">
        <v>9032</v>
      </c>
      <c r="K1091" t="s">
        <v>14242</v>
      </c>
      <c r="L1091" t="s">
        <v>14243</v>
      </c>
      <c r="M1091" t="s">
        <v>14244</v>
      </c>
      <c r="N1091" t="s">
        <v>1165</v>
      </c>
      <c r="O1091" t="s">
        <v>14245</v>
      </c>
      <c r="P1091" t="s">
        <v>1100</v>
      </c>
      <c r="Q1091" t="s">
        <v>1100</v>
      </c>
      <c r="R1091" t="s">
        <v>48</v>
      </c>
      <c r="S1091" t="s">
        <v>48</v>
      </c>
      <c r="X1091" t="s">
        <v>4059</v>
      </c>
      <c r="AB1091" t="s">
        <v>545</v>
      </c>
      <c r="AC1091" t="s">
        <v>80</v>
      </c>
      <c r="AD1091" t="s">
        <v>979</v>
      </c>
      <c r="AE1091" t="s">
        <v>55</v>
      </c>
      <c r="AF1091" t="s">
        <v>602</v>
      </c>
      <c r="AH1091" t="s">
        <v>14246</v>
      </c>
      <c r="AI1091" s="1">
        <v>45799</v>
      </c>
      <c r="AJ1091" s="1">
        <v>45821</v>
      </c>
      <c r="AK1091" t="s">
        <v>548</v>
      </c>
      <c r="AL1091" t="s">
        <v>60</v>
      </c>
      <c r="AN1091" t="s">
        <v>61</v>
      </c>
      <c r="AO1091" s="1">
        <v>45825</v>
      </c>
    </row>
    <row r="1092" spans="1:41" x14ac:dyDescent="0.25">
      <c r="A1092" t="s">
        <v>55</v>
      </c>
      <c r="B1092" t="s">
        <v>63</v>
      </c>
      <c r="C1092" t="s">
        <v>64</v>
      </c>
      <c r="D1092" t="s">
        <v>14248</v>
      </c>
      <c r="E1092" t="s">
        <v>14249</v>
      </c>
      <c r="F1092" t="s">
        <v>44</v>
      </c>
      <c r="G1092" t="s">
        <v>45</v>
      </c>
      <c r="H1092" t="s">
        <v>653</v>
      </c>
      <c r="I1092" t="s">
        <v>147</v>
      </c>
      <c r="J1092" t="s">
        <v>14250</v>
      </c>
      <c r="K1092" t="s">
        <v>14251</v>
      </c>
      <c r="L1092" t="s">
        <v>14252</v>
      </c>
      <c r="M1092" t="s">
        <v>14253</v>
      </c>
      <c r="N1092" t="s">
        <v>1165</v>
      </c>
      <c r="O1092" t="s">
        <v>14254</v>
      </c>
      <c r="X1092" t="s">
        <v>4059</v>
      </c>
      <c r="AB1092" t="s">
        <v>937</v>
      </c>
      <c r="AC1092" t="s">
        <v>80</v>
      </c>
      <c r="AD1092" t="s">
        <v>133</v>
      </c>
      <c r="AE1092" t="s">
        <v>55</v>
      </c>
      <c r="AF1092" t="s">
        <v>441</v>
      </c>
      <c r="AH1092" t="s">
        <v>14255</v>
      </c>
      <c r="AI1092" s="1">
        <v>45698</v>
      </c>
      <c r="AJ1092" s="1">
        <v>45827</v>
      </c>
      <c r="AK1092" t="s">
        <v>262</v>
      </c>
      <c r="AL1092" t="s">
        <v>60</v>
      </c>
      <c r="AN1092" t="s">
        <v>61</v>
      </c>
      <c r="AO1092" s="1">
        <v>45828</v>
      </c>
    </row>
    <row r="1093" spans="1:41" x14ac:dyDescent="0.25">
      <c r="A1093" t="s">
        <v>55</v>
      </c>
      <c r="B1093" t="s">
        <v>63</v>
      </c>
      <c r="C1093" t="s">
        <v>64</v>
      </c>
      <c r="D1093" t="s">
        <v>14258</v>
      </c>
      <c r="E1093" t="s">
        <v>14259</v>
      </c>
      <c r="F1093" t="s">
        <v>44</v>
      </c>
      <c r="G1093" t="s">
        <v>351</v>
      </c>
      <c r="H1093" t="s">
        <v>14260</v>
      </c>
      <c r="I1093" t="s">
        <v>14261</v>
      </c>
      <c r="K1093" t="s">
        <v>14262</v>
      </c>
      <c r="L1093" t="s">
        <v>14263</v>
      </c>
      <c r="N1093" t="s">
        <v>2453</v>
      </c>
      <c r="O1093" t="s">
        <v>14264</v>
      </c>
      <c r="P1093" t="s">
        <v>4061</v>
      </c>
      <c r="Q1093" t="s">
        <v>4061</v>
      </c>
      <c r="R1093" t="s">
        <v>87</v>
      </c>
      <c r="S1093" t="s">
        <v>87</v>
      </c>
      <c r="X1093" t="s">
        <v>4059</v>
      </c>
      <c r="AB1093" t="s">
        <v>1537</v>
      </c>
      <c r="AC1093" t="s">
        <v>53</v>
      </c>
      <c r="AD1093" t="s">
        <v>174</v>
      </c>
      <c r="AE1093" t="s">
        <v>55</v>
      </c>
      <c r="AF1093" t="s">
        <v>9767</v>
      </c>
      <c r="AH1093" t="s">
        <v>14265</v>
      </c>
      <c r="AI1093" s="1">
        <v>39958</v>
      </c>
      <c r="AJ1093" s="1">
        <v>45818</v>
      </c>
      <c r="AK1093" t="s">
        <v>1540</v>
      </c>
      <c r="AL1093" t="s">
        <v>60</v>
      </c>
      <c r="AN1093" t="s">
        <v>61</v>
      </c>
      <c r="AO1093" s="1">
        <v>45820</v>
      </c>
    </row>
    <row r="1094" spans="1:41" x14ac:dyDescent="0.25">
      <c r="A1094" t="s">
        <v>55</v>
      </c>
      <c r="B1094" t="s">
        <v>63</v>
      </c>
      <c r="C1094" t="s">
        <v>64</v>
      </c>
      <c r="D1094" t="s">
        <v>14258</v>
      </c>
      <c r="E1094" t="s">
        <v>14259</v>
      </c>
      <c r="F1094" t="s">
        <v>44</v>
      </c>
      <c r="G1094" t="s">
        <v>351</v>
      </c>
      <c r="H1094" t="s">
        <v>14260</v>
      </c>
      <c r="I1094" t="s">
        <v>14261</v>
      </c>
      <c r="K1094" t="s">
        <v>14262</v>
      </c>
      <c r="L1094" t="s">
        <v>14263</v>
      </c>
      <c r="N1094" t="s">
        <v>2453</v>
      </c>
      <c r="O1094" t="s">
        <v>14264</v>
      </c>
      <c r="P1094" t="s">
        <v>4061</v>
      </c>
      <c r="Q1094" t="s">
        <v>4061</v>
      </c>
      <c r="R1094" t="s">
        <v>87</v>
      </c>
      <c r="S1094" t="s">
        <v>87</v>
      </c>
      <c r="X1094" t="s">
        <v>4059</v>
      </c>
      <c r="AB1094" t="s">
        <v>2363</v>
      </c>
      <c r="AC1094" t="s">
        <v>53</v>
      </c>
      <c r="AD1094" t="s">
        <v>174</v>
      </c>
      <c r="AE1094" t="s">
        <v>55</v>
      </c>
      <c r="AF1094" t="s">
        <v>14266</v>
      </c>
      <c r="AH1094" t="s">
        <v>14267</v>
      </c>
      <c r="AI1094" s="1">
        <v>40112</v>
      </c>
      <c r="AJ1094" s="1">
        <v>45818</v>
      </c>
      <c r="AK1094" t="s">
        <v>1806</v>
      </c>
      <c r="AL1094" t="s">
        <v>60</v>
      </c>
      <c r="AN1094" t="s">
        <v>61</v>
      </c>
      <c r="AO1094" s="1">
        <v>45820</v>
      </c>
    </row>
    <row r="1095" spans="1:41" x14ac:dyDescent="0.25">
      <c r="A1095" t="s">
        <v>55</v>
      </c>
      <c r="B1095" t="s">
        <v>63</v>
      </c>
      <c r="C1095" t="s">
        <v>64</v>
      </c>
      <c r="D1095" t="s">
        <v>14258</v>
      </c>
      <c r="E1095" t="s">
        <v>14259</v>
      </c>
      <c r="F1095" t="s">
        <v>44</v>
      </c>
      <c r="G1095" t="s">
        <v>351</v>
      </c>
      <c r="H1095" t="s">
        <v>14260</v>
      </c>
      <c r="I1095" t="s">
        <v>14261</v>
      </c>
      <c r="K1095" t="s">
        <v>14262</v>
      </c>
      <c r="L1095" t="s">
        <v>14263</v>
      </c>
      <c r="N1095" t="s">
        <v>2453</v>
      </c>
      <c r="O1095" t="s">
        <v>14264</v>
      </c>
      <c r="P1095" t="s">
        <v>4061</v>
      </c>
      <c r="Q1095" t="s">
        <v>4061</v>
      </c>
      <c r="R1095" t="s">
        <v>87</v>
      </c>
      <c r="S1095" t="s">
        <v>87</v>
      </c>
      <c r="X1095" t="s">
        <v>4059</v>
      </c>
      <c r="AB1095" t="s">
        <v>377</v>
      </c>
      <c r="AC1095" t="s">
        <v>53</v>
      </c>
      <c r="AD1095" t="s">
        <v>174</v>
      </c>
      <c r="AE1095" t="s">
        <v>55</v>
      </c>
      <c r="AF1095" t="s">
        <v>14268</v>
      </c>
      <c r="AH1095" t="s">
        <v>14269</v>
      </c>
      <c r="AI1095" s="1">
        <v>41299</v>
      </c>
      <c r="AJ1095" s="1">
        <v>45818</v>
      </c>
      <c r="AK1095" t="s">
        <v>153</v>
      </c>
      <c r="AL1095" t="s">
        <v>60</v>
      </c>
      <c r="AN1095" t="s">
        <v>61</v>
      </c>
      <c r="AO1095" s="1">
        <v>45820</v>
      </c>
    </row>
    <row r="1096" spans="1:41" x14ac:dyDescent="0.25">
      <c r="A1096" t="s">
        <v>55</v>
      </c>
      <c r="B1096" t="s">
        <v>63</v>
      </c>
      <c r="C1096" t="s">
        <v>64</v>
      </c>
      <c r="D1096" t="s">
        <v>14270</v>
      </c>
      <c r="E1096" t="s">
        <v>14271</v>
      </c>
      <c r="F1096" t="s">
        <v>44</v>
      </c>
      <c r="G1096" t="s">
        <v>76</v>
      </c>
      <c r="H1096" t="s">
        <v>4199</v>
      </c>
      <c r="I1096" t="s">
        <v>7432</v>
      </c>
      <c r="K1096" t="s">
        <v>4084</v>
      </c>
      <c r="L1096" t="s">
        <v>14272</v>
      </c>
      <c r="N1096" t="s">
        <v>2453</v>
      </c>
      <c r="O1096" t="s">
        <v>14273</v>
      </c>
      <c r="P1096" t="s">
        <v>4061</v>
      </c>
      <c r="Q1096" t="s">
        <v>4061</v>
      </c>
      <c r="R1096" t="s">
        <v>87</v>
      </c>
      <c r="S1096" t="s">
        <v>87</v>
      </c>
      <c r="X1096" t="s">
        <v>4059</v>
      </c>
      <c r="AB1096" t="s">
        <v>11080</v>
      </c>
      <c r="AC1096" t="s">
        <v>119</v>
      </c>
      <c r="AD1096" t="s">
        <v>2144</v>
      </c>
      <c r="AE1096" t="s">
        <v>55</v>
      </c>
      <c r="AF1096" t="s">
        <v>1667</v>
      </c>
      <c r="AH1096" t="s">
        <v>14274</v>
      </c>
      <c r="AI1096" s="1">
        <v>40245</v>
      </c>
      <c r="AJ1096" s="1">
        <v>45817</v>
      </c>
      <c r="AK1096" t="s">
        <v>122</v>
      </c>
      <c r="AL1096" t="s">
        <v>60</v>
      </c>
      <c r="AN1096" t="s">
        <v>61</v>
      </c>
      <c r="AO1096" s="1">
        <v>45818</v>
      </c>
    </row>
    <row r="1097" spans="1:41" x14ac:dyDescent="0.25">
      <c r="A1097" t="s">
        <v>55</v>
      </c>
      <c r="B1097" t="s">
        <v>63</v>
      </c>
      <c r="C1097" t="s">
        <v>64</v>
      </c>
      <c r="D1097" t="s">
        <v>14275</v>
      </c>
      <c r="E1097" t="s">
        <v>14276</v>
      </c>
      <c r="F1097" t="s">
        <v>44</v>
      </c>
      <c r="G1097" t="s">
        <v>76</v>
      </c>
      <c r="H1097" t="s">
        <v>320</v>
      </c>
      <c r="I1097" t="s">
        <v>1858</v>
      </c>
      <c r="K1097" t="s">
        <v>4084</v>
      </c>
      <c r="L1097" t="s">
        <v>14277</v>
      </c>
      <c r="N1097" t="s">
        <v>67</v>
      </c>
      <c r="O1097" t="s">
        <v>14278</v>
      </c>
      <c r="P1097" t="s">
        <v>4061</v>
      </c>
      <c r="Q1097" t="s">
        <v>4061</v>
      </c>
      <c r="R1097" t="s">
        <v>87</v>
      </c>
      <c r="S1097" t="s">
        <v>87</v>
      </c>
      <c r="X1097" t="s">
        <v>4059</v>
      </c>
      <c r="AB1097" t="s">
        <v>2267</v>
      </c>
      <c r="AC1097" t="s">
        <v>53</v>
      </c>
      <c r="AD1097" t="s">
        <v>174</v>
      </c>
      <c r="AE1097" t="s">
        <v>55</v>
      </c>
      <c r="AF1097" t="s">
        <v>220</v>
      </c>
      <c r="AH1097" t="s">
        <v>14279</v>
      </c>
      <c r="AI1097" s="1">
        <v>45595</v>
      </c>
      <c r="AJ1097" s="1">
        <v>45819</v>
      </c>
      <c r="AK1097" t="s">
        <v>153</v>
      </c>
      <c r="AL1097" t="s">
        <v>60</v>
      </c>
      <c r="AN1097" t="s">
        <v>61</v>
      </c>
      <c r="AO1097" s="1">
        <v>45820</v>
      </c>
    </row>
    <row r="1098" spans="1:41" x14ac:dyDescent="0.25">
      <c r="A1098" t="s">
        <v>55</v>
      </c>
      <c r="B1098" t="s">
        <v>63</v>
      </c>
      <c r="C1098" t="s">
        <v>64</v>
      </c>
      <c r="D1098" t="s">
        <v>14281</v>
      </c>
      <c r="E1098" t="s">
        <v>14282</v>
      </c>
      <c r="F1098" t="s">
        <v>44</v>
      </c>
      <c r="G1098" t="s">
        <v>45</v>
      </c>
      <c r="H1098" t="s">
        <v>1472</v>
      </c>
      <c r="I1098" t="s">
        <v>3834</v>
      </c>
      <c r="K1098" t="s">
        <v>14283</v>
      </c>
      <c r="L1098" t="s">
        <v>14284</v>
      </c>
      <c r="M1098" t="s">
        <v>14285</v>
      </c>
      <c r="N1098" t="s">
        <v>3464</v>
      </c>
      <c r="O1098" t="s">
        <v>12025</v>
      </c>
      <c r="P1098" t="s">
        <v>14286</v>
      </c>
      <c r="Q1098" t="s">
        <v>691</v>
      </c>
      <c r="R1098" t="s">
        <v>87</v>
      </c>
      <c r="S1098" t="s">
        <v>87</v>
      </c>
      <c r="T1098" t="s">
        <v>3464</v>
      </c>
      <c r="U1098" t="s">
        <v>3464</v>
      </c>
      <c r="V1098" t="s">
        <v>4376</v>
      </c>
      <c r="W1098" t="s">
        <v>4376</v>
      </c>
      <c r="X1098" t="s">
        <v>4373</v>
      </c>
      <c r="Y1098" t="s">
        <v>4522</v>
      </c>
      <c r="Z1098" t="s">
        <v>14287</v>
      </c>
      <c r="AB1098" t="s">
        <v>1355</v>
      </c>
      <c r="AC1098" t="s">
        <v>80</v>
      </c>
      <c r="AD1098" t="s">
        <v>3467</v>
      </c>
      <c r="AE1098" t="s">
        <v>55</v>
      </c>
      <c r="AF1098" t="s">
        <v>962</v>
      </c>
      <c r="AH1098" t="s">
        <v>14288</v>
      </c>
      <c r="AI1098" s="1">
        <v>45279</v>
      </c>
      <c r="AJ1098" s="1">
        <v>45827</v>
      </c>
      <c r="AK1098" t="s">
        <v>1356</v>
      </c>
      <c r="AL1098" t="s">
        <v>60</v>
      </c>
      <c r="AN1098" t="s">
        <v>61</v>
      </c>
      <c r="AO1098" s="1">
        <v>45828</v>
      </c>
    </row>
    <row r="1099" spans="1:41" x14ac:dyDescent="0.25">
      <c r="A1099" t="s">
        <v>55</v>
      </c>
      <c r="B1099" t="s">
        <v>63</v>
      </c>
      <c r="C1099" t="s">
        <v>64</v>
      </c>
      <c r="D1099" t="s">
        <v>14290</v>
      </c>
      <c r="E1099" t="s">
        <v>14291</v>
      </c>
      <c r="F1099" t="s">
        <v>44</v>
      </c>
      <c r="G1099" t="s">
        <v>45</v>
      </c>
      <c r="H1099" t="s">
        <v>4388</v>
      </c>
      <c r="I1099" t="s">
        <v>1314</v>
      </c>
      <c r="J1099" t="s">
        <v>14292</v>
      </c>
      <c r="K1099" t="s">
        <v>14293</v>
      </c>
      <c r="L1099" t="s">
        <v>14294</v>
      </c>
      <c r="M1099" t="s">
        <v>14295</v>
      </c>
      <c r="N1099" t="s">
        <v>3464</v>
      </c>
      <c r="O1099" t="s">
        <v>14296</v>
      </c>
      <c r="P1099" t="s">
        <v>1914</v>
      </c>
      <c r="Q1099" t="s">
        <v>206</v>
      </c>
      <c r="R1099" t="s">
        <v>87</v>
      </c>
      <c r="S1099" t="s">
        <v>87</v>
      </c>
      <c r="T1099" t="s">
        <v>3464</v>
      </c>
      <c r="U1099" t="s">
        <v>3464</v>
      </c>
      <c r="V1099" t="s">
        <v>4385</v>
      </c>
      <c r="W1099" t="s">
        <v>4385</v>
      </c>
      <c r="X1099" t="s">
        <v>4373</v>
      </c>
      <c r="Y1099" t="s">
        <v>4385</v>
      </c>
      <c r="Z1099" t="s">
        <v>14297</v>
      </c>
      <c r="AA1099" t="s">
        <v>14298</v>
      </c>
      <c r="AB1099" t="s">
        <v>1019</v>
      </c>
      <c r="AC1099" t="s">
        <v>80</v>
      </c>
      <c r="AD1099" t="s">
        <v>178</v>
      </c>
      <c r="AE1099" t="s">
        <v>55</v>
      </c>
      <c r="AF1099" t="s">
        <v>845</v>
      </c>
      <c r="AH1099" t="s">
        <v>14299</v>
      </c>
      <c r="AI1099" s="1">
        <v>45119</v>
      </c>
      <c r="AJ1099" s="1">
        <v>45824</v>
      </c>
      <c r="AK1099" t="s">
        <v>69</v>
      </c>
      <c r="AL1099" t="s">
        <v>60</v>
      </c>
      <c r="AN1099" t="s">
        <v>61</v>
      </c>
      <c r="AO1099" s="1">
        <v>45826</v>
      </c>
    </row>
    <row r="1100" spans="1:41" x14ac:dyDescent="0.25">
      <c r="A1100" t="s">
        <v>55</v>
      </c>
      <c r="B1100" t="s">
        <v>63</v>
      </c>
      <c r="C1100" t="s">
        <v>64</v>
      </c>
      <c r="D1100" t="s">
        <v>14300</v>
      </c>
      <c r="E1100" t="s">
        <v>14301</v>
      </c>
      <c r="F1100" t="s">
        <v>44</v>
      </c>
      <c r="G1100" t="s">
        <v>45</v>
      </c>
      <c r="H1100" t="s">
        <v>1472</v>
      </c>
      <c r="I1100" t="s">
        <v>10964</v>
      </c>
      <c r="J1100" t="s">
        <v>14302</v>
      </c>
      <c r="K1100" t="s">
        <v>14303</v>
      </c>
      <c r="L1100" t="s">
        <v>14304</v>
      </c>
      <c r="M1100" t="s">
        <v>14304</v>
      </c>
      <c r="N1100" t="s">
        <v>3464</v>
      </c>
      <c r="O1100" t="s">
        <v>14305</v>
      </c>
      <c r="P1100" t="s">
        <v>9579</v>
      </c>
      <c r="Q1100" t="s">
        <v>873</v>
      </c>
      <c r="R1100" t="s">
        <v>87</v>
      </c>
      <c r="S1100" t="s">
        <v>87</v>
      </c>
      <c r="T1100" t="s">
        <v>3464</v>
      </c>
      <c r="U1100" t="s">
        <v>3464</v>
      </c>
      <c r="V1100" t="s">
        <v>4434</v>
      </c>
      <c r="W1100" t="s">
        <v>4434</v>
      </c>
      <c r="X1100" t="s">
        <v>4373</v>
      </c>
      <c r="Y1100" t="s">
        <v>4509</v>
      </c>
      <c r="Z1100" t="s">
        <v>14306</v>
      </c>
      <c r="AA1100" t="s">
        <v>14307</v>
      </c>
      <c r="AB1100" t="s">
        <v>991</v>
      </c>
      <c r="AC1100" t="s">
        <v>80</v>
      </c>
      <c r="AD1100" t="s">
        <v>3467</v>
      </c>
      <c r="AE1100" t="s">
        <v>55</v>
      </c>
      <c r="AF1100" t="s">
        <v>599</v>
      </c>
      <c r="AH1100" t="s">
        <v>14308</v>
      </c>
      <c r="AI1100" s="1">
        <v>45698</v>
      </c>
      <c r="AJ1100" s="1">
        <v>45812</v>
      </c>
      <c r="AK1100" t="s">
        <v>875</v>
      </c>
      <c r="AL1100" t="s">
        <v>60</v>
      </c>
      <c r="AN1100" t="s">
        <v>61</v>
      </c>
      <c r="AO1100" s="1">
        <v>45814</v>
      </c>
    </row>
    <row r="1101" spans="1:41" x14ac:dyDescent="0.25">
      <c r="A1101" t="s">
        <v>55</v>
      </c>
      <c r="B1101" t="s">
        <v>63</v>
      </c>
      <c r="C1101" t="s">
        <v>64</v>
      </c>
      <c r="D1101" t="s">
        <v>14309</v>
      </c>
      <c r="E1101" t="s">
        <v>14310</v>
      </c>
      <c r="F1101" t="s">
        <v>44</v>
      </c>
      <c r="G1101" t="s">
        <v>45</v>
      </c>
      <c r="H1101" t="s">
        <v>4388</v>
      </c>
      <c r="I1101" t="s">
        <v>9502</v>
      </c>
      <c r="K1101" t="s">
        <v>14311</v>
      </c>
      <c r="L1101" t="s">
        <v>14312</v>
      </c>
      <c r="M1101" t="s">
        <v>14313</v>
      </c>
      <c r="N1101" t="s">
        <v>3464</v>
      </c>
      <c r="O1101" t="s">
        <v>14314</v>
      </c>
      <c r="P1101" t="s">
        <v>14315</v>
      </c>
      <c r="Q1101" t="s">
        <v>14316</v>
      </c>
      <c r="R1101" t="s">
        <v>87</v>
      </c>
      <c r="S1101" t="s">
        <v>87</v>
      </c>
      <c r="T1101" t="s">
        <v>3464</v>
      </c>
      <c r="U1101" t="s">
        <v>3464</v>
      </c>
      <c r="V1101" t="s">
        <v>4385</v>
      </c>
      <c r="W1101" t="s">
        <v>4385</v>
      </c>
      <c r="X1101" t="s">
        <v>4373</v>
      </c>
      <c r="Y1101" t="s">
        <v>4385</v>
      </c>
      <c r="Z1101" t="s">
        <v>14317</v>
      </c>
      <c r="AA1101" t="s">
        <v>14318</v>
      </c>
      <c r="AB1101" t="s">
        <v>974</v>
      </c>
      <c r="AC1101" t="s">
        <v>119</v>
      </c>
      <c r="AD1101" t="s">
        <v>54</v>
      </c>
      <c r="AE1101" t="s">
        <v>55</v>
      </c>
      <c r="AF1101" t="s">
        <v>1736</v>
      </c>
      <c r="AH1101" t="s">
        <v>14319</v>
      </c>
      <c r="AI1101" s="1">
        <v>45440</v>
      </c>
      <c r="AJ1101" s="1">
        <v>45825</v>
      </c>
      <c r="AK1101" t="s">
        <v>648</v>
      </c>
      <c r="AL1101" t="s">
        <v>60</v>
      </c>
      <c r="AN1101" t="s">
        <v>61</v>
      </c>
      <c r="AO1101" s="1">
        <v>45826</v>
      </c>
    </row>
    <row r="1102" spans="1:41" x14ac:dyDescent="0.25">
      <c r="A1102" t="s">
        <v>55</v>
      </c>
      <c r="B1102" t="s">
        <v>63</v>
      </c>
      <c r="C1102" t="s">
        <v>64</v>
      </c>
      <c r="D1102" t="s">
        <v>14320</v>
      </c>
      <c r="E1102" t="s">
        <v>14321</v>
      </c>
      <c r="F1102" t="s">
        <v>44</v>
      </c>
      <c r="G1102" t="s">
        <v>45</v>
      </c>
      <c r="H1102" t="s">
        <v>7629</v>
      </c>
      <c r="I1102" t="s">
        <v>14322</v>
      </c>
      <c r="J1102" t="s">
        <v>14323</v>
      </c>
      <c r="K1102" t="s">
        <v>14324</v>
      </c>
      <c r="L1102" t="s">
        <v>14325</v>
      </c>
      <c r="N1102" t="s">
        <v>3464</v>
      </c>
      <c r="O1102" t="s">
        <v>14326</v>
      </c>
      <c r="P1102" t="s">
        <v>14327</v>
      </c>
      <c r="Q1102" t="s">
        <v>553</v>
      </c>
      <c r="R1102" t="s">
        <v>87</v>
      </c>
      <c r="S1102" t="s">
        <v>87</v>
      </c>
      <c r="T1102" t="s">
        <v>3464</v>
      </c>
      <c r="U1102" t="s">
        <v>3464</v>
      </c>
      <c r="V1102" t="s">
        <v>4385</v>
      </c>
      <c r="W1102" t="s">
        <v>4385</v>
      </c>
      <c r="X1102" t="s">
        <v>4373</v>
      </c>
      <c r="Y1102" t="s">
        <v>4385</v>
      </c>
      <c r="Z1102" t="s">
        <v>14328</v>
      </c>
      <c r="AA1102" t="s">
        <v>14323</v>
      </c>
      <c r="AB1102" t="s">
        <v>1015</v>
      </c>
      <c r="AC1102" t="s">
        <v>80</v>
      </c>
      <c r="AD1102" t="s">
        <v>81</v>
      </c>
      <c r="AE1102" t="s">
        <v>55</v>
      </c>
      <c r="AF1102" t="s">
        <v>659</v>
      </c>
      <c r="AH1102" t="s">
        <v>14329</v>
      </c>
      <c r="AI1102" s="1">
        <v>45810</v>
      </c>
      <c r="AJ1102" s="1">
        <v>45821</v>
      </c>
      <c r="AK1102" t="s">
        <v>553</v>
      </c>
      <c r="AL1102" t="s">
        <v>60</v>
      </c>
      <c r="AN1102" t="s">
        <v>61</v>
      </c>
      <c r="AO1102" s="1">
        <v>45826</v>
      </c>
    </row>
    <row r="1103" spans="1:41" x14ac:dyDescent="0.25">
      <c r="A1103" t="s">
        <v>55</v>
      </c>
      <c r="B1103" t="s">
        <v>63</v>
      </c>
      <c r="C1103" t="s">
        <v>64</v>
      </c>
      <c r="D1103" t="s">
        <v>14330</v>
      </c>
      <c r="E1103" t="s">
        <v>14331</v>
      </c>
      <c r="F1103" t="s">
        <v>65</v>
      </c>
      <c r="G1103" t="s">
        <v>45</v>
      </c>
      <c r="H1103" t="s">
        <v>1472</v>
      </c>
      <c r="I1103" t="s">
        <v>4150</v>
      </c>
      <c r="K1103" t="s">
        <v>14332</v>
      </c>
      <c r="L1103" t="s">
        <v>14333</v>
      </c>
      <c r="N1103" t="s">
        <v>3464</v>
      </c>
      <c r="O1103" t="s">
        <v>14334</v>
      </c>
      <c r="P1103" t="s">
        <v>14335</v>
      </c>
      <c r="Q1103" t="s">
        <v>84</v>
      </c>
      <c r="R1103" t="s">
        <v>87</v>
      </c>
      <c r="S1103" t="s">
        <v>87</v>
      </c>
      <c r="T1103" t="s">
        <v>3464</v>
      </c>
      <c r="U1103" t="s">
        <v>3464</v>
      </c>
      <c r="V1103" t="s">
        <v>4385</v>
      </c>
      <c r="W1103" t="s">
        <v>4385</v>
      </c>
      <c r="X1103" t="s">
        <v>4373</v>
      </c>
      <c r="Y1103" t="s">
        <v>4385</v>
      </c>
      <c r="Z1103" t="s">
        <v>6580</v>
      </c>
      <c r="AA1103" t="s">
        <v>14336</v>
      </c>
      <c r="AB1103" t="s">
        <v>79</v>
      </c>
      <c r="AC1103" t="s">
        <v>80</v>
      </c>
      <c r="AD1103" t="s">
        <v>3467</v>
      </c>
      <c r="AE1103" t="s">
        <v>55</v>
      </c>
      <c r="AF1103" t="s">
        <v>416</v>
      </c>
      <c r="AH1103" t="s">
        <v>14337</v>
      </c>
      <c r="AI1103" s="1">
        <v>45637</v>
      </c>
      <c r="AJ1103" s="1">
        <v>45811</v>
      </c>
      <c r="AK1103" t="s">
        <v>84</v>
      </c>
      <c r="AL1103" t="s">
        <v>60</v>
      </c>
      <c r="AN1103" t="s">
        <v>61</v>
      </c>
      <c r="AO1103" s="1">
        <v>45812</v>
      </c>
    </row>
    <row r="1104" spans="1:41" x14ac:dyDescent="0.25">
      <c r="A1104" t="s">
        <v>55</v>
      </c>
      <c r="B1104" t="s">
        <v>63</v>
      </c>
      <c r="C1104" t="s">
        <v>64</v>
      </c>
      <c r="D1104" t="s">
        <v>14338</v>
      </c>
      <c r="E1104" t="s">
        <v>14339</v>
      </c>
      <c r="F1104" t="s">
        <v>44</v>
      </c>
      <c r="G1104" t="s">
        <v>45</v>
      </c>
      <c r="H1104" t="s">
        <v>1388</v>
      </c>
      <c r="I1104" t="s">
        <v>6786</v>
      </c>
      <c r="J1104" t="s">
        <v>14340</v>
      </c>
      <c r="K1104" t="s">
        <v>14341</v>
      </c>
      <c r="L1104" t="s">
        <v>14342</v>
      </c>
      <c r="M1104" t="s">
        <v>14343</v>
      </c>
      <c r="N1104" t="s">
        <v>3464</v>
      </c>
      <c r="O1104" t="s">
        <v>14344</v>
      </c>
      <c r="P1104" t="s">
        <v>14345</v>
      </c>
      <c r="Q1104" t="s">
        <v>8896</v>
      </c>
      <c r="R1104" t="s">
        <v>87</v>
      </c>
      <c r="S1104" t="s">
        <v>87</v>
      </c>
      <c r="T1104" t="s">
        <v>3464</v>
      </c>
      <c r="U1104" t="s">
        <v>3464</v>
      </c>
      <c r="V1104" t="s">
        <v>4376</v>
      </c>
      <c r="W1104" t="s">
        <v>4376</v>
      </c>
      <c r="X1104" t="s">
        <v>4373</v>
      </c>
      <c r="Y1104" t="s">
        <v>1502</v>
      </c>
      <c r="Z1104" t="s">
        <v>14346</v>
      </c>
      <c r="AB1104" t="s">
        <v>99</v>
      </c>
      <c r="AC1104" t="s">
        <v>80</v>
      </c>
      <c r="AD1104" t="s">
        <v>3467</v>
      </c>
      <c r="AE1104" t="s">
        <v>55</v>
      </c>
      <c r="AF1104" t="s">
        <v>252</v>
      </c>
      <c r="AH1104" t="s">
        <v>14347</v>
      </c>
      <c r="AI1104" s="1">
        <v>44900</v>
      </c>
      <c r="AJ1104" s="1">
        <v>45813</v>
      </c>
      <c r="AK1104" t="s">
        <v>239</v>
      </c>
      <c r="AL1104" t="s">
        <v>154</v>
      </c>
      <c r="AM1104" t="s">
        <v>2621</v>
      </c>
      <c r="AN1104" t="s">
        <v>3882</v>
      </c>
      <c r="AO1104" s="1">
        <v>45814</v>
      </c>
    </row>
    <row r="1105" spans="1:41" x14ac:dyDescent="0.25">
      <c r="A1105" t="s">
        <v>55</v>
      </c>
      <c r="B1105" t="s">
        <v>63</v>
      </c>
      <c r="C1105" t="s">
        <v>64</v>
      </c>
      <c r="D1105" t="s">
        <v>14348</v>
      </c>
      <c r="E1105" t="s">
        <v>14349</v>
      </c>
      <c r="F1105" t="s">
        <v>44</v>
      </c>
      <c r="G1105" t="s">
        <v>45</v>
      </c>
      <c r="H1105" t="s">
        <v>2865</v>
      </c>
      <c r="I1105" t="s">
        <v>7929</v>
      </c>
      <c r="K1105" t="s">
        <v>14350</v>
      </c>
      <c r="L1105" t="s">
        <v>14351</v>
      </c>
      <c r="N1105" t="s">
        <v>1165</v>
      </c>
      <c r="O1105" t="s">
        <v>14352</v>
      </c>
      <c r="P1105" t="s">
        <v>107</v>
      </c>
      <c r="Q1105" t="s">
        <v>14353</v>
      </c>
      <c r="R1105" t="s">
        <v>48</v>
      </c>
      <c r="S1105" t="s">
        <v>48</v>
      </c>
      <c r="T1105" t="s">
        <v>250</v>
      </c>
      <c r="U1105" t="s">
        <v>250</v>
      </c>
      <c r="V1105" t="s">
        <v>4483</v>
      </c>
      <c r="W1105" t="s">
        <v>4483</v>
      </c>
      <c r="X1105" t="s">
        <v>4373</v>
      </c>
      <c r="Y1105" t="s">
        <v>4484</v>
      </c>
      <c r="Z1105" t="s">
        <v>14354</v>
      </c>
      <c r="AA1105" t="s">
        <v>4485</v>
      </c>
      <c r="AB1105" t="s">
        <v>1183</v>
      </c>
      <c r="AC1105" t="s">
        <v>53</v>
      </c>
      <c r="AD1105" t="s">
        <v>184</v>
      </c>
      <c r="AE1105" t="s">
        <v>55</v>
      </c>
      <c r="AF1105" t="s">
        <v>341</v>
      </c>
      <c r="AH1105" t="s">
        <v>14355</v>
      </c>
      <c r="AI1105" s="1">
        <v>45813</v>
      </c>
      <c r="AJ1105" s="1">
        <v>45815</v>
      </c>
      <c r="AK1105" t="s">
        <v>153</v>
      </c>
      <c r="AL1105" t="s">
        <v>60</v>
      </c>
      <c r="AN1105" t="s">
        <v>61</v>
      </c>
      <c r="AO1105" s="1">
        <v>45817</v>
      </c>
    </row>
    <row r="1106" spans="1:41" x14ac:dyDescent="0.25">
      <c r="A1106" t="s">
        <v>55</v>
      </c>
      <c r="B1106" t="s">
        <v>63</v>
      </c>
      <c r="C1106" t="s">
        <v>64</v>
      </c>
      <c r="D1106" t="s">
        <v>14357</v>
      </c>
      <c r="E1106" t="s">
        <v>14358</v>
      </c>
      <c r="F1106" t="s">
        <v>65</v>
      </c>
      <c r="G1106" t="s">
        <v>45</v>
      </c>
      <c r="H1106" t="s">
        <v>8941</v>
      </c>
      <c r="I1106" t="s">
        <v>7243</v>
      </c>
      <c r="K1106" t="s">
        <v>14359</v>
      </c>
      <c r="L1106" t="s">
        <v>14360</v>
      </c>
      <c r="M1106" t="s">
        <v>14361</v>
      </c>
      <c r="N1106" t="s">
        <v>292</v>
      </c>
      <c r="O1106" t="s">
        <v>14362</v>
      </c>
      <c r="P1106" t="s">
        <v>68</v>
      </c>
      <c r="Q1106" t="s">
        <v>7542</v>
      </c>
      <c r="R1106" t="s">
        <v>48</v>
      </c>
      <c r="S1106" t="s">
        <v>48</v>
      </c>
      <c r="T1106" t="s">
        <v>4369</v>
      </c>
      <c r="U1106" t="s">
        <v>4369</v>
      </c>
      <c r="V1106" t="s">
        <v>4372</v>
      </c>
      <c r="W1106" t="s">
        <v>4372</v>
      </c>
      <c r="X1106" t="s">
        <v>4373</v>
      </c>
      <c r="Y1106" t="s">
        <v>4410</v>
      </c>
      <c r="Z1106" t="s">
        <v>14363</v>
      </c>
      <c r="AB1106" t="s">
        <v>1019</v>
      </c>
      <c r="AC1106" t="s">
        <v>80</v>
      </c>
      <c r="AD1106" t="s">
        <v>207</v>
      </c>
      <c r="AE1106" t="s">
        <v>55</v>
      </c>
      <c r="AF1106" t="s">
        <v>1067</v>
      </c>
      <c r="AH1106" t="s">
        <v>14364</v>
      </c>
      <c r="AI1106" s="1">
        <v>45259</v>
      </c>
      <c r="AJ1106" s="1">
        <v>45811</v>
      </c>
      <c r="AK1106" t="s">
        <v>69</v>
      </c>
      <c r="AL1106" t="s">
        <v>60</v>
      </c>
      <c r="AN1106" t="s">
        <v>61</v>
      </c>
      <c r="AO1106" s="1">
        <v>45812</v>
      </c>
    </row>
    <row r="1107" spans="1:41" x14ac:dyDescent="0.25">
      <c r="A1107" t="s">
        <v>55</v>
      </c>
      <c r="B1107" t="s">
        <v>63</v>
      </c>
      <c r="C1107" t="s">
        <v>64</v>
      </c>
      <c r="D1107" t="s">
        <v>14365</v>
      </c>
      <c r="E1107" t="s">
        <v>14366</v>
      </c>
      <c r="F1107" t="s">
        <v>44</v>
      </c>
      <c r="G1107" t="s">
        <v>45</v>
      </c>
      <c r="H1107" t="s">
        <v>738</v>
      </c>
      <c r="I1107" t="s">
        <v>2623</v>
      </c>
      <c r="K1107" t="s">
        <v>14367</v>
      </c>
      <c r="L1107" t="s">
        <v>14368</v>
      </c>
      <c r="N1107" t="s">
        <v>473</v>
      </c>
      <c r="O1107" t="s">
        <v>14369</v>
      </c>
      <c r="P1107" t="s">
        <v>4546</v>
      </c>
      <c r="Q1107" t="s">
        <v>181</v>
      </c>
      <c r="R1107" t="s">
        <v>48</v>
      </c>
      <c r="S1107" t="s">
        <v>48</v>
      </c>
      <c r="T1107" t="s">
        <v>3464</v>
      </c>
      <c r="U1107" t="s">
        <v>3464</v>
      </c>
      <c r="V1107" t="s">
        <v>4389</v>
      </c>
      <c r="W1107" t="s">
        <v>4389</v>
      </c>
      <c r="X1107" t="s">
        <v>4373</v>
      </c>
      <c r="Y1107" t="s">
        <v>4408</v>
      </c>
      <c r="Z1107" t="s">
        <v>7597</v>
      </c>
      <c r="AA1107" t="s">
        <v>3293</v>
      </c>
      <c r="AB1107" t="s">
        <v>3294</v>
      </c>
      <c r="AC1107" t="s">
        <v>80</v>
      </c>
      <c r="AD1107" t="s">
        <v>207</v>
      </c>
      <c r="AE1107" t="s">
        <v>55</v>
      </c>
      <c r="AF1107" t="s">
        <v>480</v>
      </c>
      <c r="AH1107" t="s">
        <v>14370</v>
      </c>
      <c r="AI1107" s="1">
        <v>45243</v>
      </c>
      <c r="AJ1107" s="1">
        <v>45827</v>
      </c>
      <c r="AK1107" t="s">
        <v>677</v>
      </c>
      <c r="AL1107" t="s">
        <v>60</v>
      </c>
      <c r="AN1107" t="s">
        <v>61</v>
      </c>
      <c r="AO1107" s="1">
        <v>45828</v>
      </c>
    </row>
    <row r="1108" spans="1:41" x14ac:dyDescent="0.25">
      <c r="A1108" t="s">
        <v>55</v>
      </c>
      <c r="B1108" t="s">
        <v>63</v>
      </c>
      <c r="C1108" t="s">
        <v>64</v>
      </c>
      <c r="D1108" t="s">
        <v>14373</v>
      </c>
      <c r="E1108" t="s">
        <v>14374</v>
      </c>
      <c r="F1108" t="s">
        <v>65</v>
      </c>
      <c r="G1108" t="s">
        <v>45</v>
      </c>
      <c r="H1108" t="s">
        <v>437</v>
      </c>
      <c r="I1108" t="s">
        <v>8859</v>
      </c>
      <c r="J1108" t="s">
        <v>10201</v>
      </c>
      <c r="K1108" t="s">
        <v>14375</v>
      </c>
      <c r="L1108" t="s">
        <v>14376</v>
      </c>
      <c r="M1108" t="s">
        <v>14377</v>
      </c>
      <c r="N1108" t="s">
        <v>46</v>
      </c>
      <c r="O1108" t="s">
        <v>14378</v>
      </c>
      <c r="P1108" t="s">
        <v>68</v>
      </c>
      <c r="Q1108" t="s">
        <v>9478</v>
      </c>
      <c r="R1108" t="s">
        <v>48</v>
      </c>
      <c r="S1108" t="s">
        <v>48</v>
      </c>
      <c r="T1108" t="s">
        <v>3530</v>
      </c>
      <c r="U1108" t="s">
        <v>3530</v>
      </c>
      <c r="V1108" t="s">
        <v>4390</v>
      </c>
      <c r="W1108" t="s">
        <v>4390</v>
      </c>
      <c r="X1108" t="s">
        <v>4373</v>
      </c>
      <c r="Y1108" t="s">
        <v>1380</v>
      </c>
      <c r="AB1108" t="s">
        <v>3180</v>
      </c>
      <c r="AC1108" t="s">
        <v>53</v>
      </c>
      <c r="AD1108" t="s">
        <v>2146</v>
      </c>
      <c r="AE1108" t="s">
        <v>41</v>
      </c>
      <c r="AH1108" t="s">
        <v>14379</v>
      </c>
      <c r="AI1108" s="1">
        <v>45793</v>
      </c>
      <c r="AJ1108" s="1">
        <v>45823</v>
      </c>
      <c r="AK1108" t="s">
        <v>1866</v>
      </c>
      <c r="AL1108" t="s">
        <v>60</v>
      </c>
      <c r="AN1108" t="s">
        <v>61</v>
      </c>
      <c r="AO1108" s="1">
        <v>45824</v>
      </c>
    </row>
    <row r="1109" spans="1:41" x14ac:dyDescent="0.25">
      <c r="A1109" t="s">
        <v>55</v>
      </c>
      <c r="B1109" t="s">
        <v>63</v>
      </c>
      <c r="C1109" t="s">
        <v>64</v>
      </c>
      <c r="D1109" t="s">
        <v>14381</v>
      </c>
      <c r="E1109" t="s">
        <v>14382</v>
      </c>
      <c r="F1109" t="s">
        <v>65</v>
      </c>
      <c r="G1109" t="s">
        <v>45</v>
      </c>
      <c r="H1109" t="s">
        <v>77</v>
      </c>
      <c r="I1109" t="s">
        <v>14383</v>
      </c>
      <c r="K1109" t="s">
        <v>14384</v>
      </c>
      <c r="L1109" t="s">
        <v>14385</v>
      </c>
      <c r="M1109" t="s">
        <v>14385</v>
      </c>
      <c r="N1109" t="s">
        <v>46</v>
      </c>
      <c r="O1109" t="s">
        <v>14386</v>
      </c>
      <c r="P1109" t="s">
        <v>14387</v>
      </c>
      <c r="Q1109" t="s">
        <v>1399</v>
      </c>
      <c r="R1109" t="s">
        <v>87</v>
      </c>
      <c r="S1109" t="s">
        <v>87</v>
      </c>
      <c r="T1109" t="s">
        <v>4369</v>
      </c>
      <c r="U1109" t="s">
        <v>4369</v>
      </c>
      <c r="V1109" t="s">
        <v>4372</v>
      </c>
      <c r="W1109" t="s">
        <v>4372</v>
      </c>
      <c r="X1109" t="s">
        <v>4373</v>
      </c>
      <c r="Y1109" t="s">
        <v>4374</v>
      </c>
      <c r="Z1109" t="s">
        <v>14388</v>
      </c>
      <c r="AB1109" t="s">
        <v>383</v>
      </c>
      <c r="AC1109" t="s">
        <v>80</v>
      </c>
      <c r="AD1109" t="s">
        <v>1155</v>
      </c>
      <c r="AE1109" t="s">
        <v>55</v>
      </c>
      <c r="AF1109" t="s">
        <v>472</v>
      </c>
      <c r="AH1109" t="s">
        <v>14389</v>
      </c>
      <c r="AI1109" s="1">
        <v>45768</v>
      </c>
      <c r="AJ1109" s="1">
        <v>45817</v>
      </c>
      <c r="AK1109" t="s">
        <v>386</v>
      </c>
      <c r="AL1109" t="s">
        <v>60</v>
      </c>
      <c r="AN1109" t="s">
        <v>61</v>
      </c>
      <c r="AO1109" s="1">
        <v>45824</v>
      </c>
    </row>
    <row r="1110" spans="1:41" x14ac:dyDescent="0.25">
      <c r="A1110" t="s">
        <v>55</v>
      </c>
      <c r="B1110" t="s">
        <v>63</v>
      </c>
      <c r="C1110" t="s">
        <v>64</v>
      </c>
      <c r="D1110" t="s">
        <v>14390</v>
      </c>
      <c r="E1110" t="s">
        <v>14391</v>
      </c>
      <c r="F1110" t="s">
        <v>44</v>
      </c>
      <c r="G1110" t="s">
        <v>45</v>
      </c>
      <c r="H1110" t="s">
        <v>242</v>
      </c>
      <c r="I1110" t="s">
        <v>6354</v>
      </c>
      <c r="K1110" t="s">
        <v>14392</v>
      </c>
      <c r="L1110" t="s">
        <v>14393</v>
      </c>
      <c r="M1110" t="s">
        <v>14394</v>
      </c>
      <c r="N1110" t="s">
        <v>3464</v>
      </c>
      <c r="O1110" t="s">
        <v>14395</v>
      </c>
      <c r="P1110" t="s">
        <v>14396</v>
      </c>
      <c r="Q1110" t="s">
        <v>553</v>
      </c>
      <c r="R1110" t="s">
        <v>87</v>
      </c>
      <c r="S1110" t="s">
        <v>87</v>
      </c>
      <c r="T1110" t="s">
        <v>3464</v>
      </c>
      <c r="U1110" t="s">
        <v>3464</v>
      </c>
      <c r="V1110" t="s">
        <v>4376</v>
      </c>
      <c r="W1110" t="s">
        <v>4376</v>
      </c>
      <c r="X1110" t="s">
        <v>4373</v>
      </c>
      <c r="Y1110" t="s">
        <v>4377</v>
      </c>
      <c r="Z1110" t="s">
        <v>14397</v>
      </c>
      <c r="AB1110" t="s">
        <v>1015</v>
      </c>
      <c r="AC1110" t="s">
        <v>80</v>
      </c>
      <c r="AD1110" t="s">
        <v>81</v>
      </c>
      <c r="AE1110" t="s">
        <v>55</v>
      </c>
      <c r="AF1110" t="s">
        <v>659</v>
      </c>
      <c r="AH1110" t="s">
        <v>14398</v>
      </c>
      <c r="AI1110" s="1">
        <v>45810</v>
      </c>
      <c r="AJ1110" s="1">
        <v>45811</v>
      </c>
      <c r="AK1110" t="s">
        <v>553</v>
      </c>
      <c r="AL1110" t="s">
        <v>60</v>
      </c>
      <c r="AN1110" t="s">
        <v>61</v>
      </c>
      <c r="AO1110" s="1">
        <v>45812</v>
      </c>
    </row>
    <row r="1111" spans="1:41" x14ac:dyDescent="0.25">
      <c r="A1111" t="s">
        <v>55</v>
      </c>
      <c r="B1111" t="s">
        <v>63</v>
      </c>
      <c r="C1111" t="s">
        <v>64</v>
      </c>
      <c r="D1111" t="s">
        <v>14400</v>
      </c>
      <c r="E1111" t="s">
        <v>14401</v>
      </c>
      <c r="F1111" t="s">
        <v>65</v>
      </c>
      <c r="G1111" t="s">
        <v>45</v>
      </c>
      <c r="H1111" t="s">
        <v>428</v>
      </c>
      <c r="I1111" t="s">
        <v>13634</v>
      </c>
      <c r="J1111" t="s">
        <v>14402</v>
      </c>
      <c r="K1111" t="s">
        <v>14403</v>
      </c>
      <c r="L1111" t="s">
        <v>14404</v>
      </c>
      <c r="M1111" t="s">
        <v>14405</v>
      </c>
      <c r="N1111" t="s">
        <v>46</v>
      </c>
      <c r="O1111" t="s">
        <v>14406</v>
      </c>
      <c r="P1111" t="s">
        <v>68</v>
      </c>
      <c r="Q1111" t="s">
        <v>4383</v>
      </c>
      <c r="R1111" t="s">
        <v>48</v>
      </c>
      <c r="S1111" t="s">
        <v>48</v>
      </c>
      <c r="T1111" t="s">
        <v>4369</v>
      </c>
      <c r="U1111" t="s">
        <v>4369</v>
      </c>
      <c r="V1111" t="s">
        <v>4378</v>
      </c>
      <c r="W1111" t="s">
        <v>4378</v>
      </c>
      <c r="X1111" t="s">
        <v>4373</v>
      </c>
      <c r="Y1111" t="s">
        <v>4384</v>
      </c>
      <c r="Z1111" t="s">
        <v>14407</v>
      </c>
      <c r="AB1111" t="s">
        <v>7417</v>
      </c>
      <c r="AC1111" t="s">
        <v>53</v>
      </c>
      <c r="AD1111" t="s">
        <v>81</v>
      </c>
      <c r="AE1111" t="s">
        <v>55</v>
      </c>
      <c r="AF1111" t="s">
        <v>5946</v>
      </c>
      <c r="AH1111" t="s">
        <v>14408</v>
      </c>
      <c r="AI1111" s="1">
        <v>44200</v>
      </c>
      <c r="AJ1111" s="1">
        <v>45810</v>
      </c>
      <c r="AK1111" t="s">
        <v>1806</v>
      </c>
      <c r="AL1111" t="s">
        <v>154</v>
      </c>
      <c r="AM1111" t="s">
        <v>179</v>
      </c>
      <c r="AO1111" s="1">
        <v>45811</v>
      </c>
    </row>
    <row r="1112" spans="1:41" x14ac:dyDescent="0.25">
      <c r="A1112" t="s">
        <v>55</v>
      </c>
      <c r="B1112" t="s">
        <v>63</v>
      </c>
      <c r="C1112" t="s">
        <v>64</v>
      </c>
      <c r="D1112" t="s">
        <v>14400</v>
      </c>
      <c r="E1112" t="s">
        <v>14401</v>
      </c>
      <c r="F1112" t="s">
        <v>65</v>
      </c>
      <c r="G1112" t="s">
        <v>45</v>
      </c>
      <c r="H1112" t="s">
        <v>428</v>
      </c>
      <c r="I1112" t="s">
        <v>13634</v>
      </c>
      <c r="J1112" t="s">
        <v>14402</v>
      </c>
      <c r="K1112" t="s">
        <v>14403</v>
      </c>
      <c r="L1112" t="s">
        <v>14404</v>
      </c>
      <c r="M1112" t="s">
        <v>14405</v>
      </c>
      <c r="N1112" t="s">
        <v>46</v>
      </c>
      <c r="O1112" t="s">
        <v>14406</v>
      </c>
      <c r="P1112" t="s">
        <v>68</v>
      </c>
      <c r="Q1112" t="s">
        <v>4383</v>
      </c>
      <c r="R1112" t="s">
        <v>48</v>
      </c>
      <c r="S1112" t="s">
        <v>48</v>
      </c>
      <c r="T1112" t="s">
        <v>4369</v>
      </c>
      <c r="U1112" t="s">
        <v>4369</v>
      </c>
      <c r="V1112" t="s">
        <v>4378</v>
      </c>
      <c r="W1112" t="s">
        <v>4378</v>
      </c>
      <c r="X1112" t="s">
        <v>4373</v>
      </c>
      <c r="Y1112" t="s">
        <v>4384</v>
      </c>
      <c r="Z1112" t="s">
        <v>14407</v>
      </c>
      <c r="AB1112" t="s">
        <v>161</v>
      </c>
      <c r="AC1112" t="s">
        <v>53</v>
      </c>
      <c r="AD1112" t="s">
        <v>162</v>
      </c>
      <c r="AE1112" t="s">
        <v>55</v>
      </c>
      <c r="AF1112" t="s">
        <v>4524</v>
      </c>
      <c r="AH1112" t="s">
        <v>14409</v>
      </c>
      <c r="AI1112" s="1">
        <v>45327</v>
      </c>
      <c r="AJ1112" s="1">
        <v>45810</v>
      </c>
      <c r="AK1112" t="s">
        <v>153</v>
      </c>
      <c r="AL1112" t="s">
        <v>60</v>
      </c>
      <c r="AN1112" t="s">
        <v>61</v>
      </c>
      <c r="AO1112" s="1">
        <v>45811</v>
      </c>
    </row>
    <row r="1113" spans="1:41" x14ac:dyDescent="0.25">
      <c r="A1113" t="s">
        <v>55</v>
      </c>
      <c r="B1113" t="s">
        <v>63</v>
      </c>
      <c r="C1113" t="s">
        <v>64</v>
      </c>
      <c r="D1113" t="s">
        <v>14400</v>
      </c>
      <c r="E1113" t="s">
        <v>14401</v>
      </c>
      <c r="F1113" t="s">
        <v>65</v>
      </c>
      <c r="G1113" t="s">
        <v>45</v>
      </c>
      <c r="H1113" t="s">
        <v>428</v>
      </c>
      <c r="I1113" t="s">
        <v>13634</v>
      </c>
      <c r="J1113" t="s">
        <v>14402</v>
      </c>
      <c r="K1113" t="s">
        <v>14403</v>
      </c>
      <c r="L1113" t="s">
        <v>14404</v>
      </c>
      <c r="M1113" t="s">
        <v>14405</v>
      </c>
      <c r="N1113" t="s">
        <v>46</v>
      </c>
      <c r="O1113" t="s">
        <v>14406</v>
      </c>
      <c r="P1113" t="s">
        <v>68</v>
      </c>
      <c r="Q1113" t="s">
        <v>4383</v>
      </c>
      <c r="R1113" t="s">
        <v>48</v>
      </c>
      <c r="S1113" t="s">
        <v>48</v>
      </c>
      <c r="T1113" t="s">
        <v>4369</v>
      </c>
      <c r="U1113" t="s">
        <v>4369</v>
      </c>
      <c r="V1113" t="s">
        <v>4378</v>
      </c>
      <c r="W1113" t="s">
        <v>4378</v>
      </c>
      <c r="X1113" t="s">
        <v>4373</v>
      </c>
      <c r="Y1113" t="s">
        <v>4384</v>
      </c>
      <c r="Z1113" t="s">
        <v>14407</v>
      </c>
      <c r="AB1113" t="s">
        <v>190</v>
      </c>
      <c r="AC1113" t="s">
        <v>53</v>
      </c>
      <c r="AD1113" t="s">
        <v>1155</v>
      </c>
      <c r="AE1113" t="s">
        <v>55</v>
      </c>
      <c r="AF1113" t="s">
        <v>2828</v>
      </c>
      <c r="AH1113" t="s">
        <v>14410</v>
      </c>
      <c r="AI1113" s="1">
        <v>44895</v>
      </c>
      <c r="AJ1113" s="1">
        <v>45810</v>
      </c>
      <c r="AK1113" t="s">
        <v>153</v>
      </c>
      <c r="AL1113" t="s">
        <v>60</v>
      </c>
      <c r="AN1113" t="s">
        <v>61</v>
      </c>
      <c r="AO1113" s="1">
        <v>45811</v>
      </c>
    </row>
    <row r="1114" spans="1:41" x14ac:dyDescent="0.25">
      <c r="A1114" t="s">
        <v>55</v>
      </c>
      <c r="B1114" t="s">
        <v>63</v>
      </c>
      <c r="C1114" t="s">
        <v>64</v>
      </c>
      <c r="D1114" t="s">
        <v>14411</v>
      </c>
      <c r="E1114" t="s">
        <v>14412</v>
      </c>
      <c r="F1114" t="s">
        <v>44</v>
      </c>
      <c r="G1114" t="s">
        <v>45</v>
      </c>
      <c r="H1114" t="s">
        <v>428</v>
      </c>
      <c r="I1114" t="s">
        <v>14413</v>
      </c>
      <c r="K1114" t="s">
        <v>14414</v>
      </c>
      <c r="L1114" t="s">
        <v>14415</v>
      </c>
      <c r="N1114" t="s">
        <v>3530</v>
      </c>
      <c r="O1114" t="s">
        <v>14416</v>
      </c>
      <c r="P1114" t="s">
        <v>14417</v>
      </c>
      <c r="Q1114" t="s">
        <v>1334</v>
      </c>
      <c r="R1114" t="s">
        <v>87</v>
      </c>
      <c r="S1114" t="s">
        <v>87</v>
      </c>
      <c r="T1114" t="s">
        <v>3530</v>
      </c>
      <c r="U1114" t="s">
        <v>3530</v>
      </c>
      <c r="V1114" t="s">
        <v>3530</v>
      </c>
      <c r="W1114" t="s">
        <v>3530</v>
      </c>
      <c r="X1114" t="s">
        <v>4373</v>
      </c>
      <c r="Y1114" t="s">
        <v>4416</v>
      </c>
      <c r="Z1114" t="s">
        <v>14418</v>
      </c>
      <c r="AB1114" t="s">
        <v>383</v>
      </c>
      <c r="AC1114" t="s">
        <v>80</v>
      </c>
      <c r="AD1114" t="s">
        <v>1155</v>
      </c>
      <c r="AE1114" t="s">
        <v>55</v>
      </c>
      <c r="AF1114" t="s">
        <v>1070</v>
      </c>
      <c r="AH1114" t="s">
        <v>14419</v>
      </c>
      <c r="AI1114" s="1">
        <v>45768</v>
      </c>
      <c r="AJ1114" s="1">
        <v>45818</v>
      </c>
      <c r="AK1114" t="s">
        <v>386</v>
      </c>
      <c r="AL1114" t="s">
        <v>60</v>
      </c>
      <c r="AN1114" t="s">
        <v>61</v>
      </c>
      <c r="AO1114" s="1">
        <v>45821</v>
      </c>
    </row>
    <row r="1115" spans="1:41" x14ac:dyDescent="0.25">
      <c r="A1115" t="s">
        <v>55</v>
      </c>
      <c r="B1115" t="s">
        <v>63</v>
      </c>
      <c r="C1115" t="s">
        <v>64</v>
      </c>
      <c r="D1115" t="s">
        <v>14421</v>
      </c>
      <c r="E1115" t="s">
        <v>14422</v>
      </c>
      <c r="F1115" t="s">
        <v>65</v>
      </c>
      <c r="G1115" t="s">
        <v>45</v>
      </c>
      <c r="H1115" t="s">
        <v>413</v>
      </c>
      <c r="I1115" t="s">
        <v>6428</v>
      </c>
      <c r="K1115" t="s">
        <v>14423</v>
      </c>
      <c r="L1115" t="s">
        <v>14424</v>
      </c>
      <c r="N1115" t="s">
        <v>46</v>
      </c>
      <c r="O1115" t="s">
        <v>14425</v>
      </c>
      <c r="P1115" t="s">
        <v>14426</v>
      </c>
      <c r="Q1115" t="s">
        <v>14427</v>
      </c>
      <c r="R1115" t="s">
        <v>87</v>
      </c>
      <c r="S1115" t="s">
        <v>87</v>
      </c>
      <c r="T1115" t="s">
        <v>4369</v>
      </c>
      <c r="U1115" t="s">
        <v>4369</v>
      </c>
      <c r="V1115" t="s">
        <v>4378</v>
      </c>
      <c r="W1115" t="s">
        <v>4378</v>
      </c>
      <c r="X1115" t="s">
        <v>4373</v>
      </c>
      <c r="Y1115" t="s">
        <v>4378</v>
      </c>
      <c r="AB1115" t="s">
        <v>334</v>
      </c>
      <c r="AC1115" t="s">
        <v>80</v>
      </c>
      <c r="AD1115" t="s">
        <v>1155</v>
      </c>
      <c r="AE1115" t="s">
        <v>55</v>
      </c>
      <c r="AF1115" t="s">
        <v>850</v>
      </c>
      <c r="AH1115" t="s">
        <v>14428</v>
      </c>
      <c r="AI1115" s="1">
        <v>45120</v>
      </c>
      <c r="AJ1115" s="1">
        <v>45832</v>
      </c>
      <c r="AK1115" t="s">
        <v>103</v>
      </c>
      <c r="AL1115" t="s">
        <v>60</v>
      </c>
      <c r="AN1115" t="s">
        <v>61</v>
      </c>
      <c r="AO1115" s="1">
        <v>45833</v>
      </c>
    </row>
    <row r="1116" spans="1:41" x14ac:dyDescent="0.25">
      <c r="A1116" t="s">
        <v>55</v>
      </c>
      <c r="B1116" t="s">
        <v>63</v>
      </c>
      <c r="C1116" t="s">
        <v>64</v>
      </c>
      <c r="D1116" t="s">
        <v>14431</v>
      </c>
      <c r="E1116" t="s">
        <v>14432</v>
      </c>
      <c r="F1116" t="s">
        <v>65</v>
      </c>
      <c r="G1116" t="s">
        <v>45</v>
      </c>
      <c r="H1116" t="s">
        <v>2747</v>
      </c>
      <c r="I1116" t="s">
        <v>4978</v>
      </c>
      <c r="K1116" t="s">
        <v>14433</v>
      </c>
      <c r="L1116" t="s">
        <v>14434</v>
      </c>
      <c r="M1116" t="s">
        <v>14435</v>
      </c>
      <c r="N1116" t="s">
        <v>3464</v>
      </c>
      <c r="O1116" t="s">
        <v>14436</v>
      </c>
      <c r="P1116" t="s">
        <v>14437</v>
      </c>
      <c r="Q1116" t="s">
        <v>14438</v>
      </c>
      <c r="R1116" t="s">
        <v>398</v>
      </c>
      <c r="S1116" t="s">
        <v>126</v>
      </c>
      <c r="T1116" t="s">
        <v>4577</v>
      </c>
      <c r="U1116" t="s">
        <v>250</v>
      </c>
      <c r="V1116" t="s">
        <v>14429</v>
      </c>
      <c r="W1116" t="s">
        <v>4400</v>
      </c>
      <c r="X1116" t="s">
        <v>4373</v>
      </c>
      <c r="Y1116" t="s">
        <v>14439</v>
      </c>
      <c r="Z1116" t="s">
        <v>14440</v>
      </c>
      <c r="AA1116" t="s">
        <v>14441</v>
      </c>
      <c r="AB1116" t="s">
        <v>14442</v>
      </c>
      <c r="AC1116" t="s">
        <v>53</v>
      </c>
      <c r="AD1116" t="s">
        <v>14443</v>
      </c>
      <c r="AE1116" t="s">
        <v>41</v>
      </c>
      <c r="AH1116" t="s">
        <v>14444</v>
      </c>
      <c r="AI1116" s="1">
        <v>45394</v>
      </c>
      <c r="AJ1116" s="1">
        <v>45834</v>
      </c>
      <c r="AK1116" t="s">
        <v>379</v>
      </c>
      <c r="AL1116" t="s">
        <v>154</v>
      </c>
      <c r="AM1116" t="s">
        <v>179</v>
      </c>
      <c r="AO1116" s="1">
        <v>45834</v>
      </c>
    </row>
    <row r="1117" spans="1:41" x14ac:dyDescent="0.25">
      <c r="A1117" t="s">
        <v>55</v>
      </c>
      <c r="B1117" t="s">
        <v>63</v>
      </c>
      <c r="C1117" t="s">
        <v>64</v>
      </c>
      <c r="D1117" t="s">
        <v>14431</v>
      </c>
      <c r="E1117" t="s">
        <v>14432</v>
      </c>
      <c r="F1117" t="s">
        <v>65</v>
      </c>
      <c r="G1117" t="s">
        <v>45</v>
      </c>
      <c r="H1117" t="s">
        <v>2747</v>
      </c>
      <c r="I1117" t="s">
        <v>4978</v>
      </c>
      <c r="K1117" t="s">
        <v>14433</v>
      </c>
      <c r="L1117" t="s">
        <v>14434</v>
      </c>
      <c r="M1117" t="s">
        <v>14435</v>
      </c>
      <c r="N1117" t="s">
        <v>3464</v>
      </c>
      <c r="O1117" t="s">
        <v>14436</v>
      </c>
      <c r="P1117" t="s">
        <v>14437</v>
      </c>
      <c r="Q1117" t="s">
        <v>14438</v>
      </c>
      <c r="R1117" t="s">
        <v>398</v>
      </c>
      <c r="S1117" t="s">
        <v>126</v>
      </c>
      <c r="T1117" t="s">
        <v>4577</v>
      </c>
      <c r="U1117" t="s">
        <v>250</v>
      </c>
      <c r="V1117" t="s">
        <v>14429</v>
      </c>
      <c r="W1117" t="s">
        <v>4400</v>
      </c>
      <c r="X1117" t="s">
        <v>4373</v>
      </c>
      <c r="Y1117" t="s">
        <v>14439</v>
      </c>
      <c r="Z1117" t="s">
        <v>14440</v>
      </c>
      <c r="AA1117" t="s">
        <v>14441</v>
      </c>
      <c r="AB1117" t="s">
        <v>1901</v>
      </c>
      <c r="AC1117" t="s">
        <v>53</v>
      </c>
      <c r="AD1117" t="s">
        <v>162</v>
      </c>
      <c r="AE1117" t="s">
        <v>55</v>
      </c>
      <c r="AF1117" t="s">
        <v>171</v>
      </c>
      <c r="AH1117" t="s">
        <v>14445</v>
      </c>
      <c r="AI1117" s="1">
        <v>45812</v>
      </c>
      <c r="AJ1117" s="1">
        <v>45834</v>
      </c>
      <c r="AK1117" t="s">
        <v>153</v>
      </c>
      <c r="AL1117" t="s">
        <v>60</v>
      </c>
      <c r="AN1117" t="s">
        <v>61</v>
      </c>
      <c r="AO1117" s="1">
        <v>45834</v>
      </c>
    </row>
    <row r="1118" spans="1:41" x14ac:dyDescent="0.25">
      <c r="A1118" t="s">
        <v>55</v>
      </c>
      <c r="B1118" t="s">
        <v>63</v>
      </c>
      <c r="C1118" t="s">
        <v>64</v>
      </c>
      <c r="D1118" t="s">
        <v>14446</v>
      </c>
      <c r="E1118" t="s">
        <v>14447</v>
      </c>
      <c r="F1118" t="s">
        <v>65</v>
      </c>
      <c r="G1118" t="s">
        <v>45</v>
      </c>
      <c r="H1118" t="s">
        <v>7777</v>
      </c>
      <c r="I1118" t="s">
        <v>8916</v>
      </c>
      <c r="J1118" t="s">
        <v>14448</v>
      </c>
      <c r="K1118" t="s">
        <v>14449</v>
      </c>
      <c r="L1118" t="s">
        <v>14450</v>
      </c>
      <c r="M1118" t="s">
        <v>14450</v>
      </c>
      <c r="N1118" t="s">
        <v>124</v>
      </c>
      <c r="O1118" t="s">
        <v>14451</v>
      </c>
      <c r="P1118" t="s">
        <v>14452</v>
      </c>
      <c r="Q1118" t="s">
        <v>14453</v>
      </c>
      <c r="R1118" t="s">
        <v>201</v>
      </c>
      <c r="S1118" t="s">
        <v>126</v>
      </c>
      <c r="T1118" t="s">
        <v>4786</v>
      </c>
      <c r="U1118" t="s">
        <v>4058</v>
      </c>
      <c r="V1118" t="s">
        <v>4787</v>
      </c>
      <c r="W1118" t="s">
        <v>4058</v>
      </c>
      <c r="X1118" t="s">
        <v>3411</v>
      </c>
      <c r="Y1118" t="s">
        <v>14454</v>
      </c>
      <c r="Z1118" t="s">
        <v>14455</v>
      </c>
      <c r="AA1118" t="s">
        <v>14456</v>
      </c>
      <c r="AB1118" t="s">
        <v>129</v>
      </c>
      <c r="AC1118" t="s">
        <v>53</v>
      </c>
      <c r="AD1118" t="s">
        <v>54</v>
      </c>
      <c r="AE1118" t="s">
        <v>55</v>
      </c>
      <c r="AF1118" t="s">
        <v>338</v>
      </c>
      <c r="AH1118" t="s">
        <v>14457</v>
      </c>
      <c r="AI1118" s="1">
        <v>45816</v>
      </c>
      <c r="AJ1118" s="1">
        <v>45817</v>
      </c>
      <c r="AK1118" t="s">
        <v>131</v>
      </c>
      <c r="AL1118" t="s">
        <v>60</v>
      </c>
      <c r="AN1118" t="s">
        <v>61</v>
      </c>
      <c r="AO1118" s="1">
        <v>45817</v>
      </c>
    </row>
    <row r="1119" spans="1:41" x14ac:dyDescent="0.25">
      <c r="A1119" t="s">
        <v>55</v>
      </c>
      <c r="B1119" t="s">
        <v>63</v>
      </c>
      <c r="C1119" t="s">
        <v>64</v>
      </c>
      <c r="D1119" t="s">
        <v>14458</v>
      </c>
      <c r="E1119" t="s">
        <v>14459</v>
      </c>
      <c r="F1119" t="s">
        <v>44</v>
      </c>
      <c r="G1119" t="s">
        <v>45</v>
      </c>
      <c r="H1119" t="s">
        <v>733</v>
      </c>
      <c r="I1119" t="s">
        <v>14460</v>
      </c>
      <c r="K1119" t="s">
        <v>14461</v>
      </c>
      <c r="L1119" t="s">
        <v>14462</v>
      </c>
      <c r="N1119" t="s">
        <v>4705</v>
      </c>
      <c r="O1119" t="s">
        <v>14463</v>
      </c>
      <c r="P1119" t="s">
        <v>68</v>
      </c>
      <c r="Q1119" t="s">
        <v>4741</v>
      </c>
      <c r="R1119" t="s">
        <v>48</v>
      </c>
      <c r="S1119" t="s">
        <v>48</v>
      </c>
      <c r="T1119" t="s">
        <v>4705</v>
      </c>
      <c r="U1119" t="s">
        <v>4705</v>
      </c>
      <c r="V1119" t="s">
        <v>4742</v>
      </c>
      <c r="W1119" t="s">
        <v>4742</v>
      </c>
      <c r="X1119" t="s">
        <v>3411</v>
      </c>
      <c r="Y1119" t="s">
        <v>4742</v>
      </c>
      <c r="Z1119" t="s">
        <v>14464</v>
      </c>
      <c r="AA1119" t="s">
        <v>4744</v>
      </c>
      <c r="AB1119" t="s">
        <v>367</v>
      </c>
      <c r="AC1119" t="s">
        <v>53</v>
      </c>
      <c r="AD1119" t="s">
        <v>212</v>
      </c>
      <c r="AE1119" t="s">
        <v>55</v>
      </c>
      <c r="AF1119" t="s">
        <v>171</v>
      </c>
      <c r="AH1119" t="s">
        <v>14465</v>
      </c>
      <c r="AI1119" s="1">
        <v>45785</v>
      </c>
      <c r="AJ1119" s="1">
        <v>45821</v>
      </c>
      <c r="AK1119" t="s">
        <v>370</v>
      </c>
      <c r="AL1119" t="s">
        <v>60</v>
      </c>
      <c r="AN1119" t="s">
        <v>61</v>
      </c>
      <c r="AO1119" s="1">
        <v>45824</v>
      </c>
    </row>
    <row r="1120" spans="1:41" x14ac:dyDescent="0.25">
      <c r="A1120" t="s">
        <v>55</v>
      </c>
      <c r="B1120" t="s">
        <v>63</v>
      </c>
      <c r="C1120" t="s">
        <v>64</v>
      </c>
      <c r="D1120" t="s">
        <v>14467</v>
      </c>
      <c r="E1120" t="s">
        <v>14468</v>
      </c>
      <c r="F1120" t="s">
        <v>65</v>
      </c>
      <c r="G1120" t="s">
        <v>45</v>
      </c>
      <c r="H1120" t="s">
        <v>291</v>
      </c>
      <c r="I1120" t="s">
        <v>5834</v>
      </c>
      <c r="J1120" t="s">
        <v>14469</v>
      </c>
      <c r="K1120" t="s">
        <v>14470</v>
      </c>
      <c r="L1120" t="s">
        <v>14471</v>
      </c>
      <c r="M1120" t="s">
        <v>14472</v>
      </c>
      <c r="N1120" t="s">
        <v>292</v>
      </c>
      <c r="O1120" t="s">
        <v>14473</v>
      </c>
      <c r="P1120" t="s">
        <v>14474</v>
      </c>
      <c r="Q1120" t="s">
        <v>14475</v>
      </c>
      <c r="R1120" t="s">
        <v>87</v>
      </c>
      <c r="S1120" t="s">
        <v>87</v>
      </c>
      <c r="T1120" t="s">
        <v>4058</v>
      </c>
      <c r="U1120" t="s">
        <v>4058</v>
      </c>
      <c r="V1120" t="s">
        <v>4058</v>
      </c>
      <c r="W1120" t="s">
        <v>4058</v>
      </c>
      <c r="X1120" t="s">
        <v>3411</v>
      </c>
      <c r="Y1120" t="s">
        <v>4707</v>
      </c>
      <c r="Z1120" t="s">
        <v>14476</v>
      </c>
      <c r="AA1120" t="s">
        <v>14477</v>
      </c>
      <c r="AB1120" t="s">
        <v>3097</v>
      </c>
      <c r="AC1120" t="s">
        <v>53</v>
      </c>
      <c r="AD1120" t="s">
        <v>212</v>
      </c>
      <c r="AE1120" t="s">
        <v>55</v>
      </c>
      <c r="AF1120" t="s">
        <v>238</v>
      </c>
      <c r="AH1120" t="s">
        <v>14478</v>
      </c>
      <c r="AI1120" s="1">
        <v>45833</v>
      </c>
      <c r="AJ1120" s="1">
        <v>45833</v>
      </c>
      <c r="AK1120" t="s">
        <v>153</v>
      </c>
      <c r="AL1120" t="s">
        <v>60</v>
      </c>
      <c r="AN1120" t="s">
        <v>61</v>
      </c>
      <c r="AO1120" s="1">
        <v>45834</v>
      </c>
    </row>
    <row r="1121" spans="1:41" x14ac:dyDescent="0.25">
      <c r="A1121" t="s">
        <v>41</v>
      </c>
      <c r="B1121" t="s">
        <v>63</v>
      </c>
      <c r="C1121" t="s">
        <v>64</v>
      </c>
      <c r="D1121" t="s">
        <v>14479</v>
      </c>
      <c r="E1121" t="s">
        <v>14480</v>
      </c>
      <c r="F1121" t="s">
        <v>65</v>
      </c>
      <c r="G1121" t="s">
        <v>45</v>
      </c>
      <c r="H1121" t="s">
        <v>613</v>
      </c>
      <c r="I1121" t="s">
        <v>1553</v>
      </c>
      <c r="J1121" t="s">
        <v>14481</v>
      </c>
      <c r="K1121" t="s">
        <v>14482</v>
      </c>
      <c r="L1121" t="s">
        <v>14483</v>
      </c>
      <c r="N1121" t="s">
        <v>124</v>
      </c>
      <c r="O1121" t="s">
        <v>14484</v>
      </c>
      <c r="P1121" t="s">
        <v>4755</v>
      </c>
      <c r="Q1121" t="s">
        <v>14485</v>
      </c>
      <c r="R1121" t="s">
        <v>48</v>
      </c>
      <c r="S1121" t="s">
        <v>48</v>
      </c>
      <c r="T1121" t="s">
        <v>4058</v>
      </c>
      <c r="U1121" t="s">
        <v>4058</v>
      </c>
      <c r="V1121" t="s">
        <v>4058</v>
      </c>
      <c r="W1121" t="s">
        <v>4058</v>
      </c>
      <c r="X1121" t="s">
        <v>3411</v>
      </c>
      <c r="Y1121" t="s">
        <v>4691</v>
      </c>
      <c r="Z1121" t="s">
        <v>14486</v>
      </c>
      <c r="AB1121" t="s">
        <v>129</v>
      </c>
      <c r="AC1121" t="s">
        <v>53</v>
      </c>
      <c r="AD1121" t="s">
        <v>54</v>
      </c>
      <c r="AE1121" t="s">
        <v>55</v>
      </c>
      <c r="AF1121" t="s">
        <v>338</v>
      </c>
      <c r="AH1121" t="s">
        <v>14487</v>
      </c>
      <c r="AI1121" s="1">
        <v>45816</v>
      </c>
      <c r="AJ1121" s="1">
        <v>45817</v>
      </c>
      <c r="AK1121" t="s">
        <v>131</v>
      </c>
      <c r="AL1121" t="s">
        <v>60</v>
      </c>
      <c r="AN1121" t="s">
        <v>61</v>
      </c>
      <c r="AO1121" s="1">
        <v>45817</v>
      </c>
    </row>
    <row r="1122" spans="1:41" x14ac:dyDescent="0.25">
      <c r="A1122" t="s">
        <v>55</v>
      </c>
      <c r="B1122" t="s">
        <v>63</v>
      </c>
      <c r="C1122" t="s">
        <v>64</v>
      </c>
      <c r="D1122" t="s">
        <v>14488</v>
      </c>
      <c r="E1122" t="s">
        <v>14489</v>
      </c>
      <c r="F1122" t="s">
        <v>44</v>
      </c>
      <c r="G1122" t="s">
        <v>45</v>
      </c>
      <c r="H1122" t="s">
        <v>713</v>
      </c>
      <c r="I1122" t="s">
        <v>1240</v>
      </c>
      <c r="K1122" t="s">
        <v>14490</v>
      </c>
      <c r="L1122" t="s">
        <v>14491</v>
      </c>
      <c r="N1122" t="s">
        <v>124</v>
      </c>
      <c r="O1122" t="s">
        <v>14492</v>
      </c>
      <c r="P1122" t="s">
        <v>68</v>
      </c>
      <c r="Q1122" t="s">
        <v>8074</v>
      </c>
      <c r="R1122" t="s">
        <v>48</v>
      </c>
      <c r="S1122" t="s">
        <v>48</v>
      </c>
      <c r="T1122" t="s">
        <v>4705</v>
      </c>
      <c r="U1122" t="s">
        <v>4705</v>
      </c>
      <c r="V1122" t="s">
        <v>4706</v>
      </c>
      <c r="W1122" t="s">
        <v>4706</v>
      </c>
      <c r="X1122" t="s">
        <v>3411</v>
      </c>
      <c r="Y1122" t="s">
        <v>4757</v>
      </c>
      <c r="AB1122" t="s">
        <v>1390</v>
      </c>
      <c r="AC1122" t="s">
        <v>53</v>
      </c>
      <c r="AD1122" t="s">
        <v>1201</v>
      </c>
      <c r="AE1122" t="s">
        <v>55</v>
      </c>
      <c r="AF1122" t="s">
        <v>284</v>
      </c>
      <c r="AH1122" t="s">
        <v>14493</v>
      </c>
      <c r="AI1122" s="1">
        <v>45792</v>
      </c>
      <c r="AJ1122" s="1">
        <v>45817</v>
      </c>
      <c r="AK1122" t="s">
        <v>910</v>
      </c>
      <c r="AL1122" t="s">
        <v>60</v>
      </c>
      <c r="AN1122" t="s">
        <v>61</v>
      </c>
      <c r="AO1122" s="1">
        <v>45818</v>
      </c>
    </row>
    <row r="1123" spans="1:41" x14ac:dyDescent="0.25">
      <c r="A1123" t="s">
        <v>55</v>
      </c>
      <c r="B1123" t="s">
        <v>63</v>
      </c>
      <c r="C1123" t="s">
        <v>64</v>
      </c>
      <c r="D1123" t="s">
        <v>14494</v>
      </c>
      <c r="E1123" t="s">
        <v>14495</v>
      </c>
      <c r="F1123" t="s">
        <v>44</v>
      </c>
      <c r="G1123" t="s">
        <v>45</v>
      </c>
      <c r="H1123" t="s">
        <v>291</v>
      </c>
      <c r="I1123" t="s">
        <v>800</v>
      </c>
      <c r="J1123" t="s">
        <v>14496</v>
      </c>
      <c r="K1123" t="s">
        <v>14497</v>
      </c>
      <c r="L1123" t="s">
        <v>14498</v>
      </c>
      <c r="M1123" t="s">
        <v>14499</v>
      </c>
      <c r="N1123" t="s">
        <v>124</v>
      </c>
      <c r="O1123" t="s">
        <v>14500</v>
      </c>
      <c r="P1123" t="s">
        <v>14501</v>
      </c>
      <c r="Q1123" t="s">
        <v>14502</v>
      </c>
      <c r="R1123" t="s">
        <v>125</v>
      </c>
      <c r="S1123" t="s">
        <v>126</v>
      </c>
      <c r="T1123" t="s">
        <v>4842</v>
      </c>
      <c r="U1123" t="s">
        <v>4705</v>
      </c>
      <c r="V1123" t="s">
        <v>4843</v>
      </c>
      <c r="W1123" t="s">
        <v>4706</v>
      </c>
      <c r="X1123" t="s">
        <v>3411</v>
      </c>
      <c r="Y1123" t="s">
        <v>14503</v>
      </c>
      <c r="AB1123" t="s">
        <v>1355</v>
      </c>
      <c r="AC1123" t="s">
        <v>80</v>
      </c>
      <c r="AD1123" t="s">
        <v>133</v>
      </c>
      <c r="AE1123" t="s">
        <v>55</v>
      </c>
      <c r="AF1123" t="s">
        <v>790</v>
      </c>
      <c r="AH1123" t="s">
        <v>14504</v>
      </c>
      <c r="AI1123" s="1">
        <v>45625</v>
      </c>
      <c r="AJ1123" s="1">
        <v>45825</v>
      </c>
      <c r="AK1123" t="s">
        <v>1356</v>
      </c>
      <c r="AL1123" t="s">
        <v>60</v>
      </c>
      <c r="AN1123" t="s">
        <v>61</v>
      </c>
      <c r="AO1123" s="1">
        <v>45828</v>
      </c>
    </row>
    <row r="1124" spans="1:41" x14ac:dyDescent="0.25">
      <c r="A1124" t="s">
        <v>55</v>
      </c>
      <c r="B1124" t="s">
        <v>63</v>
      </c>
      <c r="C1124" t="s">
        <v>64</v>
      </c>
      <c r="D1124" t="s">
        <v>14505</v>
      </c>
      <c r="E1124" t="s">
        <v>14506</v>
      </c>
      <c r="F1124" t="s">
        <v>44</v>
      </c>
      <c r="G1124" t="s">
        <v>45</v>
      </c>
      <c r="H1124" t="s">
        <v>868</v>
      </c>
      <c r="I1124" t="s">
        <v>9725</v>
      </c>
      <c r="J1124" t="s">
        <v>14507</v>
      </c>
      <c r="K1124" t="s">
        <v>14508</v>
      </c>
      <c r="L1124" t="s">
        <v>14509</v>
      </c>
      <c r="M1124" t="s">
        <v>14510</v>
      </c>
      <c r="N1124" t="s">
        <v>124</v>
      </c>
      <c r="O1124" t="s">
        <v>14511</v>
      </c>
      <c r="P1124" t="s">
        <v>14512</v>
      </c>
      <c r="Q1124" t="s">
        <v>14513</v>
      </c>
      <c r="R1124" t="s">
        <v>125</v>
      </c>
      <c r="S1124" t="s">
        <v>126</v>
      </c>
      <c r="T1124" t="s">
        <v>4786</v>
      </c>
      <c r="U1124" t="s">
        <v>4058</v>
      </c>
      <c r="V1124" t="s">
        <v>4787</v>
      </c>
      <c r="W1124" t="s">
        <v>4058</v>
      </c>
      <c r="X1124" t="s">
        <v>3411</v>
      </c>
      <c r="Y1124" t="s">
        <v>14514</v>
      </c>
      <c r="Z1124" t="s">
        <v>14515</v>
      </c>
      <c r="AA1124" t="s">
        <v>3917</v>
      </c>
      <c r="AB1124" t="s">
        <v>150</v>
      </c>
      <c r="AC1124" t="s">
        <v>53</v>
      </c>
      <c r="AD1124" t="s">
        <v>151</v>
      </c>
      <c r="AE1124" t="s">
        <v>55</v>
      </c>
      <c r="AF1124" t="s">
        <v>1413</v>
      </c>
      <c r="AH1124" t="s">
        <v>14516</v>
      </c>
      <c r="AI1124" s="1">
        <v>45726</v>
      </c>
      <c r="AJ1124" s="1">
        <v>45813</v>
      </c>
      <c r="AK1124" t="s">
        <v>153</v>
      </c>
      <c r="AL1124" t="s">
        <v>60</v>
      </c>
      <c r="AN1124" t="s">
        <v>61</v>
      </c>
      <c r="AO1124" s="1">
        <v>45814</v>
      </c>
    </row>
    <row r="1125" spans="1:41" x14ac:dyDescent="0.25">
      <c r="A1125" t="s">
        <v>41</v>
      </c>
      <c r="B1125" t="s">
        <v>2646</v>
      </c>
      <c r="C1125" t="s">
        <v>64</v>
      </c>
      <c r="D1125" t="s">
        <v>14518</v>
      </c>
      <c r="E1125" t="s">
        <v>14519</v>
      </c>
      <c r="F1125" t="s">
        <v>44</v>
      </c>
      <c r="G1125" t="s">
        <v>45</v>
      </c>
      <c r="H1125" t="s">
        <v>2646</v>
      </c>
      <c r="I1125" t="s">
        <v>14520</v>
      </c>
      <c r="K1125" t="s">
        <v>14521</v>
      </c>
      <c r="L1125" t="s">
        <v>14522</v>
      </c>
      <c r="M1125" t="s">
        <v>14522</v>
      </c>
      <c r="N1125" t="s">
        <v>4058</v>
      </c>
      <c r="O1125" t="s">
        <v>14523</v>
      </c>
      <c r="P1125" t="s">
        <v>9627</v>
      </c>
      <c r="Q1125" t="s">
        <v>14524</v>
      </c>
      <c r="R1125" t="s">
        <v>48</v>
      </c>
      <c r="S1125" t="s">
        <v>48</v>
      </c>
      <c r="T1125" t="s">
        <v>4058</v>
      </c>
      <c r="U1125" t="s">
        <v>4058</v>
      </c>
      <c r="V1125" t="s">
        <v>4690</v>
      </c>
      <c r="W1125" t="s">
        <v>4690</v>
      </c>
      <c r="X1125" t="s">
        <v>3411</v>
      </c>
      <c r="Y1125" t="s">
        <v>4797</v>
      </c>
      <c r="Z1125" t="s">
        <v>14517</v>
      </c>
      <c r="AA1125" t="s">
        <v>14525</v>
      </c>
      <c r="AB1125" t="s">
        <v>2647</v>
      </c>
      <c r="AC1125" t="s">
        <v>80</v>
      </c>
      <c r="AD1125" t="s">
        <v>7324</v>
      </c>
      <c r="AE1125" t="s">
        <v>41</v>
      </c>
      <c r="AH1125" t="s">
        <v>14526</v>
      </c>
      <c r="AI1125" s="1">
        <v>41796</v>
      </c>
      <c r="AJ1125" s="1">
        <v>45834</v>
      </c>
      <c r="AK1125" t="s">
        <v>94</v>
      </c>
      <c r="AL1125" t="s">
        <v>154</v>
      </c>
      <c r="AM1125" t="s">
        <v>3212</v>
      </c>
      <c r="AO1125" s="1">
        <v>45834</v>
      </c>
    </row>
    <row r="1126" spans="1:41" x14ac:dyDescent="0.25">
      <c r="A1126" t="s">
        <v>55</v>
      </c>
      <c r="B1126" t="s">
        <v>63</v>
      </c>
      <c r="C1126" t="s">
        <v>64</v>
      </c>
      <c r="D1126" t="s">
        <v>14529</v>
      </c>
      <c r="E1126" t="s">
        <v>14530</v>
      </c>
      <c r="F1126" t="s">
        <v>44</v>
      </c>
      <c r="G1126" t="s">
        <v>76</v>
      </c>
      <c r="H1126" t="s">
        <v>14256</v>
      </c>
      <c r="I1126" t="s">
        <v>4923</v>
      </c>
      <c r="J1126" t="s">
        <v>14531</v>
      </c>
      <c r="K1126" t="s">
        <v>14531</v>
      </c>
      <c r="L1126" t="s">
        <v>14532</v>
      </c>
      <c r="M1126" t="s">
        <v>14532</v>
      </c>
      <c r="N1126" t="s">
        <v>1165</v>
      </c>
      <c r="O1126" t="s">
        <v>14533</v>
      </c>
      <c r="P1126" t="s">
        <v>14534</v>
      </c>
      <c r="Q1126" t="s">
        <v>14535</v>
      </c>
      <c r="R1126" t="s">
        <v>201</v>
      </c>
      <c r="S1126" t="s">
        <v>126</v>
      </c>
      <c r="T1126" t="s">
        <v>14536</v>
      </c>
      <c r="U1126" t="s">
        <v>4705</v>
      </c>
      <c r="V1126" t="s">
        <v>14537</v>
      </c>
      <c r="W1126" t="s">
        <v>4706</v>
      </c>
      <c r="X1126" t="s">
        <v>3411</v>
      </c>
      <c r="Y1126" t="s">
        <v>14538</v>
      </c>
      <c r="Z1126" t="s">
        <v>14539</v>
      </c>
      <c r="AA1126" t="s">
        <v>14540</v>
      </c>
      <c r="AB1126" t="s">
        <v>1183</v>
      </c>
      <c r="AC1126" t="s">
        <v>53</v>
      </c>
      <c r="AD1126" t="s">
        <v>184</v>
      </c>
      <c r="AE1126" t="s">
        <v>55</v>
      </c>
      <c r="AF1126" t="s">
        <v>341</v>
      </c>
      <c r="AH1126" t="s">
        <v>14541</v>
      </c>
      <c r="AI1126" s="1">
        <v>45813</v>
      </c>
      <c r="AJ1126" s="1">
        <v>45815</v>
      </c>
      <c r="AK1126" t="s">
        <v>153</v>
      </c>
      <c r="AL1126" t="s">
        <v>60</v>
      </c>
      <c r="AN1126" t="s">
        <v>61</v>
      </c>
      <c r="AO1126" s="1">
        <v>45819</v>
      </c>
    </row>
    <row r="1127" spans="1:41" x14ac:dyDescent="0.25">
      <c r="A1127" t="s">
        <v>55</v>
      </c>
      <c r="B1127" t="s">
        <v>63</v>
      </c>
      <c r="C1127" t="s">
        <v>64</v>
      </c>
      <c r="D1127" t="s">
        <v>14543</v>
      </c>
      <c r="E1127" t="s">
        <v>14544</v>
      </c>
      <c r="F1127" t="s">
        <v>44</v>
      </c>
      <c r="G1127" t="s">
        <v>45</v>
      </c>
      <c r="H1127" t="s">
        <v>418</v>
      </c>
      <c r="I1127" t="s">
        <v>557</v>
      </c>
      <c r="K1127" t="s">
        <v>14545</v>
      </c>
      <c r="L1127" t="s">
        <v>14546</v>
      </c>
      <c r="M1127" t="s">
        <v>14547</v>
      </c>
      <c r="N1127" t="s">
        <v>1165</v>
      </c>
      <c r="O1127" t="s">
        <v>14548</v>
      </c>
      <c r="P1127" t="s">
        <v>14549</v>
      </c>
      <c r="Q1127" t="s">
        <v>430</v>
      </c>
      <c r="R1127" t="s">
        <v>48</v>
      </c>
      <c r="S1127" t="s">
        <v>48</v>
      </c>
      <c r="T1127" t="s">
        <v>4058</v>
      </c>
      <c r="U1127" t="s">
        <v>4058</v>
      </c>
      <c r="V1127" t="s">
        <v>4058</v>
      </c>
      <c r="W1127" t="s">
        <v>4058</v>
      </c>
      <c r="X1127" t="s">
        <v>3411</v>
      </c>
      <c r="Y1127" t="s">
        <v>4714</v>
      </c>
      <c r="Z1127" t="s">
        <v>14550</v>
      </c>
      <c r="AB1127" t="s">
        <v>674</v>
      </c>
      <c r="AC1127" t="s">
        <v>53</v>
      </c>
      <c r="AD1127" t="s">
        <v>142</v>
      </c>
      <c r="AE1127" t="s">
        <v>55</v>
      </c>
      <c r="AF1127" t="s">
        <v>675</v>
      </c>
      <c r="AH1127" t="s">
        <v>14551</v>
      </c>
      <c r="AI1127" s="1">
        <v>45639</v>
      </c>
      <c r="AJ1127" s="1">
        <v>45827</v>
      </c>
      <c r="AK1127" t="s">
        <v>417</v>
      </c>
      <c r="AL1127" t="s">
        <v>60</v>
      </c>
      <c r="AN1127" t="s">
        <v>61</v>
      </c>
      <c r="AO1127" s="1">
        <v>45831</v>
      </c>
    </row>
    <row r="1128" spans="1:41" x14ac:dyDescent="0.25">
      <c r="A1128" t="s">
        <v>55</v>
      </c>
      <c r="B1128" t="s">
        <v>63</v>
      </c>
      <c r="C1128" t="s">
        <v>64</v>
      </c>
      <c r="D1128" t="s">
        <v>14552</v>
      </c>
      <c r="E1128" t="s">
        <v>14553</v>
      </c>
      <c r="F1128" t="s">
        <v>44</v>
      </c>
      <c r="G1128" t="s">
        <v>45</v>
      </c>
      <c r="H1128" t="s">
        <v>360</v>
      </c>
      <c r="I1128" t="s">
        <v>2630</v>
      </c>
      <c r="J1128" t="s">
        <v>14554</v>
      </c>
      <c r="K1128" t="s">
        <v>14555</v>
      </c>
      <c r="L1128" t="s">
        <v>14556</v>
      </c>
      <c r="N1128" t="s">
        <v>166</v>
      </c>
      <c r="O1128" t="s">
        <v>14557</v>
      </c>
      <c r="P1128" t="s">
        <v>12166</v>
      </c>
      <c r="Q1128" t="s">
        <v>12088</v>
      </c>
      <c r="R1128" t="s">
        <v>48</v>
      </c>
      <c r="S1128" t="s">
        <v>48</v>
      </c>
      <c r="T1128" t="s">
        <v>166</v>
      </c>
      <c r="U1128" t="s">
        <v>166</v>
      </c>
      <c r="V1128" t="s">
        <v>3494</v>
      </c>
      <c r="W1128" t="s">
        <v>3494</v>
      </c>
      <c r="X1128" t="s">
        <v>4910</v>
      </c>
      <c r="Y1128" t="s">
        <v>4914</v>
      </c>
      <c r="Z1128" t="s">
        <v>14558</v>
      </c>
      <c r="AB1128" t="s">
        <v>79</v>
      </c>
      <c r="AC1128" t="s">
        <v>80</v>
      </c>
      <c r="AD1128" t="s">
        <v>174</v>
      </c>
      <c r="AE1128" t="s">
        <v>55</v>
      </c>
      <c r="AF1128" t="s">
        <v>83</v>
      </c>
      <c r="AH1128" t="s">
        <v>14559</v>
      </c>
      <c r="AI1128" s="1">
        <v>45391</v>
      </c>
      <c r="AJ1128" s="1">
        <v>45833</v>
      </c>
      <c r="AK1128" t="s">
        <v>84</v>
      </c>
      <c r="AL1128" t="s">
        <v>60</v>
      </c>
      <c r="AN1128" t="s">
        <v>61</v>
      </c>
      <c r="AO1128" s="1">
        <v>45835</v>
      </c>
    </row>
    <row r="1129" spans="1:41" x14ac:dyDescent="0.25">
      <c r="A1129" t="s">
        <v>55</v>
      </c>
      <c r="B1129" t="s">
        <v>63</v>
      </c>
      <c r="C1129" t="s">
        <v>64</v>
      </c>
      <c r="D1129" t="s">
        <v>14560</v>
      </c>
      <c r="E1129" t="s">
        <v>14561</v>
      </c>
      <c r="F1129" t="s">
        <v>44</v>
      </c>
      <c r="G1129" t="s">
        <v>45</v>
      </c>
      <c r="H1129" t="s">
        <v>360</v>
      </c>
      <c r="I1129" t="s">
        <v>2619</v>
      </c>
      <c r="J1129" t="s">
        <v>14562</v>
      </c>
      <c r="K1129" t="s">
        <v>14563</v>
      </c>
      <c r="L1129" t="s">
        <v>14564</v>
      </c>
      <c r="N1129" t="s">
        <v>166</v>
      </c>
      <c r="O1129" t="s">
        <v>14565</v>
      </c>
      <c r="P1129" t="s">
        <v>12138</v>
      </c>
      <c r="Q1129" t="s">
        <v>6206</v>
      </c>
      <c r="R1129" t="s">
        <v>87</v>
      </c>
      <c r="S1129" t="s">
        <v>87</v>
      </c>
      <c r="T1129" t="s">
        <v>166</v>
      </c>
      <c r="U1129" t="s">
        <v>166</v>
      </c>
      <c r="V1129" t="s">
        <v>3494</v>
      </c>
      <c r="W1129" t="s">
        <v>3494</v>
      </c>
      <c r="X1129" t="s">
        <v>4910</v>
      </c>
      <c r="Y1129" t="s">
        <v>4914</v>
      </c>
      <c r="Z1129" t="s">
        <v>14566</v>
      </c>
      <c r="AB1129" t="s">
        <v>937</v>
      </c>
      <c r="AC1129" t="s">
        <v>80</v>
      </c>
      <c r="AD1129" t="s">
        <v>133</v>
      </c>
      <c r="AE1129" t="s">
        <v>55</v>
      </c>
      <c r="AF1129" t="s">
        <v>739</v>
      </c>
      <c r="AH1129" t="s">
        <v>14567</v>
      </c>
      <c r="AI1129" s="1">
        <v>45694</v>
      </c>
      <c r="AJ1129" s="1">
        <v>45809</v>
      </c>
      <c r="AK1129" t="s">
        <v>262</v>
      </c>
      <c r="AL1129" t="s">
        <v>60</v>
      </c>
      <c r="AN1129" t="s">
        <v>61</v>
      </c>
      <c r="AO1129" s="1">
        <v>45811</v>
      </c>
    </row>
    <row r="1130" spans="1:41" x14ac:dyDescent="0.25">
      <c r="A1130" t="s">
        <v>55</v>
      </c>
      <c r="B1130" t="s">
        <v>63</v>
      </c>
      <c r="C1130" t="s">
        <v>64</v>
      </c>
      <c r="D1130" t="s">
        <v>14569</v>
      </c>
      <c r="E1130" t="s">
        <v>14570</v>
      </c>
      <c r="F1130" t="s">
        <v>44</v>
      </c>
      <c r="G1130" t="s">
        <v>45</v>
      </c>
      <c r="H1130" t="s">
        <v>4256</v>
      </c>
      <c r="I1130" t="s">
        <v>1229</v>
      </c>
      <c r="K1130" t="s">
        <v>14571</v>
      </c>
      <c r="L1130" t="s">
        <v>14572</v>
      </c>
      <c r="N1130" t="s">
        <v>166</v>
      </c>
      <c r="O1130" t="s">
        <v>14573</v>
      </c>
      <c r="P1130" t="s">
        <v>14574</v>
      </c>
      <c r="Q1130" t="s">
        <v>382</v>
      </c>
      <c r="R1130" t="s">
        <v>87</v>
      </c>
      <c r="S1130" t="s">
        <v>87</v>
      </c>
      <c r="T1130" t="s">
        <v>166</v>
      </c>
      <c r="U1130" t="s">
        <v>166</v>
      </c>
      <c r="V1130" t="s">
        <v>3494</v>
      </c>
      <c r="W1130" t="s">
        <v>3494</v>
      </c>
      <c r="X1130" t="s">
        <v>4910</v>
      </c>
      <c r="Y1130" t="s">
        <v>4940</v>
      </c>
      <c r="Z1130" t="s">
        <v>14575</v>
      </c>
      <c r="AA1130" t="s">
        <v>12196</v>
      </c>
      <c r="AB1130" t="s">
        <v>9893</v>
      </c>
      <c r="AC1130" t="s">
        <v>119</v>
      </c>
      <c r="AD1130" t="s">
        <v>2763</v>
      </c>
      <c r="AE1130" t="s">
        <v>55</v>
      </c>
      <c r="AF1130" t="s">
        <v>219</v>
      </c>
      <c r="AH1130" t="s">
        <v>14576</v>
      </c>
      <c r="AI1130" s="1">
        <v>44916</v>
      </c>
      <c r="AJ1130" s="1">
        <v>45818</v>
      </c>
      <c r="AK1130" t="s">
        <v>648</v>
      </c>
      <c r="AL1130" t="s">
        <v>60</v>
      </c>
      <c r="AN1130" t="s">
        <v>61</v>
      </c>
      <c r="AO1130" s="1">
        <v>45825</v>
      </c>
    </row>
    <row r="1131" spans="1:41" x14ac:dyDescent="0.25">
      <c r="A1131" t="s">
        <v>55</v>
      </c>
      <c r="B1131" t="s">
        <v>63</v>
      </c>
      <c r="C1131" t="s">
        <v>64</v>
      </c>
      <c r="D1131" t="s">
        <v>14577</v>
      </c>
      <c r="E1131" t="s">
        <v>14578</v>
      </c>
      <c r="F1131" t="s">
        <v>44</v>
      </c>
      <c r="G1131" t="s">
        <v>45</v>
      </c>
      <c r="H1131" t="s">
        <v>360</v>
      </c>
      <c r="I1131" t="s">
        <v>9050</v>
      </c>
      <c r="J1131" t="s">
        <v>14579</v>
      </c>
      <c r="K1131" t="s">
        <v>14580</v>
      </c>
      <c r="L1131" t="s">
        <v>14581</v>
      </c>
      <c r="M1131" t="s">
        <v>14581</v>
      </c>
      <c r="N1131" t="s">
        <v>166</v>
      </c>
      <c r="O1131" t="s">
        <v>14582</v>
      </c>
      <c r="P1131" t="s">
        <v>14583</v>
      </c>
      <c r="Q1131" t="s">
        <v>765</v>
      </c>
      <c r="R1131" t="s">
        <v>87</v>
      </c>
      <c r="S1131" t="s">
        <v>87</v>
      </c>
      <c r="T1131" t="s">
        <v>166</v>
      </c>
      <c r="U1131" t="s">
        <v>166</v>
      </c>
      <c r="V1131" t="s">
        <v>3494</v>
      </c>
      <c r="W1131" t="s">
        <v>3494</v>
      </c>
      <c r="X1131" t="s">
        <v>4910</v>
      </c>
      <c r="Y1131" t="s">
        <v>4914</v>
      </c>
      <c r="Z1131" t="s">
        <v>14584</v>
      </c>
      <c r="AB1131" t="s">
        <v>383</v>
      </c>
      <c r="AC1131" t="s">
        <v>80</v>
      </c>
      <c r="AD1131" t="s">
        <v>142</v>
      </c>
      <c r="AE1131" t="s">
        <v>55</v>
      </c>
      <c r="AF1131" t="s">
        <v>412</v>
      </c>
      <c r="AH1131" t="s">
        <v>14585</v>
      </c>
      <c r="AI1131" s="1">
        <v>45462</v>
      </c>
      <c r="AJ1131" s="1">
        <v>45817</v>
      </c>
      <c r="AK1131" t="s">
        <v>386</v>
      </c>
      <c r="AL1131" t="s">
        <v>60</v>
      </c>
      <c r="AN1131" t="s">
        <v>61</v>
      </c>
      <c r="AO1131" s="1">
        <v>45820</v>
      </c>
    </row>
    <row r="1132" spans="1:41" x14ac:dyDescent="0.25">
      <c r="A1132" t="s">
        <v>55</v>
      </c>
      <c r="B1132" t="s">
        <v>63</v>
      </c>
      <c r="C1132" t="s">
        <v>64</v>
      </c>
      <c r="D1132" t="s">
        <v>14586</v>
      </c>
      <c r="E1132" t="s">
        <v>14587</v>
      </c>
      <c r="F1132" t="s">
        <v>65</v>
      </c>
      <c r="G1132" t="s">
        <v>76</v>
      </c>
      <c r="H1132" t="s">
        <v>352</v>
      </c>
      <c r="I1132" t="s">
        <v>4885</v>
      </c>
      <c r="K1132" t="s">
        <v>14588</v>
      </c>
      <c r="L1132" t="s">
        <v>14589</v>
      </c>
      <c r="N1132" t="s">
        <v>166</v>
      </c>
      <c r="O1132" t="s">
        <v>14590</v>
      </c>
      <c r="P1132" t="s">
        <v>14591</v>
      </c>
      <c r="Q1132" t="s">
        <v>684</v>
      </c>
      <c r="R1132" t="s">
        <v>87</v>
      </c>
      <c r="S1132" t="s">
        <v>87</v>
      </c>
      <c r="T1132" t="s">
        <v>166</v>
      </c>
      <c r="U1132" t="s">
        <v>166</v>
      </c>
      <c r="V1132" t="s">
        <v>3494</v>
      </c>
      <c r="W1132" t="s">
        <v>3494</v>
      </c>
      <c r="X1132" t="s">
        <v>4910</v>
      </c>
      <c r="Y1132" t="s">
        <v>4915</v>
      </c>
      <c r="Z1132" t="s">
        <v>14592</v>
      </c>
      <c r="AA1132" t="s">
        <v>14593</v>
      </c>
      <c r="AB1132" t="s">
        <v>545</v>
      </c>
      <c r="AC1132" t="s">
        <v>80</v>
      </c>
      <c r="AD1132" t="s">
        <v>3291</v>
      </c>
      <c r="AE1132" t="s">
        <v>55</v>
      </c>
      <c r="AF1132" t="s">
        <v>1239</v>
      </c>
      <c r="AH1132" t="s">
        <v>14594</v>
      </c>
      <c r="AI1132" s="1">
        <v>45547</v>
      </c>
      <c r="AJ1132" s="1">
        <v>45815</v>
      </c>
      <c r="AK1132" t="s">
        <v>548</v>
      </c>
      <c r="AL1132" t="s">
        <v>60</v>
      </c>
      <c r="AN1132" t="s">
        <v>61</v>
      </c>
      <c r="AO1132" s="1">
        <v>45819</v>
      </c>
    </row>
    <row r="1133" spans="1:41" x14ac:dyDescent="0.25">
      <c r="A1133" t="s">
        <v>55</v>
      </c>
      <c r="B1133" t="s">
        <v>63</v>
      </c>
      <c r="C1133" t="s">
        <v>64</v>
      </c>
      <c r="D1133" t="s">
        <v>14595</v>
      </c>
      <c r="E1133" t="s">
        <v>14596</v>
      </c>
      <c r="F1133" t="s">
        <v>44</v>
      </c>
      <c r="G1133" t="s">
        <v>45</v>
      </c>
      <c r="H1133" t="s">
        <v>7593</v>
      </c>
      <c r="I1133" t="s">
        <v>11604</v>
      </c>
      <c r="J1133" t="s">
        <v>14597</v>
      </c>
      <c r="K1133" t="s">
        <v>14598</v>
      </c>
      <c r="L1133" t="s">
        <v>14599</v>
      </c>
      <c r="M1133" t="s">
        <v>14599</v>
      </c>
      <c r="N1133" t="s">
        <v>166</v>
      </c>
      <c r="O1133" t="s">
        <v>14600</v>
      </c>
      <c r="P1133" t="s">
        <v>1100</v>
      </c>
      <c r="Q1133" t="s">
        <v>14601</v>
      </c>
      <c r="R1133" t="s">
        <v>48</v>
      </c>
      <c r="S1133" t="s">
        <v>48</v>
      </c>
      <c r="T1133" t="s">
        <v>166</v>
      </c>
      <c r="U1133" t="s">
        <v>166</v>
      </c>
      <c r="V1133" t="s">
        <v>4926</v>
      </c>
      <c r="W1133" t="s">
        <v>4926</v>
      </c>
      <c r="X1133" t="s">
        <v>4910</v>
      </c>
      <c r="Y1133" t="s">
        <v>4927</v>
      </c>
      <c r="AB1133" t="s">
        <v>974</v>
      </c>
      <c r="AC1133" t="s">
        <v>119</v>
      </c>
      <c r="AD1133" t="s">
        <v>979</v>
      </c>
      <c r="AE1133" t="s">
        <v>55</v>
      </c>
      <c r="AF1133" t="s">
        <v>1081</v>
      </c>
      <c r="AH1133" t="s">
        <v>14602</v>
      </c>
      <c r="AI1133" s="1">
        <v>45803</v>
      </c>
      <c r="AJ1133" s="1">
        <v>45828</v>
      </c>
      <c r="AK1133" t="s">
        <v>648</v>
      </c>
      <c r="AL1133" t="s">
        <v>60</v>
      </c>
      <c r="AN1133" t="s">
        <v>61</v>
      </c>
      <c r="AO1133" s="1">
        <v>45831</v>
      </c>
    </row>
    <row r="1134" spans="1:41" x14ac:dyDescent="0.25">
      <c r="A1134" t="s">
        <v>55</v>
      </c>
      <c r="B1134" t="s">
        <v>63</v>
      </c>
      <c r="C1134" t="s">
        <v>64</v>
      </c>
      <c r="D1134" t="s">
        <v>14603</v>
      </c>
      <c r="E1134" t="s">
        <v>14604</v>
      </c>
      <c r="F1134" t="s">
        <v>44</v>
      </c>
      <c r="G1134" t="s">
        <v>45</v>
      </c>
      <c r="H1134" t="s">
        <v>1432</v>
      </c>
      <c r="I1134" t="s">
        <v>8686</v>
      </c>
      <c r="K1134" t="s">
        <v>14605</v>
      </c>
      <c r="L1134" t="s">
        <v>14606</v>
      </c>
      <c r="N1134" t="s">
        <v>166</v>
      </c>
      <c r="O1134" t="s">
        <v>14607</v>
      </c>
      <c r="P1134" t="s">
        <v>9781</v>
      </c>
      <c r="Q1134" t="s">
        <v>3021</v>
      </c>
      <c r="R1134" t="s">
        <v>87</v>
      </c>
      <c r="S1134" t="s">
        <v>87</v>
      </c>
      <c r="T1134" t="s">
        <v>166</v>
      </c>
      <c r="U1134" t="s">
        <v>166</v>
      </c>
      <c r="V1134" t="s">
        <v>3494</v>
      </c>
      <c r="W1134" t="s">
        <v>3494</v>
      </c>
      <c r="X1134" t="s">
        <v>4910</v>
      </c>
      <c r="Y1134" t="s">
        <v>4914</v>
      </c>
      <c r="Z1134" t="s">
        <v>12242</v>
      </c>
      <c r="AB1134" t="s">
        <v>937</v>
      </c>
      <c r="AC1134" t="s">
        <v>80</v>
      </c>
      <c r="AD1134" t="s">
        <v>133</v>
      </c>
      <c r="AE1134" t="s">
        <v>55</v>
      </c>
      <c r="AF1134" t="s">
        <v>1021</v>
      </c>
      <c r="AH1134" t="s">
        <v>14608</v>
      </c>
      <c r="AI1134" s="1">
        <v>45762</v>
      </c>
      <c r="AJ1134" s="1">
        <v>45820</v>
      </c>
      <c r="AK1134" t="s">
        <v>262</v>
      </c>
      <c r="AL1134" t="s">
        <v>60</v>
      </c>
      <c r="AN1134" t="s">
        <v>61</v>
      </c>
      <c r="AO1134" s="1">
        <v>45824</v>
      </c>
    </row>
    <row r="1135" spans="1:41" x14ac:dyDescent="0.25">
      <c r="A1135" t="s">
        <v>55</v>
      </c>
      <c r="B1135" t="s">
        <v>63</v>
      </c>
      <c r="C1135" t="s">
        <v>64</v>
      </c>
      <c r="D1135" t="s">
        <v>14609</v>
      </c>
      <c r="E1135" t="s">
        <v>14610</v>
      </c>
      <c r="F1135" t="s">
        <v>65</v>
      </c>
      <c r="G1135" t="s">
        <v>45</v>
      </c>
      <c r="H1135" t="s">
        <v>360</v>
      </c>
      <c r="I1135" t="s">
        <v>8390</v>
      </c>
      <c r="J1135" t="s">
        <v>14611</v>
      </c>
      <c r="K1135" t="s">
        <v>14612</v>
      </c>
      <c r="L1135" t="s">
        <v>14613</v>
      </c>
      <c r="M1135" t="s">
        <v>14614</v>
      </c>
      <c r="N1135" t="s">
        <v>166</v>
      </c>
      <c r="O1135" t="s">
        <v>14615</v>
      </c>
      <c r="P1135" t="s">
        <v>14616</v>
      </c>
      <c r="Q1135" t="s">
        <v>14617</v>
      </c>
      <c r="R1135" t="s">
        <v>48</v>
      </c>
      <c r="S1135" t="s">
        <v>48</v>
      </c>
      <c r="T1135" t="s">
        <v>166</v>
      </c>
      <c r="U1135" t="s">
        <v>166</v>
      </c>
      <c r="V1135" t="s">
        <v>4921</v>
      </c>
      <c r="W1135" t="s">
        <v>4921</v>
      </c>
      <c r="X1135" t="s">
        <v>4910</v>
      </c>
      <c r="Y1135" t="s">
        <v>4921</v>
      </c>
      <c r="Z1135" t="s">
        <v>14616</v>
      </c>
      <c r="AA1135" t="s">
        <v>14611</v>
      </c>
      <c r="AB1135" t="s">
        <v>545</v>
      </c>
      <c r="AC1135" t="s">
        <v>80</v>
      </c>
      <c r="AD1135" t="s">
        <v>3291</v>
      </c>
      <c r="AE1135" t="s">
        <v>55</v>
      </c>
      <c r="AF1135" t="s">
        <v>828</v>
      </c>
      <c r="AH1135" t="s">
        <v>14618</v>
      </c>
      <c r="AI1135" s="1">
        <v>45419</v>
      </c>
      <c r="AJ1135" s="1">
        <v>45817</v>
      </c>
      <c r="AK1135" t="s">
        <v>548</v>
      </c>
      <c r="AL1135" t="s">
        <v>60</v>
      </c>
      <c r="AN1135" t="s">
        <v>61</v>
      </c>
      <c r="AO1135" s="1">
        <v>45818</v>
      </c>
    </row>
    <row r="1136" spans="1:41" x14ac:dyDescent="0.25">
      <c r="A1136" t="s">
        <v>55</v>
      </c>
      <c r="B1136" t="s">
        <v>63</v>
      </c>
      <c r="C1136" t="s">
        <v>64</v>
      </c>
      <c r="D1136" t="s">
        <v>14620</v>
      </c>
      <c r="E1136" t="s">
        <v>14621</v>
      </c>
      <c r="F1136" t="s">
        <v>44</v>
      </c>
      <c r="G1136" t="s">
        <v>45</v>
      </c>
      <c r="H1136" t="s">
        <v>9812</v>
      </c>
      <c r="I1136" t="s">
        <v>4120</v>
      </c>
      <c r="J1136" t="s">
        <v>14622</v>
      </c>
      <c r="K1136" t="s">
        <v>14623</v>
      </c>
      <c r="L1136" t="s">
        <v>14624</v>
      </c>
      <c r="M1136" t="s">
        <v>14625</v>
      </c>
      <c r="N1136" t="s">
        <v>166</v>
      </c>
      <c r="O1136" t="s">
        <v>14626</v>
      </c>
      <c r="P1136" t="s">
        <v>107</v>
      </c>
      <c r="Q1136" t="s">
        <v>579</v>
      </c>
      <c r="R1136" t="s">
        <v>48</v>
      </c>
      <c r="S1136" t="s">
        <v>48</v>
      </c>
      <c r="T1136" t="s">
        <v>1247</v>
      </c>
      <c r="U1136" t="s">
        <v>1247</v>
      </c>
      <c r="V1136" t="s">
        <v>4938</v>
      </c>
      <c r="W1136" t="s">
        <v>4938</v>
      </c>
      <c r="X1136" t="s">
        <v>4910</v>
      </c>
      <c r="Y1136" t="s">
        <v>4938</v>
      </c>
      <c r="Z1136" t="s">
        <v>12194</v>
      </c>
      <c r="AA1136" t="s">
        <v>14627</v>
      </c>
      <c r="AB1136" t="s">
        <v>99</v>
      </c>
      <c r="AC1136" t="s">
        <v>80</v>
      </c>
      <c r="AD1136" t="s">
        <v>90</v>
      </c>
      <c r="AE1136" t="s">
        <v>55</v>
      </c>
      <c r="AF1136" t="s">
        <v>1020</v>
      </c>
      <c r="AH1136" t="s">
        <v>14628</v>
      </c>
      <c r="AI1136" s="1">
        <v>45041</v>
      </c>
      <c r="AJ1136" s="1">
        <v>45833</v>
      </c>
      <c r="AK1136" t="s">
        <v>103</v>
      </c>
      <c r="AL1136" t="s">
        <v>60</v>
      </c>
      <c r="AN1136" t="s">
        <v>61</v>
      </c>
      <c r="AO1136" s="1">
        <v>45834</v>
      </c>
    </row>
    <row r="1137" spans="1:41" x14ac:dyDescent="0.25">
      <c r="A1137" t="s">
        <v>55</v>
      </c>
      <c r="B1137" t="s">
        <v>63</v>
      </c>
      <c r="C1137" t="s">
        <v>64</v>
      </c>
      <c r="D1137" t="s">
        <v>14629</v>
      </c>
      <c r="E1137" t="s">
        <v>14630</v>
      </c>
      <c r="F1137" t="s">
        <v>44</v>
      </c>
      <c r="G1137" t="s">
        <v>45</v>
      </c>
      <c r="H1137" t="s">
        <v>360</v>
      </c>
      <c r="I1137" t="s">
        <v>3565</v>
      </c>
      <c r="J1137" t="s">
        <v>14631</v>
      </c>
      <c r="K1137" t="s">
        <v>14632</v>
      </c>
      <c r="L1137" t="s">
        <v>14633</v>
      </c>
      <c r="N1137" t="s">
        <v>166</v>
      </c>
      <c r="O1137" t="s">
        <v>14634</v>
      </c>
      <c r="P1137" t="s">
        <v>6426</v>
      </c>
      <c r="Q1137" t="s">
        <v>14619</v>
      </c>
      <c r="R1137" t="s">
        <v>87</v>
      </c>
      <c r="S1137" t="s">
        <v>87</v>
      </c>
      <c r="T1137" t="s">
        <v>166</v>
      </c>
      <c r="U1137" t="s">
        <v>166</v>
      </c>
      <c r="V1137" t="s">
        <v>3494</v>
      </c>
      <c r="W1137" t="s">
        <v>3494</v>
      </c>
      <c r="X1137" t="s">
        <v>4910</v>
      </c>
      <c r="Y1137" t="s">
        <v>4914</v>
      </c>
      <c r="Z1137" t="s">
        <v>4925</v>
      </c>
      <c r="AB1137" t="s">
        <v>545</v>
      </c>
      <c r="AC1137" t="s">
        <v>80</v>
      </c>
      <c r="AD1137" t="s">
        <v>2763</v>
      </c>
      <c r="AE1137" t="s">
        <v>55</v>
      </c>
      <c r="AF1137" t="s">
        <v>269</v>
      </c>
      <c r="AH1137" t="s">
        <v>14635</v>
      </c>
      <c r="AI1137" s="1">
        <v>45798</v>
      </c>
      <c r="AJ1137" s="1">
        <v>45817</v>
      </c>
      <c r="AK1137" t="s">
        <v>548</v>
      </c>
      <c r="AL1137" t="s">
        <v>60</v>
      </c>
      <c r="AN1137" t="s">
        <v>61</v>
      </c>
      <c r="AO1137" s="1">
        <v>45818</v>
      </c>
    </row>
    <row r="1138" spans="1:41" x14ac:dyDescent="0.25">
      <c r="A1138" t="s">
        <v>55</v>
      </c>
      <c r="B1138" t="s">
        <v>63</v>
      </c>
      <c r="C1138" t="s">
        <v>64</v>
      </c>
      <c r="D1138" t="s">
        <v>14636</v>
      </c>
      <c r="E1138" t="s">
        <v>14637</v>
      </c>
      <c r="F1138" t="s">
        <v>65</v>
      </c>
      <c r="G1138" t="s">
        <v>45</v>
      </c>
      <c r="H1138" t="s">
        <v>1455</v>
      </c>
      <c r="I1138" t="s">
        <v>12111</v>
      </c>
      <c r="J1138" t="s">
        <v>14638</v>
      </c>
      <c r="K1138" t="s">
        <v>14638</v>
      </c>
      <c r="L1138" t="s">
        <v>14639</v>
      </c>
      <c r="M1138" t="s">
        <v>14640</v>
      </c>
      <c r="N1138" t="s">
        <v>166</v>
      </c>
      <c r="O1138" t="s">
        <v>14641</v>
      </c>
      <c r="P1138" t="s">
        <v>1100</v>
      </c>
      <c r="Q1138" t="s">
        <v>1100</v>
      </c>
      <c r="R1138" t="s">
        <v>48</v>
      </c>
      <c r="S1138" t="s">
        <v>48</v>
      </c>
      <c r="T1138" t="s">
        <v>166</v>
      </c>
      <c r="U1138" t="s">
        <v>166</v>
      </c>
      <c r="V1138" t="s">
        <v>3494</v>
      </c>
      <c r="W1138" t="s">
        <v>3494</v>
      </c>
      <c r="X1138" t="s">
        <v>4910</v>
      </c>
      <c r="Y1138" t="s">
        <v>4915</v>
      </c>
      <c r="AB1138" t="s">
        <v>545</v>
      </c>
      <c r="AC1138" t="s">
        <v>80</v>
      </c>
      <c r="AD1138" t="s">
        <v>979</v>
      </c>
      <c r="AE1138" t="s">
        <v>55</v>
      </c>
      <c r="AF1138" t="s">
        <v>1081</v>
      </c>
      <c r="AH1138" t="s">
        <v>14642</v>
      </c>
      <c r="AI1138" s="1">
        <v>45792</v>
      </c>
      <c r="AJ1138" s="1">
        <v>45827</v>
      </c>
      <c r="AK1138" t="s">
        <v>548</v>
      </c>
      <c r="AL1138" t="s">
        <v>60</v>
      </c>
      <c r="AN1138" t="s">
        <v>61</v>
      </c>
      <c r="AO1138" s="1">
        <v>45832</v>
      </c>
    </row>
    <row r="1139" spans="1:41" x14ac:dyDescent="0.25">
      <c r="A1139" t="s">
        <v>55</v>
      </c>
      <c r="B1139" t="s">
        <v>63</v>
      </c>
      <c r="C1139" t="s">
        <v>64</v>
      </c>
      <c r="D1139" t="s">
        <v>14643</v>
      </c>
      <c r="E1139" t="s">
        <v>14644</v>
      </c>
      <c r="F1139" t="s">
        <v>44</v>
      </c>
      <c r="G1139" t="s">
        <v>45</v>
      </c>
      <c r="H1139" t="s">
        <v>360</v>
      </c>
      <c r="I1139" t="s">
        <v>14645</v>
      </c>
      <c r="K1139" t="s">
        <v>14646</v>
      </c>
      <c r="L1139" t="s">
        <v>14647</v>
      </c>
      <c r="N1139" t="s">
        <v>166</v>
      </c>
      <c r="O1139" t="s">
        <v>14648</v>
      </c>
      <c r="P1139" t="s">
        <v>14649</v>
      </c>
      <c r="Q1139" t="s">
        <v>14650</v>
      </c>
      <c r="R1139" t="s">
        <v>87</v>
      </c>
      <c r="S1139" t="s">
        <v>87</v>
      </c>
      <c r="T1139" t="s">
        <v>166</v>
      </c>
      <c r="U1139" t="s">
        <v>166</v>
      </c>
      <c r="V1139" t="s">
        <v>3494</v>
      </c>
      <c r="W1139" t="s">
        <v>3494</v>
      </c>
      <c r="X1139" t="s">
        <v>4910</v>
      </c>
      <c r="Y1139" t="s">
        <v>4940</v>
      </c>
      <c r="Z1139" t="s">
        <v>14651</v>
      </c>
      <c r="AB1139" t="s">
        <v>545</v>
      </c>
      <c r="AC1139" t="s">
        <v>80</v>
      </c>
      <c r="AD1139" t="s">
        <v>2763</v>
      </c>
      <c r="AE1139" t="s">
        <v>55</v>
      </c>
      <c r="AF1139" t="s">
        <v>269</v>
      </c>
      <c r="AH1139" t="s">
        <v>14652</v>
      </c>
      <c r="AI1139" s="1">
        <v>45798</v>
      </c>
      <c r="AJ1139" s="1">
        <v>45815</v>
      </c>
      <c r="AK1139" t="s">
        <v>548</v>
      </c>
      <c r="AL1139" t="s">
        <v>60</v>
      </c>
      <c r="AN1139" t="s">
        <v>61</v>
      </c>
      <c r="AO1139" s="1">
        <v>45818</v>
      </c>
    </row>
    <row r="1140" spans="1:41" x14ac:dyDescent="0.25">
      <c r="A1140" t="s">
        <v>55</v>
      </c>
      <c r="B1140" t="s">
        <v>63</v>
      </c>
      <c r="C1140" t="s">
        <v>64</v>
      </c>
      <c r="D1140" t="s">
        <v>14653</v>
      </c>
      <c r="E1140" t="s">
        <v>14654</v>
      </c>
      <c r="F1140" t="s">
        <v>44</v>
      </c>
      <c r="G1140" t="s">
        <v>45</v>
      </c>
      <c r="H1140" t="s">
        <v>14655</v>
      </c>
      <c r="I1140" t="s">
        <v>6424</v>
      </c>
      <c r="K1140" t="s">
        <v>14656</v>
      </c>
      <c r="L1140" t="s">
        <v>14657</v>
      </c>
      <c r="N1140" t="s">
        <v>166</v>
      </c>
      <c r="O1140" t="s">
        <v>14658</v>
      </c>
      <c r="P1140" t="s">
        <v>14659</v>
      </c>
      <c r="Q1140" t="s">
        <v>14660</v>
      </c>
      <c r="R1140" t="s">
        <v>125</v>
      </c>
      <c r="S1140" t="s">
        <v>126</v>
      </c>
      <c r="T1140" t="s">
        <v>5023</v>
      </c>
      <c r="U1140" t="s">
        <v>1247</v>
      </c>
      <c r="V1140" t="s">
        <v>14661</v>
      </c>
      <c r="W1140" t="s">
        <v>1247</v>
      </c>
      <c r="X1140" t="s">
        <v>4910</v>
      </c>
      <c r="Y1140" t="s">
        <v>14662</v>
      </c>
      <c r="Z1140" t="s">
        <v>14663</v>
      </c>
      <c r="AA1140" t="s">
        <v>632</v>
      </c>
      <c r="AB1140" t="s">
        <v>3820</v>
      </c>
      <c r="AC1140" t="s">
        <v>53</v>
      </c>
      <c r="AD1140" t="s">
        <v>415</v>
      </c>
      <c r="AE1140" t="s">
        <v>41</v>
      </c>
      <c r="AH1140" t="s">
        <v>14664</v>
      </c>
      <c r="AI1140" s="1">
        <v>45748</v>
      </c>
      <c r="AJ1140" s="1">
        <v>45825</v>
      </c>
      <c r="AK1140" t="s">
        <v>446</v>
      </c>
      <c r="AL1140" t="s">
        <v>60</v>
      </c>
      <c r="AN1140" t="s">
        <v>61</v>
      </c>
      <c r="AO1140" s="1">
        <v>45826</v>
      </c>
    </row>
    <row r="1141" spans="1:41" x14ac:dyDescent="0.25">
      <c r="A1141" t="s">
        <v>55</v>
      </c>
      <c r="B1141" t="s">
        <v>63</v>
      </c>
      <c r="C1141" t="s">
        <v>64</v>
      </c>
      <c r="D1141" t="s">
        <v>14665</v>
      </c>
      <c r="E1141" t="s">
        <v>14666</v>
      </c>
      <c r="F1141" t="s">
        <v>44</v>
      </c>
      <c r="G1141" t="s">
        <v>45</v>
      </c>
      <c r="H1141" t="s">
        <v>2769</v>
      </c>
      <c r="I1141" t="s">
        <v>14667</v>
      </c>
      <c r="J1141" t="s">
        <v>14668</v>
      </c>
      <c r="K1141" t="s">
        <v>14669</v>
      </c>
      <c r="L1141" t="s">
        <v>14670</v>
      </c>
      <c r="M1141" t="s">
        <v>14670</v>
      </c>
      <c r="N1141" t="s">
        <v>166</v>
      </c>
      <c r="O1141" t="s">
        <v>14671</v>
      </c>
      <c r="P1141" t="s">
        <v>14672</v>
      </c>
      <c r="Q1141" t="s">
        <v>14673</v>
      </c>
      <c r="R1141" t="s">
        <v>48</v>
      </c>
      <c r="S1141" t="s">
        <v>48</v>
      </c>
      <c r="T1141" t="s">
        <v>166</v>
      </c>
      <c r="U1141" t="s">
        <v>166</v>
      </c>
      <c r="V1141" t="s">
        <v>5074</v>
      </c>
      <c r="W1141" t="s">
        <v>5074</v>
      </c>
      <c r="X1141" t="s">
        <v>4910</v>
      </c>
      <c r="Y1141" t="s">
        <v>5074</v>
      </c>
      <c r="Z1141" t="s">
        <v>14674</v>
      </c>
      <c r="AA1141" t="s">
        <v>14675</v>
      </c>
      <c r="AB1141" t="s">
        <v>545</v>
      </c>
      <c r="AC1141" t="s">
        <v>80</v>
      </c>
      <c r="AD1141" t="s">
        <v>2763</v>
      </c>
      <c r="AE1141" t="s">
        <v>55</v>
      </c>
      <c r="AF1141" t="s">
        <v>269</v>
      </c>
      <c r="AH1141" t="s">
        <v>14676</v>
      </c>
      <c r="AI1141" s="1">
        <v>45798</v>
      </c>
      <c r="AJ1141" s="1">
        <v>45816</v>
      </c>
      <c r="AK1141" t="s">
        <v>548</v>
      </c>
      <c r="AL1141" t="s">
        <v>60</v>
      </c>
      <c r="AN1141" t="s">
        <v>61</v>
      </c>
      <c r="AO1141" s="1">
        <v>45818</v>
      </c>
    </row>
    <row r="1142" spans="1:41" x14ac:dyDescent="0.25">
      <c r="A1142" t="s">
        <v>55</v>
      </c>
      <c r="B1142" t="s">
        <v>63</v>
      </c>
      <c r="C1142" t="s">
        <v>64</v>
      </c>
      <c r="D1142" t="s">
        <v>14677</v>
      </c>
      <c r="E1142" t="s">
        <v>14678</v>
      </c>
      <c r="F1142" t="s">
        <v>44</v>
      </c>
      <c r="G1142" t="s">
        <v>45</v>
      </c>
      <c r="H1142" t="s">
        <v>360</v>
      </c>
      <c r="I1142" t="s">
        <v>12241</v>
      </c>
      <c r="K1142" t="s">
        <v>14679</v>
      </c>
      <c r="L1142" t="s">
        <v>14680</v>
      </c>
      <c r="M1142" t="s">
        <v>14681</v>
      </c>
      <c r="N1142" t="s">
        <v>166</v>
      </c>
      <c r="O1142" t="s">
        <v>14682</v>
      </c>
      <c r="P1142" t="s">
        <v>9781</v>
      </c>
      <c r="Q1142" t="s">
        <v>3021</v>
      </c>
      <c r="R1142" t="s">
        <v>87</v>
      </c>
      <c r="S1142" t="s">
        <v>87</v>
      </c>
      <c r="T1142" t="s">
        <v>166</v>
      </c>
      <c r="U1142" t="s">
        <v>166</v>
      </c>
      <c r="V1142" t="s">
        <v>3494</v>
      </c>
      <c r="W1142" t="s">
        <v>3494</v>
      </c>
      <c r="X1142" t="s">
        <v>4910</v>
      </c>
      <c r="Y1142" t="s">
        <v>4914</v>
      </c>
      <c r="Z1142" t="s">
        <v>12242</v>
      </c>
      <c r="AB1142" t="s">
        <v>937</v>
      </c>
      <c r="AC1142" t="s">
        <v>80</v>
      </c>
      <c r="AD1142" t="s">
        <v>133</v>
      </c>
      <c r="AE1142" t="s">
        <v>55</v>
      </c>
      <c r="AF1142" t="s">
        <v>298</v>
      </c>
      <c r="AH1142" t="s">
        <v>14683</v>
      </c>
      <c r="AI1142" s="1">
        <v>45694</v>
      </c>
      <c r="AJ1142" s="1">
        <v>45820</v>
      </c>
      <c r="AK1142" t="s">
        <v>262</v>
      </c>
      <c r="AL1142" t="s">
        <v>60</v>
      </c>
      <c r="AN1142" t="s">
        <v>61</v>
      </c>
      <c r="AO1142" s="1">
        <v>45824</v>
      </c>
    </row>
    <row r="1143" spans="1:41" x14ac:dyDescent="0.25">
      <c r="A1143" t="s">
        <v>55</v>
      </c>
      <c r="B1143" t="s">
        <v>63</v>
      </c>
      <c r="C1143" t="s">
        <v>64</v>
      </c>
      <c r="D1143" t="s">
        <v>14686</v>
      </c>
      <c r="E1143" t="s">
        <v>14687</v>
      </c>
      <c r="F1143" t="s">
        <v>44</v>
      </c>
      <c r="G1143" t="s">
        <v>45</v>
      </c>
      <c r="H1143" t="s">
        <v>1457</v>
      </c>
      <c r="I1143" t="s">
        <v>8109</v>
      </c>
      <c r="J1143" t="s">
        <v>14688</v>
      </c>
      <c r="K1143" t="s">
        <v>14689</v>
      </c>
      <c r="L1143" t="s">
        <v>14690</v>
      </c>
      <c r="M1143" t="s">
        <v>14691</v>
      </c>
      <c r="N1143" t="s">
        <v>419</v>
      </c>
      <c r="O1143" t="s">
        <v>14692</v>
      </c>
      <c r="P1143" t="s">
        <v>14693</v>
      </c>
      <c r="Q1143" t="s">
        <v>7775</v>
      </c>
      <c r="R1143" t="s">
        <v>48</v>
      </c>
      <c r="S1143" t="s">
        <v>48</v>
      </c>
      <c r="T1143" t="s">
        <v>273</v>
      </c>
      <c r="U1143" t="s">
        <v>273</v>
      </c>
      <c r="V1143" t="s">
        <v>4922</v>
      </c>
      <c r="W1143" t="s">
        <v>4922</v>
      </c>
      <c r="X1143" t="s">
        <v>4910</v>
      </c>
      <c r="Y1143" t="s">
        <v>5102</v>
      </c>
      <c r="Z1143" t="s">
        <v>14694</v>
      </c>
      <c r="AB1143" t="s">
        <v>150</v>
      </c>
      <c r="AC1143" t="s">
        <v>53</v>
      </c>
      <c r="AD1143" t="s">
        <v>151</v>
      </c>
      <c r="AE1143" t="s">
        <v>55</v>
      </c>
      <c r="AF1143" t="s">
        <v>871</v>
      </c>
      <c r="AH1143" t="s">
        <v>14695</v>
      </c>
      <c r="AI1143" s="1">
        <v>45737</v>
      </c>
      <c r="AJ1143" s="1">
        <v>45820</v>
      </c>
      <c r="AK1143" t="s">
        <v>910</v>
      </c>
      <c r="AL1143" t="s">
        <v>60</v>
      </c>
      <c r="AN1143" t="s">
        <v>61</v>
      </c>
      <c r="AO1143" s="1">
        <v>45821</v>
      </c>
    </row>
    <row r="1144" spans="1:41" x14ac:dyDescent="0.25">
      <c r="A1144" t="s">
        <v>55</v>
      </c>
      <c r="B1144" t="s">
        <v>63</v>
      </c>
      <c r="C1144" t="s">
        <v>64</v>
      </c>
      <c r="D1144" t="s">
        <v>14696</v>
      </c>
      <c r="E1144" t="s">
        <v>14697</v>
      </c>
      <c r="F1144" t="s">
        <v>44</v>
      </c>
      <c r="G1144" t="s">
        <v>45</v>
      </c>
      <c r="H1144" t="s">
        <v>433</v>
      </c>
      <c r="I1144" t="s">
        <v>4650</v>
      </c>
      <c r="J1144" t="s">
        <v>14698</v>
      </c>
      <c r="K1144" t="s">
        <v>14699</v>
      </c>
      <c r="L1144" t="s">
        <v>14700</v>
      </c>
      <c r="M1144" t="s">
        <v>14700</v>
      </c>
      <c r="N1144" t="s">
        <v>166</v>
      </c>
      <c r="O1144" t="s">
        <v>14701</v>
      </c>
      <c r="P1144" t="s">
        <v>14702</v>
      </c>
      <c r="Q1144" t="s">
        <v>5891</v>
      </c>
      <c r="R1144" t="s">
        <v>48</v>
      </c>
      <c r="S1144" t="s">
        <v>48</v>
      </c>
      <c r="T1144" t="s">
        <v>166</v>
      </c>
      <c r="U1144" t="s">
        <v>166</v>
      </c>
      <c r="V1144" t="s">
        <v>3494</v>
      </c>
      <c r="W1144" t="s">
        <v>3494</v>
      </c>
      <c r="X1144" t="s">
        <v>4910</v>
      </c>
      <c r="Y1144" t="s">
        <v>4914</v>
      </c>
      <c r="Z1144" t="s">
        <v>14703</v>
      </c>
      <c r="AB1144" t="s">
        <v>1076</v>
      </c>
      <c r="AC1144" t="s">
        <v>80</v>
      </c>
      <c r="AD1144" t="s">
        <v>142</v>
      </c>
      <c r="AE1144" t="s">
        <v>55</v>
      </c>
      <c r="AF1144" t="s">
        <v>1401</v>
      </c>
      <c r="AH1144" t="s">
        <v>14704</v>
      </c>
      <c r="AI1144" s="1">
        <v>45799</v>
      </c>
      <c r="AJ1144" s="1">
        <v>45818</v>
      </c>
      <c r="AK1144" t="s">
        <v>642</v>
      </c>
      <c r="AL1144" t="s">
        <v>60</v>
      </c>
      <c r="AN1144" t="s">
        <v>61</v>
      </c>
      <c r="AO1144" s="1">
        <v>45820</v>
      </c>
    </row>
    <row r="1145" spans="1:41" x14ac:dyDescent="0.25">
      <c r="A1145" t="s">
        <v>55</v>
      </c>
      <c r="B1145" t="s">
        <v>63</v>
      </c>
      <c r="C1145" t="s">
        <v>64</v>
      </c>
      <c r="D1145" t="s">
        <v>14705</v>
      </c>
      <c r="E1145" t="s">
        <v>14706</v>
      </c>
      <c r="F1145" t="s">
        <v>65</v>
      </c>
      <c r="G1145" t="s">
        <v>45</v>
      </c>
      <c r="H1145" t="s">
        <v>291</v>
      </c>
      <c r="I1145" t="s">
        <v>12295</v>
      </c>
      <c r="J1145" t="s">
        <v>14707</v>
      </c>
      <c r="K1145" t="s">
        <v>14708</v>
      </c>
      <c r="L1145" t="s">
        <v>14709</v>
      </c>
      <c r="M1145" t="s">
        <v>14709</v>
      </c>
      <c r="N1145" t="s">
        <v>273</v>
      </c>
      <c r="O1145" t="s">
        <v>14710</v>
      </c>
      <c r="P1145" t="s">
        <v>14711</v>
      </c>
      <c r="Q1145" t="s">
        <v>382</v>
      </c>
      <c r="R1145" t="s">
        <v>48</v>
      </c>
      <c r="S1145" t="s">
        <v>48</v>
      </c>
      <c r="T1145" t="s">
        <v>273</v>
      </c>
      <c r="U1145" t="s">
        <v>273</v>
      </c>
      <c r="V1145" t="s">
        <v>4924</v>
      </c>
      <c r="W1145" t="s">
        <v>4924</v>
      </c>
      <c r="X1145" t="s">
        <v>4910</v>
      </c>
      <c r="Y1145" t="s">
        <v>5200</v>
      </c>
      <c r="Z1145" t="s">
        <v>14712</v>
      </c>
      <c r="AA1145" t="s">
        <v>14713</v>
      </c>
      <c r="AB1145" t="s">
        <v>4553</v>
      </c>
      <c r="AC1145" t="s">
        <v>53</v>
      </c>
      <c r="AD1145" t="s">
        <v>1201</v>
      </c>
      <c r="AE1145" t="s">
        <v>55</v>
      </c>
      <c r="AF1145" t="s">
        <v>1063</v>
      </c>
      <c r="AH1145" t="s">
        <v>14714</v>
      </c>
      <c r="AI1145" s="1">
        <v>44831</v>
      </c>
      <c r="AJ1145" s="1">
        <v>45825</v>
      </c>
      <c r="AK1145" t="s">
        <v>153</v>
      </c>
      <c r="AL1145" t="s">
        <v>154</v>
      </c>
      <c r="AM1145" t="s">
        <v>179</v>
      </c>
      <c r="AO1145" s="1">
        <v>45826</v>
      </c>
    </row>
    <row r="1146" spans="1:41" x14ac:dyDescent="0.25">
      <c r="A1146" t="s">
        <v>55</v>
      </c>
      <c r="B1146" t="s">
        <v>63</v>
      </c>
      <c r="C1146" t="s">
        <v>64</v>
      </c>
      <c r="D1146" t="s">
        <v>14719</v>
      </c>
      <c r="E1146" t="s">
        <v>14720</v>
      </c>
      <c r="F1146" t="s">
        <v>44</v>
      </c>
      <c r="G1146" t="s">
        <v>45</v>
      </c>
      <c r="H1146" t="s">
        <v>556</v>
      </c>
      <c r="I1146" t="s">
        <v>9948</v>
      </c>
      <c r="K1146" t="s">
        <v>14721</v>
      </c>
      <c r="L1146" t="s">
        <v>14722</v>
      </c>
      <c r="N1146" t="s">
        <v>1165</v>
      </c>
      <c r="O1146" t="s">
        <v>14723</v>
      </c>
      <c r="P1146" t="s">
        <v>14724</v>
      </c>
      <c r="Q1146" t="s">
        <v>829</v>
      </c>
      <c r="R1146" t="s">
        <v>87</v>
      </c>
      <c r="S1146" t="s">
        <v>87</v>
      </c>
      <c r="T1146" t="s">
        <v>1165</v>
      </c>
      <c r="U1146" t="s">
        <v>1165</v>
      </c>
      <c r="V1146" t="s">
        <v>4909</v>
      </c>
      <c r="W1146" t="s">
        <v>4909</v>
      </c>
      <c r="X1146" t="s">
        <v>4910</v>
      </c>
      <c r="Y1146" t="s">
        <v>4972</v>
      </c>
      <c r="Z1146" t="s">
        <v>14725</v>
      </c>
      <c r="AA1146" t="s">
        <v>14726</v>
      </c>
      <c r="AB1146" t="s">
        <v>2948</v>
      </c>
      <c r="AC1146" t="s">
        <v>80</v>
      </c>
      <c r="AD1146" t="s">
        <v>455</v>
      </c>
      <c r="AE1146" t="s">
        <v>55</v>
      </c>
      <c r="AF1146" t="s">
        <v>884</v>
      </c>
      <c r="AH1146" t="s">
        <v>14727</v>
      </c>
      <c r="AI1146" s="1">
        <v>45770</v>
      </c>
      <c r="AJ1146" s="1">
        <v>45820</v>
      </c>
      <c r="AK1146" t="s">
        <v>2948</v>
      </c>
      <c r="AL1146" t="s">
        <v>60</v>
      </c>
      <c r="AN1146" t="s">
        <v>61</v>
      </c>
      <c r="AO1146" s="1">
        <v>45821</v>
      </c>
    </row>
    <row r="1147" spans="1:41" x14ac:dyDescent="0.25">
      <c r="A1147" t="s">
        <v>55</v>
      </c>
      <c r="B1147" t="s">
        <v>63</v>
      </c>
      <c r="C1147" t="s">
        <v>64</v>
      </c>
      <c r="D1147" t="s">
        <v>14728</v>
      </c>
      <c r="E1147" t="s">
        <v>14729</v>
      </c>
      <c r="F1147" t="s">
        <v>44</v>
      </c>
      <c r="G1147" t="s">
        <v>45</v>
      </c>
      <c r="H1147" t="s">
        <v>556</v>
      </c>
      <c r="I1147" t="s">
        <v>2274</v>
      </c>
      <c r="K1147" t="s">
        <v>14730</v>
      </c>
      <c r="L1147" t="s">
        <v>14731</v>
      </c>
      <c r="M1147" t="s">
        <v>14731</v>
      </c>
      <c r="N1147" t="s">
        <v>292</v>
      </c>
      <c r="O1147" t="s">
        <v>14732</v>
      </c>
      <c r="P1147" t="s">
        <v>14733</v>
      </c>
      <c r="Q1147" t="s">
        <v>1106</v>
      </c>
      <c r="R1147" t="s">
        <v>87</v>
      </c>
      <c r="S1147" t="s">
        <v>87</v>
      </c>
      <c r="T1147" t="s">
        <v>166</v>
      </c>
      <c r="U1147" t="s">
        <v>166</v>
      </c>
      <c r="V1147" t="s">
        <v>4929</v>
      </c>
      <c r="W1147" t="s">
        <v>4929</v>
      </c>
      <c r="X1147" t="s">
        <v>4910</v>
      </c>
      <c r="Y1147" t="s">
        <v>4929</v>
      </c>
      <c r="Z1147" t="s">
        <v>14734</v>
      </c>
      <c r="AB1147" t="s">
        <v>1076</v>
      </c>
      <c r="AC1147" t="s">
        <v>80</v>
      </c>
      <c r="AD1147" t="s">
        <v>142</v>
      </c>
      <c r="AE1147" t="s">
        <v>55</v>
      </c>
      <c r="AF1147" t="s">
        <v>1401</v>
      </c>
      <c r="AH1147" t="s">
        <v>14735</v>
      </c>
      <c r="AI1147" s="1">
        <v>45799</v>
      </c>
      <c r="AJ1147" s="1">
        <v>45818</v>
      </c>
      <c r="AK1147" t="s">
        <v>642</v>
      </c>
      <c r="AL1147" t="s">
        <v>60</v>
      </c>
      <c r="AN1147" t="s">
        <v>61</v>
      </c>
      <c r="AO1147" s="1">
        <v>45819</v>
      </c>
    </row>
    <row r="1148" spans="1:41" x14ac:dyDescent="0.25">
      <c r="A1148" t="s">
        <v>55</v>
      </c>
      <c r="B1148" t="s">
        <v>63</v>
      </c>
      <c r="C1148" t="s">
        <v>64</v>
      </c>
      <c r="D1148" t="s">
        <v>14736</v>
      </c>
      <c r="E1148" t="s">
        <v>14737</v>
      </c>
      <c r="F1148" t="s">
        <v>44</v>
      </c>
      <c r="G1148" t="s">
        <v>241</v>
      </c>
      <c r="H1148" t="s">
        <v>734</v>
      </c>
      <c r="I1148" t="s">
        <v>7959</v>
      </c>
      <c r="K1148" t="s">
        <v>14738</v>
      </c>
      <c r="L1148" t="s">
        <v>14739</v>
      </c>
      <c r="N1148" t="s">
        <v>292</v>
      </c>
      <c r="O1148" t="s">
        <v>14740</v>
      </c>
      <c r="P1148" t="s">
        <v>14741</v>
      </c>
      <c r="Q1148" t="s">
        <v>14742</v>
      </c>
      <c r="R1148" t="s">
        <v>125</v>
      </c>
      <c r="S1148" t="s">
        <v>126</v>
      </c>
      <c r="T1148" t="s">
        <v>12250</v>
      </c>
      <c r="U1148" t="s">
        <v>166</v>
      </c>
      <c r="V1148" t="s">
        <v>14743</v>
      </c>
      <c r="W1148" t="s">
        <v>3494</v>
      </c>
      <c r="X1148" t="s">
        <v>4910</v>
      </c>
      <c r="Y1148" t="s">
        <v>14744</v>
      </c>
      <c r="Z1148" t="s">
        <v>6582</v>
      </c>
      <c r="AB1148" t="s">
        <v>671</v>
      </c>
      <c r="AC1148" t="s">
        <v>53</v>
      </c>
      <c r="AD1148" t="s">
        <v>202</v>
      </c>
      <c r="AE1148" t="s">
        <v>55</v>
      </c>
      <c r="AF1148" t="s">
        <v>689</v>
      </c>
      <c r="AH1148" t="s">
        <v>14745</v>
      </c>
      <c r="AI1148" s="1">
        <v>45420</v>
      </c>
      <c r="AJ1148" s="1">
        <v>45827</v>
      </c>
      <c r="AK1148" t="s">
        <v>342</v>
      </c>
      <c r="AL1148" t="s">
        <v>60</v>
      </c>
      <c r="AN1148" t="s">
        <v>61</v>
      </c>
      <c r="AO1148" s="1">
        <v>45828</v>
      </c>
    </row>
    <row r="1149" spans="1:41" x14ac:dyDescent="0.25">
      <c r="A1149" t="s">
        <v>55</v>
      </c>
      <c r="B1149" t="s">
        <v>63</v>
      </c>
      <c r="C1149" t="s">
        <v>64</v>
      </c>
      <c r="D1149" t="s">
        <v>14746</v>
      </c>
      <c r="E1149" t="s">
        <v>14747</v>
      </c>
      <c r="F1149" t="s">
        <v>65</v>
      </c>
      <c r="G1149" t="s">
        <v>45</v>
      </c>
      <c r="H1149" t="s">
        <v>556</v>
      </c>
      <c r="I1149" t="s">
        <v>4212</v>
      </c>
      <c r="J1149" t="s">
        <v>14748</v>
      </c>
      <c r="K1149" t="s">
        <v>14749</v>
      </c>
      <c r="L1149" t="s">
        <v>14750</v>
      </c>
      <c r="M1149" t="s">
        <v>14751</v>
      </c>
      <c r="N1149" t="s">
        <v>292</v>
      </c>
      <c r="O1149" t="s">
        <v>14752</v>
      </c>
      <c r="P1149" t="s">
        <v>68</v>
      </c>
      <c r="Q1149" t="s">
        <v>606</v>
      </c>
      <c r="R1149" t="s">
        <v>48</v>
      </c>
      <c r="S1149" t="s">
        <v>48</v>
      </c>
      <c r="T1149" t="s">
        <v>166</v>
      </c>
      <c r="U1149" t="s">
        <v>166</v>
      </c>
      <c r="V1149" t="s">
        <v>4943</v>
      </c>
      <c r="W1149" t="s">
        <v>4943</v>
      </c>
      <c r="X1149" t="s">
        <v>4910</v>
      </c>
      <c r="Y1149" t="s">
        <v>14753</v>
      </c>
      <c r="Z1149" t="s">
        <v>14754</v>
      </c>
      <c r="AA1149" t="s">
        <v>14755</v>
      </c>
      <c r="AB1149" t="s">
        <v>150</v>
      </c>
      <c r="AC1149" t="s">
        <v>53</v>
      </c>
      <c r="AD1149" t="s">
        <v>151</v>
      </c>
      <c r="AE1149" t="s">
        <v>55</v>
      </c>
      <c r="AF1149" t="s">
        <v>2201</v>
      </c>
      <c r="AH1149" t="s">
        <v>14756</v>
      </c>
      <c r="AI1149" s="1">
        <v>45171</v>
      </c>
      <c r="AJ1149" s="1">
        <v>45816</v>
      </c>
      <c r="AK1149" t="s">
        <v>153</v>
      </c>
      <c r="AL1149" t="s">
        <v>60</v>
      </c>
      <c r="AN1149" t="s">
        <v>61</v>
      </c>
      <c r="AO1149" s="1">
        <v>45817</v>
      </c>
    </row>
    <row r="1150" spans="1:41" x14ac:dyDescent="0.25">
      <c r="A1150" t="s">
        <v>55</v>
      </c>
      <c r="B1150" t="s">
        <v>63</v>
      </c>
      <c r="C1150" t="s">
        <v>64</v>
      </c>
      <c r="D1150" t="s">
        <v>14758</v>
      </c>
      <c r="E1150" t="s">
        <v>14759</v>
      </c>
      <c r="F1150" t="s">
        <v>44</v>
      </c>
      <c r="G1150" t="s">
        <v>45</v>
      </c>
      <c r="H1150" t="s">
        <v>437</v>
      </c>
      <c r="I1150" t="s">
        <v>14760</v>
      </c>
      <c r="K1150" t="s">
        <v>14761</v>
      </c>
      <c r="L1150" t="s">
        <v>14762</v>
      </c>
      <c r="N1150" t="s">
        <v>46</v>
      </c>
      <c r="O1150" t="s">
        <v>14763</v>
      </c>
      <c r="P1150" t="s">
        <v>14764</v>
      </c>
      <c r="Q1150" t="s">
        <v>382</v>
      </c>
      <c r="R1150" t="s">
        <v>87</v>
      </c>
      <c r="S1150" t="s">
        <v>87</v>
      </c>
      <c r="T1150" t="s">
        <v>46</v>
      </c>
      <c r="U1150" t="s">
        <v>46</v>
      </c>
      <c r="V1150" t="s">
        <v>354</v>
      </c>
      <c r="W1150" t="s">
        <v>354</v>
      </c>
      <c r="X1150" t="s">
        <v>50</v>
      </c>
      <c r="Y1150" t="s">
        <v>5373</v>
      </c>
      <c r="Z1150" t="s">
        <v>14765</v>
      </c>
      <c r="AB1150" t="s">
        <v>383</v>
      </c>
      <c r="AC1150" t="s">
        <v>80</v>
      </c>
      <c r="AD1150" t="s">
        <v>1155</v>
      </c>
      <c r="AE1150" t="s">
        <v>55</v>
      </c>
      <c r="AF1150" t="s">
        <v>610</v>
      </c>
      <c r="AH1150" t="s">
        <v>14766</v>
      </c>
      <c r="AI1150" s="1">
        <v>45414</v>
      </c>
      <c r="AJ1150" s="1">
        <v>45826</v>
      </c>
      <c r="AK1150" t="s">
        <v>386</v>
      </c>
      <c r="AL1150" t="s">
        <v>60</v>
      </c>
      <c r="AN1150" t="s">
        <v>61</v>
      </c>
      <c r="AO1150" s="1">
        <v>45828</v>
      </c>
    </row>
    <row r="1151" spans="1:41" x14ac:dyDescent="0.25">
      <c r="A1151" t="s">
        <v>55</v>
      </c>
      <c r="B1151" t="s">
        <v>63</v>
      </c>
      <c r="C1151" t="s">
        <v>64</v>
      </c>
      <c r="D1151" t="s">
        <v>14769</v>
      </c>
      <c r="E1151" t="s">
        <v>14770</v>
      </c>
      <c r="F1151" t="s">
        <v>65</v>
      </c>
      <c r="G1151" t="s">
        <v>45</v>
      </c>
      <c r="H1151" t="s">
        <v>199</v>
      </c>
      <c r="I1151" t="s">
        <v>14771</v>
      </c>
      <c r="K1151" t="s">
        <v>14772</v>
      </c>
      <c r="L1151" t="s">
        <v>14773</v>
      </c>
      <c r="N1151" t="s">
        <v>46</v>
      </c>
      <c r="O1151" t="s">
        <v>14774</v>
      </c>
      <c r="P1151" t="s">
        <v>87</v>
      </c>
      <c r="Q1151" t="s">
        <v>420</v>
      </c>
      <c r="R1151" t="s">
        <v>87</v>
      </c>
      <c r="S1151" t="s">
        <v>87</v>
      </c>
      <c r="T1151" t="s">
        <v>46</v>
      </c>
      <c r="U1151" t="s">
        <v>46</v>
      </c>
      <c r="V1151" t="s">
        <v>189</v>
      </c>
      <c r="W1151" t="s">
        <v>189</v>
      </c>
      <c r="X1151" t="s">
        <v>50</v>
      </c>
      <c r="Y1151" t="s">
        <v>200</v>
      </c>
      <c r="AB1151" t="s">
        <v>937</v>
      </c>
      <c r="AC1151" t="s">
        <v>80</v>
      </c>
      <c r="AD1151" t="s">
        <v>81</v>
      </c>
      <c r="AE1151" t="s">
        <v>55</v>
      </c>
      <c r="AF1151" t="s">
        <v>110</v>
      </c>
      <c r="AH1151" t="s">
        <v>14775</v>
      </c>
      <c r="AI1151" s="1">
        <v>45811</v>
      </c>
      <c r="AJ1151" s="1">
        <v>45827</v>
      </c>
      <c r="AK1151" t="s">
        <v>262</v>
      </c>
      <c r="AL1151" t="s">
        <v>60</v>
      </c>
      <c r="AN1151" t="s">
        <v>61</v>
      </c>
      <c r="AO1151" s="1">
        <v>45828</v>
      </c>
    </row>
    <row r="1152" spans="1:41" x14ac:dyDescent="0.25">
      <c r="A1152" t="s">
        <v>55</v>
      </c>
      <c r="B1152" t="s">
        <v>63</v>
      </c>
      <c r="C1152" t="s">
        <v>64</v>
      </c>
      <c r="D1152" t="s">
        <v>14776</v>
      </c>
      <c r="E1152" t="s">
        <v>14777</v>
      </c>
      <c r="F1152" t="s">
        <v>44</v>
      </c>
      <c r="G1152" t="s">
        <v>45</v>
      </c>
      <c r="H1152" t="s">
        <v>437</v>
      </c>
      <c r="I1152" t="s">
        <v>4409</v>
      </c>
      <c r="J1152" t="s">
        <v>14778</v>
      </c>
      <c r="K1152" t="s">
        <v>14778</v>
      </c>
      <c r="L1152" t="s">
        <v>14779</v>
      </c>
      <c r="M1152" t="s">
        <v>14780</v>
      </c>
      <c r="N1152" t="s">
        <v>46</v>
      </c>
      <c r="O1152" t="s">
        <v>14781</v>
      </c>
      <c r="P1152" t="s">
        <v>14782</v>
      </c>
      <c r="Q1152" t="s">
        <v>990</v>
      </c>
      <c r="R1152" t="s">
        <v>87</v>
      </c>
      <c r="S1152" t="s">
        <v>87</v>
      </c>
      <c r="T1152" t="s">
        <v>46</v>
      </c>
      <c r="U1152" t="s">
        <v>46</v>
      </c>
      <c r="V1152" t="s">
        <v>354</v>
      </c>
      <c r="W1152" t="s">
        <v>354</v>
      </c>
      <c r="X1152" t="s">
        <v>50</v>
      </c>
      <c r="Y1152" t="s">
        <v>5373</v>
      </c>
      <c r="Z1152" t="s">
        <v>14783</v>
      </c>
      <c r="AA1152" t="s">
        <v>14784</v>
      </c>
      <c r="AB1152" t="s">
        <v>3294</v>
      </c>
      <c r="AC1152" t="s">
        <v>80</v>
      </c>
      <c r="AD1152" t="s">
        <v>207</v>
      </c>
      <c r="AE1152" t="s">
        <v>55</v>
      </c>
      <c r="AF1152" t="s">
        <v>480</v>
      </c>
      <c r="AH1152" t="s">
        <v>14785</v>
      </c>
      <c r="AI1152" s="1">
        <v>45243</v>
      </c>
      <c r="AJ1152" s="1">
        <v>45817</v>
      </c>
      <c r="AK1152" t="s">
        <v>677</v>
      </c>
      <c r="AL1152" t="s">
        <v>60</v>
      </c>
      <c r="AN1152" t="s">
        <v>61</v>
      </c>
      <c r="AO1152" s="1">
        <v>45818</v>
      </c>
    </row>
    <row r="1153" spans="1:41" x14ac:dyDescent="0.25">
      <c r="A1153" t="s">
        <v>55</v>
      </c>
      <c r="B1153" t="s">
        <v>63</v>
      </c>
      <c r="C1153" t="s">
        <v>64</v>
      </c>
      <c r="D1153" t="s">
        <v>14786</v>
      </c>
      <c r="E1153" t="s">
        <v>14787</v>
      </c>
      <c r="F1153" t="s">
        <v>44</v>
      </c>
      <c r="G1153" t="s">
        <v>76</v>
      </c>
      <c r="H1153" t="s">
        <v>6546</v>
      </c>
      <c r="I1153" t="s">
        <v>8669</v>
      </c>
      <c r="J1153" t="s">
        <v>14788</v>
      </c>
      <c r="K1153" t="s">
        <v>14789</v>
      </c>
      <c r="L1153" t="s">
        <v>14790</v>
      </c>
      <c r="M1153" t="s">
        <v>14791</v>
      </c>
      <c r="N1153" t="s">
        <v>46</v>
      </c>
      <c r="O1153" t="s">
        <v>14792</v>
      </c>
      <c r="P1153" t="s">
        <v>244</v>
      </c>
      <c r="Q1153" t="s">
        <v>528</v>
      </c>
      <c r="R1153" t="s">
        <v>48</v>
      </c>
      <c r="S1153" t="s">
        <v>48</v>
      </c>
      <c r="T1153" t="s">
        <v>46</v>
      </c>
      <c r="U1153" t="s">
        <v>46</v>
      </c>
      <c r="V1153" t="s">
        <v>245</v>
      </c>
      <c r="W1153" t="s">
        <v>245</v>
      </c>
      <c r="X1153" t="s">
        <v>50</v>
      </c>
      <c r="Y1153" t="s">
        <v>246</v>
      </c>
      <c r="Z1153" t="s">
        <v>14793</v>
      </c>
      <c r="AA1153" t="s">
        <v>149</v>
      </c>
      <c r="AB1153" t="s">
        <v>52</v>
      </c>
      <c r="AC1153" t="s">
        <v>53</v>
      </c>
      <c r="AD1153" t="s">
        <v>54</v>
      </c>
      <c r="AE1153" t="s">
        <v>55</v>
      </c>
      <c r="AF1153" t="s">
        <v>432</v>
      </c>
      <c r="AH1153" t="s">
        <v>14794</v>
      </c>
      <c r="AI1153" s="1">
        <v>45608</v>
      </c>
      <c r="AJ1153" s="1">
        <v>45814</v>
      </c>
      <c r="AK1153" t="s">
        <v>59</v>
      </c>
      <c r="AL1153" t="s">
        <v>60</v>
      </c>
      <c r="AN1153" t="s">
        <v>61</v>
      </c>
      <c r="AO1153" s="1">
        <v>45817</v>
      </c>
    </row>
    <row r="1154" spans="1:41" x14ac:dyDescent="0.25">
      <c r="A1154" t="s">
        <v>55</v>
      </c>
      <c r="B1154" t="s">
        <v>63</v>
      </c>
      <c r="C1154" t="s">
        <v>64</v>
      </c>
      <c r="D1154" t="s">
        <v>14795</v>
      </c>
      <c r="E1154" t="s">
        <v>14796</v>
      </c>
      <c r="F1154" t="s">
        <v>65</v>
      </c>
      <c r="G1154" t="s">
        <v>45</v>
      </c>
      <c r="H1154" t="s">
        <v>199</v>
      </c>
      <c r="I1154" t="s">
        <v>6304</v>
      </c>
      <c r="J1154" t="s">
        <v>1243</v>
      </c>
      <c r="K1154" t="s">
        <v>14797</v>
      </c>
      <c r="L1154" t="s">
        <v>14798</v>
      </c>
      <c r="M1154" t="s">
        <v>14799</v>
      </c>
      <c r="N1154" t="s">
        <v>46</v>
      </c>
      <c r="O1154" t="s">
        <v>14800</v>
      </c>
      <c r="P1154" t="s">
        <v>14801</v>
      </c>
      <c r="Q1154" t="s">
        <v>710</v>
      </c>
      <c r="R1154" t="s">
        <v>87</v>
      </c>
      <c r="S1154" t="s">
        <v>87</v>
      </c>
      <c r="T1154" t="s">
        <v>46</v>
      </c>
      <c r="U1154" t="s">
        <v>46</v>
      </c>
      <c r="V1154" t="s">
        <v>49</v>
      </c>
      <c r="W1154" t="s">
        <v>49</v>
      </c>
      <c r="X1154" t="s">
        <v>50</v>
      </c>
      <c r="Y1154" t="s">
        <v>160</v>
      </c>
      <c r="Z1154" t="s">
        <v>14802</v>
      </c>
      <c r="AA1154" t="s">
        <v>149</v>
      </c>
      <c r="AB1154" t="s">
        <v>974</v>
      </c>
      <c r="AC1154" t="s">
        <v>119</v>
      </c>
      <c r="AD1154" t="s">
        <v>4213</v>
      </c>
      <c r="AE1154" t="s">
        <v>55</v>
      </c>
      <c r="AF1154" t="s">
        <v>636</v>
      </c>
      <c r="AH1154" t="s">
        <v>14803</v>
      </c>
      <c r="AI1154" s="1">
        <v>44862</v>
      </c>
      <c r="AJ1154" s="1">
        <v>45819</v>
      </c>
      <c r="AK1154" t="s">
        <v>648</v>
      </c>
      <c r="AL1154" t="s">
        <v>60</v>
      </c>
      <c r="AN1154" t="s">
        <v>61</v>
      </c>
      <c r="AO1154" s="1">
        <v>45820</v>
      </c>
    </row>
    <row r="1155" spans="1:41" x14ac:dyDescent="0.25">
      <c r="A1155" t="s">
        <v>55</v>
      </c>
      <c r="B1155" t="s">
        <v>63</v>
      </c>
      <c r="C1155" t="s">
        <v>64</v>
      </c>
      <c r="D1155" t="s">
        <v>14804</v>
      </c>
      <c r="E1155" t="s">
        <v>14805</v>
      </c>
      <c r="F1155" t="s">
        <v>65</v>
      </c>
      <c r="G1155" t="s">
        <v>45</v>
      </c>
      <c r="H1155" t="s">
        <v>428</v>
      </c>
      <c r="I1155" t="s">
        <v>5921</v>
      </c>
      <c r="J1155" t="s">
        <v>14806</v>
      </c>
      <c r="K1155" t="s">
        <v>14806</v>
      </c>
      <c r="L1155" t="s">
        <v>14807</v>
      </c>
      <c r="M1155" t="s">
        <v>14808</v>
      </c>
      <c r="N1155" t="s">
        <v>46</v>
      </c>
      <c r="O1155" t="s">
        <v>14809</v>
      </c>
      <c r="P1155" t="s">
        <v>14810</v>
      </c>
      <c r="Q1155" t="s">
        <v>14811</v>
      </c>
      <c r="R1155" t="s">
        <v>201</v>
      </c>
      <c r="S1155" t="s">
        <v>126</v>
      </c>
      <c r="T1155" t="s">
        <v>279</v>
      </c>
      <c r="U1155" t="s">
        <v>67</v>
      </c>
      <c r="V1155" t="s">
        <v>443</v>
      </c>
      <c r="W1155" t="s">
        <v>70</v>
      </c>
      <c r="X1155" t="s">
        <v>50</v>
      </c>
      <c r="Y1155" t="s">
        <v>14812</v>
      </c>
      <c r="Z1155" t="s">
        <v>14813</v>
      </c>
      <c r="AA1155" t="s">
        <v>14814</v>
      </c>
      <c r="AB1155" t="s">
        <v>14815</v>
      </c>
      <c r="AC1155" t="s">
        <v>53</v>
      </c>
      <c r="AD1155" t="s">
        <v>2146</v>
      </c>
      <c r="AE1155" t="s">
        <v>41</v>
      </c>
      <c r="AH1155" t="s">
        <v>14816</v>
      </c>
      <c r="AI1155" s="1">
        <v>45824</v>
      </c>
      <c r="AJ1155" s="1">
        <v>45826</v>
      </c>
      <c r="AK1155" t="s">
        <v>1870</v>
      </c>
      <c r="AL1155" t="s">
        <v>60</v>
      </c>
      <c r="AN1155" t="s">
        <v>61</v>
      </c>
      <c r="AO1155" s="1">
        <v>45827</v>
      </c>
    </row>
    <row r="1156" spans="1:41" x14ac:dyDescent="0.25">
      <c r="A1156" t="s">
        <v>55</v>
      </c>
      <c r="B1156" t="s">
        <v>63</v>
      </c>
      <c r="C1156" t="s">
        <v>64</v>
      </c>
      <c r="D1156" t="s">
        <v>14817</v>
      </c>
      <c r="E1156" t="s">
        <v>14818</v>
      </c>
      <c r="F1156" t="s">
        <v>65</v>
      </c>
      <c r="G1156" t="s">
        <v>45</v>
      </c>
      <c r="H1156" t="s">
        <v>437</v>
      </c>
      <c r="I1156" t="s">
        <v>14819</v>
      </c>
      <c r="K1156" t="s">
        <v>14820</v>
      </c>
      <c r="L1156" t="s">
        <v>14821</v>
      </c>
      <c r="N1156" t="s">
        <v>46</v>
      </c>
      <c r="O1156" t="s">
        <v>14822</v>
      </c>
      <c r="P1156" t="s">
        <v>14823</v>
      </c>
      <c r="Q1156" t="s">
        <v>382</v>
      </c>
      <c r="R1156" t="s">
        <v>87</v>
      </c>
      <c r="S1156" t="s">
        <v>87</v>
      </c>
      <c r="T1156" t="s">
        <v>46</v>
      </c>
      <c r="U1156" t="s">
        <v>46</v>
      </c>
      <c r="V1156" t="s">
        <v>354</v>
      </c>
      <c r="W1156" t="s">
        <v>354</v>
      </c>
      <c r="X1156" t="s">
        <v>50</v>
      </c>
      <c r="Y1156" t="s">
        <v>5373</v>
      </c>
      <c r="Z1156" t="s">
        <v>7540</v>
      </c>
      <c r="AA1156" t="s">
        <v>14824</v>
      </c>
      <c r="AB1156" t="s">
        <v>383</v>
      </c>
      <c r="AC1156" t="s">
        <v>80</v>
      </c>
      <c r="AD1156" t="s">
        <v>1155</v>
      </c>
      <c r="AE1156" t="s">
        <v>55</v>
      </c>
      <c r="AF1156" t="s">
        <v>1070</v>
      </c>
      <c r="AH1156" t="s">
        <v>14825</v>
      </c>
      <c r="AI1156" s="1">
        <v>45768</v>
      </c>
      <c r="AJ1156" s="1">
        <v>45826</v>
      </c>
      <c r="AK1156" t="s">
        <v>386</v>
      </c>
      <c r="AL1156" t="s">
        <v>60</v>
      </c>
      <c r="AN1156" t="s">
        <v>61</v>
      </c>
      <c r="AO1156" s="1">
        <v>45828</v>
      </c>
    </row>
    <row r="1157" spans="1:41" x14ac:dyDescent="0.25">
      <c r="A1157" t="s">
        <v>55</v>
      </c>
      <c r="B1157" t="s">
        <v>63</v>
      </c>
      <c r="C1157" t="s">
        <v>64</v>
      </c>
      <c r="D1157" t="s">
        <v>14826</v>
      </c>
      <c r="E1157" t="s">
        <v>14827</v>
      </c>
      <c r="F1157" t="s">
        <v>65</v>
      </c>
      <c r="G1157" t="s">
        <v>241</v>
      </c>
      <c r="H1157" t="s">
        <v>6546</v>
      </c>
      <c r="I1157" t="s">
        <v>7164</v>
      </c>
      <c r="K1157" t="s">
        <v>14828</v>
      </c>
      <c r="L1157" t="s">
        <v>14829</v>
      </c>
      <c r="N1157" t="s">
        <v>46</v>
      </c>
      <c r="O1157" t="s">
        <v>14830</v>
      </c>
      <c r="P1157" t="s">
        <v>14831</v>
      </c>
      <c r="Q1157" t="s">
        <v>14832</v>
      </c>
      <c r="R1157" t="s">
        <v>125</v>
      </c>
      <c r="S1157" t="s">
        <v>126</v>
      </c>
      <c r="T1157" t="s">
        <v>5308</v>
      </c>
      <c r="U1157" t="s">
        <v>46</v>
      </c>
      <c r="V1157" t="s">
        <v>14833</v>
      </c>
      <c r="W1157" t="s">
        <v>217</v>
      </c>
      <c r="X1157" t="s">
        <v>50</v>
      </c>
      <c r="Y1157" t="s">
        <v>14834</v>
      </c>
      <c r="Z1157" t="s">
        <v>14835</v>
      </c>
      <c r="AB1157" t="s">
        <v>14836</v>
      </c>
      <c r="AC1157" t="s">
        <v>53</v>
      </c>
      <c r="AD1157" t="s">
        <v>301</v>
      </c>
      <c r="AE1157" t="s">
        <v>55</v>
      </c>
      <c r="AF1157" t="s">
        <v>1101</v>
      </c>
      <c r="AH1157" t="s">
        <v>14837</v>
      </c>
      <c r="AI1157" s="1">
        <v>45807</v>
      </c>
      <c r="AJ1157" s="1">
        <v>45811</v>
      </c>
      <c r="AK1157" t="s">
        <v>417</v>
      </c>
      <c r="AL1157" t="s">
        <v>60</v>
      </c>
      <c r="AN1157" t="s">
        <v>61</v>
      </c>
      <c r="AO1157" s="1">
        <v>45812</v>
      </c>
    </row>
    <row r="1158" spans="1:41" x14ac:dyDescent="0.25">
      <c r="A1158" t="s">
        <v>55</v>
      </c>
      <c r="B1158" t="s">
        <v>63</v>
      </c>
      <c r="C1158" t="s">
        <v>64</v>
      </c>
      <c r="D1158" t="s">
        <v>14838</v>
      </c>
      <c r="E1158" t="s">
        <v>14839</v>
      </c>
      <c r="F1158" t="s">
        <v>44</v>
      </c>
      <c r="G1158" t="s">
        <v>45</v>
      </c>
      <c r="H1158" t="s">
        <v>437</v>
      </c>
      <c r="I1158" t="s">
        <v>4746</v>
      </c>
      <c r="K1158" t="s">
        <v>14840</v>
      </c>
      <c r="L1158" t="s">
        <v>14841</v>
      </c>
      <c r="N1158" t="s">
        <v>46</v>
      </c>
      <c r="O1158" t="s">
        <v>14842</v>
      </c>
      <c r="P1158" t="s">
        <v>14843</v>
      </c>
      <c r="Q1158" t="s">
        <v>430</v>
      </c>
      <c r="R1158" t="s">
        <v>48</v>
      </c>
      <c r="S1158" t="s">
        <v>48</v>
      </c>
      <c r="T1158" t="s">
        <v>46</v>
      </c>
      <c r="U1158" t="s">
        <v>46</v>
      </c>
      <c r="V1158" t="s">
        <v>354</v>
      </c>
      <c r="W1158" t="s">
        <v>354</v>
      </c>
      <c r="X1158" t="s">
        <v>50</v>
      </c>
      <c r="Y1158" t="s">
        <v>484</v>
      </c>
      <c r="Z1158" t="s">
        <v>14844</v>
      </c>
      <c r="AB1158" t="s">
        <v>206</v>
      </c>
      <c r="AC1158" t="s">
        <v>80</v>
      </c>
      <c r="AD1158" t="s">
        <v>162</v>
      </c>
      <c r="AE1158" t="s">
        <v>55</v>
      </c>
      <c r="AF1158" t="s">
        <v>3941</v>
      </c>
      <c r="AH1158" t="s">
        <v>14845</v>
      </c>
      <c r="AI1158" s="1">
        <v>45062</v>
      </c>
      <c r="AJ1158" s="1">
        <v>45821</v>
      </c>
      <c r="AK1158" t="s">
        <v>69</v>
      </c>
      <c r="AL1158" t="s">
        <v>60</v>
      </c>
      <c r="AN1158" t="s">
        <v>61</v>
      </c>
      <c r="AO1158" s="1">
        <v>45824</v>
      </c>
    </row>
    <row r="1159" spans="1:41" x14ac:dyDescent="0.25">
      <c r="A1159" t="s">
        <v>55</v>
      </c>
      <c r="B1159" t="s">
        <v>63</v>
      </c>
      <c r="C1159" t="s">
        <v>64</v>
      </c>
      <c r="D1159" t="s">
        <v>14847</v>
      </c>
      <c r="E1159" t="s">
        <v>14848</v>
      </c>
      <c r="F1159" t="s">
        <v>44</v>
      </c>
      <c r="G1159" t="s">
        <v>45</v>
      </c>
      <c r="H1159" t="s">
        <v>9409</v>
      </c>
      <c r="I1159" t="s">
        <v>4198</v>
      </c>
      <c r="K1159" t="s">
        <v>14849</v>
      </c>
      <c r="L1159" t="s">
        <v>14850</v>
      </c>
      <c r="M1159" t="s">
        <v>14851</v>
      </c>
      <c r="N1159" t="s">
        <v>46</v>
      </c>
      <c r="O1159" t="s">
        <v>14852</v>
      </c>
      <c r="P1159" t="s">
        <v>14853</v>
      </c>
      <c r="Q1159" t="s">
        <v>1014</v>
      </c>
      <c r="R1159" t="s">
        <v>87</v>
      </c>
      <c r="S1159" t="s">
        <v>87</v>
      </c>
      <c r="T1159" t="s">
        <v>46</v>
      </c>
      <c r="U1159" t="s">
        <v>46</v>
      </c>
      <c r="V1159" t="s">
        <v>245</v>
      </c>
      <c r="W1159" t="s">
        <v>245</v>
      </c>
      <c r="X1159" t="s">
        <v>50</v>
      </c>
      <c r="Y1159" t="s">
        <v>5399</v>
      </c>
      <c r="Z1159" t="s">
        <v>14854</v>
      </c>
      <c r="AB1159" t="s">
        <v>1015</v>
      </c>
      <c r="AC1159" t="s">
        <v>80</v>
      </c>
      <c r="AD1159" t="s">
        <v>81</v>
      </c>
      <c r="AE1159" t="s">
        <v>55</v>
      </c>
      <c r="AF1159" t="s">
        <v>659</v>
      </c>
      <c r="AH1159" t="s">
        <v>14855</v>
      </c>
      <c r="AI1159" s="1">
        <v>45810</v>
      </c>
      <c r="AJ1159" s="1">
        <v>45820</v>
      </c>
      <c r="AK1159" t="s">
        <v>553</v>
      </c>
      <c r="AL1159" t="s">
        <v>60</v>
      </c>
      <c r="AN1159" t="s">
        <v>61</v>
      </c>
      <c r="AO1159" s="1">
        <v>45826</v>
      </c>
    </row>
    <row r="1160" spans="1:41" x14ac:dyDescent="0.25">
      <c r="A1160" t="s">
        <v>55</v>
      </c>
      <c r="B1160" t="s">
        <v>63</v>
      </c>
      <c r="C1160" t="s">
        <v>64</v>
      </c>
      <c r="D1160" t="s">
        <v>14856</v>
      </c>
      <c r="E1160" t="s">
        <v>14857</v>
      </c>
      <c r="F1160" t="s">
        <v>44</v>
      </c>
      <c r="G1160" t="s">
        <v>45</v>
      </c>
      <c r="H1160" t="s">
        <v>413</v>
      </c>
      <c r="I1160" t="s">
        <v>8391</v>
      </c>
      <c r="K1160" t="s">
        <v>14858</v>
      </c>
      <c r="L1160" t="s">
        <v>14859</v>
      </c>
      <c r="N1160" t="s">
        <v>46</v>
      </c>
      <c r="O1160" t="s">
        <v>14860</v>
      </c>
      <c r="P1160" t="s">
        <v>178</v>
      </c>
      <c r="Q1160" t="s">
        <v>2273</v>
      </c>
      <c r="R1160" t="s">
        <v>48</v>
      </c>
      <c r="S1160" t="s">
        <v>48</v>
      </c>
      <c r="T1160" t="s">
        <v>46</v>
      </c>
      <c r="U1160" t="s">
        <v>46</v>
      </c>
      <c r="V1160" t="s">
        <v>189</v>
      </c>
      <c r="W1160" t="s">
        <v>189</v>
      </c>
      <c r="X1160" t="s">
        <v>50</v>
      </c>
      <c r="Y1160" t="s">
        <v>2077</v>
      </c>
      <c r="Z1160" t="s">
        <v>14861</v>
      </c>
      <c r="AA1160" t="s">
        <v>14862</v>
      </c>
      <c r="AB1160" t="s">
        <v>79</v>
      </c>
      <c r="AC1160" t="s">
        <v>80</v>
      </c>
      <c r="AD1160" t="s">
        <v>178</v>
      </c>
      <c r="AE1160" t="s">
        <v>55</v>
      </c>
      <c r="AF1160" t="s">
        <v>375</v>
      </c>
      <c r="AH1160" t="s">
        <v>14863</v>
      </c>
      <c r="AI1160" s="1">
        <v>45257</v>
      </c>
      <c r="AJ1160" s="1">
        <v>45824</v>
      </c>
      <c r="AK1160" t="s">
        <v>84</v>
      </c>
      <c r="AL1160" t="s">
        <v>60</v>
      </c>
      <c r="AN1160" t="s">
        <v>61</v>
      </c>
      <c r="AO1160" s="1">
        <v>45825</v>
      </c>
    </row>
    <row r="1161" spans="1:41" x14ac:dyDescent="0.25">
      <c r="A1161" t="s">
        <v>55</v>
      </c>
      <c r="B1161" t="s">
        <v>63</v>
      </c>
      <c r="C1161" t="s">
        <v>64</v>
      </c>
      <c r="D1161" t="s">
        <v>14864</v>
      </c>
      <c r="E1161" t="s">
        <v>14865</v>
      </c>
      <c r="F1161" t="s">
        <v>44</v>
      </c>
      <c r="G1161" t="s">
        <v>45</v>
      </c>
      <c r="H1161" t="s">
        <v>428</v>
      </c>
      <c r="I1161" t="s">
        <v>12007</v>
      </c>
      <c r="J1161" t="s">
        <v>14866</v>
      </c>
      <c r="K1161" t="s">
        <v>14867</v>
      </c>
      <c r="L1161" t="s">
        <v>14868</v>
      </c>
      <c r="N1161" t="s">
        <v>46</v>
      </c>
      <c r="O1161" t="s">
        <v>14869</v>
      </c>
      <c r="P1161" t="s">
        <v>68</v>
      </c>
      <c r="Q1161" t="s">
        <v>14846</v>
      </c>
      <c r="R1161" t="s">
        <v>48</v>
      </c>
      <c r="S1161" t="s">
        <v>48</v>
      </c>
      <c r="T1161" t="s">
        <v>46</v>
      </c>
      <c r="U1161" t="s">
        <v>46</v>
      </c>
      <c r="V1161" t="s">
        <v>2182</v>
      </c>
      <c r="W1161" t="s">
        <v>2182</v>
      </c>
      <c r="X1161" t="s">
        <v>50</v>
      </c>
      <c r="Y1161" t="s">
        <v>3262</v>
      </c>
      <c r="Z1161" t="s">
        <v>14870</v>
      </c>
      <c r="AA1161" t="s">
        <v>14871</v>
      </c>
      <c r="AB1161" t="s">
        <v>334</v>
      </c>
      <c r="AC1161" t="s">
        <v>80</v>
      </c>
      <c r="AD1161" t="s">
        <v>1155</v>
      </c>
      <c r="AE1161" t="s">
        <v>55</v>
      </c>
      <c r="AF1161" t="s">
        <v>850</v>
      </c>
      <c r="AH1161" t="s">
        <v>14872</v>
      </c>
      <c r="AI1161" s="1">
        <v>45120</v>
      </c>
      <c r="AJ1161" s="1">
        <v>45814</v>
      </c>
      <c r="AK1161" t="s">
        <v>103</v>
      </c>
      <c r="AL1161" t="s">
        <v>60</v>
      </c>
      <c r="AN1161" t="s">
        <v>61</v>
      </c>
      <c r="AO1161" s="1">
        <v>45817</v>
      </c>
    </row>
    <row r="1162" spans="1:41" x14ac:dyDescent="0.25">
      <c r="A1162" t="s">
        <v>55</v>
      </c>
      <c r="B1162" t="s">
        <v>63</v>
      </c>
      <c r="C1162" t="s">
        <v>64</v>
      </c>
      <c r="D1162" t="s">
        <v>14873</v>
      </c>
      <c r="E1162" t="s">
        <v>14874</v>
      </c>
      <c r="F1162" t="s">
        <v>44</v>
      </c>
      <c r="G1162" t="s">
        <v>76</v>
      </c>
      <c r="H1162" t="s">
        <v>437</v>
      </c>
      <c r="I1162" t="s">
        <v>4465</v>
      </c>
      <c r="K1162" t="s">
        <v>14875</v>
      </c>
      <c r="L1162" t="s">
        <v>14876</v>
      </c>
      <c r="N1162" t="s">
        <v>46</v>
      </c>
      <c r="O1162" t="s">
        <v>14877</v>
      </c>
      <c r="P1162" t="s">
        <v>14878</v>
      </c>
      <c r="Q1162" t="s">
        <v>14879</v>
      </c>
      <c r="R1162" t="s">
        <v>1069</v>
      </c>
      <c r="S1162" t="s">
        <v>114</v>
      </c>
      <c r="T1162" t="s">
        <v>5308</v>
      </c>
      <c r="U1162" t="s">
        <v>46</v>
      </c>
      <c r="V1162" t="s">
        <v>10018</v>
      </c>
      <c r="W1162" t="s">
        <v>49</v>
      </c>
      <c r="X1162" t="s">
        <v>50</v>
      </c>
      <c r="Y1162" t="s">
        <v>14880</v>
      </c>
      <c r="Z1162" t="s">
        <v>14881</v>
      </c>
      <c r="AA1162" t="s">
        <v>14882</v>
      </c>
      <c r="AB1162" t="s">
        <v>2650</v>
      </c>
      <c r="AC1162" t="s">
        <v>80</v>
      </c>
      <c r="AD1162" t="s">
        <v>178</v>
      </c>
      <c r="AE1162" t="s">
        <v>55</v>
      </c>
      <c r="AF1162" t="s">
        <v>12543</v>
      </c>
      <c r="AH1162" t="s">
        <v>14883</v>
      </c>
      <c r="AI1162" s="1">
        <v>42879</v>
      </c>
      <c r="AJ1162" s="1">
        <v>45832</v>
      </c>
      <c r="AK1162" t="s">
        <v>2423</v>
      </c>
      <c r="AL1162" t="s">
        <v>60</v>
      </c>
      <c r="AN1162" t="s">
        <v>61</v>
      </c>
      <c r="AO1162" s="1">
        <v>45838</v>
      </c>
    </row>
    <row r="1163" spans="1:41" x14ac:dyDescent="0.25">
      <c r="A1163" t="s">
        <v>55</v>
      </c>
      <c r="B1163" t="s">
        <v>63</v>
      </c>
      <c r="C1163" t="s">
        <v>64</v>
      </c>
      <c r="D1163" t="s">
        <v>14885</v>
      </c>
      <c r="E1163" t="s">
        <v>14886</v>
      </c>
      <c r="F1163" t="s">
        <v>44</v>
      </c>
      <c r="G1163" t="s">
        <v>45</v>
      </c>
      <c r="H1163" t="s">
        <v>6558</v>
      </c>
      <c r="I1163" t="s">
        <v>1246</v>
      </c>
      <c r="J1163" t="s">
        <v>14887</v>
      </c>
      <c r="K1163" t="s">
        <v>14888</v>
      </c>
      <c r="L1163" t="s">
        <v>14889</v>
      </c>
      <c r="M1163" t="s">
        <v>14890</v>
      </c>
      <c r="N1163" t="s">
        <v>46</v>
      </c>
      <c r="O1163" t="s">
        <v>14891</v>
      </c>
      <c r="P1163" t="s">
        <v>14892</v>
      </c>
      <c r="Q1163" t="s">
        <v>14893</v>
      </c>
      <c r="R1163" t="s">
        <v>125</v>
      </c>
      <c r="S1163" t="s">
        <v>126</v>
      </c>
      <c r="T1163" t="s">
        <v>5308</v>
      </c>
      <c r="U1163" t="s">
        <v>46</v>
      </c>
      <c r="V1163" t="s">
        <v>14894</v>
      </c>
      <c r="W1163" t="s">
        <v>245</v>
      </c>
      <c r="X1163" t="s">
        <v>50</v>
      </c>
      <c r="Y1163" t="s">
        <v>14895</v>
      </c>
      <c r="Z1163" t="s">
        <v>14896</v>
      </c>
      <c r="AA1163" t="s">
        <v>5395</v>
      </c>
      <c r="AB1163" t="s">
        <v>177</v>
      </c>
      <c r="AC1163" t="s">
        <v>53</v>
      </c>
      <c r="AD1163" t="s">
        <v>178</v>
      </c>
      <c r="AE1163" t="s">
        <v>55</v>
      </c>
      <c r="AF1163" t="s">
        <v>436</v>
      </c>
      <c r="AH1163" t="s">
        <v>14897</v>
      </c>
      <c r="AI1163" s="1">
        <v>45785</v>
      </c>
      <c r="AJ1163" s="1">
        <v>45815</v>
      </c>
      <c r="AK1163" t="s">
        <v>153</v>
      </c>
      <c r="AL1163" t="s">
        <v>154</v>
      </c>
      <c r="AM1163" t="s">
        <v>179</v>
      </c>
      <c r="AN1163" t="s">
        <v>180</v>
      </c>
      <c r="AO1163" s="1">
        <v>45818</v>
      </c>
    </row>
    <row r="1164" spans="1:41" x14ac:dyDescent="0.25">
      <c r="A1164" t="s">
        <v>55</v>
      </c>
      <c r="B1164" t="s">
        <v>63</v>
      </c>
      <c r="C1164" t="s">
        <v>64</v>
      </c>
      <c r="D1164" t="s">
        <v>14899</v>
      </c>
      <c r="E1164" t="s">
        <v>14900</v>
      </c>
      <c r="F1164" t="s">
        <v>65</v>
      </c>
      <c r="G1164" t="s">
        <v>76</v>
      </c>
      <c r="H1164" t="s">
        <v>309</v>
      </c>
      <c r="I1164" t="s">
        <v>4382</v>
      </c>
      <c r="K1164" t="s">
        <v>14901</v>
      </c>
      <c r="L1164" t="s">
        <v>14902</v>
      </c>
      <c r="N1164" t="s">
        <v>67</v>
      </c>
      <c r="O1164" t="s">
        <v>14903</v>
      </c>
      <c r="P1164" t="s">
        <v>1404</v>
      </c>
      <c r="Q1164" t="s">
        <v>14904</v>
      </c>
      <c r="R1164" t="s">
        <v>48</v>
      </c>
      <c r="S1164" t="s">
        <v>48</v>
      </c>
      <c r="T1164" t="s">
        <v>473</v>
      </c>
      <c r="U1164" t="s">
        <v>473</v>
      </c>
      <c r="V1164" t="s">
        <v>534</v>
      </c>
      <c r="W1164" t="s">
        <v>534</v>
      </c>
      <c r="X1164" t="s">
        <v>466</v>
      </c>
      <c r="Y1164" t="s">
        <v>535</v>
      </c>
      <c r="Z1164" t="s">
        <v>14905</v>
      </c>
      <c r="AA1164" t="s">
        <v>14906</v>
      </c>
      <c r="AB1164" t="s">
        <v>14907</v>
      </c>
      <c r="AC1164" t="s">
        <v>53</v>
      </c>
      <c r="AD1164" t="s">
        <v>405</v>
      </c>
      <c r="AE1164" t="s">
        <v>41</v>
      </c>
      <c r="AH1164" t="s">
        <v>14908</v>
      </c>
      <c r="AI1164" s="1">
        <v>45068</v>
      </c>
      <c r="AJ1164" s="1">
        <v>45821</v>
      </c>
      <c r="AK1164" t="s">
        <v>1866</v>
      </c>
      <c r="AL1164" t="s">
        <v>60</v>
      </c>
      <c r="AN1164" t="s">
        <v>61</v>
      </c>
      <c r="AO1164" s="1">
        <v>45824</v>
      </c>
    </row>
    <row r="1165" spans="1:41" x14ac:dyDescent="0.25">
      <c r="A1165" t="s">
        <v>55</v>
      </c>
      <c r="B1165" t="s">
        <v>63</v>
      </c>
      <c r="C1165" t="s">
        <v>64</v>
      </c>
      <c r="D1165" t="s">
        <v>14899</v>
      </c>
      <c r="E1165" t="s">
        <v>14900</v>
      </c>
      <c r="F1165" t="s">
        <v>65</v>
      </c>
      <c r="G1165" t="s">
        <v>76</v>
      </c>
      <c r="H1165" t="s">
        <v>309</v>
      </c>
      <c r="I1165" t="s">
        <v>4382</v>
      </c>
      <c r="K1165" t="s">
        <v>14901</v>
      </c>
      <c r="L1165" t="s">
        <v>14902</v>
      </c>
      <c r="N1165" t="s">
        <v>67</v>
      </c>
      <c r="O1165" t="s">
        <v>14903</v>
      </c>
      <c r="P1165" t="s">
        <v>1404</v>
      </c>
      <c r="Q1165" t="s">
        <v>14904</v>
      </c>
      <c r="R1165" t="s">
        <v>48</v>
      </c>
      <c r="S1165" t="s">
        <v>48</v>
      </c>
      <c r="T1165" t="s">
        <v>473</v>
      </c>
      <c r="U1165" t="s">
        <v>473</v>
      </c>
      <c r="V1165" t="s">
        <v>534</v>
      </c>
      <c r="W1165" t="s">
        <v>534</v>
      </c>
      <c r="X1165" t="s">
        <v>466</v>
      </c>
      <c r="Y1165" t="s">
        <v>535</v>
      </c>
      <c r="Z1165" t="s">
        <v>14905</v>
      </c>
      <c r="AA1165" t="s">
        <v>14906</v>
      </c>
      <c r="AB1165" t="s">
        <v>132</v>
      </c>
      <c r="AC1165" t="s">
        <v>80</v>
      </c>
      <c r="AD1165" t="s">
        <v>405</v>
      </c>
      <c r="AE1165" t="s">
        <v>41</v>
      </c>
      <c r="AH1165" t="s">
        <v>14909</v>
      </c>
      <c r="AI1165" s="1">
        <v>43413</v>
      </c>
      <c r="AJ1165" s="1">
        <v>45814</v>
      </c>
      <c r="AK1165" t="s">
        <v>94</v>
      </c>
      <c r="AL1165" t="s">
        <v>60</v>
      </c>
      <c r="AN1165" t="s">
        <v>61</v>
      </c>
      <c r="AO1165" s="1">
        <v>45818</v>
      </c>
    </row>
    <row r="1166" spans="1:41" x14ac:dyDescent="0.25">
      <c r="A1166" t="s">
        <v>55</v>
      </c>
      <c r="B1166" t="s">
        <v>63</v>
      </c>
      <c r="C1166" t="s">
        <v>64</v>
      </c>
      <c r="D1166" t="s">
        <v>14911</v>
      </c>
      <c r="E1166" t="s">
        <v>14912</v>
      </c>
      <c r="F1166" t="s">
        <v>44</v>
      </c>
      <c r="G1166" t="s">
        <v>45</v>
      </c>
      <c r="H1166" t="s">
        <v>14913</v>
      </c>
      <c r="I1166" t="s">
        <v>9624</v>
      </c>
      <c r="K1166" t="s">
        <v>14914</v>
      </c>
      <c r="L1166" t="s">
        <v>14915</v>
      </c>
      <c r="N1166" t="s">
        <v>473</v>
      </c>
      <c r="O1166" t="s">
        <v>14916</v>
      </c>
      <c r="P1166" t="s">
        <v>68</v>
      </c>
      <c r="Q1166" t="s">
        <v>14917</v>
      </c>
      <c r="R1166" t="s">
        <v>48</v>
      </c>
      <c r="S1166" t="s">
        <v>48</v>
      </c>
      <c r="T1166" t="s">
        <v>473</v>
      </c>
      <c r="U1166" t="s">
        <v>473</v>
      </c>
      <c r="V1166" t="s">
        <v>559</v>
      </c>
      <c r="W1166" t="s">
        <v>559</v>
      </c>
      <c r="X1166" t="s">
        <v>466</v>
      </c>
      <c r="Y1166" t="s">
        <v>559</v>
      </c>
      <c r="Z1166" t="s">
        <v>14918</v>
      </c>
      <c r="AB1166" t="s">
        <v>1390</v>
      </c>
      <c r="AC1166" t="s">
        <v>53</v>
      </c>
      <c r="AD1166" t="s">
        <v>1201</v>
      </c>
      <c r="AE1166" t="s">
        <v>55</v>
      </c>
      <c r="AF1166" t="s">
        <v>401</v>
      </c>
      <c r="AH1166" t="s">
        <v>14919</v>
      </c>
      <c r="AI1166" s="1">
        <v>45411</v>
      </c>
      <c r="AJ1166" s="1">
        <v>45822</v>
      </c>
      <c r="AK1166" t="s">
        <v>153</v>
      </c>
      <c r="AL1166" t="s">
        <v>60</v>
      </c>
      <c r="AN1166" t="s">
        <v>61</v>
      </c>
      <c r="AO1166" s="1">
        <v>45824</v>
      </c>
    </row>
    <row r="1167" spans="1:41" x14ac:dyDescent="0.25">
      <c r="A1167" t="s">
        <v>55</v>
      </c>
      <c r="B1167" t="s">
        <v>63</v>
      </c>
      <c r="C1167" t="s">
        <v>64</v>
      </c>
      <c r="D1167" t="s">
        <v>14920</v>
      </c>
      <c r="E1167" t="s">
        <v>14921</v>
      </c>
      <c r="F1167" t="s">
        <v>44</v>
      </c>
      <c r="G1167" t="s">
        <v>45</v>
      </c>
      <c r="H1167" t="s">
        <v>8322</v>
      </c>
      <c r="I1167" t="s">
        <v>1332</v>
      </c>
      <c r="K1167" t="s">
        <v>14922</v>
      </c>
      <c r="L1167" t="s">
        <v>14923</v>
      </c>
      <c r="M1167" t="s">
        <v>14924</v>
      </c>
      <c r="N1167" t="s">
        <v>4058</v>
      </c>
      <c r="O1167" t="s">
        <v>14925</v>
      </c>
      <c r="P1167" t="s">
        <v>12056</v>
      </c>
      <c r="Q1167" t="s">
        <v>371</v>
      </c>
      <c r="R1167" t="s">
        <v>48</v>
      </c>
      <c r="S1167" t="s">
        <v>48</v>
      </c>
      <c r="T1167" t="s">
        <v>473</v>
      </c>
      <c r="U1167" t="s">
        <v>473</v>
      </c>
      <c r="V1167" t="s">
        <v>474</v>
      </c>
      <c r="W1167" t="s">
        <v>474</v>
      </c>
      <c r="X1167" t="s">
        <v>466</v>
      </c>
      <c r="Y1167" t="s">
        <v>475</v>
      </c>
      <c r="AB1167" t="s">
        <v>155</v>
      </c>
      <c r="AC1167" t="s">
        <v>80</v>
      </c>
      <c r="AD1167" t="s">
        <v>202</v>
      </c>
      <c r="AE1167" t="s">
        <v>55</v>
      </c>
      <c r="AF1167" t="s">
        <v>477</v>
      </c>
      <c r="AH1167" t="s">
        <v>14926</v>
      </c>
      <c r="AI1167" s="1">
        <v>45259</v>
      </c>
      <c r="AJ1167" s="1">
        <v>45806</v>
      </c>
      <c r="AK1167" t="s">
        <v>94</v>
      </c>
      <c r="AL1167" t="s">
        <v>154</v>
      </c>
      <c r="AM1167" t="s">
        <v>3493</v>
      </c>
      <c r="AO1167" s="1">
        <v>45812</v>
      </c>
    </row>
    <row r="1168" spans="1:41" x14ac:dyDescent="0.25">
      <c r="A1168" t="s">
        <v>55</v>
      </c>
      <c r="B1168" t="s">
        <v>63</v>
      </c>
      <c r="C1168" t="s">
        <v>64</v>
      </c>
      <c r="D1168" t="s">
        <v>14927</v>
      </c>
      <c r="E1168" t="s">
        <v>14928</v>
      </c>
      <c r="F1168" t="s">
        <v>44</v>
      </c>
      <c r="G1168" t="s">
        <v>45</v>
      </c>
      <c r="H1168" t="s">
        <v>242</v>
      </c>
      <c r="I1168" t="s">
        <v>6091</v>
      </c>
      <c r="J1168" t="s">
        <v>14929</v>
      </c>
      <c r="K1168" t="s">
        <v>14930</v>
      </c>
      <c r="L1168" t="s">
        <v>14931</v>
      </c>
      <c r="N1168" t="s">
        <v>124</v>
      </c>
      <c r="O1168" t="s">
        <v>14932</v>
      </c>
      <c r="P1168" t="s">
        <v>107</v>
      </c>
      <c r="Q1168" t="s">
        <v>577</v>
      </c>
      <c r="R1168" t="s">
        <v>48</v>
      </c>
      <c r="S1168" t="s">
        <v>48</v>
      </c>
      <c r="T1168" t="s">
        <v>106</v>
      </c>
      <c r="U1168" t="s">
        <v>106</v>
      </c>
      <c r="V1168" t="s">
        <v>564</v>
      </c>
      <c r="W1168" t="s">
        <v>564</v>
      </c>
      <c r="X1168" t="s">
        <v>466</v>
      </c>
      <c r="Y1168" t="s">
        <v>564</v>
      </c>
      <c r="AB1168" t="s">
        <v>706</v>
      </c>
      <c r="AC1168" t="s">
        <v>53</v>
      </c>
      <c r="AD1168" t="s">
        <v>151</v>
      </c>
      <c r="AE1168" t="s">
        <v>55</v>
      </c>
      <c r="AF1168" t="s">
        <v>1070</v>
      </c>
      <c r="AH1168" t="s">
        <v>14933</v>
      </c>
      <c r="AI1168" s="1">
        <v>45707</v>
      </c>
      <c r="AJ1168" s="1">
        <v>45827</v>
      </c>
      <c r="AK1168" t="s">
        <v>370</v>
      </c>
      <c r="AL1168" t="s">
        <v>60</v>
      </c>
      <c r="AN1168" t="s">
        <v>61</v>
      </c>
      <c r="AO1168" s="1">
        <v>45828</v>
      </c>
    </row>
    <row r="1169" spans="1:41" x14ac:dyDescent="0.25">
      <c r="A1169" t="s">
        <v>55</v>
      </c>
      <c r="B1169" t="s">
        <v>63</v>
      </c>
      <c r="C1169" t="s">
        <v>64</v>
      </c>
      <c r="D1169" t="s">
        <v>14934</v>
      </c>
      <c r="E1169" t="s">
        <v>14935</v>
      </c>
      <c r="F1169" t="s">
        <v>44</v>
      </c>
      <c r="G1169" t="s">
        <v>45</v>
      </c>
      <c r="H1169" t="s">
        <v>1653</v>
      </c>
      <c r="I1169" t="s">
        <v>5463</v>
      </c>
      <c r="J1169" t="s">
        <v>14936</v>
      </c>
      <c r="K1169" t="s">
        <v>14937</v>
      </c>
      <c r="L1169" t="s">
        <v>14938</v>
      </c>
      <c r="M1169" t="s">
        <v>14939</v>
      </c>
      <c r="N1169" t="s">
        <v>124</v>
      </c>
      <c r="O1169" t="s">
        <v>14940</v>
      </c>
      <c r="P1169" t="s">
        <v>14941</v>
      </c>
      <c r="Q1169" t="s">
        <v>14371</v>
      </c>
      <c r="R1169" t="s">
        <v>201</v>
      </c>
      <c r="S1169" t="s">
        <v>126</v>
      </c>
      <c r="T1169" t="s">
        <v>7963</v>
      </c>
      <c r="U1169" t="s">
        <v>473</v>
      </c>
      <c r="V1169" t="s">
        <v>14942</v>
      </c>
      <c r="W1169" t="s">
        <v>483</v>
      </c>
      <c r="X1169" t="s">
        <v>466</v>
      </c>
      <c r="Y1169" t="s">
        <v>14943</v>
      </c>
      <c r="AB1169" t="s">
        <v>1037</v>
      </c>
      <c r="AC1169" t="s">
        <v>53</v>
      </c>
      <c r="AD1169" t="s">
        <v>151</v>
      </c>
      <c r="AE1169" t="s">
        <v>55</v>
      </c>
      <c r="AF1169" t="s">
        <v>171</v>
      </c>
      <c r="AH1169" t="s">
        <v>14944</v>
      </c>
      <c r="AI1169" s="1">
        <v>45782</v>
      </c>
      <c r="AJ1169" s="1">
        <v>45825</v>
      </c>
      <c r="AK1169" t="s">
        <v>153</v>
      </c>
      <c r="AL1169" t="s">
        <v>60</v>
      </c>
      <c r="AN1169" t="s">
        <v>61</v>
      </c>
      <c r="AO1169" s="1">
        <v>45826</v>
      </c>
    </row>
    <row r="1170" spans="1:41" x14ac:dyDescent="0.25">
      <c r="A1170" t="s">
        <v>55</v>
      </c>
      <c r="B1170" t="s">
        <v>63</v>
      </c>
      <c r="C1170" t="s">
        <v>64</v>
      </c>
      <c r="D1170" t="s">
        <v>14946</v>
      </c>
      <c r="E1170" t="s">
        <v>14947</v>
      </c>
      <c r="F1170" t="s">
        <v>44</v>
      </c>
      <c r="G1170" t="s">
        <v>241</v>
      </c>
      <c r="H1170" t="s">
        <v>2646</v>
      </c>
      <c r="I1170" t="s">
        <v>11755</v>
      </c>
      <c r="K1170" t="s">
        <v>14948</v>
      </c>
      <c r="L1170" t="s">
        <v>14949</v>
      </c>
      <c r="N1170" t="s">
        <v>473</v>
      </c>
      <c r="O1170" t="s">
        <v>14950</v>
      </c>
      <c r="P1170" t="s">
        <v>14951</v>
      </c>
      <c r="Q1170" t="s">
        <v>382</v>
      </c>
      <c r="R1170" t="s">
        <v>87</v>
      </c>
      <c r="S1170" t="s">
        <v>87</v>
      </c>
      <c r="T1170" t="s">
        <v>473</v>
      </c>
      <c r="U1170" t="s">
        <v>473</v>
      </c>
      <c r="V1170" t="s">
        <v>561</v>
      </c>
      <c r="W1170" t="s">
        <v>561</v>
      </c>
      <c r="X1170" t="s">
        <v>466</v>
      </c>
      <c r="Y1170" t="s">
        <v>561</v>
      </c>
      <c r="Z1170" t="s">
        <v>14952</v>
      </c>
      <c r="AB1170" t="s">
        <v>14953</v>
      </c>
      <c r="AC1170" t="s">
        <v>80</v>
      </c>
      <c r="AD1170" t="s">
        <v>14090</v>
      </c>
      <c r="AE1170" t="s">
        <v>41</v>
      </c>
      <c r="AH1170" t="s">
        <v>14954</v>
      </c>
      <c r="AI1170" s="1">
        <v>42130</v>
      </c>
      <c r="AJ1170" s="1">
        <v>45812</v>
      </c>
      <c r="AK1170" t="s">
        <v>1811</v>
      </c>
      <c r="AL1170" t="s">
        <v>60</v>
      </c>
      <c r="AN1170" t="s">
        <v>61</v>
      </c>
      <c r="AO1170" s="1">
        <v>45813</v>
      </c>
    </row>
    <row r="1171" spans="1:41" x14ac:dyDescent="0.25">
      <c r="A1171" t="s">
        <v>41</v>
      </c>
      <c r="B1171" t="s">
        <v>2646</v>
      </c>
      <c r="C1171" t="s">
        <v>64</v>
      </c>
      <c r="D1171" t="s">
        <v>14955</v>
      </c>
      <c r="E1171" t="s">
        <v>14956</v>
      </c>
      <c r="F1171" t="s">
        <v>44</v>
      </c>
      <c r="G1171" t="s">
        <v>351</v>
      </c>
      <c r="H1171" t="s">
        <v>2646</v>
      </c>
      <c r="I1171" t="s">
        <v>14957</v>
      </c>
      <c r="K1171" t="s">
        <v>14958</v>
      </c>
      <c r="L1171" t="s">
        <v>14959</v>
      </c>
      <c r="M1171" t="s">
        <v>14960</v>
      </c>
      <c r="N1171" t="s">
        <v>473</v>
      </c>
      <c r="O1171" t="s">
        <v>14961</v>
      </c>
      <c r="P1171" t="s">
        <v>14962</v>
      </c>
      <c r="Q1171" t="s">
        <v>14963</v>
      </c>
      <c r="R1171" t="s">
        <v>278</v>
      </c>
      <c r="S1171" t="s">
        <v>114</v>
      </c>
      <c r="T1171" t="s">
        <v>473</v>
      </c>
      <c r="U1171" t="s">
        <v>473</v>
      </c>
      <c r="V1171" t="s">
        <v>534</v>
      </c>
      <c r="W1171" t="s">
        <v>534</v>
      </c>
      <c r="X1171" t="s">
        <v>466</v>
      </c>
      <c r="Y1171" t="s">
        <v>1406</v>
      </c>
      <c r="Z1171" t="s">
        <v>14964</v>
      </c>
      <c r="AB1171" t="s">
        <v>14965</v>
      </c>
      <c r="AC1171" t="s">
        <v>53</v>
      </c>
      <c r="AD1171" t="s">
        <v>839</v>
      </c>
      <c r="AE1171" t="s">
        <v>41</v>
      </c>
      <c r="AH1171" t="s">
        <v>14966</v>
      </c>
      <c r="AI1171" s="1">
        <v>45089</v>
      </c>
      <c r="AJ1171" s="1">
        <v>45817</v>
      </c>
      <c r="AK1171" t="s">
        <v>638</v>
      </c>
      <c r="AL1171" t="s">
        <v>154</v>
      </c>
      <c r="AM1171" t="s">
        <v>179</v>
      </c>
      <c r="AO1171" s="1">
        <v>45818</v>
      </c>
    </row>
    <row r="1172" spans="1:41" x14ac:dyDescent="0.25">
      <c r="A1172" t="s">
        <v>55</v>
      </c>
      <c r="B1172" t="s">
        <v>63</v>
      </c>
      <c r="C1172" t="s">
        <v>64</v>
      </c>
      <c r="D1172" t="s">
        <v>14967</v>
      </c>
      <c r="E1172" t="s">
        <v>14968</v>
      </c>
      <c r="F1172" t="s">
        <v>44</v>
      </c>
      <c r="G1172" t="s">
        <v>351</v>
      </c>
      <c r="H1172" t="s">
        <v>653</v>
      </c>
      <c r="I1172" t="s">
        <v>14969</v>
      </c>
      <c r="J1172" t="s">
        <v>14970</v>
      </c>
      <c r="K1172" t="s">
        <v>14971</v>
      </c>
      <c r="L1172" t="s">
        <v>14972</v>
      </c>
      <c r="M1172" t="s">
        <v>14973</v>
      </c>
      <c r="N1172" t="s">
        <v>1165</v>
      </c>
      <c r="O1172" t="s">
        <v>14974</v>
      </c>
      <c r="P1172" t="s">
        <v>482</v>
      </c>
      <c r="Q1172" t="s">
        <v>517</v>
      </c>
      <c r="R1172" t="s">
        <v>48</v>
      </c>
      <c r="S1172" t="s">
        <v>48</v>
      </c>
      <c r="T1172" t="s">
        <v>106</v>
      </c>
      <c r="U1172" t="s">
        <v>106</v>
      </c>
      <c r="V1172" t="s">
        <v>479</v>
      </c>
      <c r="W1172" t="s">
        <v>479</v>
      </c>
      <c r="X1172" t="s">
        <v>466</v>
      </c>
      <c r="Y1172" t="s">
        <v>518</v>
      </c>
      <c r="Z1172" t="s">
        <v>518</v>
      </c>
      <c r="AA1172" t="s">
        <v>593</v>
      </c>
      <c r="AB1172" t="s">
        <v>129</v>
      </c>
      <c r="AC1172" t="s">
        <v>53</v>
      </c>
      <c r="AD1172" t="s">
        <v>54</v>
      </c>
      <c r="AE1172" t="s">
        <v>55</v>
      </c>
      <c r="AF1172" t="s">
        <v>435</v>
      </c>
      <c r="AH1172" t="s">
        <v>14975</v>
      </c>
      <c r="AI1172" s="1">
        <v>45772</v>
      </c>
      <c r="AJ1172" s="1">
        <v>45821</v>
      </c>
      <c r="AK1172" t="s">
        <v>131</v>
      </c>
      <c r="AL1172" t="s">
        <v>60</v>
      </c>
      <c r="AN1172" t="s">
        <v>61</v>
      </c>
      <c r="AO1172" s="1">
        <v>45831</v>
      </c>
    </row>
    <row r="1173" spans="1:41" x14ac:dyDescent="0.25">
      <c r="A1173" t="s">
        <v>55</v>
      </c>
      <c r="B1173" t="s">
        <v>63</v>
      </c>
      <c r="C1173" t="s">
        <v>64</v>
      </c>
      <c r="D1173" t="s">
        <v>14967</v>
      </c>
      <c r="E1173" t="s">
        <v>14968</v>
      </c>
      <c r="F1173" t="s">
        <v>44</v>
      </c>
      <c r="G1173" t="s">
        <v>351</v>
      </c>
      <c r="H1173" t="s">
        <v>653</v>
      </c>
      <c r="I1173" t="s">
        <v>14969</v>
      </c>
      <c r="J1173" t="s">
        <v>14970</v>
      </c>
      <c r="K1173" t="s">
        <v>14971</v>
      </c>
      <c r="L1173" t="s">
        <v>14972</v>
      </c>
      <c r="M1173" t="s">
        <v>14973</v>
      </c>
      <c r="N1173" t="s">
        <v>1165</v>
      </c>
      <c r="O1173" t="s">
        <v>14974</v>
      </c>
      <c r="P1173" t="s">
        <v>482</v>
      </c>
      <c r="Q1173" t="s">
        <v>517</v>
      </c>
      <c r="R1173" t="s">
        <v>48</v>
      </c>
      <c r="S1173" t="s">
        <v>48</v>
      </c>
      <c r="T1173" t="s">
        <v>106</v>
      </c>
      <c r="U1173" t="s">
        <v>106</v>
      </c>
      <c r="V1173" t="s">
        <v>479</v>
      </c>
      <c r="W1173" t="s">
        <v>479</v>
      </c>
      <c r="X1173" t="s">
        <v>466</v>
      </c>
      <c r="Y1173" t="s">
        <v>518</v>
      </c>
      <c r="Z1173" t="s">
        <v>518</v>
      </c>
      <c r="AA1173" t="s">
        <v>593</v>
      </c>
      <c r="AB1173" t="s">
        <v>5727</v>
      </c>
      <c r="AC1173" t="s">
        <v>53</v>
      </c>
      <c r="AD1173" t="s">
        <v>1459</v>
      </c>
      <c r="AE1173" t="s">
        <v>55</v>
      </c>
      <c r="AF1173" t="s">
        <v>2969</v>
      </c>
      <c r="AH1173" t="s">
        <v>14976</v>
      </c>
      <c r="AI1173" s="1">
        <v>44147</v>
      </c>
      <c r="AJ1173" s="1">
        <v>45821</v>
      </c>
      <c r="AK1173" t="s">
        <v>1806</v>
      </c>
      <c r="AL1173" t="s">
        <v>60</v>
      </c>
      <c r="AN1173" t="s">
        <v>61</v>
      </c>
      <c r="AO1173" s="1">
        <v>45831</v>
      </c>
    </row>
    <row r="1174" spans="1:41" x14ac:dyDescent="0.25">
      <c r="A1174" t="s">
        <v>55</v>
      </c>
      <c r="B1174" t="s">
        <v>63</v>
      </c>
      <c r="C1174" t="s">
        <v>64</v>
      </c>
      <c r="D1174" t="s">
        <v>14977</v>
      </c>
      <c r="E1174" t="s">
        <v>14978</v>
      </c>
      <c r="F1174" t="s">
        <v>44</v>
      </c>
      <c r="G1174" t="s">
        <v>45</v>
      </c>
      <c r="H1174" t="s">
        <v>653</v>
      </c>
      <c r="I1174" t="s">
        <v>11237</v>
      </c>
      <c r="J1174" t="s">
        <v>14979</v>
      </c>
      <c r="K1174" t="s">
        <v>14980</v>
      </c>
      <c r="L1174" t="s">
        <v>14981</v>
      </c>
      <c r="N1174" t="s">
        <v>1165</v>
      </c>
      <c r="O1174" t="s">
        <v>14982</v>
      </c>
      <c r="P1174" t="s">
        <v>68</v>
      </c>
      <c r="Q1174" t="s">
        <v>1377</v>
      </c>
      <c r="R1174" t="s">
        <v>48</v>
      </c>
      <c r="S1174" t="s">
        <v>48</v>
      </c>
      <c r="T1174" t="s">
        <v>106</v>
      </c>
      <c r="U1174" t="s">
        <v>106</v>
      </c>
      <c r="V1174" t="s">
        <v>479</v>
      </c>
      <c r="W1174" t="s">
        <v>479</v>
      </c>
      <c r="X1174" t="s">
        <v>466</v>
      </c>
      <c r="Y1174" t="s">
        <v>1010</v>
      </c>
      <c r="Z1174" t="s">
        <v>14983</v>
      </c>
      <c r="AA1174" t="s">
        <v>14910</v>
      </c>
      <c r="AB1174" t="s">
        <v>7241</v>
      </c>
      <c r="AC1174" t="s">
        <v>53</v>
      </c>
      <c r="AD1174" t="s">
        <v>54</v>
      </c>
      <c r="AE1174" t="s">
        <v>55</v>
      </c>
      <c r="AF1174" t="s">
        <v>973</v>
      </c>
      <c r="AH1174" t="s">
        <v>14984</v>
      </c>
      <c r="AI1174" s="1">
        <v>45830</v>
      </c>
      <c r="AJ1174" s="1">
        <v>45831</v>
      </c>
      <c r="AK1174" t="s">
        <v>1969</v>
      </c>
      <c r="AL1174" t="s">
        <v>60</v>
      </c>
      <c r="AN1174" t="s">
        <v>61</v>
      </c>
      <c r="AO1174" s="1">
        <v>45832</v>
      </c>
    </row>
    <row r="1175" spans="1:41" x14ac:dyDescent="0.25">
      <c r="A1175" t="s">
        <v>55</v>
      </c>
      <c r="B1175" t="s">
        <v>63</v>
      </c>
      <c r="C1175" t="s">
        <v>64</v>
      </c>
      <c r="D1175" t="s">
        <v>14986</v>
      </c>
      <c r="E1175" t="s">
        <v>14987</v>
      </c>
      <c r="F1175" t="s">
        <v>44</v>
      </c>
      <c r="G1175" t="s">
        <v>45</v>
      </c>
      <c r="H1175" t="s">
        <v>14230</v>
      </c>
      <c r="I1175" t="s">
        <v>7592</v>
      </c>
      <c r="K1175" t="s">
        <v>14988</v>
      </c>
      <c r="L1175" t="s">
        <v>14989</v>
      </c>
      <c r="N1175" t="s">
        <v>292</v>
      </c>
      <c r="O1175" t="s">
        <v>14990</v>
      </c>
      <c r="P1175" t="s">
        <v>1235</v>
      </c>
      <c r="Q1175" t="s">
        <v>132</v>
      </c>
      <c r="R1175" t="s">
        <v>48</v>
      </c>
      <c r="S1175" t="s">
        <v>48</v>
      </c>
      <c r="T1175" t="s">
        <v>106</v>
      </c>
      <c r="U1175" t="s">
        <v>106</v>
      </c>
      <c r="V1175" t="s">
        <v>564</v>
      </c>
      <c r="W1175" t="s">
        <v>564</v>
      </c>
      <c r="X1175" t="s">
        <v>466</v>
      </c>
      <c r="Y1175" t="s">
        <v>564</v>
      </c>
      <c r="AB1175" t="s">
        <v>150</v>
      </c>
      <c r="AC1175" t="s">
        <v>53</v>
      </c>
      <c r="AD1175" t="s">
        <v>174</v>
      </c>
      <c r="AE1175" t="s">
        <v>55</v>
      </c>
      <c r="AF1175" t="s">
        <v>220</v>
      </c>
      <c r="AH1175" t="s">
        <v>14991</v>
      </c>
      <c r="AI1175" s="1">
        <v>45595</v>
      </c>
      <c r="AJ1175" s="1">
        <v>45809</v>
      </c>
      <c r="AK1175" t="s">
        <v>153</v>
      </c>
      <c r="AL1175" t="s">
        <v>60</v>
      </c>
      <c r="AN1175" t="s">
        <v>61</v>
      </c>
      <c r="AO1175" s="1">
        <v>45810</v>
      </c>
    </row>
    <row r="1176" spans="1:41" x14ac:dyDescent="0.25">
      <c r="A1176" t="s">
        <v>55</v>
      </c>
      <c r="B1176" t="s">
        <v>63</v>
      </c>
      <c r="C1176" t="s">
        <v>64</v>
      </c>
      <c r="D1176" t="s">
        <v>14992</v>
      </c>
      <c r="E1176" t="s">
        <v>14993</v>
      </c>
      <c r="F1176" t="s">
        <v>65</v>
      </c>
      <c r="G1176" t="s">
        <v>45</v>
      </c>
      <c r="H1176" t="s">
        <v>14994</v>
      </c>
      <c r="I1176" t="s">
        <v>1085</v>
      </c>
      <c r="J1176" t="s">
        <v>14995</v>
      </c>
      <c r="K1176" t="s">
        <v>14995</v>
      </c>
      <c r="L1176" t="s">
        <v>14996</v>
      </c>
      <c r="M1176" t="s">
        <v>14996</v>
      </c>
      <c r="N1176" t="s">
        <v>292</v>
      </c>
      <c r="O1176" t="s">
        <v>14997</v>
      </c>
      <c r="P1176" t="s">
        <v>12774</v>
      </c>
      <c r="Q1176" t="s">
        <v>12676</v>
      </c>
      <c r="R1176" t="s">
        <v>48</v>
      </c>
      <c r="S1176" t="s">
        <v>48</v>
      </c>
      <c r="T1176" t="s">
        <v>473</v>
      </c>
      <c r="U1176" t="s">
        <v>473</v>
      </c>
      <c r="V1176" t="s">
        <v>618</v>
      </c>
      <c r="W1176" t="s">
        <v>618</v>
      </c>
      <c r="X1176" t="s">
        <v>466</v>
      </c>
      <c r="Y1176" t="s">
        <v>618</v>
      </c>
      <c r="Z1176" t="s">
        <v>14998</v>
      </c>
      <c r="AA1176" t="s">
        <v>14999</v>
      </c>
      <c r="AB1176" t="s">
        <v>315</v>
      </c>
      <c r="AC1176" t="s">
        <v>80</v>
      </c>
      <c r="AD1176" t="s">
        <v>207</v>
      </c>
      <c r="AE1176" t="s">
        <v>55</v>
      </c>
      <c r="AF1176" t="s">
        <v>450</v>
      </c>
      <c r="AH1176" t="s">
        <v>15000</v>
      </c>
      <c r="AI1176" s="1">
        <v>45259</v>
      </c>
      <c r="AJ1176" s="1">
        <v>45825</v>
      </c>
      <c r="AK1176" t="s">
        <v>69</v>
      </c>
      <c r="AL1176" t="s">
        <v>60</v>
      </c>
      <c r="AN1176" t="s">
        <v>61</v>
      </c>
      <c r="AO1176" s="1">
        <v>45826</v>
      </c>
    </row>
    <row r="1177" spans="1:41" x14ac:dyDescent="0.25">
      <c r="A1177" t="s">
        <v>55</v>
      </c>
      <c r="B1177" t="s">
        <v>63</v>
      </c>
      <c r="C1177" t="s">
        <v>64</v>
      </c>
      <c r="D1177" t="s">
        <v>15002</v>
      </c>
      <c r="E1177" t="s">
        <v>15003</v>
      </c>
      <c r="F1177" t="s">
        <v>44</v>
      </c>
      <c r="G1177" t="s">
        <v>45</v>
      </c>
      <c r="H1177" t="s">
        <v>5759</v>
      </c>
      <c r="I1177" t="s">
        <v>3750</v>
      </c>
      <c r="J1177" t="s">
        <v>15004</v>
      </c>
      <c r="K1177" t="s">
        <v>15004</v>
      </c>
      <c r="L1177" t="s">
        <v>15005</v>
      </c>
      <c r="M1177" t="s">
        <v>15006</v>
      </c>
      <c r="N1177" t="s">
        <v>569</v>
      </c>
      <c r="O1177" t="s">
        <v>15007</v>
      </c>
      <c r="P1177" t="s">
        <v>15008</v>
      </c>
      <c r="Q1177" t="s">
        <v>15009</v>
      </c>
      <c r="R1177" t="s">
        <v>398</v>
      </c>
      <c r="S1177" t="s">
        <v>126</v>
      </c>
      <c r="T1177" t="s">
        <v>15010</v>
      </c>
      <c r="U1177" t="s">
        <v>106</v>
      </c>
      <c r="V1177" t="s">
        <v>15011</v>
      </c>
      <c r="W1177" t="s">
        <v>486</v>
      </c>
      <c r="X1177" t="s">
        <v>466</v>
      </c>
      <c r="Y1177" t="s">
        <v>15012</v>
      </c>
      <c r="Z1177" t="s">
        <v>15013</v>
      </c>
      <c r="AA1177" t="s">
        <v>15014</v>
      </c>
      <c r="AB1177" t="s">
        <v>52</v>
      </c>
      <c r="AC1177" t="s">
        <v>53</v>
      </c>
      <c r="AD1177" t="s">
        <v>54</v>
      </c>
      <c r="AE1177" t="s">
        <v>55</v>
      </c>
      <c r="AF1177" t="s">
        <v>110</v>
      </c>
      <c r="AH1177" t="s">
        <v>15015</v>
      </c>
      <c r="AI1177" s="1">
        <v>45798</v>
      </c>
      <c r="AJ1177" s="1">
        <v>45805</v>
      </c>
      <c r="AK1177" t="s">
        <v>59</v>
      </c>
      <c r="AL1177" t="s">
        <v>60</v>
      </c>
      <c r="AN1177" t="s">
        <v>61</v>
      </c>
      <c r="AO1177" s="1">
        <v>45810</v>
      </c>
    </row>
    <row r="1178" spans="1:41" x14ac:dyDescent="0.25">
      <c r="A1178" t="s">
        <v>55</v>
      </c>
      <c r="B1178" t="s">
        <v>63</v>
      </c>
      <c r="C1178" t="s">
        <v>64</v>
      </c>
      <c r="D1178" t="s">
        <v>15002</v>
      </c>
      <c r="E1178" t="s">
        <v>15003</v>
      </c>
      <c r="F1178" t="s">
        <v>44</v>
      </c>
      <c r="G1178" t="s">
        <v>45</v>
      </c>
      <c r="H1178" t="s">
        <v>5759</v>
      </c>
      <c r="I1178" t="s">
        <v>3750</v>
      </c>
      <c r="J1178" t="s">
        <v>15004</v>
      </c>
      <c r="K1178" t="s">
        <v>15004</v>
      </c>
      <c r="L1178" t="s">
        <v>15005</v>
      </c>
      <c r="M1178" t="s">
        <v>15006</v>
      </c>
      <c r="N1178" t="s">
        <v>569</v>
      </c>
      <c r="O1178" t="s">
        <v>15007</v>
      </c>
      <c r="P1178" t="s">
        <v>15008</v>
      </c>
      <c r="Q1178" t="s">
        <v>15009</v>
      </c>
      <c r="R1178" t="s">
        <v>398</v>
      </c>
      <c r="S1178" t="s">
        <v>126</v>
      </c>
      <c r="T1178" t="s">
        <v>15010</v>
      </c>
      <c r="U1178" t="s">
        <v>106</v>
      </c>
      <c r="V1178" t="s">
        <v>15011</v>
      </c>
      <c r="W1178" t="s">
        <v>486</v>
      </c>
      <c r="X1178" t="s">
        <v>466</v>
      </c>
      <c r="Y1178" t="s">
        <v>15012</v>
      </c>
      <c r="Z1178" t="s">
        <v>15013</v>
      </c>
      <c r="AA1178" t="s">
        <v>15014</v>
      </c>
      <c r="AB1178" t="s">
        <v>1037</v>
      </c>
      <c r="AC1178" t="s">
        <v>53</v>
      </c>
      <c r="AD1178" t="s">
        <v>688</v>
      </c>
      <c r="AE1178" t="s">
        <v>55</v>
      </c>
      <c r="AF1178" t="s">
        <v>5735</v>
      </c>
      <c r="AH1178" t="s">
        <v>15016</v>
      </c>
      <c r="AI1178" s="1">
        <v>44476</v>
      </c>
      <c r="AJ1178" s="1">
        <v>45805</v>
      </c>
      <c r="AK1178" t="s">
        <v>153</v>
      </c>
      <c r="AL1178" t="s">
        <v>60</v>
      </c>
      <c r="AN1178" t="s">
        <v>61</v>
      </c>
      <c r="AO1178" s="1">
        <v>45810</v>
      </c>
    </row>
    <row r="1179" spans="1:41" x14ac:dyDescent="0.25">
      <c r="A1179" t="s">
        <v>55</v>
      </c>
      <c r="B1179" t="s">
        <v>63</v>
      </c>
      <c r="C1179" t="s">
        <v>64</v>
      </c>
      <c r="D1179" t="s">
        <v>15018</v>
      </c>
      <c r="E1179" t="s">
        <v>15019</v>
      </c>
      <c r="F1179" t="s">
        <v>44</v>
      </c>
      <c r="G1179" t="s">
        <v>45</v>
      </c>
      <c r="H1179" t="s">
        <v>428</v>
      </c>
      <c r="I1179" t="s">
        <v>7961</v>
      </c>
      <c r="K1179" t="s">
        <v>15020</v>
      </c>
      <c r="L1179" t="s">
        <v>15021</v>
      </c>
      <c r="N1179" t="s">
        <v>464</v>
      </c>
      <c r="O1179" t="s">
        <v>4884</v>
      </c>
      <c r="P1179" t="s">
        <v>15022</v>
      </c>
      <c r="Q1179" t="s">
        <v>2992</v>
      </c>
      <c r="R1179" t="s">
        <v>87</v>
      </c>
      <c r="S1179" t="s">
        <v>87</v>
      </c>
      <c r="T1179" t="s">
        <v>464</v>
      </c>
      <c r="U1179" t="s">
        <v>464</v>
      </c>
      <c r="V1179" t="s">
        <v>3942</v>
      </c>
      <c r="W1179" t="s">
        <v>3942</v>
      </c>
      <c r="X1179" t="s">
        <v>466</v>
      </c>
      <c r="Y1179" t="s">
        <v>3942</v>
      </c>
      <c r="Z1179" t="s">
        <v>15023</v>
      </c>
      <c r="AA1179" t="s">
        <v>15024</v>
      </c>
      <c r="AB1179" t="s">
        <v>1080</v>
      </c>
      <c r="AC1179" t="s">
        <v>119</v>
      </c>
      <c r="AD1179" t="s">
        <v>1245</v>
      </c>
      <c r="AE1179" t="s">
        <v>55</v>
      </c>
      <c r="AF1179" t="s">
        <v>5532</v>
      </c>
      <c r="AH1179" t="s">
        <v>15025</v>
      </c>
      <c r="AI1179" s="1">
        <v>42835</v>
      </c>
      <c r="AJ1179" s="1">
        <v>45810</v>
      </c>
      <c r="AK1179" t="s">
        <v>648</v>
      </c>
      <c r="AL1179" t="s">
        <v>60</v>
      </c>
      <c r="AN1179" t="s">
        <v>61</v>
      </c>
      <c r="AO1179" s="1">
        <v>45811</v>
      </c>
    </row>
    <row r="1180" spans="1:41" x14ac:dyDescent="0.25">
      <c r="A1180" t="s">
        <v>55</v>
      </c>
      <c r="B1180" t="s">
        <v>63</v>
      </c>
      <c r="C1180" t="s">
        <v>64</v>
      </c>
      <c r="D1180" t="s">
        <v>15026</v>
      </c>
      <c r="E1180" t="s">
        <v>15027</v>
      </c>
      <c r="F1180" t="s">
        <v>44</v>
      </c>
      <c r="G1180" t="s">
        <v>45</v>
      </c>
      <c r="H1180" t="s">
        <v>5529</v>
      </c>
      <c r="I1180" t="s">
        <v>15028</v>
      </c>
      <c r="J1180" t="s">
        <v>15029</v>
      </c>
      <c r="K1180" t="s">
        <v>15030</v>
      </c>
      <c r="L1180" t="s">
        <v>15031</v>
      </c>
      <c r="M1180" t="s">
        <v>15032</v>
      </c>
      <c r="N1180" t="s">
        <v>464</v>
      </c>
      <c r="O1180" t="s">
        <v>15033</v>
      </c>
      <c r="P1180" t="s">
        <v>107</v>
      </c>
      <c r="Q1180" t="s">
        <v>5582</v>
      </c>
      <c r="R1180" t="s">
        <v>48</v>
      </c>
      <c r="S1180" t="s">
        <v>48</v>
      </c>
      <c r="T1180" t="s">
        <v>464</v>
      </c>
      <c r="U1180" t="s">
        <v>464</v>
      </c>
      <c r="V1180" t="s">
        <v>464</v>
      </c>
      <c r="W1180" t="s">
        <v>464</v>
      </c>
      <c r="X1180" t="s">
        <v>466</v>
      </c>
      <c r="Y1180" t="s">
        <v>5496</v>
      </c>
      <c r="Z1180" t="s">
        <v>15034</v>
      </c>
      <c r="AA1180" t="s">
        <v>15035</v>
      </c>
      <c r="AB1180" t="s">
        <v>838</v>
      </c>
      <c r="AC1180" t="s">
        <v>53</v>
      </c>
      <c r="AD1180" t="s">
        <v>839</v>
      </c>
      <c r="AE1180" t="s">
        <v>41</v>
      </c>
      <c r="AH1180" t="s">
        <v>15036</v>
      </c>
      <c r="AI1180" s="1">
        <v>44512</v>
      </c>
      <c r="AJ1180" s="1">
        <v>45819</v>
      </c>
      <c r="AK1180" t="s">
        <v>379</v>
      </c>
      <c r="AL1180" t="s">
        <v>60</v>
      </c>
      <c r="AN1180" t="s">
        <v>61</v>
      </c>
      <c r="AO1180" s="1">
        <v>45820</v>
      </c>
    </row>
    <row r="1181" spans="1:41" x14ac:dyDescent="0.25">
      <c r="A1181" t="s">
        <v>55</v>
      </c>
      <c r="B1181" t="s">
        <v>63</v>
      </c>
      <c r="C1181" t="s">
        <v>64</v>
      </c>
      <c r="D1181" t="s">
        <v>15037</v>
      </c>
      <c r="E1181" t="s">
        <v>15038</v>
      </c>
      <c r="F1181" t="s">
        <v>65</v>
      </c>
      <c r="G1181" t="s">
        <v>45</v>
      </c>
      <c r="H1181" t="s">
        <v>5347</v>
      </c>
      <c r="I1181" t="s">
        <v>8688</v>
      </c>
      <c r="K1181" t="s">
        <v>15039</v>
      </c>
      <c r="L1181" t="s">
        <v>15040</v>
      </c>
      <c r="N1181" t="s">
        <v>464</v>
      </c>
      <c r="O1181" t="s">
        <v>15041</v>
      </c>
      <c r="P1181" t="s">
        <v>5774</v>
      </c>
      <c r="Q1181" t="s">
        <v>565</v>
      </c>
      <c r="R1181" t="s">
        <v>48</v>
      </c>
      <c r="S1181" t="s">
        <v>48</v>
      </c>
      <c r="T1181" t="s">
        <v>464</v>
      </c>
      <c r="U1181" t="s">
        <v>464</v>
      </c>
      <c r="V1181" t="s">
        <v>464</v>
      </c>
      <c r="W1181" t="s">
        <v>464</v>
      </c>
      <c r="X1181" t="s">
        <v>466</v>
      </c>
      <c r="Y1181" t="s">
        <v>5460</v>
      </c>
      <c r="Z1181" t="s">
        <v>15042</v>
      </c>
      <c r="AB1181" t="s">
        <v>334</v>
      </c>
      <c r="AC1181" t="s">
        <v>80</v>
      </c>
      <c r="AD1181" t="s">
        <v>4849</v>
      </c>
      <c r="AE1181" t="s">
        <v>55</v>
      </c>
      <c r="AF1181" t="s">
        <v>519</v>
      </c>
      <c r="AH1181" t="s">
        <v>15043</v>
      </c>
      <c r="AI1181" s="1">
        <v>45253</v>
      </c>
      <c r="AJ1181" s="1">
        <v>45811</v>
      </c>
      <c r="AK1181" t="s">
        <v>103</v>
      </c>
      <c r="AL1181" t="s">
        <v>60</v>
      </c>
      <c r="AN1181" t="s">
        <v>61</v>
      </c>
      <c r="AO1181" s="1">
        <v>45818</v>
      </c>
    </row>
    <row r="1182" spans="1:41" x14ac:dyDescent="0.25">
      <c r="A1182" t="s">
        <v>41</v>
      </c>
      <c r="B1182" t="s">
        <v>2646</v>
      </c>
      <c r="C1182" t="s">
        <v>43</v>
      </c>
      <c r="D1182" t="s">
        <v>15045</v>
      </c>
      <c r="E1182" t="s">
        <v>15046</v>
      </c>
      <c r="F1182" t="s">
        <v>65</v>
      </c>
      <c r="G1182" t="s">
        <v>76</v>
      </c>
      <c r="H1182" t="s">
        <v>2646</v>
      </c>
      <c r="I1182" t="s">
        <v>1933</v>
      </c>
      <c r="J1182" t="s">
        <v>15047</v>
      </c>
      <c r="K1182" t="s">
        <v>15048</v>
      </c>
      <c r="L1182" t="s">
        <v>15049</v>
      </c>
      <c r="M1182" t="s">
        <v>15050</v>
      </c>
      <c r="N1182" t="s">
        <v>473</v>
      </c>
      <c r="O1182" t="s">
        <v>15051</v>
      </c>
      <c r="P1182" t="s">
        <v>15052</v>
      </c>
      <c r="Q1182" t="s">
        <v>15053</v>
      </c>
      <c r="R1182" t="s">
        <v>201</v>
      </c>
      <c r="S1182" t="s">
        <v>126</v>
      </c>
      <c r="T1182" t="s">
        <v>1298</v>
      </c>
      <c r="U1182" t="s">
        <v>473</v>
      </c>
      <c r="V1182" t="s">
        <v>5498</v>
      </c>
      <c r="W1182" t="s">
        <v>603</v>
      </c>
      <c r="X1182" t="s">
        <v>466</v>
      </c>
      <c r="Y1182" t="s">
        <v>5499</v>
      </c>
      <c r="Z1182" t="s">
        <v>15054</v>
      </c>
      <c r="AA1182" t="s">
        <v>15055</v>
      </c>
      <c r="AB1182" t="s">
        <v>2412</v>
      </c>
      <c r="AC1182" t="s">
        <v>53</v>
      </c>
      <c r="AD1182" t="s">
        <v>688</v>
      </c>
      <c r="AE1182" t="s">
        <v>55</v>
      </c>
      <c r="AF1182" t="s">
        <v>2950</v>
      </c>
      <c r="AH1182" t="s">
        <v>15056</v>
      </c>
      <c r="AI1182" s="1">
        <v>45184</v>
      </c>
      <c r="AJ1182" s="1">
        <v>45828</v>
      </c>
      <c r="AK1182" t="s">
        <v>153</v>
      </c>
      <c r="AL1182" t="s">
        <v>60</v>
      </c>
      <c r="AN1182" t="s">
        <v>61</v>
      </c>
      <c r="AO1182" s="1">
        <v>45834</v>
      </c>
    </row>
    <row r="1183" spans="1:41" x14ac:dyDescent="0.25">
      <c r="A1183" t="s">
        <v>55</v>
      </c>
      <c r="B1183" t="s">
        <v>63</v>
      </c>
      <c r="C1183" t="s">
        <v>64</v>
      </c>
      <c r="D1183" t="s">
        <v>15061</v>
      </c>
      <c r="E1183" t="s">
        <v>15062</v>
      </c>
      <c r="F1183" t="s">
        <v>44</v>
      </c>
      <c r="G1183" t="s">
        <v>351</v>
      </c>
      <c r="H1183" t="s">
        <v>3005</v>
      </c>
      <c r="I1183" t="s">
        <v>3792</v>
      </c>
      <c r="J1183" t="s">
        <v>15063</v>
      </c>
      <c r="K1183" t="s">
        <v>15064</v>
      </c>
      <c r="L1183" t="s">
        <v>15065</v>
      </c>
      <c r="N1183" t="s">
        <v>2476</v>
      </c>
      <c r="O1183" t="s">
        <v>15066</v>
      </c>
      <c r="P1183" t="s">
        <v>15067</v>
      </c>
      <c r="Q1183" t="s">
        <v>1336</v>
      </c>
      <c r="R1183" t="s">
        <v>48</v>
      </c>
      <c r="S1183" t="s">
        <v>48</v>
      </c>
      <c r="T1183" t="s">
        <v>2453</v>
      </c>
      <c r="U1183" t="s">
        <v>2453</v>
      </c>
      <c r="V1183" t="s">
        <v>2620</v>
      </c>
      <c r="W1183" t="s">
        <v>2620</v>
      </c>
      <c r="X1183" t="s">
        <v>2450</v>
      </c>
      <c r="Y1183" t="s">
        <v>2620</v>
      </c>
      <c r="AA1183" t="s">
        <v>15068</v>
      </c>
      <c r="AB1183" t="s">
        <v>993</v>
      </c>
      <c r="AC1183" t="s">
        <v>80</v>
      </c>
      <c r="AD1183" t="s">
        <v>2144</v>
      </c>
      <c r="AE1183" t="s">
        <v>55</v>
      </c>
      <c r="AF1183" t="s">
        <v>1988</v>
      </c>
      <c r="AH1183" t="s">
        <v>15069</v>
      </c>
      <c r="AI1183" s="1">
        <v>43056</v>
      </c>
      <c r="AJ1183" s="1">
        <v>45827</v>
      </c>
      <c r="AK1183" t="s">
        <v>94</v>
      </c>
      <c r="AL1183" t="s">
        <v>154</v>
      </c>
      <c r="AM1183" t="s">
        <v>3212</v>
      </c>
      <c r="AO1183" s="1">
        <v>45831</v>
      </c>
    </row>
    <row r="1184" spans="1:41" x14ac:dyDescent="0.25">
      <c r="A1184" t="s">
        <v>55</v>
      </c>
      <c r="B1184" t="s">
        <v>63</v>
      </c>
      <c r="C1184" t="s">
        <v>64</v>
      </c>
      <c r="D1184" t="s">
        <v>15061</v>
      </c>
      <c r="E1184" t="s">
        <v>15062</v>
      </c>
      <c r="F1184" t="s">
        <v>44</v>
      </c>
      <c r="G1184" t="s">
        <v>351</v>
      </c>
      <c r="H1184" t="s">
        <v>3005</v>
      </c>
      <c r="I1184" t="s">
        <v>3792</v>
      </c>
      <c r="J1184" t="s">
        <v>15063</v>
      </c>
      <c r="K1184" t="s">
        <v>15064</v>
      </c>
      <c r="L1184" t="s">
        <v>15065</v>
      </c>
      <c r="N1184" t="s">
        <v>2476</v>
      </c>
      <c r="O1184" t="s">
        <v>15066</v>
      </c>
      <c r="P1184" t="s">
        <v>15067</v>
      </c>
      <c r="Q1184" t="s">
        <v>1336</v>
      </c>
      <c r="R1184" t="s">
        <v>48</v>
      </c>
      <c r="S1184" t="s">
        <v>48</v>
      </c>
      <c r="T1184" t="s">
        <v>2453</v>
      </c>
      <c r="U1184" t="s">
        <v>2453</v>
      </c>
      <c r="V1184" t="s">
        <v>2620</v>
      </c>
      <c r="W1184" t="s">
        <v>2620</v>
      </c>
      <c r="X1184" t="s">
        <v>2450</v>
      </c>
      <c r="Y1184" t="s">
        <v>2620</v>
      </c>
      <c r="AA1184" t="s">
        <v>15068</v>
      </c>
      <c r="AB1184" t="s">
        <v>993</v>
      </c>
      <c r="AC1184" t="s">
        <v>80</v>
      </c>
      <c r="AD1184" t="s">
        <v>2144</v>
      </c>
      <c r="AE1184" t="s">
        <v>55</v>
      </c>
      <c r="AF1184" t="s">
        <v>1988</v>
      </c>
      <c r="AH1184" t="s">
        <v>15069</v>
      </c>
      <c r="AI1184" s="1">
        <v>43056</v>
      </c>
      <c r="AJ1184" s="1">
        <v>45831</v>
      </c>
      <c r="AK1184" t="s">
        <v>94</v>
      </c>
      <c r="AL1184" t="s">
        <v>60</v>
      </c>
      <c r="AN1184" t="s">
        <v>61</v>
      </c>
      <c r="AO1184" s="1">
        <v>45835</v>
      </c>
    </row>
    <row r="1185" spans="1:41" x14ac:dyDescent="0.25">
      <c r="A1185" t="s">
        <v>55</v>
      </c>
      <c r="B1185" t="s">
        <v>63</v>
      </c>
      <c r="C1185" t="s">
        <v>64</v>
      </c>
      <c r="D1185" t="s">
        <v>15070</v>
      </c>
      <c r="E1185" t="s">
        <v>15071</v>
      </c>
      <c r="F1185" t="s">
        <v>44</v>
      </c>
      <c r="G1185" t="s">
        <v>45</v>
      </c>
      <c r="H1185" t="s">
        <v>11379</v>
      </c>
      <c r="I1185" t="s">
        <v>2367</v>
      </c>
      <c r="J1185" t="s">
        <v>15072</v>
      </c>
      <c r="K1185" t="s">
        <v>15073</v>
      </c>
      <c r="L1185" t="s">
        <v>15074</v>
      </c>
      <c r="M1185" t="s">
        <v>15075</v>
      </c>
      <c r="N1185" t="s">
        <v>2476</v>
      </c>
      <c r="O1185" t="s">
        <v>15076</v>
      </c>
      <c r="P1185" t="s">
        <v>15077</v>
      </c>
      <c r="Q1185" t="s">
        <v>69</v>
      </c>
      <c r="R1185" t="s">
        <v>87</v>
      </c>
      <c r="S1185" t="s">
        <v>87</v>
      </c>
      <c r="T1185" t="s">
        <v>2476</v>
      </c>
      <c r="U1185" t="s">
        <v>2476</v>
      </c>
      <c r="V1185" t="s">
        <v>2476</v>
      </c>
      <c r="W1185" t="s">
        <v>2476</v>
      </c>
      <c r="X1185" t="s">
        <v>2450</v>
      </c>
      <c r="Y1185" t="s">
        <v>8596</v>
      </c>
      <c r="Z1185" t="s">
        <v>15078</v>
      </c>
      <c r="AA1185" t="s">
        <v>15079</v>
      </c>
      <c r="AB1185" t="s">
        <v>2119</v>
      </c>
      <c r="AC1185" t="s">
        <v>53</v>
      </c>
      <c r="AD1185" t="s">
        <v>90</v>
      </c>
      <c r="AE1185" t="s">
        <v>55</v>
      </c>
      <c r="AF1185" t="s">
        <v>658</v>
      </c>
      <c r="AH1185" t="s">
        <v>15080</v>
      </c>
      <c r="AI1185" s="1">
        <v>45781</v>
      </c>
      <c r="AJ1185" s="1">
        <v>45825</v>
      </c>
      <c r="AK1185" t="s">
        <v>427</v>
      </c>
      <c r="AL1185" t="s">
        <v>60</v>
      </c>
      <c r="AN1185" t="s">
        <v>61</v>
      </c>
      <c r="AO1185" s="1">
        <v>45826</v>
      </c>
    </row>
    <row r="1186" spans="1:41" x14ac:dyDescent="0.25">
      <c r="A1186" t="s">
        <v>55</v>
      </c>
      <c r="B1186" t="s">
        <v>63</v>
      </c>
      <c r="C1186" t="s">
        <v>64</v>
      </c>
      <c r="D1186" t="s">
        <v>15081</v>
      </c>
      <c r="E1186" t="s">
        <v>15082</v>
      </c>
      <c r="F1186" t="s">
        <v>44</v>
      </c>
      <c r="G1186" t="s">
        <v>45</v>
      </c>
      <c r="H1186" t="s">
        <v>11378</v>
      </c>
      <c r="I1186" t="s">
        <v>4839</v>
      </c>
      <c r="K1186" t="s">
        <v>15083</v>
      </c>
      <c r="L1186" t="s">
        <v>15084</v>
      </c>
      <c r="N1186" t="s">
        <v>2476</v>
      </c>
      <c r="O1186" t="s">
        <v>15085</v>
      </c>
      <c r="P1186" t="s">
        <v>15086</v>
      </c>
      <c r="Q1186" t="s">
        <v>140</v>
      </c>
      <c r="R1186" t="s">
        <v>87</v>
      </c>
      <c r="S1186" t="s">
        <v>87</v>
      </c>
      <c r="T1186" t="s">
        <v>2476</v>
      </c>
      <c r="U1186" t="s">
        <v>2476</v>
      </c>
      <c r="V1186" t="s">
        <v>2704</v>
      </c>
      <c r="W1186" t="s">
        <v>2704</v>
      </c>
      <c r="X1186" t="s">
        <v>2450</v>
      </c>
      <c r="Y1186" t="s">
        <v>2704</v>
      </c>
      <c r="Z1186" t="s">
        <v>15087</v>
      </c>
      <c r="AA1186" t="s">
        <v>15088</v>
      </c>
      <c r="AB1186" t="s">
        <v>1400</v>
      </c>
      <c r="AC1186" t="s">
        <v>80</v>
      </c>
      <c r="AD1186" t="s">
        <v>2144</v>
      </c>
      <c r="AE1186" t="s">
        <v>55</v>
      </c>
      <c r="AF1186" t="s">
        <v>1153</v>
      </c>
      <c r="AH1186" t="s">
        <v>15089</v>
      </c>
      <c r="AI1186" s="1">
        <v>45100</v>
      </c>
      <c r="AJ1186" s="1">
        <v>45826</v>
      </c>
      <c r="AK1186" t="s">
        <v>386</v>
      </c>
      <c r="AL1186" t="s">
        <v>60</v>
      </c>
      <c r="AN1186" t="s">
        <v>61</v>
      </c>
      <c r="AO1186" s="1">
        <v>45831</v>
      </c>
    </row>
    <row r="1187" spans="1:41" x14ac:dyDescent="0.25">
      <c r="A1187" t="s">
        <v>55</v>
      </c>
      <c r="B1187" t="s">
        <v>63</v>
      </c>
      <c r="C1187" t="s">
        <v>64</v>
      </c>
      <c r="D1187" t="s">
        <v>15090</v>
      </c>
      <c r="E1187" t="s">
        <v>15091</v>
      </c>
      <c r="F1187" t="s">
        <v>65</v>
      </c>
      <c r="G1187" t="s">
        <v>45</v>
      </c>
      <c r="H1187" t="s">
        <v>2865</v>
      </c>
      <c r="I1187" t="s">
        <v>15092</v>
      </c>
      <c r="K1187" t="s">
        <v>15093</v>
      </c>
      <c r="L1187" t="s">
        <v>15094</v>
      </c>
      <c r="N1187" t="s">
        <v>2476</v>
      </c>
      <c r="O1187" t="s">
        <v>15095</v>
      </c>
      <c r="P1187" t="s">
        <v>2632</v>
      </c>
      <c r="Q1187" t="s">
        <v>2632</v>
      </c>
      <c r="R1187" t="s">
        <v>48</v>
      </c>
      <c r="S1187" t="s">
        <v>48</v>
      </c>
      <c r="T1187" t="s">
        <v>2476</v>
      </c>
      <c r="U1187" t="s">
        <v>2476</v>
      </c>
      <c r="V1187" t="s">
        <v>2476</v>
      </c>
      <c r="W1187" t="s">
        <v>2476</v>
      </c>
      <c r="X1187" t="s">
        <v>2450</v>
      </c>
      <c r="Y1187" t="s">
        <v>2476</v>
      </c>
      <c r="AA1187" t="s">
        <v>15096</v>
      </c>
      <c r="AB1187" t="s">
        <v>1355</v>
      </c>
      <c r="AC1187" t="s">
        <v>80</v>
      </c>
      <c r="AD1187" t="s">
        <v>174</v>
      </c>
      <c r="AE1187" t="s">
        <v>55</v>
      </c>
      <c r="AF1187" t="s">
        <v>2387</v>
      </c>
      <c r="AH1187" t="s">
        <v>15097</v>
      </c>
      <c r="AI1187" s="1">
        <v>45807</v>
      </c>
      <c r="AJ1187" s="1">
        <v>45831</v>
      </c>
      <c r="AK1187" t="s">
        <v>1356</v>
      </c>
      <c r="AL1187" t="s">
        <v>60</v>
      </c>
      <c r="AN1187" t="s">
        <v>61</v>
      </c>
      <c r="AO1187" s="1">
        <v>45833</v>
      </c>
    </row>
    <row r="1188" spans="1:41" x14ac:dyDescent="0.25">
      <c r="A1188" t="s">
        <v>55</v>
      </c>
      <c r="B1188" t="s">
        <v>63</v>
      </c>
      <c r="C1188" t="s">
        <v>64</v>
      </c>
      <c r="D1188" t="s">
        <v>15098</v>
      </c>
      <c r="E1188" t="s">
        <v>15099</v>
      </c>
      <c r="F1188" t="s">
        <v>65</v>
      </c>
      <c r="G1188" t="s">
        <v>45</v>
      </c>
      <c r="H1188" t="s">
        <v>9359</v>
      </c>
      <c r="I1188" t="s">
        <v>1170</v>
      </c>
      <c r="K1188" t="s">
        <v>15100</v>
      </c>
      <c r="L1188" t="s">
        <v>15101</v>
      </c>
      <c r="N1188" t="s">
        <v>2453</v>
      </c>
      <c r="O1188" t="s">
        <v>15102</v>
      </c>
      <c r="P1188" t="s">
        <v>13211</v>
      </c>
      <c r="Q1188" t="s">
        <v>382</v>
      </c>
      <c r="R1188" t="s">
        <v>48</v>
      </c>
      <c r="S1188" t="s">
        <v>48</v>
      </c>
      <c r="T1188" t="s">
        <v>2453</v>
      </c>
      <c r="U1188" t="s">
        <v>2453</v>
      </c>
      <c r="V1188" t="s">
        <v>2620</v>
      </c>
      <c r="W1188" t="s">
        <v>2620</v>
      </c>
      <c r="X1188" t="s">
        <v>2450</v>
      </c>
      <c r="Y1188" t="s">
        <v>2620</v>
      </c>
      <c r="Z1188" t="s">
        <v>2644</v>
      </c>
      <c r="AA1188" t="s">
        <v>15103</v>
      </c>
      <c r="AB1188" t="s">
        <v>383</v>
      </c>
      <c r="AC1188" t="s">
        <v>80</v>
      </c>
      <c r="AD1188" t="s">
        <v>2144</v>
      </c>
      <c r="AE1188" t="s">
        <v>55</v>
      </c>
      <c r="AF1188" t="s">
        <v>862</v>
      </c>
      <c r="AH1188" t="s">
        <v>15104</v>
      </c>
      <c r="AI1188" s="1">
        <v>45100</v>
      </c>
      <c r="AJ1188" s="1">
        <v>45825</v>
      </c>
      <c r="AK1188" t="s">
        <v>386</v>
      </c>
      <c r="AL1188" t="s">
        <v>60</v>
      </c>
      <c r="AN1188" t="s">
        <v>61</v>
      </c>
      <c r="AO1188" s="1">
        <v>45828</v>
      </c>
    </row>
    <row r="1189" spans="1:41" x14ac:dyDescent="0.25">
      <c r="A1189" t="s">
        <v>55</v>
      </c>
      <c r="B1189" t="s">
        <v>63</v>
      </c>
      <c r="C1189" t="s">
        <v>64</v>
      </c>
      <c r="D1189" t="s">
        <v>15106</v>
      </c>
      <c r="E1189" t="s">
        <v>15107</v>
      </c>
      <c r="F1189" t="s">
        <v>65</v>
      </c>
      <c r="G1189" t="s">
        <v>45</v>
      </c>
      <c r="H1189" t="s">
        <v>8606</v>
      </c>
      <c r="I1189" t="s">
        <v>14217</v>
      </c>
      <c r="K1189" t="s">
        <v>15108</v>
      </c>
      <c r="L1189" t="s">
        <v>15109</v>
      </c>
      <c r="M1189" t="s">
        <v>15110</v>
      </c>
      <c r="N1189" t="s">
        <v>2476</v>
      </c>
      <c r="O1189" t="s">
        <v>15111</v>
      </c>
      <c r="P1189" t="s">
        <v>15112</v>
      </c>
      <c r="Q1189" t="s">
        <v>15113</v>
      </c>
      <c r="R1189" t="s">
        <v>1069</v>
      </c>
      <c r="S1189" t="s">
        <v>114</v>
      </c>
      <c r="T1189" t="s">
        <v>2475</v>
      </c>
      <c r="U1189" t="s">
        <v>2476</v>
      </c>
      <c r="V1189" t="s">
        <v>2475</v>
      </c>
      <c r="W1189" t="s">
        <v>2476</v>
      </c>
      <c r="X1189" t="s">
        <v>2450</v>
      </c>
      <c r="Y1189" t="s">
        <v>15114</v>
      </c>
      <c r="AB1189" t="s">
        <v>2971</v>
      </c>
      <c r="AC1189" t="s">
        <v>53</v>
      </c>
      <c r="AD1189" t="s">
        <v>174</v>
      </c>
      <c r="AE1189" t="s">
        <v>55</v>
      </c>
      <c r="AF1189" t="s">
        <v>871</v>
      </c>
      <c r="AH1189" t="s">
        <v>15115</v>
      </c>
      <c r="AI1189" s="1">
        <v>45736</v>
      </c>
      <c r="AJ1189" s="1">
        <v>45828</v>
      </c>
      <c r="AK1189" t="s">
        <v>153</v>
      </c>
      <c r="AL1189" t="s">
        <v>60</v>
      </c>
      <c r="AN1189" t="s">
        <v>61</v>
      </c>
      <c r="AO1189" s="1">
        <v>45831</v>
      </c>
    </row>
    <row r="1190" spans="1:41" x14ac:dyDescent="0.25">
      <c r="A1190" t="s">
        <v>55</v>
      </c>
      <c r="B1190" t="s">
        <v>63</v>
      </c>
      <c r="C1190" t="s">
        <v>64</v>
      </c>
      <c r="D1190" t="s">
        <v>15116</v>
      </c>
      <c r="E1190" t="s">
        <v>15117</v>
      </c>
      <c r="F1190" t="s">
        <v>44</v>
      </c>
      <c r="G1190" t="s">
        <v>45</v>
      </c>
      <c r="H1190" t="s">
        <v>8606</v>
      </c>
      <c r="I1190" t="s">
        <v>1734</v>
      </c>
      <c r="K1190" t="s">
        <v>15118</v>
      </c>
      <c r="L1190" t="s">
        <v>15119</v>
      </c>
      <c r="N1190" t="s">
        <v>2476</v>
      </c>
      <c r="O1190" t="s">
        <v>15120</v>
      </c>
      <c r="P1190" t="s">
        <v>15121</v>
      </c>
      <c r="Q1190" t="s">
        <v>1278</v>
      </c>
      <c r="R1190" t="s">
        <v>87</v>
      </c>
      <c r="S1190" t="s">
        <v>87</v>
      </c>
      <c r="T1190" t="s">
        <v>2476</v>
      </c>
      <c r="U1190" t="s">
        <v>2476</v>
      </c>
      <c r="V1190" t="s">
        <v>2476</v>
      </c>
      <c r="W1190" t="s">
        <v>2476</v>
      </c>
      <c r="X1190" t="s">
        <v>2450</v>
      </c>
      <c r="Y1190" t="s">
        <v>2127</v>
      </c>
      <c r="Z1190" t="s">
        <v>11153</v>
      </c>
      <c r="AA1190" t="s">
        <v>11077</v>
      </c>
      <c r="AB1190" t="s">
        <v>99</v>
      </c>
      <c r="AC1190" t="s">
        <v>80</v>
      </c>
      <c r="AD1190" t="s">
        <v>90</v>
      </c>
      <c r="AE1190" t="s">
        <v>55</v>
      </c>
      <c r="AF1190" t="s">
        <v>6199</v>
      </c>
      <c r="AH1190" t="s">
        <v>15122</v>
      </c>
      <c r="AI1190" s="1">
        <v>44545</v>
      </c>
      <c r="AJ1190" s="1">
        <v>45818</v>
      </c>
      <c r="AK1190" t="s">
        <v>103</v>
      </c>
      <c r="AL1190" t="s">
        <v>154</v>
      </c>
      <c r="AM1190" t="s">
        <v>1889</v>
      </c>
      <c r="AO1190" s="1">
        <v>45819</v>
      </c>
    </row>
    <row r="1191" spans="1:41" x14ac:dyDescent="0.25">
      <c r="A1191" t="s">
        <v>55</v>
      </c>
      <c r="B1191" t="s">
        <v>63</v>
      </c>
      <c r="C1191" t="s">
        <v>64</v>
      </c>
      <c r="D1191" t="s">
        <v>15124</v>
      </c>
      <c r="E1191" t="s">
        <v>15125</v>
      </c>
      <c r="F1191" t="s">
        <v>44</v>
      </c>
      <c r="G1191" t="s">
        <v>45</v>
      </c>
      <c r="H1191" t="s">
        <v>2626</v>
      </c>
      <c r="I1191" t="s">
        <v>15126</v>
      </c>
      <c r="J1191" t="s">
        <v>15127</v>
      </c>
      <c r="K1191" t="s">
        <v>15127</v>
      </c>
      <c r="L1191" t="s">
        <v>15128</v>
      </c>
      <c r="N1191" t="s">
        <v>2476</v>
      </c>
      <c r="O1191" t="s">
        <v>15129</v>
      </c>
      <c r="P1191" t="s">
        <v>15130</v>
      </c>
      <c r="Q1191" t="s">
        <v>84</v>
      </c>
      <c r="R1191" t="s">
        <v>87</v>
      </c>
      <c r="S1191" t="s">
        <v>87</v>
      </c>
      <c r="T1191" t="s">
        <v>2476</v>
      </c>
      <c r="U1191" t="s">
        <v>2476</v>
      </c>
      <c r="V1191" t="s">
        <v>2476</v>
      </c>
      <c r="W1191" t="s">
        <v>2476</v>
      </c>
      <c r="X1191" t="s">
        <v>2450</v>
      </c>
      <c r="Y1191" t="s">
        <v>2476</v>
      </c>
      <c r="Z1191" t="s">
        <v>15131</v>
      </c>
      <c r="AA1191" t="s">
        <v>15132</v>
      </c>
      <c r="AB1191" t="s">
        <v>1076</v>
      </c>
      <c r="AC1191" t="s">
        <v>80</v>
      </c>
      <c r="AD1191" t="s">
        <v>174</v>
      </c>
      <c r="AE1191" t="s">
        <v>55</v>
      </c>
      <c r="AF1191" t="s">
        <v>276</v>
      </c>
      <c r="AH1191" t="s">
        <v>15133</v>
      </c>
      <c r="AI1191" s="1">
        <v>45587</v>
      </c>
      <c r="AJ1191" s="1">
        <v>45812</v>
      </c>
      <c r="AK1191" t="s">
        <v>642</v>
      </c>
      <c r="AL1191" t="s">
        <v>60</v>
      </c>
      <c r="AN1191" t="s">
        <v>61</v>
      </c>
      <c r="AO1191" s="1">
        <v>45813</v>
      </c>
    </row>
    <row r="1192" spans="1:41" x14ac:dyDescent="0.25">
      <c r="A1192" t="s">
        <v>55</v>
      </c>
      <c r="B1192" t="s">
        <v>63</v>
      </c>
      <c r="C1192" t="s">
        <v>64</v>
      </c>
      <c r="D1192" t="s">
        <v>15134</v>
      </c>
      <c r="E1192" t="s">
        <v>15135</v>
      </c>
      <c r="F1192" t="s">
        <v>65</v>
      </c>
      <c r="G1192" t="s">
        <v>45</v>
      </c>
      <c r="H1192" t="s">
        <v>3007</v>
      </c>
      <c r="I1192" t="s">
        <v>2732</v>
      </c>
      <c r="K1192" t="s">
        <v>15136</v>
      </c>
      <c r="L1192" t="s">
        <v>15137</v>
      </c>
      <c r="M1192" t="s">
        <v>15138</v>
      </c>
      <c r="N1192" t="s">
        <v>2476</v>
      </c>
      <c r="O1192" t="s">
        <v>15139</v>
      </c>
      <c r="P1192" t="s">
        <v>15140</v>
      </c>
      <c r="Q1192" t="s">
        <v>1023</v>
      </c>
      <c r="R1192" t="s">
        <v>87</v>
      </c>
      <c r="S1192" t="s">
        <v>87</v>
      </c>
      <c r="T1192" t="s">
        <v>2476</v>
      </c>
      <c r="U1192" t="s">
        <v>2476</v>
      </c>
      <c r="V1192" t="s">
        <v>2476</v>
      </c>
      <c r="W1192" t="s">
        <v>2476</v>
      </c>
      <c r="X1192" t="s">
        <v>2450</v>
      </c>
      <c r="Y1192" t="s">
        <v>2476</v>
      </c>
      <c r="Z1192" t="s">
        <v>15141</v>
      </c>
      <c r="AA1192" t="s">
        <v>15142</v>
      </c>
      <c r="AB1192" t="s">
        <v>1076</v>
      </c>
      <c r="AC1192" t="s">
        <v>80</v>
      </c>
      <c r="AD1192" t="s">
        <v>2144</v>
      </c>
      <c r="AE1192" t="s">
        <v>55</v>
      </c>
      <c r="AF1192" t="s">
        <v>540</v>
      </c>
      <c r="AH1192" t="s">
        <v>15143</v>
      </c>
      <c r="AI1192" s="1">
        <v>45266</v>
      </c>
      <c r="AJ1192" s="1">
        <v>45811</v>
      </c>
      <c r="AK1192" t="s">
        <v>642</v>
      </c>
      <c r="AL1192" t="s">
        <v>60</v>
      </c>
      <c r="AN1192" t="s">
        <v>61</v>
      </c>
      <c r="AO1192" s="1">
        <v>45812</v>
      </c>
    </row>
    <row r="1193" spans="1:41" x14ac:dyDescent="0.25">
      <c r="A1193" t="s">
        <v>55</v>
      </c>
      <c r="B1193" t="s">
        <v>63</v>
      </c>
      <c r="C1193" t="s">
        <v>64</v>
      </c>
      <c r="D1193" t="s">
        <v>15145</v>
      </c>
      <c r="E1193" t="s">
        <v>15146</v>
      </c>
      <c r="F1193" t="s">
        <v>65</v>
      </c>
      <c r="G1193" t="s">
        <v>45</v>
      </c>
      <c r="H1193" t="s">
        <v>4884</v>
      </c>
      <c r="I1193" t="s">
        <v>15147</v>
      </c>
      <c r="K1193" t="s">
        <v>15148</v>
      </c>
      <c r="L1193" t="s">
        <v>15149</v>
      </c>
      <c r="N1193" t="s">
        <v>464</v>
      </c>
      <c r="O1193" t="s">
        <v>15150</v>
      </c>
      <c r="P1193" t="s">
        <v>3129</v>
      </c>
      <c r="Q1193" t="s">
        <v>11420</v>
      </c>
      <c r="R1193" t="s">
        <v>48</v>
      </c>
      <c r="S1193" t="s">
        <v>48</v>
      </c>
      <c r="T1193" t="s">
        <v>292</v>
      </c>
      <c r="U1193" t="s">
        <v>292</v>
      </c>
      <c r="V1193" t="s">
        <v>3099</v>
      </c>
      <c r="W1193" t="s">
        <v>3099</v>
      </c>
      <c r="X1193" t="s">
        <v>466</v>
      </c>
      <c r="Y1193" t="s">
        <v>3099</v>
      </c>
      <c r="Z1193" t="s">
        <v>8716</v>
      </c>
      <c r="AB1193" t="s">
        <v>334</v>
      </c>
      <c r="AC1193" t="s">
        <v>80</v>
      </c>
      <c r="AD1193" t="s">
        <v>4849</v>
      </c>
      <c r="AE1193" t="s">
        <v>55</v>
      </c>
      <c r="AF1193" t="s">
        <v>346</v>
      </c>
      <c r="AH1193" t="s">
        <v>15151</v>
      </c>
      <c r="AI1193" s="1">
        <v>45253</v>
      </c>
      <c r="AJ1193" s="1">
        <v>45807</v>
      </c>
      <c r="AK1193" t="s">
        <v>103</v>
      </c>
      <c r="AL1193" t="s">
        <v>60</v>
      </c>
      <c r="AN1193" t="s">
        <v>61</v>
      </c>
      <c r="AO1193" s="1">
        <v>45813</v>
      </c>
    </row>
    <row r="1194" spans="1:41" x14ac:dyDescent="0.25">
      <c r="A1194" t="s">
        <v>55</v>
      </c>
      <c r="B1194" t="s">
        <v>63</v>
      </c>
      <c r="C1194" t="s">
        <v>64</v>
      </c>
      <c r="D1194" t="s">
        <v>15153</v>
      </c>
      <c r="E1194" t="s">
        <v>15154</v>
      </c>
      <c r="F1194" t="s">
        <v>65</v>
      </c>
      <c r="G1194" t="s">
        <v>45</v>
      </c>
      <c r="H1194" t="s">
        <v>868</v>
      </c>
      <c r="I1194" t="s">
        <v>4756</v>
      </c>
      <c r="K1194" t="s">
        <v>15155</v>
      </c>
      <c r="L1194" t="s">
        <v>15156</v>
      </c>
      <c r="N1194" t="s">
        <v>124</v>
      </c>
      <c r="O1194" t="s">
        <v>15157</v>
      </c>
      <c r="P1194" t="s">
        <v>5913</v>
      </c>
      <c r="Q1194" t="s">
        <v>2435</v>
      </c>
      <c r="R1194" t="s">
        <v>87</v>
      </c>
      <c r="S1194" t="s">
        <v>87</v>
      </c>
      <c r="T1194" t="s">
        <v>124</v>
      </c>
      <c r="U1194" t="s">
        <v>124</v>
      </c>
      <c r="V1194" t="s">
        <v>3431</v>
      </c>
      <c r="W1194" t="s">
        <v>3431</v>
      </c>
      <c r="X1194" t="s">
        <v>3411</v>
      </c>
      <c r="Y1194" t="s">
        <v>3482</v>
      </c>
      <c r="Z1194" t="s">
        <v>15158</v>
      </c>
      <c r="AA1194" t="s">
        <v>15159</v>
      </c>
      <c r="AB1194" t="s">
        <v>641</v>
      </c>
      <c r="AC1194" t="s">
        <v>80</v>
      </c>
      <c r="AD1194" t="s">
        <v>54</v>
      </c>
      <c r="AE1194" t="s">
        <v>55</v>
      </c>
      <c r="AF1194" t="s">
        <v>1090</v>
      </c>
      <c r="AH1194" t="s">
        <v>15160</v>
      </c>
      <c r="AI1194" s="1">
        <v>45252</v>
      </c>
      <c r="AJ1194" s="1">
        <v>45813</v>
      </c>
      <c r="AK1194" t="s">
        <v>642</v>
      </c>
      <c r="AL1194" t="s">
        <v>60</v>
      </c>
      <c r="AN1194" t="s">
        <v>61</v>
      </c>
      <c r="AO1194" s="1">
        <v>45814</v>
      </c>
    </row>
    <row r="1195" spans="1:41" x14ac:dyDescent="0.25">
      <c r="A1195" t="s">
        <v>55</v>
      </c>
      <c r="B1195" t="s">
        <v>63</v>
      </c>
      <c r="C1195" t="s">
        <v>64</v>
      </c>
      <c r="D1195" t="s">
        <v>15161</v>
      </c>
      <c r="E1195" t="s">
        <v>15162</v>
      </c>
      <c r="F1195" t="s">
        <v>44</v>
      </c>
      <c r="G1195" t="s">
        <v>45</v>
      </c>
      <c r="H1195" t="s">
        <v>733</v>
      </c>
      <c r="I1195" t="s">
        <v>5695</v>
      </c>
      <c r="K1195" t="s">
        <v>15163</v>
      </c>
      <c r="L1195" t="s">
        <v>15164</v>
      </c>
      <c r="N1195" t="s">
        <v>124</v>
      </c>
      <c r="O1195" t="s">
        <v>15165</v>
      </c>
      <c r="P1195" t="s">
        <v>15166</v>
      </c>
      <c r="Q1195" t="s">
        <v>15167</v>
      </c>
      <c r="R1195" t="s">
        <v>48</v>
      </c>
      <c r="S1195" t="s">
        <v>48</v>
      </c>
      <c r="T1195" t="s">
        <v>124</v>
      </c>
      <c r="U1195" t="s">
        <v>124</v>
      </c>
      <c r="V1195" t="s">
        <v>3422</v>
      </c>
      <c r="W1195" t="s">
        <v>3422</v>
      </c>
      <c r="X1195" t="s">
        <v>3411</v>
      </c>
      <c r="Y1195" t="s">
        <v>3422</v>
      </c>
      <c r="Z1195" t="s">
        <v>15168</v>
      </c>
      <c r="AA1195" t="s">
        <v>3465</v>
      </c>
      <c r="AB1195" t="s">
        <v>367</v>
      </c>
      <c r="AC1195" t="s">
        <v>53</v>
      </c>
      <c r="AD1195" t="s">
        <v>212</v>
      </c>
      <c r="AE1195" t="s">
        <v>55</v>
      </c>
      <c r="AF1195" t="s">
        <v>171</v>
      </c>
      <c r="AH1195" t="s">
        <v>15169</v>
      </c>
      <c r="AI1195" s="1">
        <v>45785</v>
      </c>
      <c r="AJ1195" s="1">
        <v>45821</v>
      </c>
      <c r="AK1195" t="s">
        <v>370</v>
      </c>
      <c r="AL1195" t="s">
        <v>60</v>
      </c>
      <c r="AN1195" t="s">
        <v>61</v>
      </c>
      <c r="AO1195" s="1">
        <v>45825</v>
      </c>
    </row>
    <row r="1196" spans="1:41" x14ac:dyDescent="0.25">
      <c r="A1196" t="s">
        <v>55</v>
      </c>
      <c r="B1196" t="s">
        <v>63</v>
      </c>
      <c r="C1196" t="s">
        <v>64</v>
      </c>
      <c r="D1196" t="s">
        <v>15170</v>
      </c>
      <c r="E1196" t="s">
        <v>15171</v>
      </c>
      <c r="F1196" t="s">
        <v>44</v>
      </c>
      <c r="G1196" t="s">
        <v>45</v>
      </c>
      <c r="H1196" t="s">
        <v>1009</v>
      </c>
      <c r="I1196" t="s">
        <v>7922</v>
      </c>
      <c r="J1196" t="s">
        <v>15172</v>
      </c>
      <c r="K1196" t="s">
        <v>15173</v>
      </c>
      <c r="L1196" t="s">
        <v>15174</v>
      </c>
      <c r="N1196" t="s">
        <v>124</v>
      </c>
      <c r="O1196" t="s">
        <v>15175</v>
      </c>
      <c r="P1196" t="s">
        <v>15176</v>
      </c>
      <c r="Q1196" t="s">
        <v>1062</v>
      </c>
      <c r="R1196" t="s">
        <v>87</v>
      </c>
      <c r="S1196" t="s">
        <v>87</v>
      </c>
      <c r="T1196" t="s">
        <v>124</v>
      </c>
      <c r="U1196" t="s">
        <v>124</v>
      </c>
      <c r="V1196" t="s">
        <v>3410</v>
      </c>
      <c r="W1196" t="s">
        <v>3410</v>
      </c>
      <c r="X1196" t="s">
        <v>3411</v>
      </c>
      <c r="Y1196" t="s">
        <v>3414</v>
      </c>
      <c r="Z1196" t="s">
        <v>15177</v>
      </c>
      <c r="AA1196" t="s">
        <v>15178</v>
      </c>
      <c r="AB1196" t="s">
        <v>1019</v>
      </c>
      <c r="AC1196" t="s">
        <v>80</v>
      </c>
      <c r="AD1196" t="s">
        <v>184</v>
      </c>
      <c r="AE1196" t="s">
        <v>55</v>
      </c>
      <c r="AF1196" t="s">
        <v>636</v>
      </c>
      <c r="AH1196" t="s">
        <v>15179</v>
      </c>
      <c r="AI1196" s="1">
        <v>44865</v>
      </c>
      <c r="AJ1196" s="1">
        <v>45828</v>
      </c>
      <c r="AK1196" t="s">
        <v>69</v>
      </c>
      <c r="AL1196" t="s">
        <v>60</v>
      </c>
      <c r="AN1196" t="s">
        <v>61</v>
      </c>
      <c r="AO1196" s="1">
        <v>45831</v>
      </c>
    </row>
    <row r="1197" spans="1:41" x14ac:dyDescent="0.25">
      <c r="A1197" t="s">
        <v>55</v>
      </c>
      <c r="B1197" t="s">
        <v>63</v>
      </c>
      <c r="C1197" t="s">
        <v>64</v>
      </c>
      <c r="D1197" t="s">
        <v>15181</v>
      </c>
      <c r="E1197" t="s">
        <v>15182</v>
      </c>
      <c r="F1197" t="s">
        <v>44</v>
      </c>
      <c r="G1197" t="s">
        <v>45</v>
      </c>
      <c r="H1197" t="s">
        <v>7723</v>
      </c>
      <c r="I1197" t="s">
        <v>5212</v>
      </c>
      <c r="J1197" t="s">
        <v>15183</v>
      </c>
      <c r="K1197" t="s">
        <v>15184</v>
      </c>
      <c r="L1197" t="s">
        <v>15185</v>
      </c>
      <c r="M1197" t="s">
        <v>15186</v>
      </c>
      <c r="N1197" t="s">
        <v>124</v>
      </c>
      <c r="O1197" t="s">
        <v>15187</v>
      </c>
      <c r="P1197" t="s">
        <v>3488</v>
      </c>
      <c r="Q1197" t="s">
        <v>710</v>
      </c>
      <c r="R1197" t="s">
        <v>48</v>
      </c>
      <c r="S1197" t="s">
        <v>48</v>
      </c>
      <c r="T1197" t="s">
        <v>124</v>
      </c>
      <c r="U1197" t="s">
        <v>124</v>
      </c>
      <c r="V1197" t="s">
        <v>3422</v>
      </c>
      <c r="W1197" t="s">
        <v>3422</v>
      </c>
      <c r="X1197" t="s">
        <v>3411</v>
      </c>
      <c r="Y1197" t="s">
        <v>3422</v>
      </c>
      <c r="AB1197" t="s">
        <v>334</v>
      </c>
      <c r="AC1197" t="s">
        <v>80</v>
      </c>
      <c r="AD1197" t="s">
        <v>151</v>
      </c>
      <c r="AE1197" t="s">
        <v>55</v>
      </c>
      <c r="AF1197" t="s">
        <v>3100</v>
      </c>
      <c r="AH1197" t="s">
        <v>15188</v>
      </c>
      <c r="AI1197" s="1">
        <v>45111</v>
      </c>
      <c r="AJ1197" s="1">
        <v>45832</v>
      </c>
      <c r="AK1197" t="s">
        <v>103</v>
      </c>
      <c r="AL1197" t="s">
        <v>60</v>
      </c>
      <c r="AN1197" t="s">
        <v>61</v>
      </c>
      <c r="AO1197" s="1">
        <v>45834</v>
      </c>
    </row>
    <row r="1198" spans="1:41" x14ac:dyDescent="0.25">
      <c r="A1198" t="s">
        <v>55</v>
      </c>
      <c r="B1198" t="s">
        <v>63</v>
      </c>
      <c r="C1198" t="s">
        <v>64</v>
      </c>
      <c r="D1198" t="s">
        <v>15189</v>
      </c>
      <c r="E1198" t="s">
        <v>15190</v>
      </c>
      <c r="F1198" t="s">
        <v>44</v>
      </c>
      <c r="G1198" t="s">
        <v>45</v>
      </c>
      <c r="H1198" t="s">
        <v>868</v>
      </c>
      <c r="I1198" t="s">
        <v>11500</v>
      </c>
      <c r="K1198" t="s">
        <v>15191</v>
      </c>
      <c r="L1198" t="s">
        <v>15192</v>
      </c>
      <c r="N1198" t="s">
        <v>124</v>
      </c>
      <c r="O1198" t="s">
        <v>15193</v>
      </c>
      <c r="P1198" t="s">
        <v>15194</v>
      </c>
      <c r="Q1198" t="s">
        <v>8918</v>
      </c>
      <c r="R1198" t="s">
        <v>48</v>
      </c>
      <c r="S1198" t="s">
        <v>48</v>
      </c>
      <c r="T1198" t="s">
        <v>124</v>
      </c>
      <c r="U1198" t="s">
        <v>124</v>
      </c>
      <c r="V1198" t="s">
        <v>3430</v>
      </c>
      <c r="W1198" t="s">
        <v>3430</v>
      </c>
      <c r="X1198" t="s">
        <v>3411</v>
      </c>
      <c r="Y1198" t="s">
        <v>8914</v>
      </c>
      <c r="Z1198" t="s">
        <v>15195</v>
      </c>
      <c r="AB1198" t="s">
        <v>1183</v>
      </c>
      <c r="AC1198" t="s">
        <v>53</v>
      </c>
      <c r="AD1198" t="s">
        <v>184</v>
      </c>
      <c r="AE1198" t="s">
        <v>55</v>
      </c>
      <c r="AF1198" t="s">
        <v>341</v>
      </c>
      <c r="AH1198" t="s">
        <v>15196</v>
      </c>
      <c r="AI1198" s="1">
        <v>45813</v>
      </c>
      <c r="AJ1198" s="1">
        <v>45815</v>
      </c>
      <c r="AK1198" t="s">
        <v>153</v>
      </c>
      <c r="AL1198" t="s">
        <v>60</v>
      </c>
      <c r="AN1198" t="s">
        <v>61</v>
      </c>
      <c r="AO1198" s="1">
        <v>45818</v>
      </c>
    </row>
    <row r="1199" spans="1:41" x14ac:dyDescent="0.25">
      <c r="A1199" t="s">
        <v>55</v>
      </c>
      <c r="B1199" t="s">
        <v>63</v>
      </c>
      <c r="C1199" t="s">
        <v>64</v>
      </c>
      <c r="D1199" t="s">
        <v>15197</v>
      </c>
      <c r="E1199" t="s">
        <v>15198</v>
      </c>
      <c r="F1199" t="s">
        <v>44</v>
      </c>
      <c r="G1199" t="s">
        <v>45</v>
      </c>
      <c r="H1199" t="s">
        <v>1009</v>
      </c>
      <c r="I1199" t="s">
        <v>1035</v>
      </c>
      <c r="K1199" t="s">
        <v>15199</v>
      </c>
      <c r="L1199" t="s">
        <v>15200</v>
      </c>
      <c r="N1199" t="s">
        <v>124</v>
      </c>
      <c r="O1199" t="s">
        <v>15201</v>
      </c>
      <c r="P1199" t="s">
        <v>15202</v>
      </c>
      <c r="Q1199" t="s">
        <v>434</v>
      </c>
      <c r="R1199" t="s">
        <v>87</v>
      </c>
      <c r="S1199" t="s">
        <v>87</v>
      </c>
      <c r="T1199" t="s">
        <v>124</v>
      </c>
      <c r="U1199" t="s">
        <v>124</v>
      </c>
      <c r="V1199" t="s">
        <v>3410</v>
      </c>
      <c r="W1199" t="s">
        <v>3410</v>
      </c>
      <c r="X1199" t="s">
        <v>3411</v>
      </c>
      <c r="Y1199" t="s">
        <v>3412</v>
      </c>
      <c r="AB1199" t="s">
        <v>4544</v>
      </c>
      <c r="AC1199" t="s">
        <v>80</v>
      </c>
      <c r="AD1199" t="s">
        <v>130</v>
      </c>
      <c r="AE1199" t="s">
        <v>55</v>
      </c>
      <c r="AF1199" t="s">
        <v>4996</v>
      </c>
      <c r="AH1199" t="s">
        <v>15203</v>
      </c>
      <c r="AI1199" s="1">
        <v>45139</v>
      </c>
      <c r="AJ1199" s="1">
        <v>45821</v>
      </c>
      <c r="AK1199" t="s">
        <v>2447</v>
      </c>
      <c r="AL1199" t="s">
        <v>60</v>
      </c>
      <c r="AN1199" t="s">
        <v>61</v>
      </c>
      <c r="AO1199" s="1">
        <v>45824</v>
      </c>
    </row>
    <row r="1200" spans="1:41" x14ac:dyDescent="0.25">
      <c r="A1200" t="s">
        <v>55</v>
      </c>
      <c r="B1200" t="s">
        <v>63</v>
      </c>
      <c r="C1200" t="s">
        <v>64</v>
      </c>
      <c r="D1200" t="s">
        <v>15204</v>
      </c>
      <c r="E1200" t="s">
        <v>15205</v>
      </c>
      <c r="F1200" t="s">
        <v>65</v>
      </c>
      <c r="G1200" t="s">
        <v>45</v>
      </c>
      <c r="H1200" t="s">
        <v>713</v>
      </c>
      <c r="I1200" t="s">
        <v>7892</v>
      </c>
      <c r="K1200" t="s">
        <v>15206</v>
      </c>
      <c r="L1200" t="s">
        <v>15207</v>
      </c>
      <c r="N1200" t="s">
        <v>124</v>
      </c>
      <c r="O1200" t="s">
        <v>15208</v>
      </c>
      <c r="P1200" t="s">
        <v>1082</v>
      </c>
      <c r="Q1200" t="s">
        <v>642</v>
      </c>
      <c r="R1200" t="s">
        <v>87</v>
      </c>
      <c r="S1200" t="s">
        <v>87</v>
      </c>
      <c r="T1200" t="s">
        <v>124</v>
      </c>
      <c r="U1200" t="s">
        <v>124</v>
      </c>
      <c r="V1200" t="s">
        <v>3431</v>
      </c>
      <c r="W1200" t="s">
        <v>3431</v>
      </c>
      <c r="X1200" t="s">
        <v>3411</v>
      </c>
      <c r="Y1200" t="s">
        <v>3432</v>
      </c>
      <c r="AB1200" t="s">
        <v>1076</v>
      </c>
      <c r="AC1200" t="s">
        <v>80</v>
      </c>
      <c r="AD1200" t="s">
        <v>130</v>
      </c>
      <c r="AE1200" t="s">
        <v>55</v>
      </c>
      <c r="AF1200" t="s">
        <v>1732</v>
      </c>
      <c r="AH1200" t="s">
        <v>15209</v>
      </c>
      <c r="AI1200" s="1">
        <v>45825</v>
      </c>
      <c r="AJ1200" s="1">
        <v>45827</v>
      </c>
      <c r="AK1200" t="s">
        <v>642</v>
      </c>
      <c r="AL1200" t="s">
        <v>60</v>
      </c>
      <c r="AN1200" t="s">
        <v>61</v>
      </c>
      <c r="AO1200" s="1">
        <v>45832</v>
      </c>
    </row>
    <row r="1201" spans="1:41" x14ac:dyDescent="0.25">
      <c r="A1201" t="s">
        <v>55</v>
      </c>
      <c r="B1201" t="s">
        <v>63</v>
      </c>
      <c r="C1201" t="s">
        <v>64</v>
      </c>
      <c r="D1201" t="s">
        <v>15210</v>
      </c>
      <c r="E1201" t="s">
        <v>15211</v>
      </c>
      <c r="F1201" t="s">
        <v>44</v>
      </c>
      <c r="G1201" t="s">
        <v>45</v>
      </c>
      <c r="H1201" t="s">
        <v>242</v>
      </c>
      <c r="I1201" t="s">
        <v>4655</v>
      </c>
      <c r="J1201" t="s">
        <v>15212</v>
      </c>
      <c r="K1201" t="s">
        <v>15213</v>
      </c>
      <c r="L1201" t="s">
        <v>15214</v>
      </c>
      <c r="N1201" t="s">
        <v>124</v>
      </c>
      <c r="O1201" t="s">
        <v>15215</v>
      </c>
      <c r="P1201" t="s">
        <v>15216</v>
      </c>
      <c r="Q1201" t="s">
        <v>1227</v>
      </c>
      <c r="R1201" t="s">
        <v>87</v>
      </c>
      <c r="S1201" t="s">
        <v>87</v>
      </c>
      <c r="T1201" t="s">
        <v>124</v>
      </c>
      <c r="U1201" t="s">
        <v>124</v>
      </c>
      <c r="V1201" t="s">
        <v>3410</v>
      </c>
      <c r="W1201" t="s">
        <v>3410</v>
      </c>
      <c r="X1201" t="s">
        <v>3411</v>
      </c>
      <c r="Y1201" t="s">
        <v>3412</v>
      </c>
      <c r="Z1201" t="s">
        <v>15217</v>
      </c>
      <c r="AA1201" t="s">
        <v>15218</v>
      </c>
      <c r="AB1201" t="s">
        <v>1019</v>
      </c>
      <c r="AC1201" t="s">
        <v>80</v>
      </c>
      <c r="AD1201" t="s">
        <v>1201</v>
      </c>
      <c r="AE1201" t="s">
        <v>55</v>
      </c>
      <c r="AF1201" t="s">
        <v>989</v>
      </c>
      <c r="AH1201" t="s">
        <v>15219</v>
      </c>
      <c r="AI1201" s="1">
        <v>45223</v>
      </c>
      <c r="AJ1201" s="1">
        <v>45826</v>
      </c>
      <c r="AK1201" t="s">
        <v>69</v>
      </c>
      <c r="AL1201" t="s">
        <v>60</v>
      </c>
      <c r="AN1201" t="s">
        <v>61</v>
      </c>
      <c r="AO1201" s="1">
        <v>45828</v>
      </c>
    </row>
    <row r="1202" spans="1:41" x14ac:dyDescent="0.25">
      <c r="A1202" t="s">
        <v>55</v>
      </c>
      <c r="B1202" t="s">
        <v>63</v>
      </c>
      <c r="C1202" t="s">
        <v>64</v>
      </c>
      <c r="D1202" t="s">
        <v>15220</v>
      </c>
      <c r="E1202" t="s">
        <v>15221</v>
      </c>
      <c r="F1202" t="s">
        <v>44</v>
      </c>
      <c r="G1202" t="s">
        <v>45</v>
      </c>
      <c r="H1202" t="s">
        <v>309</v>
      </c>
      <c r="I1202" t="s">
        <v>2595</v>
      </c>
      <c r="J1202" t="s">
        <v>15222</v>
      </c>
      <c r="K1202" t="s">
        <v>15223</v>
      </c>
      <c r="L1202" t="s">
        <v>15224</v>
      </c>
      <c r="M1202" t="s">
        <v>15224</v>
      </c>
      <c r="N1202" t="s">
        <v>124</v>
      </c>
      <c r="O1202" t="s">
        <v>15225</v>
      </c>
      <c r="P1202" t="s">
        <v>15226</v>
      </c>
      <c r="Q1202" t="s">
        <v>1014</v>
      </c>
      <c r="R1202" t="s">
        <v>87</v>
      </c>
      <c r="S1202" t="s">
        <v>87</v>
      </c>
      <c r="T1202" t="s">
        <v>124</v>
      </c>
      <c r="U1202" t="s">
        <v>124</v>
      </c>
      <c r="V1202" t="s">
        <v>3431</v>
      </c>
      <c r="W1202" t="s">
        <v>3431</v>
      </c>
      <c r="X1202" t="s">
        <v>3411</v>
      </c>
      <c r="Y1202" t="s">
        <v>3432</v>
      </c>
      <c r="Z1202" t="s">
        <v>15227</v>
      </c>
      <c r="AA1202" t="s">
        <v>15228</v>
      </c>
      <c r="AB1202" t="s">
        <v>555</v>
      </c>
      <c r="AC1202" t="s">
        <v>80</v>
      </c>
      <c r="AD1202" t="s">
        <v>3804</v>
      </c>
      <c r="AE1202" t="s">
        <v>55</v>
      </c>
      <c r="AF1202" t="s">
        <v>2156</v>
      </c>
      <c r="AH1202" t="s">
        <v>15229</v>
      </c>
      <c r="AI1202" s="1">
        <v>45784</v>
      </c>
      <c r="AJ1202" s="1">
        <v>45825</v>
      </c>
      <c r="AK1202" t="s">
        <v>555</v>
      </c>
      <c r="AL1202" t="s">
        <v>60</v>
      </c>
      <c r="AN1202" t="s">
        <v>61</v>
      </c>
      <c r="AO1202" s="1">
        <v>45826</v>
      </c>
    </row>
    <row r="1203" spans="1:41" x14ac:dyDescent="0.25">
      <c r="A1203" t="s">
        <v>41</v>
      </c>
      <c r="B1203" t="s">
        <v>42</v>
      </c>
      <c r="C1203" t="s">
        <v>64</v>
      </c>
      <c r="D1203" t="s">
        <v>15230</v>
      </c>
      <c r="E1203" t="s">
        <v>15231</v>
      </c>
      <c r="F1203" t="s">
        <v>44</v>
      </c>
      <c r="G1203" t="s">
        <v>76</v>
      </c>
      <c r="H1203" t="s">
        <v>42</v>
      </c>
      <c r="I1203" t="s">
        <v>9845</v>
      </c>
      <c r="J1203" t="s">
        <v>15232</v>
      </c>
      <c r="K1203" t="s">
        <v>15233</v>
      </c>
      <c r="L1203" t="s">
        <v>15234</v>
      </c>
      <c r="M1203" t="s">
        <v>15235</v>
      </c>
      <c r="N1203" t="s">
        <v>124</v>
      </c>
      <c r="O1203" t="s">
        <v>15236</v>
      </c>
      <c r="P1203" t="s">
        <v>15237</v>
      </c>
      <c r="Q1203" t="s">
        <v>181</v>
      </c>
      <c r="R1203" t="s">
        <v>87</v>
      </c>
      <c r="S1203" t="s">
        <v>87</v>
      </c>
      <c r="T1203" t="s">
        <v>124</v>
      </c>
      <c r="U1203" t="s">
        <v>124</v>
      </c>
      <c r="V1203" t="s">
        <v>3430</v>
      </c>
      <c r="W1203" t="s">
        <v>3430</v>
      </c>
      <c r="X1203" t="s">
        <v>3411</v>
      </c>
      <c r="Y1203" t="s">
        <v>8967</v>
      </c>
      <c r="Z1203" t="s">
        <v>15238</v>
      </c>
      <c r="AA1203" t="s">
        <v>15239</v>
      </c>
      <c r="AB1203" t="s">
        <v>1080</v>
      </c>
      <c r="AC1203" t="s">
        <v>119</v>
      </c>
      <c r="AD1203" t="s">
        <v>1412</v>
      </c>
      <c r="AE1203" t="s">
        <v>55</v>
      </c>
      <c r="AF1203" t="s">
        <v>7865</v>
      </c>
      <c r="AH1203" t="s">
        <v>15240</v>
      </c>
      <c r="AI1203" s="1">
        <v>43731</v>
      </c>
      <c r="AJ1203" s="1">
        <v>45820</v>
      </c>
      <c r="AK1203" t="s">
        <v>648</v>
      </c>
      <c r="AL1203" t="s">
        <v>60</v>
      </c>
      <c r="AN1203" t="s">
        <v>61</v>
      </c>
      <c r="AO1203" s="1">
        <v>45820</v>
      </c>
    </row>
    <row r="1204" spans="1:41" x14ac:dyDescent="0.25">
      <c r="A1204" t="s">
        <v>55</v>
      </c>
      <c r="B1204" t="s">
        <v>63</v>
      </c>
      <c r="C1204" t="s">
        <v>64</v>
      </c>
      <c r="D1204" t="s">
        <v>15241</v>
      </c>
      <c r="E1204" t="s">
        <v>15242</v>
      </c>
      <c r="F1204" t="s">
        <v>44</v>
      </c>
      <c r="G1204" t="s">
        <v>45</v>
      </c>
      <c r="H1204" t="s">
        <v>242</v>
      </c>
      <c r="I1204" t="s">
        <v>6241</v>
      </c>
      <c r="J1204" t="s">
        <v>15243</v>
      </c>
      <c r="K1204" t="s">
        <v>15244</v>
      </c>
      <c r="L1204" t="s">
        <v>15245</v>
      </c>
      <c r="M1204" t="s">
        <v>15246</v>
      </c>
      <c r="N1204" t="s">
        <v>124</v>
      </c>
      <c r="O1204" t="s">
        <v>15247</v>
      </c>
      <c r="P1204" t="s">
        <v>15248</v>
      </c>
      <c r="Q1204" t="s">
        <v>1887</v>
      </c>
      <c r="R1204" t="s">
        <v>87</v>
      </c>
      <c r="S1204" t="s">
        <v>87</v>
      </c>
      <c r="T1204" t="s">
        <v>124</v>
      </c>
      <c r="U1204" t="s">
        <v>124</v>
      </c>
      <c r="V1204" t="s">
        <v>3410</v>
      </c>
      <c r="W1204" t="s">
        <v>3410</v>
      </c>
      <c r="X1204" t="s">
        <v>3411</v>
      </c>
      <c r="Y1204" t="s">
        <v>3414</v>
      </c>
      <c r="Z1204" t="s">
        <v>15249</v>
      </c>
      <c r="AA1204" t="s">
        <v>15243</v>
      </c>
      <c r="AB1204" t="s">
        <v>15250</v>
      </c>
      <c r="AC1204" t="s">
        <v>53</v>
      </c>
      <c r="AD1204" t="s">
        <v>15251</v>
      </c>
      <c r="AE1204" t="s">
        <v>41</v>
      </c>
      <c r="AH1204" t="s">
        <v>15252</v>
      </c>
      <c r="AI1204" s="1">
        <v>45769</v>
      </c>
      <c r="AJ1204" s="1">
        <v>45825</v>
      </c>
      <c r="AK1204" t="s">
        <v>1806</v>
      </c>
      <c r="AL1204" t="s">
        <v>60</v>
      </c>
      <c r="AN1204" t="s">
        <v>61</v>
      </c>
      <c r="AO1204" s="1">
        <v>45826</v>
      </c>
    </row>
    <row r="1205" spans="1:41" x14ac:dyDescent="0.25">
      <c r="A1205" t="s">
        <v>55</v>
      </c>
      <c r="B1205" t="s">
        <v>63</v>
      </c>
      <c r="C1205" t="s">
        <v>64</v>
      </c>
      <c r="D1205" t="s">
        <v>15253</v>
      </c>
      <c r="E1205" t="s">
        <v>15254</v>
      </c>
      <c r="F1205" t="s">
        <v>44</v>
      </c>
      <c r="G1205" t="s">
        <v>45</v>
      </c>
      <c r="H1205" t="s">
        <v>733</v>
      </c>
      <c r="I1205" t="s">
        <v>4242</v>
      </c>
      <c r="J1205" t="s">
        <v>15255</v>
      </c>
      <c r="K1205" t="s">
        <v>15255</v>
      </c>
      <c r="L1205" t="s">
        <v>15256</v>
      </c>
      <c r="N1205" t="s">
        <v>124</v>
      </c>
      <c r="O1205" t="s">
        <v>15257</v>
      </c>
      <c r="P1205" t="s">
        <v>13742</v>
      </c>
      <c r="Q1205" t="s">
        <v>829</v>
      </c>
      <c r="R1205" t="s">
        <v>87</v>
      </c>
      <c r="S1205" t="s">
        <v>87</v>
      </c>
      <c r="T1205" t="s">
        <v>124</v>
      </c>
      <c r="U1205" t="s">
        <v>124</v>
      </c>
      <c r="V1205" t="s">
        <v>3410</v>
      </c>
      <c r="W1205" t="s">
        <v>3410</v>
      </c>
      <c r="X1205" t="s">
        <v>3411</v>
      </c>
      <c r="Y1205" t="s">
        <v>3479</v>
      </c>
      <c r="Z1205" t="s">
        <v>13743</v>
      </c>
      <c r="AA1205" t="s">
        <v>13744</v>
      </c>
      <c r="AB1205" t="s">
        <v>991</v>
      </c>
      <c r="AC1205" t="s">
        <v>80</v>
      </c>
      <c r="AD1205" t="s">
        <v>130</v>
      </c>
      <c r="AE1205" t="s">
        <v>55</v>
      </c>
      <c r="AF1205" t="s">
        <v>426</v>
      </c>
      <c r="AH1205" t="s">
        <v>15258</v>
      </c>
      <c r="AI1205" s="1">
        <v>45470</v>
      </c>
      <c r="AJ1205" s="1">
        <v>45810</v>
      </c>
      <c r="AK1205" t="s">
        <v>875</v>
      </c>
      <c r="AL1205" t="s">
        <v>60</v>
      </c>
      <c r="AN1205" t="s">
        <v>61</v>
      </c>
      <c r="AO1205" s="1">
        <v>45817</v>
      </c>
    </row>
    <row r="1206" spans="1:41" x14ac:dyDescent="0.25">
      <c r="A1206" t="s">
        <v>55</v>
      </c>
      <c r="B1206" t="s">
        <v>63</v>
      </c>
      <c r="C1206" t="s">
        <v>64</v>
      </c>
      <c r="D1206" t="s">
        <v>15260</v>
      </c>
      <c r="E1206" t="s">
        <v>15261</v>
      </c>
      <c r="F1206" t="s">
        <v>44</v>
      </c>
      <c r="G1206" t="s">
        <v>45</v>
      </c>
      <c r="H1206" t="s">
        <v>8991</v>
      </c>
      <c r="I1206" t="s">
        <v>7783</v>
      </c>
      <c r="K1206" t="s">
        <v>15262</v>
      </c>
      <c r="L1206" t="s">
        <v>15263</v>
      </c>
      <c r="N1206" t="s">
        <v>124</v>
      </c>
      <c r="O1206" t="s">
        <v>15264</v>
      </c>
      <c r="P1206" t="s">
        <v>15265</v>
      </c>
      <c r="Q1206" t="s">
        <v>2397</v>
      </c>
      <c r="R1206" t="s">
        <v>87</v>
      </c>
      <c r="S1206" t="s">
        <v>87</v>
      </c>
      <c r="T1206" t="s">
        <v>124</v>
      </c>
      <c r="U1206" t="s">
        <v>124</v>
      </c>
      <c r="V1206" t="s">
        <v>3410</v>
      </c>
      <c r="W1206" t="s">
        <v>3410</v>
      </c>
      <c r="X1206" t="s">
        <v>3411</v>
      </c>
      <c r="Y1206" t="s">
        <v>3412</v>
      </c>
      <c r="Z1206" t="s">
        <v>15266</v>
      </c>
      <c r="AA1206" t="s">
        <v>15243</v>
      </c>
      <c r="AB1206" t="s">
        <v>2398</v>
      </c>
      <c r="AC1206" t="s">
        <v>80</v>
      </c>
      <c r="AD1206" t="s">
        <v>130</v>
      </c>
      <c r="AE1206" t="s">
        <v>55</v>
      </c>
      <c r="AF1206" t="s">
        <v>1103</v>
      </c>
      <c r="AH1206" t="s">
        <v>15267</v>
      </c>
      <c r="AI1206" s="1">
        <v>45824</v>
      </c>
      <c r="AJ1206" s="1">
        <v>45830</v>
      </c>
      <c r="AK1206" t="s">
        <v>239</v>
      </c>
      <c r="AL1206" t="s">
        <v>60</v>
      </c>
      <c r="AN1206" t="s">
        <v>61</v>
      </c>
      <c r="AO1206" s="1">
        <v>45834</v>
      </c>
    </row>
    <row r="1207" spans="1:41" x14ac:dyDescent="0.25">
      <c r="A1207" t="s">
        <v>55</v>
      </c>
      <c r="B1207" t="s">
        <v>63</v>
      </c>
      <c r="C1207" t="s">
        <v>64</v>
      </c>
      <c r="D1207" t="s">
        <v>15268</v>
      </c>
      <c r="E1207" t="s">
        <v>15269</v>
      </c>
      <c r="F1207" t="s">
        <v>65</v>
      </c>
      <c r="G1207" t="s">
        <v>45</v>
      </c>
      <c r="H1207" t="s">
        <v>713</v>
      </c>
      <c r="I1207" t="s">
        <v>3527</v>
      </c>
      <c r="K1207" t="s">
        <v>15270</v>
      </c>
      <c r="L1207" t="s">
        <v>15271</v>
      </c>
      <c r="N1207" t="s">
        <v>124</v>
      </c>
      <c r="O1207" t="s">
        <v>15272</v>
      </c>
      <c r="P1207" t="s">
        <v>3278</v>
      </c>
      <c r="Q1207" t="s">
        <v>829</v>
      </c>
      <c r="R1207" t="s">
        <v>48</v>
      </c>
      <c r="S1207" t="s">
        <v>48</v>
      </c>
      <c r="T1207" t="s">
        <v>124</v>
      </c>
      <c r="U1207" t="s">
        <v>124</v>
      </c>
      <c r="V1207" t="s">
        <v>3431</v>
      </c>
      <c r="W1207" t="s">
        <v>3431</v>
      </c>
      <c r="X1207" t="s">
        <v>3411</v>
      </c>
      <c r="Y1207" t="s">
        <v>3432</v>
      </c>
      <c r="AB1207" t="s">
        <v>991</v>
      </c>
      <c r="AC1207" t="s">
        <v>80</v>
      </c>
      <c r="AD1207" t="s">
        <v>54</v>
      </c>
      <c r="AE1207" t="s">
        <v>55</v>
      </c>
      <c r="AF1207" t="s">
        <v>170</v>
      </c>
      <c r="AH1207" t="s">
        <v>15273</v>
      </c>
      <c r="AI1207" s="1">
        <v>45350</v>
      </c>
      <c r="AJ1207" s="1">
        <v>45834</v>
      </c>
      <c r="AK1207" t="s">
        <v>875</v>
      </c>
      <c r="AL1207" t="s">
        <v>60</v>
      </c>
      <c r="AN1207" t="s">
        <v>61</v>
      </c>
      <c r="AO1207" s="1">
        <v>45835</v>
      </c>
    </row>
    <row r="1208" spans="1:41" x14ac:dyDescent="0.25">
      <c r="A1208" t="s">
        <v>55</v>
      </c>
      <c r="B1208" t="s">
        <v>63</v>
      </c>
      <c r="C1208" t="s">
        <v>64</v>
      </c>
      <c r="D1208" t="s">
        <v>15274</v>
      </c>
      <c r="E1208" t="s">
        <v>15275</v>
      </c>
      <c r="F1208" t="s">
        <v>44</v>
      </c>
      <c r="G1208" t="s">
        <v>45</v>
      </c>
      <c r="H1208" t="s">
        <v>7878</v>
      </c>
      <c r="I1208" t="s">
        <v>5103</v>
      </c>
      <c r="K1208" t="s">
        <v>15276</v>
      </c>
      <c r="L1208" t="s">
        <v>15277</v>
      </c>
      <c r="M1208" t="s">
        <v>15277</v>
      </c>
      <c r="N1208" t="s">
        <v>124</v>
      </c>
      <c r="O1208" t="s">
        <v>15278</v>
      </c>
      <c r="P1208" t="s">
        <v>15279</v>
      </c>
      <c r="Q1208" t="s">
        <v>84</v>
      </c>
      <c r="R1208" t="s">
        <v>87</v>
      </c>
      <c r="S1208" t="s">
        <v>87</v>
      </c>
      <c r="T1208" t="s">
        <v>124</v>
      </c>
      <c r="U1208" t="s">
        <v>124</v>
      </c>
      <c r="V1208" t="s">
        <v>3431</v>
      </c>
      <c r="W1208" t="s">
        <v>3431</v>
      </c>
      <c r="X1208" t="s">
        <v>3411</v>
      </c>
      <c r="Y1208" t="s">
        <v>3432</v>
      </c>
      <c r="Z1208" t="s">
        <v>15280</v>
      </c>
      <c r="AB1208" t="s">
        <v>79</v>
      </c>
      <c r="AC1208" t="s">
        <v>80</v>
      </c>
      <c r="AD1208" t="s">
        <v>174</v>
      </c>
      <c r="AE1208" t="s">
        <v>55</v>
      </c>
      <c r="AF1208" t="s">
        <v>435</v>
      </c>
      <c r="AH1208" t="s">
        <v>15281</v>
      </c>
      <c r="AI1208" s="1">
        <v>45762</v>
      </c>
      <c r="AJ1208" s="1">
        <v>45828</v>
      </c>
      <c r="AK1208" t="s">
        <v>84</v>
      </c>
      <c r="AL1208" t="s">
        <v>60</v>
      </c>
      <c r="AN1208" t="s">
        <v>61</v>
      </c>
      <c r="AO1208" s="1">
        <v>45831</v>
      </c>
    </row>
    <row r="1209" spans="1:41" x14ac:dyDescent="0.25">
      <c r="A1209" t="s">
        <v>55</v>
      </c>
      <c r="B1209" t="s">
        <v>63</v>
      </c>
      <c r="C1209" t="s">
        <v>64</v>
      </c>
      <c r="D1209" t="s">
        <v>15282</v>
      </c>
      <c r="E1209" t="s">
        <v>15283</v>
      </c>
      <c r="F1209" t="s">
        <v>44</v>
      </c>
      <c r="G1209" t="s">
        <v>76</v>
      </c>
      <c r="H1209" t="s">
        <v>8991</v>
      </c>
      <c r="I1209" t="s">
        <v>4241</v>
      </c>
      <c r="K1209" t="s">
        <v>15284</v>
      </c>
      <c r="L1209" t="s">
        <v>15285</v>
      </c>
      <c r="N1209" t="s">
        <v>124</v>
      </c>
      <c r="O1209" t="s">
        <v>15286</v>
      </c>
      <c r="P1209" t="s">
        <v>15287</v>
      </c>
      <c r="Q1209" t="s">
        <v>990</v>
      </c>
      <c r="R1209" t="s">
        <v>48</v>
      </c>
      <c r="S1209" t="s">
        <v>48</v>
      </c>
      <c r="T1209" t="s">
        <v>124</v>
      </c>
      <c r="U1209" t="s">
        <v>124</v>
      </c>
      <c r="V1209" t="s">
        <v>3430</v>
      </c>
      <c r="W1209" t="s">
        <v>3430</v>
      </c>
      <c r="X1209" t="s">
        <v>3411</v>
      </c>
      <c r="Y1209" t="s">
        <v>3433</v>
      </c>
      <c r="Z1209" t="s">
        <v>15288</v>
      </c>
      <c r="AA1209" t="s">
        <v>15289</v>
      </c>
      <c r="AB1209" t="s">
        <v>334</v>
      </c>
      <c r="AC1209" t="s">
        <v>80</v>
      </c>
      <c r="AD1209" t="s">
        <v>130</v>
      </c>
      <c r="AE1209" t="s">
        <v>55</v>
      </c>
      <c r="AF1209" t="s">
        <v>986</v>
      </c>
      <c r="AH1209" t="s">
        <v>15290</v>
      </c>
      <c r="AI1209" s="1">
        <v>45218</v>
      </c>
      <c r="AJ1209" s="1">
        <v>45826</v>
      </c>
      <c r="AK1209" t="s">
        <v>103</v>
      </c>
      <c r="AL1209" t="s">
        <v>60</v>
      </c>
      <c r="AN1209" t="s">
        <v>61</v>
      </c>
      <c r="AO1209" s="1">
        <v>45826</v>
      </c>
    </row>
    <row r="1210" spans="1:41" x14ac:dyDescent="0.25">
      <c r="A1210" t="s">
        <v>55</v>
      </c>
      <c r="B1210" t="s">
        <v>63</v>
      </c>
      <c r="C1210" t="s">
        <v>64</v>
      </c>
      <c r="D1210" t="s">
        <v>15292</v>
      </c>
      <c r="E1210" t="s">
        <v>15293</v>
      </c>
      <c r="F1210" t="s">
        <v>44</v>
      </c>
      <c r="G1210" t="s">
        <v>45</v>
      </c>
      <c r="H1210" t="s">
        <v>7890</v>
      </c>
      <c r="I1210" t="s">
        <v>7724</v>
      </c>
      <c r="J1210" t="s">
        <v>15294</v>
      </c>
      <c r="K1210" t="s">
        <v>15295</v>
      </c>
      <c r="L1210" t="s">
        <v>15296</v>
      </c>
      <c r="M1210" t="s">
        <v>15297</v>
      </c>
      <c r="N1210" t="s">
        <v>124</v>
      </c>
      <c r="O1210" t="s">
        <v>15298</v>
      </c>
      <c r="P1210" t="s">
        <v>15180</v>
      </c>
      <c r="Q1210" t="s">
        <v>4850</v>
      </c>
      <c r="R1210" t="s">
        <v>48</v>
      </c>
      <c r="S1210" t="s">
        <v>48</v>
      </c>
      <c r="T1210" t="s">
        <v>124</v>
      </c>
      <c r="U1210" t="s">
        <v>124</v>
      </c>
      <c r="V1210" t="s">
        <v>3431</v>
      </c>
      <c r="W1210" t="s">
        <v>3431</v>
      </c>
      <c r="X1210" t="s">
        <v>3411</v>
      </c>
      <c r="Y1210" t="s">
        <v>3432</v>
      </c>
      <c r="Z1210" t="s">
        <v>15299</v>
      </c>
      <c r="AA1210" t="s">
        <v>13721</v>
      </c>
      <c r="AB1210" t="s">
        <v>79</v>
      </c>
      <c r="AC1210" t="s">
        <v>80</v>
      </c>
      <c r="AD1210" t="s">
        <v>130</v>
      </c>
      <c r="AE1210" t="s">
        <v>55</v>
      </c>
      <c r="AF1210" t="s">
        <v>248</v>
      </c>
      <c r="AH1210" t="s">
        <v>15300</v>
      </c>
      <c r="AI1210" s="1">
        <v>45457</v>
      </c>
      <c r="AJ1210" s="1">
        <v>45810</v>
      </c>
      <c r="AK1210" t="s">
        <v>84</v>
      </c>
      <c r="AL1210" t="s">
        <v>60</v>
      </c>
      <c r="AN1210" t="s">
        <v>61</v>
      </c>
      <c r="AO1210" s="1">
        <v>45813</v>
      </c>
    </row>
    <row r="1211" spans="1:41" x14ac:dyDescent="0.25">
      <c r="A1211" t="s">
        <v>55</v>
      </c>
      <c r="B1211" t="s">
        <v>63</v>
      </c>
      <c r="C1211" t="s">
        <v>64</v>
      </c>
      <c r="D1211" t="s">
        <v>15301</v>
      </c>
      <c r="E1211" t="s">
        <v>15302</v>
      </c>
      <c r="F1211" t="s">
        <v>44</v>
      </c>
      <c r="G1211" t="s">
        <v>45</v>
      </c>
      <c r="H1211" t="s">
        <v>653</v>
      </c>
      <c r="I1211" t="s">
        <v>10965</v>
      </c>
      <c r="J1211" t="s">
        <v>15303</v>
      </c>
      <c r="K1211" t="s">
        <v>15304</v>
      </c>
      <c r="L1211" t="s">
        <v>15305</v>
      </c>
      <c r="M1211" t="s">
        <v>15306</v>
      </c>
      <c r="N1211" t="s">
        <v>124</v>
      </c>
      <c r="O1211" t="s">
        <v>15307</v>
      </c>
      <c r="P1211" t="s">
        <v>1547</v>
      </c>
      <c r="Q1211" t="s">
        <v>84</v>
      </c>
      <c r="R1211" t="s">
        <v>87</v>
      </c>
      <c r="S1211" t="s">
        <v>87</v>
      </c>
      <c r="T1211" t="s">
        <v>124</v>
      </c>
      <c r="U1211" t="s">
        <v>124</v>
      </c>
      <c r="V1211" t="s">
        <v>3410</v>
      </c>
      <c r="W1211" t="s">
        <v>3410</v>
      </c>
      <c r="X1211" t="s">
        <v>3411</v>
      </c>
      <c r="Y1211" t="s">
        <v>3412</v>
      </c>
      <c r="AB1211" t="s">
        <v>1076</v>
      </c>
      <c r="AC1211" t="s">
        <v>80</v>
      </c>
      <c r="AD1211" t="s">
        <v>151</v>
      </c>
      <c r="AE1211" t="s">
        <v>55</v>
      </c>
      <c r="AF1211" t="s">
        <v>1827</v>
      </c>
      <c r="AH1211" t="s">
        <v>15308</v>
      </c>
      <c r="AI1211" s="1">
        <v>45726</v>
      </c>
      <c r="AJ1211" s="1">
        <v>45831</v>
      </c>
      <c r="AK1211" t="s">
        <v>642</v>
      </c>
      <c r="AL1211" t="s">
        <v>60</v>
      </c>
      <c r="AN1211" t="s">
        <v>61</v>
      </c>
      <c r="AO1211" s="1">
        <v>45832</v>
      </c>
    </row>
    <row r="1212" spans="1:41" x14ac:dyDescent="0.25">
      <c r="A1212" t="s">
        <v>55</v>
      </c>
      <c r="B1212" t="s">
        <v>63</v>
      </c>
      <c r="C1212" t="s">
        <v>64</v>
      </c>
      <c r="D1212" t="s">
        <v>15309</v>
      </c>
      <c r="E1212" t="s">
        <v>15310</v>
      </c>
      <c r="F1212" t="s">
        <v>44</v>
      </c>
      <c r="G1212" t="s">
        <v>45</v>
      </c>
      <c r="H1212" t="s">
        <v>242</v>
      </c>
      <c r="I1212" t="s">
        <v>6425</v>
      </c>
      <c r="K1212" t="s">
        <v>15311</v>
      </c>
      <c r="L1212" t="s">
        <v>15312</v>
      </c>
      <c r="N1212" t="s">
        <v>124</v>
      </c>
      <c r="O1212" t="s">
        <v>15313</v>
      </c>
      <c r="P1212" t="s">
        <v>15314</v>
      </c>
      <c r="Q1212" t="s">
        <v>1543</v>
      </c>
      <c r="R1212" t="s">
        <v>87</v>
      </c>
      <c r="S1212" t="s">
        <v>87</v>
      </c>
      <c r="T1212" t="s">
        <v>124</v>
      </c>
      <c r="U1212" t="s">
        <v>124</v>
      </c>
      <c r="V1212" t="s">
        <v>3431</v>
      </c>
      <c r="W1212" t="s">
        <v>3431</v>
      </c>
      <c r="X1212" t="s">
        <v>3411</v>
      </c>
      <c r="Y1212" t="s">
        <v>3432</v>
      </c>
      <c r="Z1212" t="s">
        <v>15315</v>
      </c>
      <c r="AB1212" t="s">
        <v>3851</v>
      </c>
      <c r="AC1212" t="s">
        <v>80</v>
      </c>
      <c r="AD1212" t="s">
        <v>130</v>
      </c>
      <c r="AE1212" t="s">
        <v>55</v>
      </c>
      <c r="AF1212" t="s">
        <v>939</v>
      </c>
      <c r="AH1212" t="s">
        <v>15316</v>
      </c>
      <c r="AI1212" s="1">
        <v>45750</v>
      </c>
      <c r="AJ1212" s="1">
        <v>45803</v>
      </c>
      <c r="AK1212" t="s">
        <v>1543</v>
      </c>
      <c r="AL1212" t="s">
        <v>60</v>
      </c>
      <c r="AN1212" t="s">
        <v>61</v>
      </c>
      <c r="AO1212" s="1">
        <v>45810</v>
      </c>
    </row>
    <row r="1213" spans="1:41" x14ac:dyDescent="0.25">
      <c r="A1213" t="s">
        <v>55</v>
      </c>
      <c r="B1213" t="s">
        <v>63</v>
      </c>
      <c r="C1213" t="s">
        <v>64</v>
      </c>
      <c r="D1213" t="s">
        <v>15317</v>
      </c>
      <c r="E1213" t="s">
        <v>15318</v>
      </c>
      <c r="F1213" t="s">
        <v>44</v>
      </c>
      <c r="G1213" t="s">
        <v>45</v>
      </c>
      <c r="H1213" t="s">
        <v>242</v>
      </c>
      <c r="I1213" t="s">
        <v>5297</v>
      </c>
      <c r="J1213" t="s">
        <v>15319</v>
      </c>
      <c r="K1213" t="s">
        <v>15320</v>
      </c>
      <c r="L1213" t="s">
        <v>15321</v>
      </c>
      <c r="M1213" t="s">
        <v>15322</v>
      </c>
      <c r="N1213" t="s">
        <v>124</v>
      </c>
      <c r="O1213" t="s">
        <v>15323</v>
      </c>
      <c r="P1213" t="s">
        <v>15324</v>
      </c>
      <c r="Q1213" t="s">
        <v>12197</v>
      </c>
      <c r="R1213" t="s">
        <v>87</v>
      </c>
      <c r="S1213" t="s">
        <v>87</v>
      </c>
      <c r="T1213" t="s">
        <v>124</v>
      </c>
      <c r="U1213" t="s">
        <v>124</v>
      </c>
      <c r="V1213" t="s">
        <v>3410</v>
      </c>
      <c r="W1213" t="s">
        <v>3410</v>
      </c>
      <c r="X1213" t="s">
        <v>3411</v>
      </c>
      <c r="Y1213" t="s">
        <v>3463</v>
      </c>
      <c r="AB1213" t="s">
        <v>1076</v>
      </c>
      <c r="AC1213" t="s">
        <v>80</v>
      </c>
      <c r="AD1213" t="s">
        <v>130</v>
      </c>
      <c r="AE1213" t="s">
        <v>55</v>
      </c>
      <c r="AF1213" t="s">
        <v>2228</v>
      </c>
      <c r="AH1213" t="s">
        <v>15325</v>
      </c>
      <c r="AI1213" s="1">
        <v>45512</v>
      </c>
      <c r="AJ1213" s="1">
        <v>45811</v>
      </c>
      <c r="AK1213" t="s">
        <v>642</v>
      </c>
      <c r="AL1213" t="s">
        <v>60</v>
      </c>
      <c r="AN1213" t="s">
        <v>61</v>
      </c>
      <c r="AO1213" s="1">
        <v>45812</v>
      </c>
    </row>
    <row r="1214" spans="1:41" x14ac:dyDescent="0.25">
      <c r="A1214" t="s">
        <v>55</v>
      </c>
      <c r="B1214" t="s">
        <v>63</v>
      </c>
      <c r="C1214" t="s">
        <v>64</v>
      </c>
      <c r="D1214" t="s">
        <v>15327</v>
      </c>
      <c r="E1214" t="s">
        <v>15328</v>
      </c>
      <c r="F1214" t="s">
        <v>44</v>
      </c>
      <c r="G1214" t="s">
        <v>45</v>
      </c>
      <c r="H1214" t="s">
        <v>7878</v>
      </c>
      <c r="I1214" t="s">
        <v>8713</v>
      </c>
      <c r="J1214" t="s">
        <v>15329</v>
      </c>
      <c r="K1214" t="s">
        <v>15329</v>
      </c>
      <c r="L1214" t="s">
        <v>15330</v>
      </c>
      <c r="M1214" t="s">
        <v>15331</v>
      </c>
      <c r="N1214" t="s">
        <v>124</v>
      </c>
      <c r="O1214" t="s">
        <v>15332</v>
      </c>
      <c r="P1214" t="s">
        <v>15333</v>
      </c>
      <c r="Q1214" t="s">
        <v>15334</v>
      </c>
      <c r="R1214" t="s">
        <v>87</v>
      </c>
      <c r="S1214" t="s">
        <v>87</v>
      </c>
      <c r="T1214" t="s">
        <v>124</v>
      </c>
      <c r="U1214" t="s">
        <v>124</v>
      </c>
      <c r="V1214" t="s">
        <v>3430</v>
      </c>
      <c r="W1214" t="s">
        <v>3430</v>
      </c>
      <c r="X1214" t="s">
        <v>3411</v>
      </c>
      <c r="Y1214" t="s">
        <v>13734</v>
      </c>
      <c r="Z1214" t="s">
        <v>15335</v>
      </c>
      <c r="AA1214" t="s">
        <v>15336</v>
      </c>
      <c r="AB1214" t="s">
        <v>545</v>
      </c>
      <c r="AC1214" t="s">
        <v>80</v>
      </c>
      <c r="AD1214" t="s">
        <v>3735</v>
      </c>
      <c r="AE1214" t="s">
        <v>55</v>
      </c>
      <c r="AF1214" t="s">
        <v>436</v>
      </c>
      <c r="AH1214" t="s">
        <v>15337</v>
      </c>
      <c r="AI1214" s="1">
        <v>45792</v>
      </c>
      <c r="AJ1214" s="1">
        <v>45817</v>
      </c>
      <c r="AK1214" t="s">
        <v>548</v>
      </c>
      <c r="AL1214" t="s">
        <v>60</v>
      </c>
      <c r="AN1214" t="s">
        <v>61</v>
      </c>
      <c r="AO1214" s="1">
        <v>45819</v>
      </c>
    </row>
    <row r="1215" spans="1:41" x14ac:dyDescent="0.25">
      <c r="A1215" t="s">
        <v>55</v>
      </c>
      <c r="B1215" t="s">
        <v>63</v>
      </c>
      <c r="C1215" t="s">
        <v>64</v>
      </c>
      <c r="D1215" t="s">
        <v>15338</v>
      </c>
      <c r="E1215" t="s">
        <v>15339</v>
      </c>
      <c r="F1215" t="s">
        <v>65</v>
      </c>
      <c r="G1215" t="s">
        <v>45</v>
      </c>
      <c r="H1215" t="s">
        <v>8991</v>
      </c>
      <c r="I1215" t="s">
        <v>7910</v>
      </c>
      <c r="K1215" t="s">
        <v>15340</v>
      </c>
      <c r="L1215" t="s">
        <v>15341</v>
      </c>
      <c r="N1215" t="s">
        <v>124</v>
      </c>
      <c r="O1215" t="s">
        <v>15342</v>
      </c>
      <c r="P1215" t="s">
        <v>15343</v>
      </c>
      <c r="Q1215" t="s">
        <v>873</v>
      </c>
      <c r="R1215" t="s">
        <v>87</v>
      </c>
      <c r="S1215" t="s">
        <v>87</v>
      </c>
      <c r="T1215" t="s">
        <v>124</v>
      </c>
      <c r="U1215" t="s">
        <v>124</v>
      </c>
      <c r="V1215" t="s">
        <v>3410</v>
      </c>
      <c r="W1215" t="s">
        <v>3410</v>
      </c>
      <c r="X1215" t="s">
        <v>3411</v>
      </c>
      <c r="Y1215" t="s">
        <v>3491</v>
      </c>
      <c r="Z1215" t="s">
        <v>15344</v>
      </c>
      <c r="AA1215" t="s">
        <v>15345</v>
      </c>
      <c r="AB1215" t="s">
        <v>991</v>
      </c>
      <c r="AC1215" t="s">
        <v>80</v>
      </c>
      <c r="AD1215" t="s">
        <v>54</v>
      </c>
      <c r="AE1215" t="s">
        <v>55</v>
      </c>
      <c r="AF1215" t="s">
        <v>115</v>
      </c>
      <c r="AH1215" t="s">
        <v>15346</v>
      </c>
      <c r="AI1215" s="1">
        <v>45552</v>
      </c>
      <c r="AJ1215" s="1">
        <v>45831</v>
      </c>
      <c r="AK1215" t="s">
        <v>875</v>
      </c>
      <c r="AL1215" t="s">
        <v>60</v>
      </c>
      <c r="AN1215" t="s">
        <v>61</v>
      </c>
      <c r="AO1215" s="1">
        <v>45832</v>
      </c>
    </row>
    <row r="1216" spans="1:41" x14ac:dyDescent="0.25">
      <c r="A1216" t="s">
        <v>41</v>
      </c>
      <c r="B1216" t="s">
        <v>613</v>
      </c>
      <c r="C1216" t="s">
        <v>64</v>
      </c>
      <c r="D1216" t="s">
        <v>15347</v>
      </c>
      <c r="E1216" t="s">
        <v>15348</v>
      </c>
      <c r="F1216" t="s">
        <v>44</v>
      </c>
      <c r="G1216" t="s">
        <v>45</v>
      </c>
      <c r="H1216" t="s">
        <v>613</v>
      </c>
      <c r="I1216" t="s">
        <v>1168</v>
      </c>
      <c r="K1216" t="s">
        <v>15349</v>
      </c>
      <c r="L1216" t="s">
        <v>15350</v>
      </c>
      <c r="N1216" t="s">
        <v>124</v>
      </c>
      <c r="O1216" t="s">
        <v>15351</v>
      </c>
      <c r="P1216" t="s">
        <v>848</v>
      </c>
      <c r="Q1216" t="s">
        <v>15352</v>
      </c>
      <c r="R1216" t="s">
        <v>48</v>
      </c>
      <c r="S1216" t="s">
        <v>48</v>
      </c>
      <c r="T1216" t="s">
        <v>124</v>
      </c>
      <c r="U1216" t="s">
        <v>124</v>
      </c>
      <c r="V1216" t="s">
        <v>3410</v>
      </c>
      <c r="W1216" t="s">
        <v>3410</v>
      </c>
      <c r="X1216" t="s">
        <v>3411</v>
      </c>
      <c r="Y1216" t="s">
        <v>3414</v>
      </c>
      <c r="Z1216" t="s">
        <v>15353</v>
      </c>
      <c r="AB1216" t="s">
        <v>12963</v>
      </c>
      <c r="AC1216" t="s">
        <v>80</v>
      </c>
      <c r="AD1216" t="s">
        <v>634</v>
      </c>
      <c r="AE1216" t="s">
        <v>41</v>
      </c>
      <c r="AH1216" t="s">
        <v>15354</v>
      </c>
      <c r="AI1216" s="1">
        <v>45712</v>
      </c>
      <c r="AJ1216" s="1">
        <v>45813</v>
      </c>
      <c r="AK1216" t="s">
        <v>386</v>
      </c>
      <c r="AL1216" t="s">
        <v>60</v>
      </c>
      <c r="AN1216" t="s">
        <v>61</v>
      </c>
      <c r="AO1216" s="1">
        <v>45819</v>
      </c>
    </row>
    <row r="1217" spans="1:41" x14ac:dyDescent="0.25">
      <c r="A1217" t="s">
        <v>55</v>
      </c>
      <c r="B1217" t="s">
        <v>63</v>
      </c>
      <c r="C1217" t="s">
        <v>64</v>
      </c>
      <c r="D1217" t="s">
        <v>15355</v>
      </c>
      <c r="E1217" t="s">
        <v>15356</v>
      </c>
      <c r="F1217" t="s">
        <v>44</v>
      </c>
      <c r="G1217" t="s">
        <v>45</v>
      </c>
      <c r="H1217" t="s">
        <v>418</v>
      </c>
      <c r="I1217" t="s">
        <v>15357</v>
      </c>
      <c r="J1217" t="s">
        <v>15358</v>
      </c>
      <c r="K1217" t="s">
        <v>15359</v>
      </c>
      <c r="L1217" t="s">
        <v>15360</v>
      </c>
      <c r="M1217" t="s">
        <v>15361</v>
      </c>
      <c r="N1217" t="s">
        <v>1165</v>
      </c>
      <c r="O1217" t="s">
        <v>15362</v>
      </c>
      <c r="P1217" t="s">
        <v>15363</v>
      </c>
      <c r="Q1217" t="s">
        <v>15364</v>
      </c>
      <c r="R1217" t="s">
        <v>125</v>
      </c>
      <c r="S1217" t="s">
        <v>126</v>
      </c>
      <c r="T1217" t="s">
        <v>3483</v>
      </c>
      <c r="U1217" t="s">
        <v>124</v>
      </c>
      <c r="V1217" t="s">
        <v>15365</v>
      </c>
      <c r="W1217" t="s">
        <v>3410</v>
      </c>
      <c r="X1217" t="s">
        <v>3411</v>
      </c>
      <c r="Y1217" t="s">
        <v>15366</v>
      </c>
      <c r="Z1217" t="s">
        <v>15367</v>
      </c>
      <c r="AA1217" t="s">
        <v>5181</v>
      </c>
      <c r="AB1217" t="s">
        <v>676</v>
      </c>
      <c r="AC1217" t="s">
        <v>53</v>
      </c>
      <c r="AD1217" t="s">
        <v>202</v>
      </c>
      <c r="AE1217" t="s">
        <v>55</v>
      </c>
      <c r="AF1217" t="s">
        <v>92</v>
      </c>
      <c r="AH1217" t="s">
        <v>15368</v>
      </c>
      <c r="AI1217" s="1">
        <v>45306</v>
      </c>
      <c r="AJ1217" s="1">
        <v>45824</v>
      </c>
      <c r="AK1217" t="s">
        <v>153</v>
      </c>
      <c r="AL1217" t="s">
        <v>60</v>
      </c>
      <c r="AN1217" t="s">
        <v>61</v>
      </c>
      <c r="AO1217" s="1">
        <v>45825</v>
      </c>
    </row>
    <row r="1218" spans="1:41" x14ac:dyDescent="0.25">
      <c r="A1218" t="s">
        <v>55</v>
      </c>
      <c r="B1218" t="s">
        <v>63</v>
      </c>
      <c r="C1218" t="s">
        <v>64</v>
      </c>
      <c r="D1218" t="s">
        <v>15370</v>
      </c>
      <c r="E1218" t="s">
        <v>15371</v>
      </c>
      <c r="F1218" t="s">
        <v>44</v>
      </c>
      <c r="G1218" t="s">
        <v>45</v>
      </c>
      <c r="H1218" t="s">
        <v>14527</v>
      </c>
      <c r="I1218" t="s">
        <v>7304</v>
      </c>
      <c r="J1218" t="s">
        <v>15372</v>
      </c>
      <c r="K1218" t="s">
        <v>15373</v>
      </c>
      <c r="L1218" t="s">
        <v>15374</v>
      </c>
      <c r="N1218" t="s">
        <v>124</v>
      </c>
      <c r="O1218" t="s">
        <v>15375</v>
      </c>
      <c r="P1218" t="s">
        <v>5771</v>
      </c>
      <c r="Q1218" t="s">
        <v>12283</v>
      </c>
      <c r="R1218" t="s">
        <v>125</v>
      </c>
      <c r="S1218" t="s">
        <v>126</v>
      </c>
      <c r="T1218" t="s">
        <v>3428</v>
      </c>
      <c r="U1218" t="s">
        <v>124</v>
      </c>
      <c r="V1218" t="s">
        <v>3532</v>
      </c>
      <c r="W1218" t="s">
        <v>3431</v>
      </c>
      <c r="X1218" t="s">
        <v>3411</v>
      </c>
      <c r="Y1218" t="s">
        <v>15376</v>
      </c>
      <c r="Z1218" t="s">
        <v>15377</v>
      </c>
      <c r="AA1218" t="s">
        <v>15378</v>
      </c>
      <c r="AB1218" t="s">
        <v>932</v>
      </c>
      <c r="AC1218" t="s">
        <v>53</v>
      </c>
      <c r="AD1218" t="s">
        <v>54</v>
      </c>
      <c r="AE1218" t="s">
        <v>55</v>
      </c>
      <c r="AF1218" t="s">
        <v>412</v>
      </c>
      <c r="AH1218" t="s">
        <v>15379</v>
      </c>
      <c r="AI1218" s="1">
        <v>45476</v>
      </c>
      <c r="AJ1218" s="1">
        <v>45818</v>
      </c>
      <c r="AK1218" t="s">
        <v>3092</v>
      </c>
      <c r="AL1218" t="s">
        <v>60</v>
      </c>
      <c r="AN1218" t="s">
        <v>61</v>
      </c>
      <c r="AO1218" s="1">
        <v>45819</v>
      </c>
    </row>
    <row r="1219" spans="1:41" x14ac:dyDescent="0.25">
      <c r="A1219" t="s">
        <v>55</v>
      </c>
      <c r="B1219" t="s">
        <v>63</v>
      </c>
      <c r="C1219" t="s">
        <v>64</v>
      </c>
      <c r="D1219" t="s">
        <v>15380</v>
      </c>
      <c r="E1219" t="s">
        <v>15381</v>
      </c>
      <c r="F1219" t="s">
        <v>44</v>
      </c>
      <c r="G1219" t="s">
        <v>76</v>
      </c>
      <c r="H1219" t="s">
        <v>1154</v>
      </c>
      <c r="I1219" t="s">
        <v>4100</v>
      </c>
      <c r="K1219" t="s">
        <v>15382</v>
      </c>
      <c r="L1219" t="s">
        <v>15383</v>
      </c>
      <c r="M1219" t="s">
        <v>15384</v>
      </c>
      <c r="N1219" t="s">
        <v>4058</v>
      </c>
      <c r="O1219" t="s">
        <v>15385</v>
      </c>
      <c r="X1219" t="s">
        <v>4059</v>
      </c>
      <c r="AB1219" t="s">
        <v>79</v>
      </c>
      <c r="AC1219" t="s">
        <v>80</v>
      </c>
      <c r="AD1219" t="s">
        <v>282</v>
      </c>
      <c r="AE1219" t="s">
        <v>55</v>
      </c>
      <c r="AF1219" t="s">
        <v>2701</v>
      </c>
      <c r="AH1219" t="s">
        <v>15386</v>
      </c>
      <c r="AI1219" s="1">
        <v>44708</v>
      </c>
      <c r="AJ1219" s="1">
        <v>45832</v>
      </c>
      <c r="AK1219" t="s">
        <v>84</v>
      </c>
      <c r="AL1219" t="s">
        <v>60</v>
      </c>
      <c r="AN1219" t="s">
        <v>61</v>
      </c>
      <c r="AO1219" s="1">
        <v>45833</v>
      </c>
    </row>
    <row r="1220" spans="1:41" x14ac:dyDescent="0.25">
      <c r="A1220" t="s">
        <v>55</v>
      </c>
      <c r="B1220" t="s">
        <v>63</v>
      </c>
      <c r="C1220" t="s">
        <v>64</v>
      </c>
      <c r="D1220" t="s">
        <v>15391</v>
      </c>
      <c r="E1220" t="s">
        <v>15392</v>
      </c>
      <c r="F1220" t="s">
        <v>44</v>
      </c>
      <c r="G1220" t="s">
        <v>76</v>
      </c>
      <c r="H1220" t="s">
        <v>4368</v>
      </c>
      <c r="I1220" t="s">
        <v>7519</v>
      </c>
      <c r="K1220" t="s">
        <v>15393</v>
      </c>
      <c r="L1220" t="s">
        <v>15394</v>
      </c>
      <c r="N1220" t="s">
        <v>4058</v>
      </c>
      <c r="O1220" t="s">
        <v>15395</v>
      </c>
      <c r="P1220" t="s">
        <v>107</v>
      </c>
      <c r="Q1220" t="s">
        <v>4766</v>
      </c>
      <c r="R1220" t="s">
        <v>48</v>
      </c>
      <c r="S1220" t="s">
        <v>48</v>
      </c>
      <c r="T1220" t="s">
        <v>4058</v>
      </c>
      <c r="U1220" t="s">
        <v>4058</v>
      </c>
      <c r="V1220" t="s">
        <v>4058</v>
      </c>
      <c r="W1220" t="s">
        <v>4058</v>
      </c>
      <c r="X1220" t="s">
        <v>3411</v>
      </c>
      <c r="Y1220" t="s">
        <v>4707</v>
      </c>
      <c r="Z1220" t="s">
        <v>15396</v>
      </c>
      <c r="AB1220" t="s">
        <v>919</v>
      </c>
      <c r="AC1220" t="s">
        <v>53</v>
      </c>
      <c r="AD1220" t="s">
        <v>301</v>
      </c>
      <c r="AE1220" t="s">
        <v>55</v>
      </c>
      <c r="AF1220" t="s">
        <v>1330</v>
      </c>
      <c r="AH1220" t="s">
        <v>15397</v>
      </c>
      <c r="AI1220" s="1">
        <v>45566</v>
      </c>
      <c r="AJ1220" s="1">
        <v>45825</v>
      </c>
      <c r="AK1220" t="s">
        <v>153</v>
      </c>
      <c r="AL1220" t="s">
        <v>60</v>
      </c>
      <c r="AN1220" t="s">
        <v>61</v>
      </c>
      <c r="AO1220" s="1">
        <v>45826</v>
      </c>
    </row>
    <row r="1221" spans="1:41" x14ac:dyDescent="0.25">
      <c r="A1221" t="s">
        <v>55</v>
      </c>
      <c r="B1221" t="s">
        <v>63</v>
      </c>
      <c r="C1221" t="s">
        <v>64</v>
      </c>
      <c r="D1221" t="s">
        <v>15399</v>
      </c>
      <c r="E1221" t="s">
        <v>15400</v>
      </c>
      <c r="F1221" t="s">
        <v>44</v>
      </c>
      <c r="G1221" t="s">
        <v>45</v>
      </c>
      <c r="H1221" t="s">
        <v>4368</v>
      </c>
      <c r="I1221" t="s">
        <v>1351</v>
      </c>
      <c r="J1221" t="s">
        <v>15401</v>
      </c>
      <c r="K1221" t="s">
        <v>15402</v>
      </c>
      <c r="L1221" t="s">
        <v>15403</v>
      </c>
      <c r="M1221" t="s">
        <v>15404</v>
      </c>
      <c r="N1221" t="s">
        <v>4369</v>
      </c>
      <c r="O1221" t="s">
        <v>15405</v>
      </c>
      <c r="P1221" t="s">
        <v>4704</v>
      </c>
      <c r="Q1221" t="s">
        <v>15406</v>
      </c>
      <c r="R1221" t="s">
        <v>48</v>
      </c>
      <c r="S1221" t="s">
        <v>48</v>
      </c>
      <c r="T1221" t="s">
        <v>4705</v>
      </c>
      <c r="U1221" t="s">
        <v>4705</v>
      </c>
      <c r="V1221" t="s">
        <v>4706</v>
      </c>
      <c r="W1221" t="s">
        <v>4706</v>
      </c>
      <c r="X1221" t="s">
        <v>3411</v>
      </c>
      <c r="Y1221" t="s">
        <v>4706</v>
      </c>
      <c r="Z1221" t="s">
        <v>4845</v>
      </c>
      <c r="AA1221" t="s">
        <v>15407</v>
      </c>
      <c r="AB1221" t="s">
        <v>974</v>
      </c>
      <c r="AC1221" t="s">
        <v>119</v>
      </c>
      <c r="AD1221" t="s">
        <v>7594</v>
      </c>
      <c r="AE1221" t="s">
        <v>55</v>
      </c>
      <c r="AF1221" t="s">
        <v>1647</v>
      </c>
      <c r="AH1221" t="s">
        <v>15408</v>
      </c>
      <c r="AI1221" s="1">
        <v>44694</v>
      </c>
      <c r="AJ1221" s="1">
        <v>45811</v>
      </c>
      <c r="AK1221" t="s">
        <v>648</v>
      </c>
      <c r="AL1221" t="s">
        <v>60</v>
      </c>
      <c r="AN1221" t="s">
        <v>61</v>
      </c>
      <c r="AO1221" s="1">
        <v>45812</v>
      </c>
    </row>
    <row r="1222" spans="1:41" x14ac:dyDescent="0.25">
      <c r="A1222" t="s">
        <v>55</v>
      </c>
      <c r="B1222" t="s">
        <v>63</v>
      </c>
      <c r="C1222" t="s">
        <v>64</v>
      </c>
      <c r="D1222" t="s">
        <v>15409</v>
      </c>
      <c r="E1222" t="s">
        <v>15410</v>
      </c>
      <c r="F1222" t="s">
        <v>44</v>
      </c>
      <c r="G1222" t="s">
        <v>45</v>
      </c>
      <c r="H1222" t="s">
        <v>4716</v>
      </c>
      <c r="I1222" t="s">
        <v>5736</v>
      </c>
      <c r="K1222" t="s">
        <v>15411</v>
      </c>
      <c r="L1222" t="s">
        <v>15412</v>
      </c>
      <c r="N1222" t="s">
        <v>4058</v>
      </c>
      <c r="O1222" t="s">
        <v>15413</v>
      </c>
      <c r="P1222" t="s">
        <v>7543</v>
      </c>
      <c r="Q1222" t="s">
        <v>4481</v>
      </c>
      <c r="R1222" t="s">
        <v>87</v>
      </c>
      <c r="S1222" t="s">
        <v>87</v>
      </c>
      <c r="T1222" t="s">
        <v>4058</v>
      </c>
      <c r="U1222" t="s">
        <v>4058</v>
      </c>
      <c r="V1222" t="s">
        <v>4058</v>
      </c>
      <c r="W1222" t="s">
        <v>4058</v>
      </c>
      <c r="X1222" t="s">
        <v>3411</v>
      </c>
      <c r="Y1222" t="s">
        <v>4712</v>
      </c>
      <c r="Z1222" t="s">
        <v>15414</v>
      </c>
      <c r="AB1222" t="s">
        <v>545</v>
      </c>
      <c r="AC1222" t="s">
        <v>80</v>
      </c>
      <c r="AD1222" t="s">
        <v>4713</v>
      </c>
      <c r="AE1222" t="s">
        <v>55</v>
      </c>
      <c r="AF1222" t="s">
        <v>214</v>
      </c>
      <c r="AH1222" t="s">
        <v>15415</v>
      </c>
      <c r="AI1222" s="1">
        <v>45806</v>
      </c>
      <c r="AJ1222" s="1">
        <v>45813</v>
      </c>
      <c r="AK1222" t="s">
        <v>548</v>
      </c>
      <c r="AL1222" t="s">
        <v>60</v>
      </c>
      <c r="AN1222" t="s">
        <v>61</v>
      </c>
      <c r="AO1222" s="1">
        <v>45814</v>
      </c>
    </row>
    <row r="1223" spans="1:41" x14ac:dyDescent="0.25">
      <c r="A1223" t="s">
        <v>55</v>
      </c>
      <c r="B1223" t="s">
        <v>63</v>
      </c>
      <c r="C1223" t="s">
        <v>64</v>
      </c>
      <c r="D1223" t="s">
        <v>15417</v>
      </c>
      <c r="E1223" t="s">
        <v>15418</v>
      </c>
      <c r="F1223" t="s">
        <v>44</v>
      </c>
      <c r="G1223" t="s">
        <v>45</v>
      </c>
      <c r="H1223" t="s">
        <v>15387</v>
      </c>
      <c r="I1223" t="s">
        <v>2635</v>
      </c>
      <c r="J1223" t="s">
        <v>15419</v>
      </c>
      <c r="K1223" t="s">
        <v>15419</v>
      </c>
      <c r="L1223" t="s">
        <v>15420</v>
      </c>
      <c r="M1223" t="s">
        <v>15420</v>
      </c>
      <c r="N1223" t="s">
        <v>4058</v>
      </c>
      <c r="O1223" t="s">
        <v>15421</v>
      </c>
      <c r="P1223" t="s">
        <v>15422</v>
      </c>
      <c r="Q1223" t="s">
        <v>15398</v>
      </c>
      <c r="R1223" t="s">
        <v>87</v>
      </c>
      <c r="S1223" t="s">
        <v>87</v>
      </c>
      <c r="T1223" t="s">
        <v>4058</v>
      </c>
      <c r="U1223" t="s">
        <v>4058</v>
      </c>
      <c r="V1223" t="s">
        <v>4690</v>
      </c>
      <c r="W1223" t="s">
        <v>4690</v>
      </c>
      <c r="X1223" t="s">
        <v>3411</v>
      </c>
      <c r="Y1223" t="s">
        <v>9639</v>
      </c>
      <c r="Z1223" t="s">
        <v>15423</v>
      </c>
      <c r="AA1223" t="s">
        <v>15424</v>
      </c>
      <c r="AB1223" t="s">
        <v>545</v>
      </c>
      <c r="AC1223" t="s">
        <v>80</v>
      </c>
      <c r="AD1223" t="s">
        <v>4713</v>
      </c>
      <c r="AE1223" t="s">
        <v>55</v>
      </c>
      <c r="AF1223" t="s">
        <v>187</v>
      </c>
      <c r="AH1223" t="s">
        <v>15425</v>
      </c>
      <c r="AI1223" s="1">
        <v>45530</v>
      </c>
      <c r="AJ1223" s="1">
        <v>45809</v>
      </c>
      <c r="AK1223" t="s">
        <v>548</v>
      </c>
      <c r="AL1223" t="s">
        <v>60</v>
      </c>
      <c r="AN1223" t="s">
        <v>61</v>
      </c>
      <c r="AO1223" s="1">
        <v>45814</v>
      </c>
    </row>
    <row r="1224" spans="1:41" x14ac:dyDescent="0.25">
      <c r="A1224" t="s">
        <v>55</v>
      </c>
      <c r="B1224" t="s">
        <v>63</v>
      </c>
      <c r="C1224" t="s">
        <v>64</v>
      </c>
      <c r="D1224" t="s">
        <v>15426</v>
      </c>
      <c r="E1224" t="s">
        <v>15427</v>
      </c>
      <c r="F1224" t="s">
        <v>44</v>
      </c>
      <c r="G1224" t="s">
        <v>45</v>
      </c>
      <c r="H1224" t="s">
        <v>15428</v>
      </c>
      <c r="I1224" t="s">
        <v>5248</v>
      </c>
      <c r="J1224" t="s">
        <v>15429</v>
      </c>
      <c r="K1224" t="s">
        <v>15429</v>
      </c>
      <c r="L1224" t="s">
        <v>15430</v>
      </c>
      <c r="M1224" t="s">
        <v>15430</v>
      </c>
      <c r="N1224" t="s">
        <v>4058</v>
      </c>
      <c r="O1224" t="s">
        <v>15431</v>
      </c>
      <c r="P1224" t="s">
        <v>15432</v>
      </c>
      <c r="Q1224" t="s">
        <v>15433</v>
      </c>
      <c r="R1224" t="s">
        <v>87</v>
      </c>
      <c r="S1224" t="s">
        <v>87</v>
      </c>
      <c r="T1224" t="s">
        <v>4058</v>
      </c>
      <c r="U1224" t="s">
        <v>4058</v>
      </c>
      <c r="V1224" t="s">
        <v>4690</v>
      </c>
      <c r="W1224" t="s">
        <v>4690</v>
      </c>
      <c r="X1224" t="s">
        <v>3411</v>
      </c>
      <c r="Y1224" t="s">
        <v>4690</v>
      </c>
      <c r="Z1224" t="s">
        <v>15434</v>
      </c>
      <c r="AA1224" t="s">
        <v>15435</v>
      </c>
      <c r="AB1224" t="s">
        <v>545</v>
      </c>
      <c r="AC1224" t="s">
        <v>80</v>
      </c>
      <c r="AD1224" t="s">
        <v>4713</v>
      </c>
      <c r="AE1224" t="s">
        <v>55</v>
      </c>
      <c r="AF1224" t="s">
        <v>186</v>
      </c>
      <c r="AH1224" t="s">
        <v>15436</v>
      </c>
      <c r="AI1224" s="1">
        <v>45530</v>
      </c>
      <c r="AJ1224" s="1">
        <v>45807</v>
      </c>
      <c r="AK1224" t="s">
        <v>548</v>
      </c>
      <c r="AL1224" t="s">
        <v>60</v>
      </c>
      <c r="AN1224" t="s">
        <v>61</v>
      </c>
      <c r="AO1224" s="1">
        <v>45814</v>
      </c>
    </row>
    <row r="1225" spans="1:41" x14ac:dyDescent="0.25">
      <c r="A1225" t="s">
        <v>55</v>
      </c>
      <c r="B1225" t="s">
        <v>63</v>
      </c>
      <c r="C1225" t="s">
        <v>64</v>
      </c>
      <c r="D1225" t="s">
        <v>15439</v>
      </c>
      <c r="E1225" t="s">
        <v>15440</v>
      </c>
      <c r="F1225" t="s">
        <v>44</v>
      </c>
      <c r="G1225" t="s">
        <v>45</v>
      </c>
      <c r="H1225" t="s">
        <v>413</v>
      </c>
      <c r="I1225" t="s">
        <v>1200</v>
      </c>
      <c r="K1225" t="s">
        <v>15441</v>
      </c>
      <c r="L1225" t="s">
        <v>15442</v>
      </c>
      <c r="N1225" t="s">
        <v>46</v>
      </c>
      <c r="O1225" t="s">
        <v>15438</v>
      </c>
      <c r="P1225" t="s">
        <v>15443</v>
      </c>
      <c r="Q1225" t="s">
        <v>2202</v>
      </c>
      <c r="R1225" t="s">
        <v>48</v>
      </c>
      <c r="S1225" t="s">
        <v>48</v>
      </c>
      <c r="T1225" t="s">
        <v>46</v>
      </c>
      <c r="U1225" t="s">
        <v>46</v>
      </c>
      <c r="V1225" t="s">
        <v>78</v>
      </c>
      <c r="W1225" t="s">
        <v>78</v>
      </c>
      <c r="X1225" t="s">
        <v>50</v>
      </c>
      <c r="Y1225" t="s">
        <v>78</v>
      </c>
      <c r="Z1225" t="s">
        <v>15444</v>
      </c>
      <c r="AB1225" t="s">
        <v>206</v>
      </c>
      <c r="AC1225" t="s">
        <v>80</v>
      </c>
      <c r="AD1225" t="s">
        <v>178</v>
      </c>
      <c r="AE1225" t="s">
        <v>55</v>
      </c>
      <c r="AF1225" t="s">
        <v>2080</v>
      </c>
      <c r="AH1225" t="s">
        <v>15445</v>
      </c>
      <c r="AI1225" s="1">
        <v>45055</v>
      </c>
      <c r="AJ1225" s="1">
        <v>45831</v>
      </c>
      <c r="AK1225" t="s">
        <v>69</v>
      </c>
      <c r="AL1225" t="s">
        <v>60</v>
      </c>
      <c r="AN1225" t="s">
        <v>61</v>
      </c>
      <c r="AO1225" s="1">
        <v>45832</v>
      </c>
    </row>
    <row r="1226" spans="1:41" x14ac:dyDescent="0.25">
      <c r="A1226" t="s">
        <v>55</v>
      </c>
      <c r="B1226" t="s">
        <v>63</v>
      </c>
      <c r="C1226" t="s">
        <v>64</v>
      </c>
      <c r="D1226" t="s">
        <v>15446</v>
      </c>
      <c r="E1226" t="s">
        <v>15447</v>
      </c>
      <c r="F1226" t="s">
        <v>44</v>
      </c>
      <c r="G1226" t="s">
        <v>76</v>
      </c>
      <c r="H1226" t="s">
        <v>428</v>
      </c>
      <c r="I1226" t="s">
        <v>3947</v>
      </c>
      <c r="K1226" t="s">
        <v>15448</v>
      </c>
      <c r="L1226" t="s">
        <v>15449</v>
      </c>
      <c r="N1226" t="s">
        <v>46</v>
      </c>
      <c r="O1226" t="s">
        <v>15450</v>
      </c>
      <c r="P1226" t="s">
        <v>15451</v>
      </c>
      <c r="Q1226" t="s">
        <v>15452</v>
      </c>
      <c r="R1226" t="s">
        <v>87</v>
      </c>
      <c r="S1226" t="s">
        <v>87</v>
      </c>
      <c r="T1226" t="s">
        <v>46</v>
      </c>
      <c r="U1226" t="s">
        <v>46</v>
      </c>
      <c r="V1226" t="s">
        <v>49</v>
      </c>
      <c r="W1226" t="s">
        <v>49</v>
      </c>
      <c r="X1226" t="s">
        <v>50</v>
      </c>
      <c r="Y1226" t="s">
        <v>160</v>
      </c>
      <c r="Z1226" t="s">
        <v>15453</v>
      </c>
      <c r="AB1226" t="s">
        <v>383</v>
      </c>
      <c r="AC1226" t="s">
        <v>80</v>
      </c>
      <c r="AD1226" t="s">
        <v>81</v>
      </c>
      <c r="AE1226" t="s">
        <v>55</v>
      </c>
      <c r="AF1226" t="s">
        <v>4086</v>
      </c>
      <c r="AH1226" t="s">
        <v>15454</v>
      </c>
      <c r="AI1226" s="1">
        <v>44811</v>
      </c>
      <c r="AJ1226" s="1">
        <v>45814</v>
      </c>
      <c r="AK1226" t="s">
        <v>386</v>
      </c>
      <c r="AL1226" t="s">
        <v>60</v>
      </c>
      <c r="AN1226" t="s">
        <v>61</v>
      </c>
      <c r="AO1226" s="1">
        <v>45817</v>
      </c>
    </row>
    <row r="1227" spans="1:41" x14ac:dyDescent="0.25">
      <c r="A1227" t="s">
        <v>55</v>
      </c>
      <c r="B1227" t="s">
        <v>63</v>
      </c>
      <c r="C1227" t="s">
        <v>64</v>
      </c>
      <c r="D1227" t="s">
        <v>15455</v>
      </c>
      <c r="E1227" t="s">
        <v>15456</v>
      </c>
      <c r="F1227" t="s">
        <v>44</v>
      </c>
      <c r="G1227" t="s">
        <v>45</v>
      </c>
      <c r="H1227" t="s">
        <v>199</v>
      </c>
      <c r="I1227" t="s">
        <v>15457</v>
      </c>
      <c r="J1227" t="s">
        <v>15458</v>
      </c>
      <c r="K1227" t="s">
        <v>15458</v>
      </c>
      <c r="L1227" t="s">
        <v>15459</v>
      </c>
      <c r="M1227" t="s">
        <v>15460</v>
      </c>
      <c r="N1227" t="s">
        <v>46</v>
      </c>
      <c r="O1227" t="s">
        <v>15461</v>
      </c>
      <c r="P1227" t="s">
        <v>15462</v>
      </c>
      <c r="Q1227" t="s">
        <v>15463</v>
      </c>
      <c r="R1227" t="s">
        <v>87</v>
      </c>
      <c r="S1227" t="s">
        <v>87</v>
      </c>
      <c r="T1227" t="s">
        <v>46</v>
      </c>
      <c r="U1227" t="s">
        <v>46</v>
      </c>
      <c r="V1227" t="s">
        <v>307</v>
      </c>
      <c r="W1227" t="s">
        <v>307</v>
      </c>
      <c r="X1227" t="s">
        <v>50</v>
      </c>
      <c r="Y1227" t="s">
        <v>5366</v>
      </c>
      <c r="Z1227" t="s">
        <v>15464</v>
      </c>
      <c r="AA1227" t="s">
        <v>15465</v>
      </c>
      <c r="AB1227" t="s">
        <v>383</v>
      </c>
      <c r="AC1227" t="s">
        <v>80</v>
      </c>
      <c r="AD1227" t="s">
        <v>1155</v>
      </c>
      <c r="AE1227" t="s">
        <v>55</v>
      </c>
      <c r="AF1227" t="s">
        <v>610</v>
      </c>
      <c r="AH1227" t="s">
        <v>15466</v>
      </c>
      <c r="AI1227" s="1">
        <v>45414</v>
      </c>
      <c r="AJ1227" s="1">
        <v>45819</v>
      </c>
      <c r="AK1227" t="s">
        <v>386</v>
      </c>
      <c r="AL1227" t="s">
        <v>60</v>
      </c>
      <c r="AN1227" t="s">
        <v>61</v>
      </c>
      <c r="AO1227" s="1">
        <v>45820</v>
      </c>
    </row>
    <row r="1228" spans="1:41" x14ac:dyDescent="0.25">
      <c r="A1228" t="s">
        <v>55</v>
      </c>
      <c r="B1228" t="s">
        <v>63</v>
      </c>
      <c r="C1228" t="s">
        <v>64</v>
      </c>
      <c r="D1228" t="s">
        <v>15467</v>
      </c>
      <c r="E1228" t="s">
        <v>15468</v>
      </c>
      <c r="F1228" t="s">
        <v>65</v>
      </c>
      <c r="G1228" t="s">
        <v>45</v>
      </c>
      <c r="H1228" t="s">
        <v>428</v>
      </c>
      <c r="I1228" t="s">
        <v>3471</v>
      </c>
      <c r="K1228" t="s">
        <v>15469</v>
      </c>
      <c r="L1228" t="s">
        <v>15470</v>
      </c>
      <c r="M1228" t="s">
        <v>15471</v>
      </c>
      <c r="N1228" t="s">
        <v>46</v>
      </c>
      <c r="O1228" t="s">
        <v>15472</v>
      </c>
      <c r="P1228" t="s">
        <v>3885</v>
      </c>
      <c r="Q1228" t="s">
        <v>84</v>
      </c>
      <c r="R1228" t="s">
        <v>87</v>
      </c>
      <c r="S1228" t="s">
        <v>87</v>
      </c>
      <c r="T1228" t="s">
        <v>46</v>
      </c>
      <c r="U1228" t="s">
        <v>46</v>
      </c>
      <c r="V1228" t="s">
        <v>49</v>
      </c>
      <c r="W1228" t="s">
        <v>49</v>
      </c>
      <c r="X1228" t="s">
        <v>50</v>
      </c>
      <c r="Y1228" t="s">
        <v>160</v>
      </c>
      <c r="Z1228" t="s">
        <v>15473</v>
      </c>
      <c r="AB1228" t="s">
        <v>3097</v>
      </c>
      <c r="AC1228" t="s">
        <v>53</v>
      </c>
      <c r="AD1228" t="s">
        <v>212</v>
      </c>
      <c r="AE1228" t="s">
        <v>55</v>
      </c>
      <c r="AF1228" t="s">
        <v>238</v>
      </c>
      <c r="AH1228" t="s">
        <v>15474</v>
      </c>
      <c r="AI1228" s="1">
        <v>45833</v>
      </c>
      <c r="AJ1228" s="1">
        <v>45834</v>
      </c>
      <c r="AK1228" t="s">
        <v>153</v>
      </c>
      <c r="AL1228" t="s">
        <v>60</v>
      </c>
      <c r="AN1228" t="s">
        <v>61</v>
      </c>
      <c r="AO1228" s="1">
        <v>45835</v>
      </c>
    </row>
    <row r="1229" spans="1:41" x14ac:dyDescent="0.25">
      <c r="A1229" t="s">
        <v>55</v>
      </c>
      <c r="B1229" t="s">
        <v>63</v>
      </c>
      <c r="C1229" t="s">
        <v>64</v>
      </c>
      <c r="D1229" t="s">
        <v>15475</v>
      </c>
      <c r="E1229" t="s">
        <v>15476</v>
      </c>
      <c r="F1229" t="s">
        <v>65</v>
      </c>
      <c r="G1229" t="s">
        <v>45</v>
      </c>
      <c r="H1229" t="s">
        <v>387</v>
      </c>
      <c r="I1229" t="s">
        <v>10954</v>
      </c>
      <c r="K1229" t="s">
        <v>15477</v>
      </c>
      <c r="L1229" t="s">
        <v>15478</v>
      </c>
      <c r="N1229" t="s">
        <v>46</v>
      </c>
      <c r="O1229" t="s">
        <v>15479</v>
      </c>
      <c r="P1229" t="s">
        <v>14764</v>
      </c>
      <c r="Q1229" t="s">
        <v>382</v>
      </c>
      <c r="R1229" t="s">
        <v>87</v>
      </c>
      <c r="S1229" t="s">
        <v>87</v>
      </c>
      <c r="T1229" t="s">
        <v>46</v>
      </c>
      <c r="U1229" t="s">
        <v>46</v>
      </c>
      <c r="V1229" t="s">
        <v>354</v>
      </c>
      <c r="W1229" t="s">
        <v>354</v>
      </c>
      <c r="X1229" t="s">
        <v>50</v>
      </c>
      <c r="Y1229" t="s">
        <v>5373</v>
      </c>
      <c r="Z1229" t="s">
        <v>804</v>
      </c>
      <c r="AB1229" t="s">
        <v>383</v>
      </c>
      <c r="AC1229" t="s">
        <v>80</v>
      </c>
      <c r="AD1229" t="s">
        <v>1155</v>
      </c>
      <c r="AE1229" t="s">
        <v>55</v>
      </c>
      <c r="AF1229" t="s">
        <v>610</v>
      </c>
      <c r="AH1229" t="s">
        <v>15480</v>
      </c>
      <c r="AI1229" s="1">
        <v>45414</v>
      </c>
      <c r="AJ1229" s="1">
        <v>45810</v>
      </c>
      <c r="AK1229" t="s">
        <v>386</v>
      </c>
      <c r="AL1229" t="s">
        <v>60</v>
      </c>
      <c r="AN1229" t="s">
        <v>61</v>
      </c>
      <c r="AO1229" s="1">
        <v>45811</v>
      </c>
    </row>
    <row r="1230" spans="1:41" x14ac:dyDescent="0.25">
      <c r="A1230" t="s">
        <v>55</v>
      </c>
      <c r="B1230" t="s">
        <v>63</v>
      </c>
      <c r="C1230" t="s">
        <v>64</v>
      </c>
      <c r="D1230" t="s">
        <v>15482</v>
      </c>
      <c r="E1230" t="s">
        <v>15483</v>
      </c>
      <c r="F1230" t="s">
        <v>44</v>
      </c>
      <c r="G1230" t="s">
        <v>45</v>
      </c>
      <c r="H1230" t="s">
        <v>9409</v>
      </c>
      <c r="I1230" t="s">
        <v>12195</v>
      </c>
      <c r="K1230" t="s">
        <v>15484</v>
      </c>
      <c r="L1230" t="s">
        <v>15485</v>
      </c>
      <c r="M1230" t="s">
        <v>15486</v>
      </c>
      <c r="N1230" t="s">
        <v>67</v>
      </c>
      <c r="O1230" t="s">
        <v>15487</v>
      </c>
      <c r="P1230" t="s">
        <v>15488</v>
      </c>
      <c r="Q1230" t="s">
        <v>15489</v>
      </c>
      <c r="R1230" t="s">
        <v>87</v>
      </c>
      <c r="S1230" t="s">
        <v>87</v>
      </c>
      <c r="T1230" t="s">
        <v>67</v>
      </c>
      <c r="U1230" t="s">
        <v>67</v>
      </c>
      <c r="V1230" t="s">
        <v>70</v>
      </c>
      <c r="W1230" t="s">
        <v>70</v>
      </c>
      <c r="X1230" t="s">
        <v>50</v>
      </c>
      <c r="Y1230" t="s">
        <v>88</v>
      </c>
      <c r="Z1230" t="s">
        <v>15490</v>
      </c>
      <c r="AB1230" t="s">
        <v>1015</v>
      </c>
      <c r="AC1230" t="s">
        <v>80</v>
      </c>
      <c r="AD1230" t="s">
        <v>81</v>
      </c>
      <c r="AE1230" t="s">
        <v>55</v>
      </c>
      <c r="AF1230" t="s">
        <v>1712</v>
      </c>
      <c r="AH1230" t="s">
        <v>15491</v>
      </c>
      <c r="AI1230" s="1">
        <v>45399</v>
      </c>
      <c r="AJ1230" s="1">
        <v>45831</v>
      </c>
      <c r="AK1230" t="s">
        <v>553</v>
      </c>
      <c r="AL1230" t="s">
        <v>60</v>
      </c>
      <c r="AN1230" t="s">
        <v>61</v>
      </c>
      <c r="AO1230" s="1">
        <v>45832</v>
      </c>
    </row>
    <row r="1231" spans="1:41" x14ac:dyDescent="0.25">
      <c r="A1231" t="s">
        <v>55</v>
      </c>
      <c r="B1231" t="s">
        <v>63</v>
      </c>
      <c r="C1231" t="s">
        <v>64</v>
      </c>
      <c r="D1231" t="s">
        <v>15492</v>
      </c>
      <c r="E1231" t="s">
        <v>15493</v>
      </c>
      <c r="F1231" t="s">
        <v>44</v>
      </c>
      <c r="G1231" t="s">
        <v>45</v>
      </c>
      <c r="H1231" t="s">
        <v>199</v>
      </c>
      <c r="I1231" t="s">
        <v>8577</v>
      </c>
      <c r="K1231" t="s">
        <v>15494</v>
      </c>
      <c r="L1231" t="s">
        <v>15495</v>
      </c>
      <c r="N1231" t="s">
        <v>46</v>
      </c>
      <c r="O1231" t="s">
        <v>15496</v>
      </c>
      <c r="P1231" t="s">
        <v>15497</v>
      </c>
      <c r="Q1231" t="s">
        <v>206</v>
      </c>
      <c r="R1231" t="s">
        <v>87</v>
      </c>
      <c r="S1231" t="s">
        <v>87</v>
      </c>
      <c r="T1231" t="s">
        <v>46</v>
      </c>
      <c r="U1231" t="s">
        <v>46</v>
      </c>
      <c r="V1231" t="s">
        <v>189</v>
      </c>
      <c r="W1231" t="s">
        <v>189</v>
      </c>
      <c r="X1231" t="s">
        <v>50</v>
      </c>
      <c r="Y1231" t="s">
        <v>5295</v>
      </c>
      <c r="Z1231" t="s">
        <v>15498</v>
      </c>
      <c r="AA1231" t="s">
        <v>15499</v>
      </c>
      <c r="AB1231" t="s">
        <v>206</v>
      </c>
      <c r="AC1231" t="s">
        <v>80</v>
      </c>
      <c r="AD1231" t="s">
        <v>178</v>
      </c>
      <c r="AE1231" t="s">
        <v>55</v>
      </c>
      <c r="AF1231" t="s">
        <v>5958</v>
      </c>
      <c r="AH1231" t="s">
        <v>15500</v>
      </c>
      <c r="AI1231" s="1">
        <v>44390</v>
      </c>
      <c r="AJ1231" s="1">
        <v>45828</v>
      </c>
      <c r="AK1231" t="s">
        <v>69</v>
      </c>
      <c r="AL1231" t="s">
        <v>60</v>
      </c>
      <c r="AN1231" t="s">
        <v>61</v>
      </c>
      <c r="AO1231" s="1">
        <v>45831</v>
      </c>
    </row>
    <row r="1232" spans="1:41" x14ac:dyDescent="0.25">
      <c r="A1232" t="s">
        <v>55</v>
      </c>
      <c r="B1232" t="s">
        <v>63</v>
      </c>
      <c r="C1232" t="s">
        <v>64</v>
      </c>
      <c r="D1232" t="s">
        <v>15501</v>
      </c>
      <c r="E1232" t="s">
        <v>15502</v>
      </c>
      <c r="F1232" t="s">
        <v>44</v>
      </c>
      <c r="G1232" t="s">
        <v>45</v>
      </c>
      <c r="H1232" t="s">
        <v>413</v>
      </c>
      <c r="I1232" t="s">
        <v>4202</v>
      </c>
      <c r="K1232" t="s">
        <v>15503</v>
      </c>
      <c r="L1232" t="s">
        <v>15504</v>
      </c>
      <c r="N1232" t="s">
        <v>67</v>
      </c>
      <c r="O1232" t="s">
        <v>15505</v>
      </c>
      <c r="P1232" t="s">
        <v>6870</v>
      </c>
      <c r="Q1232" t="s">
        <v>382</v>
      </c>
      <c r="R1232" t="s">
        <v>87</v>
      </c>
      <c r="S1232" t="s">
        <v>87</v>
      </c>
      <c r="T1232" t="s">
        <v>67</v>
      </c>
      <c r="U1232" t="s">
        <v>67</v>
      </c>
      <c r="V1232" t="s">
        <v>70</v>
      </c>
      <c r="W1232" t="s">
        <v>70</v>
      </c>
      <c r="X1232" t="s">
        <v>50</v>
      </c>
      <c r="Y1232" t="s">
        <v>88</v>
      </c>
      <c r="AB1232" t="s">
        <v>383</v>
      </c>
      <c r="AC1232" t="s">
        <v>80</v>
      </c>
      <c r="AD1232" t="s">
        <v>1155</v>
      </c>
      <c r="AE1232" t="s">
        <v>55</v>
      </c>
      <c r="AF1232" t="s">
        <v>610</v>
      </c>
      <c r="AH1232" t="s">
        <v>15506</v>
      </c>
      <c r="AI1232" s="1">
        <v>45414</v>
      </c>
      <c r="AJ1232" s="1">
        <v>45831</v>
      </c>
      <c r="AK1232" t="s">
        <v>386</v>
      </c>
      <c r="AL1232" t="s">
        <v>60</v>
      </c>
      <c r="AN1232" t="s">
        <v>61</v>
      </c>
      <c r="AO1232" s="1">
        <v>45832</v>
      </c>
    </row>
    <row r="1233" spans="1:41" x14ac:dyDescent="0.25">
      <c r="A1233" t="s">
        <v>55</v>
      </c>
      <c r="B1233" t="s">
        <v>63</v>
      </c>
      <c r="C1233" t="s">
        <v>64</v>
      </c>
      <c r="D1233" t="s">
        <v>15508</v>
      </c>
      <c r="E1233" t="s">
        <v>15509</v>
      </c>
      <c r="F1233" t="s">
        <v>44</v>
      </c>
      <c r="G1233" t="s">
        <v>45</v>
      </c>
      <c r="H1233" t="s">
        <v>428</v>
      </c>
      <c r="I1233" t="s">
        <v>2591</v>
      </c>
      <c r="J1233" t="s">
        <v>15510</v>
      </c>
      <c r="K1233" t="s">
        <v>15510</v>
      </c>
      <c r="L1233" t="s">
        <v>15511</v>
      </c>
      <c r="N1233" t="s">
        <v>46</v>
      </c>
      <c r="O1233" t="s">
        <v>15512</v>
      </c>
      <c r="P1233" t="s">
        <v>877</v>
      </c>
      <c r="Q1233" t="s">
        <v>1023</v>
      </c>
      <c r="R1233" t="s">
        <v>87</v>
      </c>
      <c r="S1233" t="s">
        <v>87</v>
      </c>
      <c r="T1233" t="s">
        <v>46</v>
      </c>
      <c r="U1233" t="s">
        <v>46</v>
      </c>
      <c r="V1233" t="s">
        <v>49</v>
      </c>
      <c r="W1233" t="s">
        <v>49</v>
      </c>
      <c r="X1233" t="s">
        <v>50</v>
      </c>
      <c r="Y1233" t="s">
        <v>5319</v>
      </c>
      <c r="AB1233" t="s">
        <v>1076</v>
      </c>
      <c r="AC1233" t="s">
        <v>80</v>
      </c>
      <c r="AD1233" t="s">
        <v>54</v>
      </c>
      <c r="AE1233" t="s">
        <v>55</v>
      </c>
      <c r="AF1233" t="s">
        <v>806</v>
      </c>
      <c r="AH1233" t="s">
        <v>15513</v>
      </c>
      <c r="AI1233" s="1">
        <v>45590</v>
      </c>
      <c r="AJ1233" s="1">
        <v>45814</v>
      </c>
      <c r="AK1233" t="s">
        <v>642</v>
      </c>
      <c r="AL1233" t="s">
        <v>60</v>
      </c>
      <c r="AN1233" t="s">
        <v>61</v>
      </c>
      <c r="AO1233" s="1">
        <v>45817</v>
      </c>
    </row>
    <row r="1234" spans="1:41" x14ac:dyDescent="0.25">
      <c r="A1234" t="s">
        <v>55</v>
      </c>
      <c r="B1234" t="s">
        <v>63</v>
      </c>
      <c r="C1234" t="s">
        <v>64</v>
      </c>
      <c r="D1234" t="s">
        <v>15514</v>
      </c>
      <c r="E1234" t="s">
        <v>15515</v>
      </c>
      <c r="F1234" t="s">
        <v>44</v>
      </c>
      <c r="G1234" t="s">
        <v>45</v>
      </c>
      <c r="H1234" t="s">
        <v>428</v>
      </c>
      <c r="I1234" t="s">
        <v>1414</v>
      </c>
      <c r="K1234" t="s">
        <v>15516</v>
      </c>
      <c r="L1234" t="s">
        <v>15517</v>
      </c>
      <c r="N1234" t="s">
        <v>46</v>
      </c>
      <c r="O1234" t="s">
        <v>15518</v>
      </c>
      <c r="P1234" t="s">
        <v>15519</v>
      </c>
      <c r="Q1234" t="s">
        <v>15520</v>
      </c>
      <c r="R1234" t="s">
        <v>87</v>
      </c>
      <c r="S1234" t="s">
        <v>87</v>
      </c>
      <c r="T1234" t="s">
        <v>67</v>
      </c>
      <c r="U1234" t="s">
        <v>67</v>
      </c>
      <c r="V1234" t="s">
        <v>70</v>
      </c>
      <c r="W1234" t="s">
        <v>70</v>
      </c>
      <c r="X1234" t="s">
        <v>50</v>
      </c>
      <c r="Y1234" t="s">
        <v>182</v>
      </c>
      <c r="AB1234" t="s">
        <v>383</v>
      </c>
      <c r="AC1234" t="s">
        <v>80</v>
      </c>
      <c r="AD1234" t="s">
        <v>81</v>
      </c>
      <c r="AE1234" t="s">
        <v>55</v>
      </c>
      <c r="AF1234" t="s">
        <v>293</v>
      </c>
      <c r="AH1234" t="s">
        <v>15521</v>
      </c>
      <c r="AI1234" s="1">
        <v>45112</v>
      </c>
      <c r="AJ1234" s="1">
        <v>45811</v>
      </c>
      <c r="AK1234" t="s">
        <v>386</v>
      </c>
      <c r="AL1234" t="s">
        <v>60</v>
      </c>
      <c r="AN1234" t="s">
        <v>61</v>
      </c>
      <c r="AO1234" s="1">
        <v>45813</v>
      </c>
    </row>
    <row r="1235" spans="1:41" x14ac:dyDescent="0.25">
      <c r="A1235" t="s">
        <v>55</v>
      </c>
      <c r="B1235" t="s">
        <v>63</v>
      </c>
      <c r="C1235" t="s">
        <v>64</v>
      </c>
      <c r="D1235" t="s">
        <v>15522</v>
      </c>
      <c r="E1235" t="s">
        <v>15523</v>
      </c>
      <c r="F1235" t="s">
        <v>44</v>
      </c>
      <c r="G1235" t="s">
        <v>45</v>
      </c>
      <c r="H1235" t="s">
        <v>199</v>
      </c>
      <c r="I1235" t="s">
        <v>10671</v>
      </c>
      <c r="K1235" t="s">
        <v>15524</v>
      </c>
      <c r="L1235" t="s">
        <v>15525</v>
      </c>
      <c r="N1235" t="s">
        <v>46</v>
      </c>
      <c r="O1235" t="s">
        <v>15526</v>
      </c>
      <c r="P1235" t="s">
        <v>1765</v>
      </c>
      <c r="Q1235" t="s">
        <v>1079</v>
      </c>
      <c r="R1235" t="s">
        <v>87</v>
      </c>
      <c r="S1235" t="s">
        <v>87</v>
      </c>
      <c r="T1235" t="s">
        <v>46</v>
      </c>
      <c r="U1235" t="s">
        <v>46</v>
      </c>
      <c r="V1235" t="s">
        <v>49</v>
      </c>
      <c r="W1235" t="s">
        <v>49</v>
      </c>
      <c r="X1235" t="s">
        <v>50</v>
      </c>
      <c r="Y1235" t="s">
        <v>5364</v>
      </c>
      <c r="AB1235" t="s">
        <v>937</v>
      </c>
      <c r="AC1235" t="s">
        <v>80</v>
      </c>
      <c r="AD1235" t="s">
        <v>81</v>
      </c>
      <c r="AE1235" t="s">
        <v>55</v>
      </c>
      <c r="AF1235" t="s">
        <v>109</v>
      </c>
      <c r="AH1235" t="s">
        <v>15527</v>
      </c>
      <c r="AI1235" s="1">
        <v>45811</v>
      </c>
      <c r="AJ1235" s="1">
        <v>45829</v>
      </c>
      <c r="AK1235" t="s">
        <v>262</v>
      </c>
      <c r="AL1235" t="s">
        <v>60</v>
      </c>
      <c r="AN1235" t="s">
        <v>61</v>
      </c>
      <c r="AO1235" s="1">
        <v>45832</v>
      </c>
    </row>
    <row r="1236" spans="1:41" x14ac:dyDescent="0.25">
      <c r="A1236" t="s">
        <v>55</v>
      </c>
      <c r="B1236" t="s">
        <v>63</v>
      </c>
      <c r="C1236" t="s">
        <v>64</v>
      </c>
      <c r="D1236" t="s">
        <v>15528</v>
      </c>
      <c r="E1236" t="s">
        <v>15529</v>
      </c>
      <c r="F1236" t="s">
        <v>44</v>
      </c>
      <c r="G1236" t="s">
        <v>45</v>
      </c>
      <c r="H1236" t="s">
        <v>428</v>
      </c>
      <c r="I1236" t="s">
        <v>3405</v>
      </c>
      <c r="K1236" t="s">
        <v>15530</v>
      </c>
      <c r="L1236" t="s">
        <v>15531</v>
      </c>
      <c r="M1236" t="s">
        <v>15531</v>
      </c>
      <c r="N1236" t="s">
        <v>46</v>
      </c>
      <c r="O1236" t="s">
        <v>15532</v>
      </c>
      <c r="P1236" t="s">
        <v>2334</v>
      </c>
      <c r="Q1236" t="s">
        <v>1014</v>
      </c>
      <c r="R1236" t="s">
        <v>48</v>
      </c>
      <c r="S1236" t="s">
        <v>48</v>
      </c>
      <c r="T1236" t="s">
        <v>46</v>
      </c>
      <c r="U1236" t="s">
        <v>46</v>
      </c>
      <c r="V1236" t="s">
        <v>49</v>
      </c>
      <c r="W1236" t="s">
        <v>49</v>
      </c>
      <c r="X1236" t="s">
        <v>50</v>
      </c>
      <c r="Y1236" t="s">
        <v>5299</v>
      </c>
      <c r="Z1236" t="s">
        <v>15533</v>
      </c>
      <c r="AA1236" t="s">
        <v>15534</v>
      </c>
      <c r="AB1236" t="s">
        <v>1015</v>
      </c>
      <c r="AC1236" t="s">
        <v>80</v>
      </c>
      <c r="AD1236" t="s">
        <v>81</v>
      </c>
      <c r="AE1236" t="s">
        <v>55</v>
      </c>
      <c r="AF1236" t="s">
        <v>658</v>
      </c>
      <c r="AH1236" t="s">
        <v>15535</v>
      </c>
      <c r="AI1236" s="1">
        <v>45810</v>
      </c>
      <c r="AJ1236" s="1">
        <v>45819</v>
      </c>
      <c r="AK1236" t="s">
        <v>553</v>
      </c>
      <c r="AL1236" t="s">
        <v>60</v>
      </c>
      <c r="AN1236" t="s">
        <v>61</v>
      </c>
      <c r="AO1236" s="1">
        <v>45820</v>
      </c>
    </row>
    <row r="1237" spans="1:41" x14ac:dyDescent="0.25">
      <c r="A1237" t="s">
        <v>55</v>
      </c>
      <c r="B1237" t="s">
        <v>63</v>
      </c>
      <c r="C1237" t="s">
        <v>64</v>
      </c>
      <c r="D1237" t="s">
        <v>15537</v>
      </c>
      <c r="E1237" t="s">
        <v>15538</v>
      </c>
      <c r="F1237" t="s">
        <v>44</v>
      </c>
      <c r="G1237" t="s">
        <v>45</v>
      </c>
      <c r="H1237" t="s">
        <v>199</v>
      </c>
      <c r="I1237" t="s">
        <v>1335</v>
      </c>
      <c r="J1237" t="s">
        <v>15539</v>
      </c>
      <c r="K1237" t="s">
        <v>15540</v>
      </c>
      <c r="L1237" t="s">
        <v>15541</v>
      </c>
      <c r="N1237" t="s">
        <v>46</v>
      </c>
      <c r="O1237" t="s">
        <v>15542</v>
      </c>
      <c r="P1237" t="s">
        <v>10139</v>
      </c>
      <c r="Q1237" t="s">
        <v>382</v>
      </c>
      <c r="R1237" t="s">
        <v>87</v>
      </c>
      <c r="S1237" t="s">
        <v>87</v>
      </c>
      <c r="T1237" t="s">
        <v>46</v>
      </c>
      <c r="U1237" t="s">
        <v>46</v>
      </c>
      <c r="V1237" t="s">
        <v>189</v>
      </c>
      <c r="W1237" t="s">
        <v>189</v>
      </c>
      <c r="X1237" t="s">
        <v>50</v>
      </c>
      <c r="Y1237" t="s">
        <v>200</v>
      </c>
      <c r="Z1237" t="s">
        <v>15543</v>
      </c>
      <c r="AA1237" t="s">
        <v>15544</v>
      </c>
      <c r="AB1237" t="s">
        <v>1400</v>
      </c>
      <c r="AC1237" t="s">
        <v>80</v>
      </c>
      <c r="AD1237" t="s">
        <v>1155</v>
      </c>
      <c r="AE1237" t="s">
        <v>55</v>
      </c>
      <c r="AF1237" t="s">
        <v>6907</v>
      </c>
      <c r="AH1237" t="s">
        <v>15545</v>
      </c>
      <c r="AI1237" s="1">
        <v>44175</v>
      </c>
      <c r="AJ1237" s="1">
        <v>45824</v>
      </c>
      <c r="AK1237" t="s">
        <v>386</v>
      </c>
      <c r="AL1237" t="s">
        <v>60</v>
      </c>
      <c r="AN1237" t="s">
        <v>61</v>
      </c>
      <c r="AO1237" s="1">
        <v>45824</v>
      </c>
    </row>
    <row r="1238" spans="1:41" x14ac:dyDescent="0.25">
      <c r="A1238" t="s">
        <v>55</v>
      </c>
      <c r="B1238" t="s">
        <v>63</v>
      </c>
      <c r="C1238" t="s">
        <v>64</v>
      </c>
      <c r="D1238" t="s">
        <v>15546</v>
      </c>
      <c r="E1238" t="s">
        <v>15547</v>
      </c>
      <c r="F1238" t="s">
        <v>65</v>
      </c>
      <c r="G1238" t="s">
        <v>45</v>
      </c>
      <c r="H1238" t="s">
        <v>6558</v>
      </c>
      <c r="I1238" t="s">
        <v>6124</v>
      </c>
      <c r="K1238" t="s">
        <v>15548</v>
      </c>
      <c r="L1238" t="s">
        <v>15549</v>
      </c>
      <c r="N1238" t="s">
        <v>46</v>
      </c>
      <c r="O1238" t="s">
        <v>15550</v>
      </c>
      <c r="P1238" t="s">
        <v>15551</v>
      </c>
      <c r="Q1238" t="s">
        <v>10067</v>
      </c>
      <c r="R1238" t="s">
        <v>87</v>
      </c>
      <c r="S1238" t="s">
        <v>87</v>
      </c>
      <c r="T1238" t="s">
        <v>46</v>
      </c>
      <c r="U1238" t="s">
        <v>46</v>
      </c>
      <c r="V1238" t="s">
        <v>217</v>
      </c>
      <c r="W1238" t="s">
        <v>217</v>
      </c>
      <c r="X1238" t="s">
        <v>50</v>
      </c>
      <c r="Y1238" t="s">
        <v>217</v>
      </c>
      <c r="Z1238" t="s">
        <v>15552</v>
      </c>
      <c r="AA1238" t="s">
        <v>15553</v>
      </c>
      <c r="AB1238" t="s">
        <v>3097</v>
      </c>
      <c r="AC1238" t="s">
        <v>53</v>
      </c>
      <c r="AD1238" t="s">
        <v>212</v>
      </c>
      <c r="AE1238" t="s">
        <v>55</v>
      </c>
      <c r="AF1238" t="s">
        <v>238</v>
      </c>
      <c r="AH1238" t="s">
        <v>15554</v>
      </c>
      <c r="AI1238" s="1">
        <v>45833</v>
      </c>
      <c r="AJ1238" s="1">
        <v>45834</v>
      </c>
      <c r="AK1238" t="s">
        <v>153</v>
      </c>
      <c r="AL1238" t="s">
        <v>60</v>
      </c>
      <c r="AN1238" t="s">
        <v>61</v>
      </c>
      <c r="AO1238" s="1">
        <v>45835</v>
      </c>
    </row>
    <row r="1239" spans="1:41" x14ac:dyDescent="0.25">
      <c r="A1239" t="s">
        <v>55</v>
      </c>
      <c r="B1239" t="s">
        <v>63</v>
      </c>
      <c r="C1239" t="s">
        <v>64</v>
      </c>
      <c r="D1239" t="s">
        <v>15556</v>
      </c>
      <c r="E1239" t="s">
        <v>15557</v>
      </c>
      <c r="F1239" t="s">
        <v>65</v>
      </c>
      <c r="G1239" t="s">
        <v>76</v>
      </c>
      <c r="H1239" t="s">
        <v>428</v>
      </c>
      <c r="I1239" t="s">
        <v>4550</v>
      </c>
      <c r="K1239" t="s">
        <v>15558</v>
      </c>
      <c r="L1239" t="s">
        <v>15559</v>
      </c>
      <c r="N1239" t="s">
        <v>46</v>
      </c>
      <c r="O1239" t="s">
        <v>15560</v>
      </c>
      <c r="P1239" t="s">
        <v>15561</v>
      </c>
      <c r="Q1239" t="s">
        <v>9499</v>
      </c>
      <c r="R1239" t="s">
        <v>87</v>
      </c>
      <c r="S1239" t="s">
        <v>87</v>
      </c>
      <c r="T1239" t="s">
        <v>46</v>
      </c>
      <c r="U1239" t="s">
        <v>46</v>
      </c>
      <c r="V1239" t="s">
        <v>49</v>
      </c>
      <c r="W1239" t="s">
        <v>49</v>
      </c>
      <c r="X1239" t="s">
        <v>50</v>
      </c>
      <c r="Y1239" t="s">
        <v>5280</v>
      </c>
      <c r="Z1239" t="s">
        <v>15562</v>
      </c>
      <c r="AB1239" t="s">
        <v>565</v>
      </c>
      <c r="AC1239" t="s">
        <v>80</v>
      </c>
      <c r="AD1239" t="s">
        <v>81</v>
      </c>
      <c r="AE1239" t="s">
        <v>55</v>
      </c>
      <c r="AF1239" t="s">
        <v>3448</v>
      </c>
      <c r="AH1239" t="s">
        <v>15563</v>
      </c>
      <c r="AI1239" s="1">
        <v>44833</v>
      </c>
      <c r="AJ1239" s="1">
        <v>45817</v>
      </c>
      <c r="AK1239" t="s">
        <v>103</v>
      </c>
      <c r="AL1239" t="s">
        <v>60</v>
      </c>
      <c r="AN1239" t="s">
        <v>61</v>
      </c>
      <c r="AO1239" s="1">
        <v>45818</v>
      </c>
    </row>
    <row r="1240" spans="1:41" x14ac:dyDescent="0.25">
      <c r="A1240" t="s">
        <v>55</v>
      </c>
      <c r="B1240" t="s">
        <v>63</v>
      </c>
      <c r="C1240" t="s">
        <v>64</v>
      </c>
      <c r="D1240" t="s">
        <v>15564</v>
      </c>
      <c r="E1240" t="s">
        <v>15565</v>
      </c>
      <c r="F1240" t="s">
        <v>44</v>
      </c>
      <c r="G1240" t="s">
        <v>76</v>
      </c>
      <c r="H1240" t="s">
        <v>159</v>
      </c>
      <c r="I1240" t="s">
        <v>15566</v>
      </c>
      <c r="J1240" t="s">
        <v>15567</v>
      </c>
      <c r="K1240" t="s">
        <v>15568</v>
      </c>
      <c r="L1240" t="s">
        <v>15569</v>
      </c>
      <c r="M1240" t="s">
        <v>15570</v>
      </c>
      <c r="N1240" t="s">
        <v>188</v>
      </c>
      <c r="O1240" t="s">
        <v>15571</v>
      </c>
      <c r="P1240" t="s">
        <v>2576</v>
      </c>
      <c r="Q1240" t="s">
        <v>15572</v>
      </c>
      <c r="R1240" t="s">
        <v>278</v>
      </c>
      <c r="S1240" t="s">
        <v>114</v>
      </c>
      <c r="T1240" t="s">
        <v>6027</v>
      </c>
      <c r="U1240" t="s">
        <v>188</v>
      </c>
      <c r="V1240" t="s">
        <v>6225</v>
      </c>
      <c r="W1240" t="s">
        <v>1473</v>
      </c>
      <c r="X1240" t="s">
        <v>1469</v>
      </c>
      <c r="Y1240" t="s">
        <v>15573</v>
      </c>
      <c r="Z1240" t="s">
        <v>15574</v>
      </c>
      <c r="AA1240" t="s">
        <v>15575</v>
      </c>
      <c r="AB1240" t="s">
        <v>367</v>
      </c>
      <c r="AC1240" t="s">
        <v>53</v>
      </c>
      <c r="AD1240" t="s">
        <v>212</v>
      </c>
      <c r="AE1240" t="s">
        <v>55</v>
      </c>
      <c r="AF1240" t="s">
        <v>1181</v>
      </c>
      <c r="AH1240" t="s">
        <v>15576</v>
      </c>
      <c r="AI1240" s="1">
        <v>45685</v>
      </c>
      <c r="AJ1240" s="1">
        <v>45819</v>
      </c>
      <c r="AK1240" t="s">
        <v>709</v>
      </c>
      <c r="AL1240" t="s">
        <v>60</v>
      </c>
      <c r="AN1240" t="s">
        <v>61</v>
      </c>
      <c r="AO1240" s="1">
        <v>45820</v>
      </c>
    </row>
    <row r="1241" spans="1:41" x14ac:dyDescent="0.25">
      <c r="A1241" t="s">
        <v>55</v>
      </c>
      <c r="B1241" t="s">
        <v>63</v>
      </c>
      <c r="C1241" t="s">
        <v>64</v>
      </c>
      <c r="D1241" t="s">
        <v>15577</v>
      </c>
      <c r="E1241" t="s">
        <v>15578</v>
      </c>
      <c r="F1241" t="s">
        <v>65</v>
      </c>
      <c r="G1241" t="s">
        <v>76</v>
      </c>
      <c r="H1241" t="s">
        <v>2726</v>
      </c>
      <c r="I1241" t="s">
        <v>3969</v>
      </c>
      <c r="J1241" t="s">
        <v>15579</v>
      </c>
      <c r="K1241" t="s">
        <v>15580</v>
      </c>
      <c r="L1241" t="s">
        <v>15581</v>
      </c>
      <c r="M1241" t="s">
        <v>15582</v>
      </c>
      <c r="N1241" t="s">
        <v>188</v>
      </c>
      <c r="O1241" t="s">
        <v>15583</v>
      </c>
      <c r="P1241" t="s">
        <v>2195</v>
      </c>
      <c r="Q1241" t="s">
        <v>1336</v>
      </c>
      <c r="R1241" t="s">
        <v>48</v>
      </c>
      <c r="S1241" t="s">
        <v>48</v>
      </c>
      <c r="T1241" t="s">
        <v>188</v>
      </c>
      <c r="U1241" t="s">
        <v>188</v>
      </c>
      <c r="V1241" t="s">
        <v>1473</v>
      </c>
      <c r="W1241" t="s">
        <v>1473</v>
      </c>
      <c r="X1241" t="s">
        <v>1469</v>
      </c>
      <c r="Y1241" t="s">
        <v>1473</v>
      </c>
      <c r="Z1241" t="s">
        <v>15584</v>
      </c>
      <c r="AA1241" t="s">
        <v>2196</v>
      </c>
      <c r="AB1241" t="s">
        <v>594</v>
      </c>
      <c r="AC1241" t="s">
        <v>53</v>
      </c>
      <c r="AD1241" t="s">
        <v>202</v>
      </c>
      <c r="AE1241" t="s">
        <v>55</v>
      </c>
      <c r="AF1241" t="s">
        <v>1021</v>
      </c>
      <c r="AH1241" t="s">
        <v>15585</v>
      </c>
      <c r="AI1241" s="1">
        <v>45638</v>
      </c>
      <c r="AJ1241" s="1">
        <v>45824</v>
      </c>
      <c r="AK1241" t="s">
        <v>205</v>
      </c>
      <c r="AL1241" t="s">
        <v>60</v>
      </c>
      <c r="AN1241" t="s">
        <v>61</v>
      </c>
      <c r="AO1241" s="1">
        <v>45828</v>
      </c>
    </row>
    <row r="1242" spans="1:41" x14ac:dyDescent="0.25">
      <c r="A1242" t="s">
        <v>55</v>
      </c>
      <c r="B1242" t="s">
        <v>63</v>
      </c>
      <c r="C1242" t="s">
        <v>64</v>
      </c>
      <c r="D1242" t="s">
        <v>15586</v>
      </c>
      <c r="E1242" t="s">
        <v>15587</v>
      </c>
      <c r="F1242" t="s">
        <v>44</v>
      </c>
      <c r="G1242" t="s">
        <v>45</v>
      </c>
      <c r="H1242" t="s">
        <v>6597</v>
      </c>
      <c r="I1242" t="s">
        <v>11079</v>
      </c>
      <c r="J1242" t="s">
        <v>15588</v>
      </c>
      <c r="K1242" t="s">
        <v>15589</v>
      </c>
      <c r="L1242" t="s">
        <v>15590</v>
      </c>
      <c r="M1242" t="s">
        <v>15591</v>
      </c>
      <c r="N1242" t="s">
        <v>188</v>
      </c>
      <c r="O1242" t="s">
        <v>4182</v>
      </c>
      <c r="P1242" t="s">
        <v>15592</v>
      </c>
      <c r="Q1242" t="s">
        <v>15593</v>
      </c>
      <c r="R1242" t="s">
        <v>48</v>
      </c>
      <c r="S1242" t="s">
        <v>48</v>
      </c>
      <c r="T1242" t="s">
        <v>188</v>
      </c>
      <c r="U1242" t="s">
        <v>188</v>
      </c>
      <c r="V1242" t="s">
        <v>5914</v>
      </c>
      <c r="W1242" t="s">
        <v>5914</v>
      </c>
      <c r="X1242" t="s">
        <v>1469</v>
      </c>
      <c r="Y1242" t="s">
        <v>5914</v>
      </c>
      <c r="Z1242" t="s">
        <v>15594</v>
      </c>
      <c r="AA1242" t="s">
        <v>15595</v>
      </c>
      <c r="AB1242" t="s">
        <v>1938</v>
      </c>
      <c r="AC1242" t="s">
        <v>80</v>
      </c>
      <c r="AD1242" t="s">
        <v>90</v>
      </c>
      <c r="AE1242" t="s">
        <v>55</v>
      </c>
      <c r="AF1242" t="s">
        <v>8754</v>
      </c>
      <c r="AH1242" t="s">
        <v>15596</v>
      </c>
      <c r="AI1242" s="1">
        <v>42915</v>
      </c>
      <c r="AJ1242" s="1">
        <v>45812</v>
      </c>
      <c r="AK1242" t="s">
        <v>642</v>
      </c>
      <c r="AL1242" t="s">
        <v>60</v>
      </c>
      <c r="AN1242" t="s">
        <v>61</v>
      </c>
      <c r="AO1242" s="1">
        <v>45814</v>
      </c>
    </row>
    <row r="1243" spans="1:41" x14ac:dyDescent="0.25">
      <c r="A1243" t="s">
        <v>55</v>
      </c>
      <c r="B1243" t="s">
        <v>63</v>
      </c>
      <c r="C1243" t="s">
        <v>64</v>
      </c>
      <c r="D1243" t="s">
        <v>15597</v>
      </c>
      <c r="E1243" t="s">
        <v>15598</v>
      </c>
      <c r="F1243" t="s">
        <v>44</v>
      </c>
      <c r="G1243" t="s">
        <v>45</v>
      </c>
      <c r="H1243" t="s">
        <v>242</v>
      </c>
      <c r="I1243" t="s">
        <v>6690</v>
      </c>
      <c r="K1243" t="s">
        <v>15599</v>
      </c>
      <c r="L1243" t="s">
        <v>15600</v>
      </c>
      <c r="M1243" t="s">
        <v>15601</v>
      </c>
      <c r="N1243" t="s">
        <v>86</v>
      </c>
      <c r="O1243" t="s">
        <v>15602</v>
      </c>
      <c r="P1243" t="s">
        <v>15603</v>
      </c>
      <c r="Q1243" t="s">
        <v>15604</v>
      </c>
      <c r="R1243" t="s">
        <v>125</v>
      </c>
      <c r="S1243" t="s">
        <v>126</v>
      </c>
      <c r="T1243" t="s">
        <v>1544</v>
      </c>
      <c r="U1243" t="s">
        <v>86</v>
      </c>
      <c r="V1243" t="s">
        <v>15605</v>
      </c>
      <c r="W1243" t="s">
        <v>1519</v>
      </c>
      <c r="X1243" t="s">
        <v>1469</v>
      </c>
      <c r="Y1243" t="s">
        <v>15606</v>
      </c>
      <c r="Z1243" t="s">
        <v>1742</v>
      </c>
      <c r="AA1243" t="s">
        <v>1754</v>
      </c>
      <c r="AB1243" t="s">
        <v>1537</v>
      </c>
      <c r="AC1243" t="s">
        <v>53</v>
      </c>
      <c r="AD1243" t="s">
        <v>174</v>
      </c>
      <c r="AE1243" t="s">
        <v>55</v>
      </c>
      <c r="AF1243" t="s">
        <v>10331</v>
      </c>
      <c r="AH1243" t="s">
        <v>15607</v>
      </c>
      <c r="AI1243" s="1">
        <v>40112</v>
      </c>
      <c r="AJ1243" s="1">
        <v>45818</v>
      </c>
      <c r="AK1243" t="s">
        <v>1540</v>
      </c>
      <c r="AL1243" t="s">
        <v>60</v>
      </c>
      <c r="AN1243" t="s">
        <v>61</v>
      </c>
      <c r="AO1243" s="1">
        <v>45819</v>
      </c>
    </row>
    <row r="1244" spans="1:41" x14ac:dyDescent="0.25">
      <c r="A1244" t="s">
        <v>55</v>
      </c>
      <c r="B1244" t="s">
        <v>63</v>
      </c>
      <c r="C1244" t="s">
        <v>64</v>
      </c>
      <c r="D1244" t="s">
        <v>15597</v>
      </c>
      <c r="E1244" t="s">
        <v>15598</v>
      </c>
      <c r="F1244" t="s">
        <v>44</v>
      </c>
      <c r="G1244" t="s">
        <v>45</v>
      </c>
      <c r="H1244" t="s">
        <v>242</v>
      </c>
      <c r="I1244" t="s">
        <v>6690</v>
      </c>
      <c r="K1244" t="s">
        <v>15599</v>
      </c>
      <c r="L1244" t="s">
        <v>15600</v>
      </c>
      <c r="M1244" t="s">
        <v>15601</v>
      </c>
      <c r="N1244" t="s">
        <v>86</v>
      </c>
      <c r="O1244" t="s">
        <v>15602</v>
      </c>
      <c r="P1244" t="s">
        <v>15603</v>
      </c>
      <c r="Q1244" t="s">
        <v>15604</v>
      </c>
      <c r="R1244" t="s">
        <v>125</v>
      </c>
      <c r="S1244" t="s">
        <v>126</v>
      </c>
      <c r="T1244" t="s">
        <v>1544</v>
      </c>
      <c r="U1244" t="s">
        <v>86</v>
      </c>
      <c r="V1244" t="s">
        <v>15605</v>
      </c>
      <c r="W1244" t="s">
        <v>1519</v>
      </c>
      <c r="X1244" t="s">
        <v>1469</v>
      </c>
      <c r="Y1244" t="s">
        <v>15606</v>
      </c>
      <c r="Z1244" t="s">
        <v>1742</v>
      </c>
      <c r="AA1244" t="s">
        <v>1754</v>
      </c>
      <c r="AB1244" t="s">
        <v>2363</v>
      </c>
      <c r="AC1244" t="s">
        <v>53</v>
      </c>
      <c r="AD1244" t="s">
        <v>174</v>
      </c>
      <c r="AE1244" t="s">
        <v>55</v>
      </c>
      <c r="AF1244" t="s">
        <v>15608</v>
      </c>
      <c r="AH1244" t="s">
        <v>15609</v>
      </c>
      <c r="AI1244" s="1">
        <v>41171</v>
      </c>
      <c r="AJ1244" s="1">
        <v>45818</v>
      </c>
      <c r="AK1244" t="s">
        <v>1806</v>
      </c>
      <c r="AL1244" t="s">
        <v>60</v>
      </c>
      <c r="AN1244" t="s">
        <v>61</v>
      </c>
      <c r="AO1244" s="1">
        <v>45819</v>
      </c>
    </row>
    <row r="1245" spans="1:41" x14ac:dyDescent="0.25">
      <c r="A1245" t="s">
        <v>55</v>
      </c>
      <c r="B1245" t="s">
        <v>63</v>
      </c>
      <c r="C1245" t="s">
        <v>64</v>
      </c>
      <c r="D1245" t="s">
        <v>15597</v>
      </c>
      <c r="E1245" t="s">
        <v>15598</v>
      </c>
      <c r="F1245" t="s">
        <v>44</v>
      </c>
      <c r="G1245" t="s">
        <v>45</v>
      </c>
      <c r="H1245" t="s">
        <v>242</v>
      </c>
      <c r="I1245" t="s">
        <v>6690</v>
      </c>
      <c r="K1245" t="s">
        <v>15599</v>
      </c>
      <c r="L1245" t="s">
        <v>15600</v>
      </c>
      <c r="M1245" t="s">
        <v>15601</v>
      </c>
      <c r="N1245" t="s">
        <v>86</v>
      </c>
      <c r="O1245" t="s">
        <v>15602</v>
      </c>
      <c r="P1245" t="s">
        <v>15603</v>
      </c>
      <c r="Q1245" t="s">
        <v>15604</v>
      </c>
      <c r="R1245" t="s">
        <v>125</v>
      </c>
      <c r="S1245" t="s">
        <v>126</v>
      </c>
      <c r="T1245" t="s">
        <v>1544</v>
      </c>
      <c r="U1245" t="s">
        <v>86</v>
      </c>
      <c r="V1245" t="s">
        <v>15605</v>
      </c>
      <c r="W1245" t="s">
        <v>1519</v>
      </c>
      <c r="X1245" t="s">
        <v>1469</v>
      </c>
      <c r="Y1245" t="s">
        <v>15606</v>
      </c>
      <c r="Z1245" t="s">
        <v>1742</v>
      </c>
      <c r="AA1245" t="s">
        <v>1754</v>
      </c>
      <c r="AB1245" t="s">
        <v>1693</v>
      </c>
      <c r="AC1245" t="s">
        <v>53</v>
      </c>
      <c r="AD1245" t="s">
        <v>520</v>
      </c>
      <c r="AE1245" t="s">
        <v>55</v>
      </c>
      <c r="AF1245" t="s">
        <v>1713</v>
      </c>
      <c r="AH1245" t="s">
        <v>15610</v>
      </c>
      <c r="AI1245" s="1">
        <v>43802</v>
      </c>
      <c r="AJ1245" s="1">
        <v>45818</v>
      </c>
      <c r="AK1245" t="s">
        <v>153</v>
      </c>
      <c r="AL1245" t="s">
        <v>60</v>
      </c>
      <c r="AN1245" t="s">
        <v>61</v>
      </c>
      <c r="AO1245" s="1">
        <v>45819</v>
      </c>
    </row>
    <row r="1246" spans="1:41" x14ac:dyDescent="0.25">
      <c r="A1246" t="s">
        <v>55</v>
      </c>
      <c r="B1246" t="s">
        <v>63</v>
      </c>
      <c r="C1246" t="s">
        <v>64</v>
      </c>
      <c r="D1246" t="s">
        <v>15611</v>
      </c>
      <c r="E1246" t="s">
        <v>15612</v>
      </c>
      <c r="F1246" t="s">
        <v>44</v>
      </c>
      <c r="G1246" t="s">
        <v>45</v>
      </c>
      <c r="H1246" t="s">
        <v>1653</v>
      </c>
      <c r="I1246" t="s">
        <v>3628</v>
      </c>
      <c r="J1246" t="s">
        <v>15613</v>
      </c>
      <c r="K1246" t="s">
        <v>15614</v>
      </c>
      <c r="L1246" t="s">
        <v>15615</v>
      </c>
      <c r="N1246" t="s">
        <v>188</v>
      </c>
      <c r="O1246" t="s">
        <v>15616</v>
      </c>
      <c r="P1246" t="s">
        <v>107</v>
      </c>
      <c r="Q1246" t="s">
        <v>430</v>
      </c>
      <c r="R1246" t="s">
        <v>48</v>
      </c>
      <c r="S1246" t="s">
        <v>48</v>
      </c>
      <c r="T1246" t="s">
        <v>188</v>
      </c>
      <c r="U1246" t="s">
        <v>188</v>
      </c>
      <c r="V1246" t="s">
        <v>1473</v>
      </c>
      <c r="W1246" t="s">
        <v>1473</v>
      </c>
      <c r="X1246" t="s">
        <v>1469</v>
      </c>
      <c r="Y1246" t="s">
        <v>1473</v>
      </c>
      <c r="AB1246" t="s">
        <v>883</v>
      </c>
      <c r="AC1246" t="s">
        <v>53</v>
      </c>
      <c r="AD1246" t="s">
        <v>424</v>
      </c>
      <c r="AE1246" t="s">
        <v>41</v>
      </c>
      <c r="AH1246" t="s">
        <v>15617</v>
      </c>
      <c r="AI1246" s="1">
        <v>45728</v>
      </c>
      <c r="AJ1246" s="1">
        <v>45825</v>
      </c>
      <c r="AK1246" t="s">
        <v>886</v>
      </c>
      <c r="AL1246" t="s">
        <v>60</v>
      </c>
      <c r="AN1246" t="s">
        <v>61</v>
      </c>
      <c r="AO1246" s="1">
        <v>45826</v>
      </c>
    </row>
    <row r="1247" spans="1:41" x14ac:dyDescent="0.25">
      <c r="A1247" t="s">
        <v>55</v>
      </c>
      <c r="B1247" t="s">
        <v>63</v>
      </c>
      <c r="C1247" t="s">
        <v>64</v>
      </c>
      <c r="D1247" t="s">
        <v>15618</v>
      </c>
      <c r="E1247" t="s">
        <v>15619</v>
      </c>
      <c r="F1247" t="s">
        <v>44</v>
      </c>
      <c r="G1247" t="s">
        <v>45</v>
      </c>
      <c r="H1247" t="s">
        <v>1361</v>
      </c>
      <c r="I1247" t="s">
        <v>11571</v>
      </c>
      <c r="J1247" t="s">
        <v>15620</v>
      </c>
      <c r="K1247" t="s">
        <v>15621</v>
      </c>
      <c r="L1247" t="s">
        <v>15622</v>
      </c>
      <c r="N1247" t="s">
        <v>188</v>
      </c>
      <c r="O1247" t="s">
        <v>2683</v>
      </c>
      <c r="P1247" t="s">
        <v>2051</v>
      </c>
      <c r="Q1247" t="s">
        <v>1650</v>
      </c>
      <c r="R1247" t="s">
        <v>48</v>
      </c>
      <c r="S1247" t="s">
        <v>48</v>
      </c>
      <c r="T1247" t="s">
        <v>188</v>
      </c>
      <c r="U1247" t="s">
        <v>188</v>
      </c>
      <c r="V1247" t="s">
        <v>1473</v>
      </c>
      <c r="W1247" t="s">
        <v>1473</v>
      </c>
      <c r="X1247" t="s">
        <v>1469</v>
      </c>
      <c r="Y1247" t="s">
        <v>1473</v>
      </c>
      <c r="Z1247" t="s">
        <v>15623</v>
      </c>
      <c r="AA1247" t="s">
        <v>15624</v>
      </c>
      <c r="AB1247" t="s">
        <v>190</v>
      </c>
      <c r="AC1247" t="s">
        <v>53</v>
      </c>
      <c r="AD1247" t="s">
        <v>90</v>
      </c>
      <c r="AE1247" t="s">
        <v>55</v>
      </c>
      <c r="AF1247" t="s">
        <v>5971</v>
      </c>
      <c r="AH1247" t="s">
        <v>15625</v>
      </c>
      <c r="AI1247" s="1">
        <v>44495</v>
      </c>
      <c r="AJ1247" s="1">
        <v>45818</v>
      </c>
      <c r="AK1247" t="s">
        <v>153</v>
      </c>
      <c r="AL1247" t="s">
        <v>60</v>
      </c>
      <c r="AN1247" t="s">
        <v>61</v>
      </c>
      <c r="AO1247" s="1">
        <v>45819</v>
      </c>
    </row>
    <row r="1248" spans="1:41" x14ac:dyDescent="0.25">
      <c r="A1248" t="s">
        <v>55</v>
      </c>
      <c r="B1248" t="s">
        <v>63</v>
      </c>
      <c r="C1248" t="s">
        <v>64</v>
      </c>
      <c r="D1248" t="s">
        <v>15626</v>
      </c>
      <c r="E1248" t="s">
        <v>15627</v>
      </c>
      <c r="F1248" t="s">
        <v>44</v>
      </c>
      <c r="G1248" t="s">
        <v>76</v>
      </c>
      <c r="H1248" t="s">
        <v>165</v>
      </c>
      <c r="I1248" t="s">
        <v>3573</v>
      </c>
      <c r="J1248" t="s">
        <v>15628</v>
      </c>
      <c r="K1248" t="s">
        <v>15629</v>
      </c>
      <c r="L1248" t="s">
        <v>15630</v>
      </c>
      <c r="N1248" t="s">
        <v>86</v>
      </c>
      <c r="O1248" t="s">
        <v>15631</v>
      </c>
      <c r="P1248" t="s">
        <v>68</v>
      </c>
      <c r="Q1248" t="s">
        <v>15632</v>
      </c>
      <c r="R1248" t="s">
        <v>48</v>
      </c>
      <c r="S1248" t="s">
        <v>48</v>
      </c>
      <c r="T1248" t="s">
        <v>86</v>
      </c>
      <c r="U1248" t="s">
        <v>86</v>
      </c>
      <c r="V1248" t="s">
        <v>1468</v>
      </c>
      <c r="W1248" t="s">
        <v>1468</v>
      </c>
      <c r="X1248" t="s">
        <v>1469</v>
      </c>
      <c r="Y1248" t="s">
        <v>2014</v>
      </c>
      <c r="Z1248" t="s">
        <v>15633</v>
      </c>
      <c r="AA1248" t="s">
        <v>2015</v>
      </c>
      <c r="AB1248" t="s">
        <v>377</v>
      </c>
      <c r="AC1248" t="s">
        <v>53</v>
      </c>
      <c r="AD1248" t="s">
        <v>174</v>
      </c>
      <c r="AE1248" t="s">
        <v>55</v>
      </c>
      <c r="AF1248" t="s">
        <v>11441</v>
      </c>
      <c r="AH1248" t="s">
        <v>15634</v>
      </c>
      <c r="AI1248" s="1">
        <v>42653</v>
      </c>
      <c r="AJ1248" s="1">
        <v>45820</v>
      </c>
      <c r="AK1248" t="s">
        <v>153</v>
      </c>
      <c r="AL1248" t="s">
        <v>60</v>
      </c>
      <c r="AN1248" t="s">
        <v>61</v>
      </c>
      <c r="AO1248" s="1">
        <v>45821</v>
      </c>
    </row>
    <row r="1249" spans="1:41" x14ac:dyDescent="0.25">
      <c r="A1249" t="s">
        <v>55</v>
      </c>
      <c r="B1249" t="s">
        <v>63</v>
      </c>
      <c r="C1249" t="s">
        <v>64</v>
      </c>
      <c r="D1249" t="s">
        <v>15636</v>
      </c>
      <c r="E1249" t="s">
        <v>15637</v>
      </c>
      <c r="F1249" t="s">
        <v>44</v>
      </c>
      <c r="G1249" t="s">
        <v>45</v>
      </c>
      <c r="H1249" t="s">
        <v>159</v>
      </c>
      <c r="I1249" t="s">
        <v>15507</v>
      </c>
      <c r="J1249" t="s">
        <v>15638</v>
      </c>
      <c r="K1249" t="s">
        <v>15639</v>
      </c>
      <c r="L1249" t="s">
        <v>15640</v>
      </c>
      <c r="M1249" t="s">
        <v>15641</v>
      </c>
      <c r="N1249" t="s">
        <v>188</v>
      </c>
      <c r="O1249" t="s">
        <v>15642</v>
      </c>
      <c r="P1249" t="s">
        <v>15643</v>
      </c>
      <c r="Q1249" t="s">
        <v>15644</v>
      </c>
      <c r="R1249" t="s">
        <v>125</v>
      </c>
      <c r="S1249" t="s">
        <v>126</v>
      </c>
      <c r="T1249" t="s">
        <v>6027</v>
      </c>
      <c r="U1249" t="s">
        <v>188</v>
      </c>
      <c r="V1249" t="s">
        <v>15645</v>
      </c>
      <c r="W1249" t="s">
        <v>2263</v>
      </c>
      <c r="X1249" t="s">
        <v>1469</v>
      </c>
      <c r="Y1249" t="s">
        <v>15645</v>
      </c>
      <c r="Z1249" t="s">
        <v>15646</v>
      </c>
      <c r="AA1249" t="s">
        <v>15647</v>
      </c>
      <c r="AB1249" t="s">
        <v>1037</v>
      </c>
      <c r="AC1249" t="s">
        <v>53</v>
      </c>
      <c r="AD1249" t="s">
        <v>688</v>
      </c>
      <c r="AE1249" t="s">
        <v>55</v>
      </c>
      <c r="AF1249" t="s">
        <v>252</v>
      </c>
      <c r="AH1249" t="s">
        <v>15648</v>
      </c>
      <c r="AI1249" s="1">
        <v>44974</v>
      </c>
      <c r="AJ1249" s="1">
        <v>45810</v>
      </c>
      <c r="AK1249" t="s">
        <v>153</v>
      </c>
      <c r="AL1249" t="s">
        <v>60</v>
      </c>
      <c r="AN1249" t="s">
        <v>61</v>
      </c>
      <c r="AO1249" s="1">
        <v>45811</v>
      </c>
    </row>
    <row r="1250" spans="1:41" x14ac:dyDescent="0.25">
      <c r="A1250" t="s">
        <v>55</v>
      </c>
      <c r="B1250" t="s">
        <v>63</v>
      </c>
      <c r="C1250" t="s">
        <v>64</v>
      </c>
      <c r="D1250" t="s">
        <v>15649</v>
      </c>
      <c r="E1250" t="s">
        <v>15650</v>
      </c>
      <c r="F1250" t="s">
        <v>44</v>
      </c>
      <c r="G1250" t="s">
        <v>76</v>
      </c>
      <c r="H1250" t="s">
        <v>15651</v>
      </c>
      <c r="I1250" t="s">
        <v>3805</v>
      </c>
      <c r="J1250" t="s">
        <v>15652</v>
      </c>
      <c r="K1250" t="s">
        <v>15653</v>
      </c>
      <c r="L1250" t="s">
        <v>15654</v>
      </c>
      <c r="M1250" t="s">
        <v>15655</v>
      </c>
      <c r="N1250" t="s">
        <v>188</v>
      </c>
      <c r="O1250" t="s">
        <v>15656</v>
      </c>
      <c r="P1250" t="s">
        <v>1883</v>
      </c>
      <c r="Q1250" t="s">
        <v>15657</v>
      </c>
      <c r="R1250" t="s">
        <v>278</v>
      </c>
      <c r="S1250" t="s">
        <v>114</v>
      </c>
      <c r="T1250" t="s">
        <v>6027</v>
      </c>
      <c r="U1250" t="s">
        <v>188</v>
      </c>
      <c r="V1250" t="s">
        <v>12999</v>
      </c>
      <c r="W1250" t="s">
        <v>188</v>
      </c>
      <c r="X1250" t="s">
        <v>1469</v>
      </c>
      <c r="Y1250" t="s">
        <v>12999</v>
      </c>
      <c r="Z1250" t="s">
        <v>15658</v>
      </c>
      <c r="AA1250" t="s">
        <v>15659</v>
      </c>
      <c r="AB1250" t="s">
        <v>731</v>
      </c>
      <c r="AC1250" t="s">
        <v>53</v>
      </c>
      <c r="AD1250" t="s">
        <v>151</v>
      </c>
      <c r="AE1250" t="s">
        <v>55</v>
      </c>
      <c r="AF1250" t="s">
        <v>1087</v>
      </c>
      <c r="AH1250" t="s">
        <v>15660</v>
      </c>
      <c r="AI1250" s="1">
        <v>45505</v>
      </c>
      <c r="AJ1250" s="1">
        <v>45818</v>
      </c>
      <c r="AK1250" t="s">
        <v>153</v>
      </c>
      <c r="AL1250" t="s">
        <v>60</v>
      </c>
      <c r="AN1250" t="s">
        <v>61</v>
      </c>
      <c r="AO1250" s="1">
        <v>45819</v>
      </c>
    </row>
    <row r="1251" spans="1:41" x14ac:dyDescent="0.25">
      <c r="A1251" t="s">
        <v>55</v>
      </c>
      <c r="B1251" t="s">
        <v>63</v>
      </c>
      <c r="C1251" t="s">
        <v>64</v>
      </c>
      <c r="D1251" t="s">
        <v>15662</v>
      </c>
      <c r="E1251" t="s">
        <v>15663</v>
      </c>
      <c r="F1251" t="s">
        <v>44</v>
      </c>
      <c r="G1251" t="s">
        <v>45</v>
      </c>
      <c r="H1251" t="s">
        <v>159</v>
      </c>
      <c r="I1251" t="s">
        <v>8475</v>
      </c>
      <c r="K1251" t="s">
        <v>15664</v>
      </c>
      <c r="L1251" t="s">
        <v>15665</v>
      </c>
      <c r="N1251" t="s">
        <v>188</v>
      </c>
      <c r="O1251" t="s">
        <v>1378</v>
      </c>
      <c r="P1251" t="s">
        <v>482</v>
      </c>
      <c r="Q1251" t="s">
        <v>371</v>
      </c>
      <c r="R1251" t="s">
        <v>48</v>
      </c>
      <c r="S1251" t="s">
        <v>48</v>
      </c>
      <c r="T1251" t="s">
        <v>542</v>
      </c>
      <c r="U1251" t="s">
        <v>542</v>
      </c>
      <c r="V1251" t="s">
        <v>2266</v>
      </c>
      <c r="W1251" t="s">
        <v>2266</v>
      </c>
      <c r="X1251" t="s">
        <v>1469</v>
      </c>
      <c r="Y1251" t="s">
        <v>2266</v>
      </c>
      <c r="Z1251" t="s">
        <v>15666</v>
      </c>
      <c r="AB1251" t="s">
        <v>89</v>
      </c>
      <c r="AC1251" t="s">
        <v>80</v>
      </c>
      <c r="AD1251" t="s">
        <v>90</v>
      </c>
      <c r="AE1251" t="s">
        <v>55</v>
      </c>
      <c r="AF1251" t="s">
        <v>1163</v>
      </c>
      <c r="AH1251" t="s">
        <v>15667</v>
      </c>
      <c r="AI1251" s="1">
        <v>45261</v>
      </c>
      <c r="AJ1251" s="1">
        <v>45835</v>
      </c>
      <c r="AK1251" t="s">
        <v>94</v>
      </c>
      <c r="AL1251" t="s">
        <v>60</v>
      </c>
      <c r="AN1251" t="s">
        <v>61</v>
      </c>
      <c r="AO1251" s="1">
        <v>45838</v>
      </c>
    </row>
    <row r="1252" spans="1:41" x14ac:dyDescent="0.25">
      <c r="A1252" t="s">
        <v>55</v>
      </c>
      <c r="B1252" t="s">
        <v>63</v>
      </c>
      <c r="C1252" t="s">
        <v>64</v>
      </c>
      <c r="D1252" t="s">
        <v>15669</v>
      </c>
      <c r="E1252" t="s">
        <v>15670</v>
      </c>
      <c r="F1252" t="s">
        <v>44</v>
      </c>
      <c r="G1252" t="s">
        <v>45</v>
      </c>
      <c r="H1252" t="s">
        <v>1546</v>
      </c>
      <c r="I1252" t="s">
        <v>8771</v>
      </c>
      <c r="K1252" t="s">
        <v>15671</v>
      </c>
      <c r="L1252" t="s">
        <v>15672</v>
      </c>
      <c r="M1252" t="s">
        <v>15672</v>
      </c>
      <c r="N1252" t="s">
        <v>188</v>
      </c>
      <c r="O1252" t="s">
        <v>5115</v>
      </c>
      <c r="P1252" t="s">
        <v>12964</v>
      </c>
      <c r="Q1252" t="s">
        <v>1278</v>
      </c>
      <c r="R1252" t="s">
        <v>48</v>
      </c>
      <c r="S1252" t="s">
        <v>48</v>
      </c>
      <c r="T1252" t="s">
        <v>188</v>
      </c>
      <c r="U1252" t="s">
        <v>188</v>
      </c>
      <c r="V1252" t="s">
        <v>2142</v>
      </c>
      <c r="W1252" t="s">
        <v>2142</v>
      </c>
      <c r="X1252" t="s">
        <v>1469</v>
      </c>
      <c r="Y1252" t="s">
        <v>2142</v>
      </c>
      <c r="Z1252" t="s">
        <v>15673</v>
      </c>
      <c r="AA1252" t="s">
        <v>12965</v>
      </c>
      <c r="AB1252" t="s">
        <v>367</v>
      </c>
      <c r="AC1252" t="s">
        <v>53</v>
      </c>
      <c r="AD1252" t="s">
        <v>212</v>
      </c>
      <c r="AE1252" t="s">
        <v>55</v>
      </c>
      <c r="AF1252" t="s">
        <v>368</v>
      </c>
      <c r="AH1252" t="s">
        <v>15674</v>
      </c>
      <c r="AI1252" s="1">
        <v>45498</v>
      </c>
      <c r="AJ1252" s="1">
        <v>45819</v>
      </c>
      <c r="AK1252" t="s">
        <v>709</v>
      </c>
      <c r="AL1252" t="s">
        <v>60</v>
      </c>
      <c r="AN1252" t="s">
        <v>61</v>
      </c>
      <c r="AO1252" s="1">
        <v>45820</v>
      </c>
    </row>
    <row r="1253" spans="1:41" x14ac:dyDescent="0.25">
      <c r="A1253" t="s">
        <v>55</v>
      </c>
      <c r="B1253" t="s">
        <v>63</v>
      </c>
      <c r="C1253" t="s">
        <v>64</v>
      </c>
      <c r="D1253" t="s">
        <v>15675</v>
      </c>
      <c r="E1253" t="s">
        <v>15676</v>
      </c>
      <c r="F1253" t="s">
        <v>44</v>
      </c>
      <c r="G1253" t="s">
        <v>76</v>
      </c>
      <c r="H1253" t="s">
        <v>165</v>
      </c>
      <c r="I1253" t="s">
        <v>15677</v>
      </c>
      <c r="K1253" t="s">
        <v>15678</v>
      </c>
      <c r="L1253" t="s">
        <v>15679</v>
      </c>
      <c r="N1253" t="s">
        <v>86</v>
      </c>
      <c r="O1253" t="s">
        <v>15680</v>
      </c>
      <c r="P1253" t="s">
        <v>100</v>
      </c>
      <c r="Q1253" t="s">
        <v>15681</v>
      </c>
      <c r="R1253" t="s">
        <v>48</v>
      </c>
      <c r="S1253" t="s">
        <v>48</v>
      </c>
      <c r="T1253" t="s">
        <v>86</v>
      </c>
      <c r="U1253" t="s">
        <v>86</v>
      </c>
      <c r="V1253" t="s">
        <v>1468</v>
      </c>
      <c r="W1253" t="s">
        <v>1468</v>
      </c>
      <c r="X1253" t="s">
        <v>1469</v>
      </c>
      <c r="Y1253" t="s">
        <v>1523</v>
      </c>
      <c r="Z1253" t="s">
        <v>15682</v>
      </c>
      <c r="AA1253" t="s">
        <v>15683</v>
      </c>
      <c r="AB1253" t="s">
        <v>99</v>
      </c>
      <c r="AC1253" t="s">
        <v>80</v>
      </c>
      <c r="AD1253" t="s">
        <v>100</v>
      </c>
      <c r="AE1253" t="s">
        <v>55</v>
      </c>
      <c r="AF1253" t="s">
        <v>5503</v>
      </c>
      <c r="AH1253" t="s">
        <v>15684</v>
      </c>
      <c r="AI1253" s="1">
        <v>39968</v>
      </c>
      <c r="AJ1253" s="1">
        <v>45813</v>
      </c>
      <c r="AK1253" t="s">
        <v>103</v>
      </c>
      <c r="AL1253" t="s">
        <v>60</v>
      </c>
      <c r="AN1253" t="s">
        <v>61</v>
      </c>
      <c r="AO1253" s="1">
        <v>45817</v>
      </c>
    </row>
    <row r="1254" spans="1:41" x14ac:dyDescent="0.25">
      <c r="A1254" t="s">
        <v>55</v>
      </c>
      <c r="B1254" t="s">
        <v>63</v>
      </c>
      <c r="C1254" t="s">
        <v>64</v>
      </c>
      <c r="D1254" t="s">
        <v>15686</v>
      </c>
      <c r="E1254" t="s">
        <v>15687</v>
      </c>
      <c r="F1254" t="s">
        <v>44</v>
      </c>
      <c r="G1254" t="s">
        <v>76</v>
      </c>
      <c r="H1254" t="s">
        <v>159</v>
      </c>
      <c r="I1254" t="s">
        <v>3996</v>
      </c>
      <c r="K1254" t="s">
        <v>15688</v>
      </c>
      <c r="L1254" t="s">
        <v>15689</v>
      </c>
      <c r="N1254" t="s">
        <v>188</v>
      </c>
      <c r="O1254" t="s">
        <v>15690</v>
      </c>
      <c r="P1254" t="s">
        <v>68</v>
      </c>
      <c r="Q1254" t="s">
        <v>15691</v>
      </c>
      <c r="R1254" t="s">
        <v>48</v>
      </c>
      <c r="S1254" t="s">
        <v>48</v>
      </c>
      <c r="T1254" t="s">
        <v>188</v>
      </c>
      <c r="U1254" t="s">
        <v>188</v>
      </c>
      <c r="V1254" t="s">
        <v>1473</v>
      </c>
      <c r="W1254" t="s">
        <v>1473</v>
      </c>
      <c r="X1254" t="s">
        <v>1469</v>
      </c>
      <c r="Y1254" t="s">
        <v>1473</v>
      </c>
      <c r="Z1254" t="s">
        <v>15692</v>
      </c>
      <c r="AA1254" t="s">
        <v>98</v>
      </c>
      <c r="AB1254" t="s">
        <v>367</v>
      </c>
      <c r="AC1254" t="s">
        <v>53</v>
      </c>
      <c r="AD1254" t="s">
        <v>212</v>
      </c>
      <c r="AE1254" t="s">
        <v>55</v>
      </c>
      <c r="AF1254" t="s">
        <v>1181</v>
      </c>
      <c r="AH1254" t="s">
        <v>15693</v>
      </c>
      <c r="AI1254" s="1">
        <v>45685</v>
      </c>
      <c r="AJ1254" s="1">
        <v>45819</v>
      </c>
      <c r="AK1254" t="s">
        <v>709</v>
      </c>
      <c r="AL1254" t="s">
        <v>60</v>
      </c>
      <c r="AN1254" t="s">
        <v>61</v>
      </c>
      <c r="AO1254" s="1">
        <v>45820</v>
      </c>
    </row>
    <row r="1255" spans="1:41" x14ac:dyDescent="0.25">
      <c r="A1255" t="s">
        <v>55</v>
      </c>
      <c r="B1255" t="s">
        <v>63</v>
      </c>
      <c r="C1255" t="s">
        <v>64</v>
      </c>
      <c r="D1255" t="s">
        <v>15695</v>
      </c>
      <c r="E1255" t="s">
        <v>15696</v>
      </c>
      <c r="F1255" t="s">
        <v>44</v>
      </c>
      <c r="G1255" t="s">
        <v>45</v>
      </c>
      <c r="H1255" t="s">
        <v>1480</v>
      </c>
      <c r="I1255" t="s">
        <v>5199</v>
      </c>
      <c r="J1255" t="s">
        <v>15697</v>
      </c>
      <c r="K1255" t="s">
        <v>15698</v>
      </c>
      <c r="L1255" t="s">
        <v>15699</v>
      </c>
      <c r="M1255" t="s">
        <v>15700</v>
      </c>
      <c r="N1255" t="s">
        <v>188</v>
      </c>
      <c r="O1255" t="s">
        <v>15701</v>
      </c>
      <c r="P1255" t="s">
        <v>2311</v>
      </c>
      <c r="Q1255" t="s">
        <v>657</v>
      </c>
      <c r="R1255" t="s">
        <v>48</v>
      </c>
      <c r="S1255" t="s">
        <v>48</v>
      </c>
      <c r="T1255" t="s">
        <v>188</v>
      </c>
      <c r="U1255" t="s">
        <v>188</v>
      </c>
      <c r="V1255" t="s">
        <v>188</v>
      </c>
      <c r="W1255" t="s">
        <v>188</v>
      </c>
      <c r="X1255" t="s">
        <v>1469</v>
      </c>
      <c r="Y1255" t="s">
        <v>188</v>
      </c>
      <c r="Z1255" t="s">
        <v>13011</v>
      </c>
      <c r="AA1255" t="s">
        <v>2314</v>
      </c>
      <c r="AB1255" t="s">
        <v>1447</v>
      </c>
      <c r="AC1255" t="s">
        <v>53</v>
      </c>
      <c r="AD1255" t="s">
        <v>282</v>
      </c>
      <c r="AE1255" t="s">
        <v>55</v>
      </c>
      <c r="AF1255" t="s">
        <v>1118</v>
      </c>
      <c r="AH1255" t="s">
        <v>15702</v>
      </c>
      <c r="AI1255" s="1">
        <v>45721</v>
      </c>
      <c r="AJ1255" s="1">
        <v>45819</v>
      </c>
      <c r="AK1255" t="s">
        <v>153</v>
      </c>
      <c r="AL1255" t="s">
        <v>154</v>
      </c>
      <c r="AM1255" t="s">
        <v>179</v>
      </c>
      <c r="AO1255" s="1">
        <v>45820</v>
      </c>
    </row>
    <row r="1256" spans="1:41" x14ac:dyDescent="0.25">
      <c r="A1256" t="s">
        <v>55</v>
      </c>
      <c r="B1256" t="s">
        <v>63</v>
      </c>
      <c r="C1256" t="s">
        <v>64</v>
      </c>
      <c r="D1256" t="s">
        <v>15703</v>
      </c>
      <c r="E1256" t="s">
        <v>15704</v>
      </c>
      <c r="F1256" t="s">
        <v>44</v>
      </c>
      <c r="G1256" t="s">
        <v>76</v>
      </c>
      <c r="H1256" t="s">
        <v>1379</v>
      </c>
      <c r="I1256" t="s">
        <v>7300</v>
      </c>
      <c r="J1256" t="s">
        <v>15705</v>
      </c>
      <c r="K1256" t="s">
        <v>15706</v>
      </c>
      <c r="L1256" t="s">
        <v>15707</v>
      </c>
      <c r="M1256" t="s">
        <v>15708</v>
      </c>
      <c r="N1256" t="s">
        <v>188</v>
      </c>
      <c r="O1256" t="s">
        <v>15709</v>
      </c>
      <c r="P1256" t="s">
        <v>2051</v>
      </c>
      <c r="Q1256" t="s">
        <v>5587</v>
      </c>
      <c r="R1256" t="s">
        <v>48</v>
      </c>
      <c r="S1256" t="s">
        <v>48</v>
      </c>
      <c r="T1256" t="s">
        <v>188</v>
      </c>
      <c r="U1256" t="s">
        <v>188</v>
      </c>
      <c r="V1256" t="s">
        <v>1473</v>
      </c>
      <c r="W1256" t="s">
        <v>1473</v>
      </c>
      <c r="X1256" t="s">
        <v>1469</v>
      </c>
      <c r="Y1256" t="s">
        <v>1473</v>
      </c>
      <c r="Z1256" t="s">
        <v>15710</v>
      </c>
      <c r="AA1256" t="s">
        <v>15624</v>
      </c>
      <c r="AB1256" t="s">
        <v>1693</v>
      </c>
      <c r="AC1256" t="s">
        <v>53</v>
      </c>
      <c r="AD1256" t="s">
        <v>520</v>
      </c>
      <c r="AE1256" t="s">
        <v>55</v>
      </c>
      <c r="AF1256" t="s">
        <v>11529</v>
      </c>
      <c r="AH1256" t="s">
        <v>15711</v>
      </c>
      <c r="AI1256" s="1">
        <v>44314</v>
      </c>
      <c r="AJ1256" s="1">
        <v>45819</v>
      </c>
      <c r="AK1256" t="s">
        <v>153</v>
      </c>
      <c r="AL1256" t="s">
        <v>60</v>
      </c>
      <c r="AN1256" t="s">
        <v>61</v>
      </c>
      <c r="AO1256" s="1">
        <v>45819</v>
      </c>
    </row>
    <row r="1257" spans="1:41" x14ac:dyDescent="0.25">
      <c r="A1257" t="s">
        <v>55</v>
      </c>
      <c r="B1257" t="s">
        <v>63</v>
      </c>
      <c r="C1257" t="s">
        <v>64</v>
      </c>
      <c r="D1257" t="s">
        <v>15713</v>
      </c>
      <c r="E1257" t="s">
        <v>15714</v>
      </c>
      <c r="F1257" t="s">
        <v>44</v>
      </c>
      <c r="G1257" t="s">
        <v>76</v>
      </c>
      <c r="H1257" t="s">
        <v>165</v>
      </c>
      <c r="I1257" t="s">
        <v>15715</v>
      </c>
      <c r="J1257" t="s">
        <v>15716</v>
      </c>
      <c r="K1257" t="s">
        <v>15717</v>
      </c>
      <c r="L1257" t="s">
        <v>15718</v>
      </c>
      <c r="M1257" t="s">
        <v>15718</v>
      </c>
      <c r="N1257" t="s">
        <v>188</v>
      </c>
      <c r="O1257" t="s">
        <v>2366</v>
      </c>
      <c r="P1257" t="s">
        <v>15719</v>
      </c>
      <c r="Q1257" t="s">
        <v>4429</v>
      </c>
      <c r="R1257" t="s">
        <v>48</v>
      </c>
      <c r="S1257" t="s">
        <v>48</v>
      </c>
      <c r="T1257" t="s">
        <v>188</v>
      </c>
      <c r="U1257" t="s">
        <v>188</v>
      </c>
      <c r="V1257" t="s">
        <v>188</v>
      </c>
      <c r="W1257" t="s">
        <v>188</v>
      </c>
      <c r="X1257" t="s">
        <v>1469</v>
      </c>
      <c r="Y1257" t="s">
        <v>188</v>
      </c>
      <c r="Z1257" t="s">
        <v>15720</v>
      </c>
      <c r="AA1257" t="s">
        <v>1882</v>
      </c>
      <c r="AB1257" t="s">
        <v>671</v>
      </c>
      <c r="AC1257" t="s">
        <v>53</v>
      </c>
      <c r="AD1257" t="s">
        <v>202</v>
      </c>
      <c r="AE1257" t="s">
        <v>55</v>
      </c>
      <c r="AF1257" t="s">
        <v>1736</v>
      </c>
      <c r="AH1257" t="s">
        <v>15721</v>
      </c>
      <c r="AI1257" s="1">
        <v>45420</v>
      </c>
      <c r="AJ1257" s="1">
        <v>45818</v>
      </c>
      <c r="AK1257" t="s">
        <v>153</v>
      </c>
      <c r="AL1257" t="s">
        <v>60</v>
      </c>
      <c r="AN1257" t="s">
        <v>61</v>
      </c>
      <c r="AO1257" s="1">
        <v>45819</v>
      </c>
    </row>
    <row r="1258" spans="1:41" x14ac:dyDescent="0.25">
      <c r="A1258" t="s">
        <v>55</v>
      </c>
      <c r="B1258" t="s">
        <v>63</v>
      </c>
      <c r="C1258" t="s">
        <v>64</v>
      </c>
      <c r="D1258" t="s">
        <v>15722</v>
      </c>
      <c r="E1258" t="s">
        <v>15723</v>
      </c>
      <c r="F1258" t="s">
        <v>44</v>
      </c>
      <c r="G1258" t="s">
        <v>45</v>
      </c>
      <c r="H1258" t="s">
        <v>1473</v>
      </c>
      <c r="I1258" t="s">
        <v>4870</v>
      </c>
      <c r="J1258" t="s">
        <v>15724</v>
      </c>
      <c r="K1258" t="s">
        <v>15725</v>
      </c>
      <c r="L1258" t="s">
        <v>15726</v>
      </c>
      <c r="N1258" t="s">
        <v>188</v>
      </c>
      <c r="O1258" t="s">
        <v>15727</v>
      </c>
      <c r="P1258" t="s">
        <v>15728</v>
      </c>
      <c r="Q1258" t="s">
        <v>15728</v>
      </c>
      <c r="R1258" t="s">
        <v>48</v>
      </c>
      <c r="S1258" t="s">
        <v>48</v>
      </c>
      <c r="T1258" t="s">
        <v>188</v>
      </c>
      <c r="U1258" t="s">
        <v>188</v>
      </c>
      <c r="V1258" t="s">
        <v>188</v>
      </c>
      <c r="W1258" t="s">
        <v>188</v>
      </c>
      <c r="X1258" t="s">
        <v>1469</v>
      </c>
      <c r="Y1258" t="s">
        <v>5918</v>
      </c>
      <c r="AB1258" t="s">
        <v>511</v>
      </c>
      <c r="AC1258" t="s">
        <v>53</v>
      </c>
      <c r="AD1258" t="s">
        <v>2146</v>
      </c>
      <c r="AE1258" t="s">
        <v>41</v>
      </c>
      <c r="AH1258" t="s">
        <v>15729</v>
      </c>
      <c r="AI1258" s="1">
        <v>45821</v>
      </c>
      <c r="AJ1258" s="1">
        <v>45826</v>
      </c>
      <c r="AK1258" t="s">
        <v>515</v>
      </c>
      <c r="AL1258" t="s">
        <v>60</v>
      </c>
      <c r="AN1258" t="s">
        <v>61</v>
      </c>
      <c r="AO1258" s="1">
        <v>45827</v>
      </c>
    </row>
    <row r="1259" spans="1:41" x14ac:dyDescent="0.25">
      <c r="A1259" t="s">
        <v>55</v>
      </c>
      <c r="B1259" t="s">
        <v>63</v>
      </c>
      <c r="C1259" t="s">
        <v>64</v>
      </c>
      <c r="D1259" t="s">
        <v>15730</v>
      </c>
      <c r="E1259" t="s">
        <v>15731</v>
      </c>
      <c r="F1259" t="s">
        <v>44</v>
      </c>
      <c r="G1259" t="s">
        <v>45</v>
      </c>
      <c r="H1259" t="s">
        <v>165</v>
      </c>
      <c r="I1259" t="s">
        <v>2125</v>
      </c>
      <c r="J1259" t="s">
        <v>15732</v>
      </c>
      <c r="K1259" t="s">
        <v>15733</v>
      </c>
      <c r="L1259" t="s">
        <v>15734</v>
      </c>
      <c r="M1259" t="s">
        <v>15735</v>
      </c>
      <c r="N1259" t="s">
        <v>188</v>
      </c>
      <c r="O1259" t="s">
        <v>2366</v>
      </c>
      <c r="P1259" t="s">
        <v>15736</v>
      </c>
      <c r="Q1259" t="s">
        <v>15737</v>
      </c>
      <c r="R1259" t="s">
        <v>125</v>
      </c>
      <c r="S1259" t="s">
        <v>126</v>
      </c>
      <c r="T1259" t="s">
        <v>1885</v>
      </c>
      <c r="U1259" t="s">
        <v>86</v>
      </c>
      <c r="V1259" t="s">
        <v>10741</v>
      </c>
      <c r="W1259" t="s">
        <v>1468</v>
      </c>
      <c r="X1259" t="s">
        <v>1469</v>
      </c>
      <c r="Y1259" t="s">
        <v>15738</v>
      </c>
      <c r="Z1259" t="s">
        <v>15739</v>
      </c>
      <c r="AA1259" t="s">
        <v>15740</v>
      </c>
      <c r="AB1259" t="s">
        <v>1717</v>
      </c>
      <c r="AC1259" t="s">
        <v>53</v>
      </c>
      <c r="AD1259" t="s">
        <v>174</v>
      </c>
      <c r="AE1259" t="s">
        <v>55</v>
      </c>
      <c r="AF1259" t="s">
        <v>6042</v>
      </c>
      <c r="AH1259" t="s">
        <v>15741</v>
      </c>
      <c r="AI1259" s="1">
        <v>43091</v>
      </c>
      <c r="AJ1259" s="1">
        <v>45820</v>
      </c>
      <c r="AK1259" t="s">
        <v>153</v>
      </c>
      <c r="AL1259" t="s">
        <v>60</v>
      </c>
      <c r="AN1259" t="s">
        <v>61</v>
      </c>
      <c r="AO1259" s="1">
        <v>45828</v>
      </c>
    </row>
    <row r="1260" spans="1:41" x14ac:dyDescent="0.25">
      <c r="A1260" t="s">
        <v>55</v>
      </c>
      <c r="B1260" t="s">
        <v>63</v>
      </c>
      <c r="C1260" t="s">
        <v>64</v>
      </c>
      <c r="D1260" t="s">
        <v>15730</v>
      </c>
      <c r="E1260" t="s">
        <v>15731</v>
      </c>
      <c r="F1260" t="s">
        <v>44</v>
      </c>
      <c r="G1260" t="s">
        <v>45</v>
      </c>
      <c r="H1260" t="s">
        <v>165</v>
      </c>
      <c r="I1260" t="s">
        <v>2125</v>
      </c>
      <c r="J1260" t="s">
        <v>15732</v>
      </c>
      <c r="K1260" t="s">
        <v>15733</v>
      </c>
      <c r="L1260" t="s">
        <v>15734</v>
      </c>
      <c r="M1260" t="s">
        <v>15735</v>
      </c>
      <c r="N1260" t="s">
        <v>188</v>
      </c>
      <c r="O1260" t="s">
        <v>2366</v>
      </c>
      <c r="P1260" t="s">
        <v>15736</v>
      </c>
      <c r="Q1260" t="s">
        <v>15737</v>
      </c>
      <c r="R1260" t="s">
        <v>125</v>
      </c>
      <c r="S1260" t="s">
        <v>126</v>
      </c>
      <c r="T1260" t="s">
        <v>1885</v>
      </c>
      <c r="U1260" t="s">
        <v>86</v>
      </c>
      <c r="V1260" t="s">
        <v>10741</v>
      </c>
      <c r="W1260" t="s">
        <v>1468</v>
      </c>
      <c r="X1260" t="s">
        <v>1469</v>
      </c>
      <c r="Y1260" t="s">
        <v>15738</v>
      </c>
      <c r="Z1260" t="s">
        <v>15739</v>
      </c>
      <c r="AA1260" t="s">
        <v>15740</v>
      </c>
      <c r="AB1260" t="s">
        <v>2083</v>
      </c>
      <c r="AC1260" t="s">
        <v>53</v>
      </c>
      <c r="AD1260" t="s">
        <v>212</v>
      </c>
      <c r="AE1260" t="s">
        <v>55</v>
      </c>
      <c r="AF1260" t="s">
        <v>123</v>
      </c>
      <c r="AH1260" t="s">
        <v>15742</v>
      </c>
      <c r="AI1260" s="1">
        <v>45813</v>
      </c>
      <c r="AJ1260" s="1">
        <v>45820</v>
      </c>
      <c r="AK1260" t="s">
        <v>471</v>
      </c>
      <c r="AL1260" t="s">
        <v>60</v>
      </c>
      <c r="AN1260" t="s">
        <v>61</v>
      </c>
      <c r="AO1260" s="1">
        <v>45828</v>
      </c>
    </row>
    <row r="1261" spans="1:41" x14ac:dyDescent="0.25">
      <c r="A1261" t="s">
        <v>55</v>
      </c>
      <c r="B1261" t="s">
        <v>63</v>
      </c>
      <c r="C1261" t="s">
        <v>64</v>
      </c>
      <c r="D1261" t="s">
        <v>15745</v>
      </c>
      <c r="E1261" t="s">
        <v>15746</v>
      </c>
      <c r="F1261" t="s">
        <v>65</v>
      </c>
      <c r="G1261" t="s">
        <v>351</v>
      </c>
      <c r="H1261" t="s">
        <v>159</v>
      </c>
      <c r="I1261" t="s">
        <v>9531</v>
      </c>
      <c r="K1261" t="s">
        <v>15747</v>
      </c>
      <c r="L1261" t="s">
        <v>15748</v>
      </c>
      <c r="N1261" t="s">
        <v>188</v>
      </c>
      <c r="O1261" t="s">
        <v>15749</v>
      </c>
      <c r="P1261" t="s">
        <v>15750</v>
      </c>
      <c r="Q1261" t="s">
        <v>15751</v>
      </c>
      <c r="R1261" t="s">
        <v>48</v>
      </c>
      <c r="S1261" t="s">
        <v>48</v>
      </c>
      <c r="T1261" t="s">
        <v>188</v>
      </c>
      <c r="U1261" t="s">
        <v>188</v>
      </c>
      <c r="V1261" t="s">
        <v>188</v>
      </c>
      <c r="W1261" t="s">
        <v>188</v>
      </c>
      <c r="X1261" t="s">
        <v>1469</v>
      </c>
      <c r="Y1261" t="s">
        <v>2804</v>
      </c>
      <c r="Z1261" t="s">
        <v>15752</v>
      </c>
      <c r="AB1261" t="s">
        <v>196</v>
      </c>
      <c r="AC1261" t="s">
        <v>80</v>
      </c>
      <c r="AD1261" t="s">
        <v>90</v>
      </c>
      <c r="AE1261" t="s">
        <v>55</v>
      </c>
      <c r="AF1261" t="s">
        <v>1117</v>
      </c>
      <c r="AH1261" t="s">
        <v>15753</v>
      </c>
      <c r="AI1261" s="1">
        <v>45252</v>
      </c>
      <c r="AJ1261" s="1">
        <v>45822</v>
      </c>
      <c r="AK1261" t="s">
        <v>94</v>
      </c>
      <c r="AL1261" t="s">
        <v>60</v>
      </c>
      <c r="AN1261" t="s">
        <v>61</v>
      </c>
      <c r="AO1261" s="1">
        <v>45825</v>
      </c>
    </row>
    <row r="1262" spans="1:41" x14ac:dyDescent="0.25">
      <c r="A1262" t="s">
        <v>55</v>
      </c>
      <c r="B1262" t="s">
        <v>63</v>
      </c>
      <c r="C1262" t="s">
        <v>64</v>
      </c>
      <c r="D1262" t="s">
        <v>15754</v>
      </c>
      <c r="E1262" t="s">
        <v>15755</v>
      </c>
      <c r="F1262" t="s">
        <v>44</v>
      </c>
      <c r="G1262" t="s">
        <v>45</v>
      </c>
      <c r="H1262" t="s">
        <v>2743</v>
      </c>
      <c r="I1262" t="s">
        <v>793</v>
      </c>
      <c r="K1262" t="s">
        <v>15756</v>
      </c>
      <c r="L1262" t="s">
        <v>15757</v>
      </c>
      <c r="N1262" t="s">
        <v>86</v>
      </c>
      <c r="O1262" t="s">
        <v>4065</v>
      </c>
      <c r="P1262" t="s">
        <v>1533</v>
      </c>
      <c r="Q1262" t="s">
        <v>404</v>
      </c>
      <c r="R1262" t="s">
        <v>48</v>
      </c>
      <c r="S1262" t="s">
        <v>48</v>
      </c>
      <c r="T1262" t="s">
        <v>86</v>
      </c>
      <c r="U1262" t="s">
        <v>86</v>
      </c>
      <c r="V1262" t="s">
        <v>1468</v>
      </c>
      <c r="W1262" t="s">
        <v>1468</v>
      </c>
      <c r="X1262" t="s">
        <v>1469</v>
      </c>
      <c r="Y1262" t="s">
        <v>254</v>
      </c>
      <c r="AB1262" t="s">
        <v>99</v>
      </c>
      <c r="AC1262" t="s">
        <v>80</v>
      </c>
      <c r="AD1262" t="s">
        <v>100</v>
      </c>
      <c r="AE1262" t="s">
        <v>55</v>
      </c>
      <c r="AF1262" t="s">
        <v>15758</v>
      </c>
      <c r="AH1262" t="s">
        <v>15759</v>
      </c>
      <c r="AI1262" s="1">
        <v>40933</v>
      </c>
      <c r="AJ1262" s="1">
        <v>45814</v>
      </c>
      <c r="AK1262" t="s">
        <v>103</v>
      </c>
      <c r="AL1262" t="s">
        <v>60</v>
      </c>
      <c r="AN1262" t="s">
        <v>61</v>
      </c>
      <c r="AO1262" s="1">
        <v>45817</v>
      </c>
    </row>
    <row r="1263" spans="1:41" x14ac:dyDescent="0.25">
      <c r="A1263" t="s">
        <v>55</v>
      </c>
      <c r="B1263" t="s">
        <v>63</v>
      </c>
      <c r="C1263" t="s">
        <v>64</v>
      </c>
      <c r="D1263" t="s">
        <v>15760</v>
      </c>
      <c r="E1263" t="s">
        <v>15761</v>
      </c>
      <c r="F1263" t="s">
        <v>44</v>
      </c>
      <c r="G1263" t="s">
        <v>45</v>
      </c>
      <c r="H1263" t="s">
        <v>159</v>
      </c>
      <c r="I1263" t="s">
        <v>7721</v>
      </c>
      <c r="K1263" t="s">
        <v>15762</v>
      </c>
      <c r="L1263" t="s">
        <v>15763</v>
      </c>
      <c r="N1263" t="s">
        <v>188</v>
      </c>
      <c r="O1263" t="s">
        <v>15764</v>
      </c>
      <c r="P1263" t="s">
        <v>15765</v>
      </c>
      <c r="Q1263" t="s">
        <v>15766</v>
      </c>
      <c r="R1263" t="s">
        <v>125</v>
      </c>
      <c r="S1263" t="s">
        <v>126</v>
      </c>
      <c r="T1263" t="s">
        <v>1885</v>
      </c>
      <c r="U1263" t="s">
        <v>86</v>
      </c>
      <c r="V1263" t="s">
        <v>15767</v>
      </c>
      <c r="W1263" t="s">
        <v>1860</v>
      </c>
      <c r="X1263" t="s">
        <v>1469</v>
      </c>
      <c r="Y1263" t="s">
        <v>15768</v>
      </c>
      <c r="Z1263" t="s">
        <v>15769</v>
      </c>
      <c r="AA1263" t="s">
        <v>15770</v>
      </c>
      <c r="AB1263" t="s">
        <v>594</v>
      </c>
      <c r="AC1263" t="s">
        <v>53</v>
      </c>
      <c r="AD1263" t="s">
        <v>202</v>
      </c>
      <c r="AE1263" t="s">
        <v>55</v>
      </c>
      <c r="AF1263" t="s">
        <v>1021</v>
      </c>
      <c r="AH1263" t="s">
        <v>15771</v>
      </c>
      <c r="AI1263" s="1">
        <v>45638</v>
      </c>
      <c r="AJ1263" s="1">
        <v>45818</v>
      </c>
      <c r="AK1263" t="s">
        <v>205</v>
      </c>
      <c r="AL1263" t="s">
        <v>60</v>
      </c>
      <c r="AN1263" t="s">
        <v>61</v>
      </c>
      <c r="AO1263" s="1">
        <v>45820</v>
      </c>
    </row>
    <row r="1264" spans="1:41" x14ac:dyDescent="0.25">
      <c r="A1264" t="s">
        <v>55</v>
      </c>
      <c r="B1264" t="s">
        <v>63</v>
      </c>
      <c r="C1264" t="s">
        <v>64</v>
      </c>
      <c r="D1264" t="s">
        <v>15772</v>
      </c>
      <c r="E1264" t="s">
        <v>15773</v>
      </c>
      <c r="F1264" t="s">
        <v>44</v>
      </c>
      <c r="G1264" t="s">
        <v>76</v>
      </c>
      <c r="H1264" t="s">
        <v>159</v>
      </c>
      <c r="I1264" t="s">
        <v>15774</v>
      </c>
      <c r="J1264" t="s">
        <v>15775</v>
      </c>
      <c r="K1264" t="s">
        <v>15776</v>
      </c>
      <c r="L1264" t="s">
        <v>15777</v>
      </c>
      <c r="N1264" t="s">
        <v>188</v>
      </c>
      <c r="O1264" t="s">
        <v>1378</v>
      </c>
      <c r="P1264" t="s">
        <v>12986</v>
      </c>
      <c r="Q1264" t="s">
        <v>5587</v>
      </c>
      <c r="R1264" t="s">
        <v>48</v>
      </c>
      <c r="S1264" t="s">
        <v>48</v>
      </c>
      <c r="T1264" t="s">
        <v>188</v>
      </c>
      <c r="U1264" t="s">
        <v>188</v>
      </c>
      <c r="V1264" t="s">
        <v>188</v>
      </c>
      <c r="W1264" t="s">
        <v>188</v>
      </c>
      <c r="X1264" t="s">
        <v>1469</v>
      </c>
      <c r="Y1264" t="s">
        <v>188</v>
      </c>
      <c r="Z1264" t="s">
        <v>2313</v>
      </c>
      <c r="AA1264" t="s">
        <v>15778</v>
      </c>
      <c r="AB1264" t="s">
        <v>9576</v>
      </c>
      <c r="AC1264" t="s">
        <v>53</v>
      </c>
      <c r="AD1264" t="s">
        <v>2048</v>
      </c>
      <c r="AE1264" t="s">
        <v>41</v>
      </c>
      <c r="AH1264" t="s">
        <v>15779</v>
      </c>
      <c r="AI1264" s="1">
        <v>44891</v>
      </c>
      <c r="AJ1264" s="1">
        <v>45820</v>
      </c>
      <c r="AK1264" t="s">
        <v>9577</v>
      </c>
      <c r="AL1264" t="s">
        <v>60</v>
      </c>
      <c r="AN1264" t="s">
        <v>61</v>
      </c>
      <c r="AO1264" s="1">
        <v>45821</v>
      </c>
    </row>
    <row r="1265" spans="1:41" x14ac:dyDescent="0.25">
      <c r="A1265" t="s">
        <v>55</v>
      </c>
      <c r="B1265" t="s">
        <v>63</v>
      </c>
      <c r="C1265" t="s">
        <v>64</v>
      </c>
      <c r="D1265" t="s">
        <v>15780</v>
      </c>
      <c r="E1265" t="s">
        <v>15781</v>
      </c>
      <c r="F1265" t="s">
        <v>44</v>
      </c>
      <c r="G1265" t="s">
        <v>351</v>
      </c>
      <c r="H1265" t="s">
        <v>165</v>
      </c>
      <c r="I1265" t="s">
        <v>4987</v>
      </c>
      <c r="J1265" t="s">
        <v>15782</v>
      </c>
      <c r="K1265" t="s">
        <v>15783</v>
      </c>
      <c r="L1265" t="s">
        <v>15784</v>
      </c>
      <c r="M1265" t="s">
        <v>15785</v>
      </c>
      <c r="N1265" t="s">
        <v>188</v>
      </c>
      <c r="O1265" t="s">
        <v>15786</v>
      </c>
      <c r="P1265" t="s">
        <v>15787</v>
      </c>
      <c r="Q1265" t="s">
        <v>15788</v>
      </c>
      <c r="R1265" t="s">
        <v>398</v>
      </c>
      <c r="S1265" t="s">
        <v>126</v>
      </c>
      <c r="T1265" t="s">
        <v>15789</v>
      </c>
      <c r="U1265" t="s">
        <v>542</v>
      </c>
      <c r="V1265" t="s">
        <v>15790</v>
      </c>
      <c r="W1265" t="s">
        <v>1030</v>
      </c>
      <c r="X1265" t="s">
        <v>1469</v>
      </c>
      <c r="Y1265" t="s">
        <v>15791</v>
      </c>
      <c r="Z1265" t="s">
        <v>15792</v>
      </c>
      <c r="AA1265" t="s">
        <v>2314</v>
      </c>
      <c r="AB1265" t="s">
        <v>5957</v>
      </c>
      <c r="AC1265" t="s">
        <v>53</v>
      </c>
      <c r="AD1265" t="s">
        <v>100</v>
      </c>
      <c r="AE1265" t="s">
        <v>55</v>
      </c>
      <c r="AF1265" t="s">
        <v>11694</v>
      </c>
      <c r="AH1265" t="s">
        <v>15793</v>
      </c>
      <c r="AI1265" s="1">
        <v>44715</v>
      </c>
      <c r="AJ1265" s="1">
        <v>45821</v>
      </c>
      <c r="AK1265" t="s">
        <v>153</v>
      </c>
      <c r="AL1265" t="s">
        <v>60</v>
      </c>
      <c r="AN1265" t="s">
        <v>61</v>
      </c>
      <c r="AO1265" s="1">
        <v>45824</v>
      </c>
    </row>
    <row r="1266" spans="1:41" x14ac:dyDescent="0.25">
      <c r="A1266" t="s">
        <v>55</v>
      </c>
      <c r="B1266" t="s">
        <v>63</v>
      </c>
      <c r="C1266" t="s">
        <v>64</v>
      </c>
      <c r="D1266" t="s">
        <v>15794</v>
      </c>
      <c r="E1266" t="s">
        <v>15795</v>
      </c>
      <c r="F1266" t="s">
        <v>44</v>
      </c>
      <c r="G1266" t="s">
        <v>45</v>
      </c>
      <c r="H1266" t="s">
        <v>85</v>
      </c>
      <c r="I1266" t="s">
        <v>2393</v>
      </c>
      <c r="J1266" t="s">
        <v>15796</v>
      </c>
      <c r="K1266" t="s">
        <v>15797</v>
      </c>
      <c r="L1266" t="s">
        <v>15798</v>
      </c>
      <c r="M1266" t="s">
        <v>15799</v>
      </c>
      <c r="N1266" t="s">
        <v>188</v>
      </c>
      <c r="O1266" t="s">
        <v>15800</v>
      </c>
      <c r="P1266" t="s">
        <v>15801</v>
      </c>
      <c r="Q1266" t="s">
        <v>15802</v>
      </c>
      <c r="R1266" t="s">
        <v>125</v>
      </c>
      <c r="S1266" t="s">
        <v>126</v>
      </c>
      <c r="T1266" t="s">
        <v>6027</v>
      </c>
      <c r="U1266" t="s">
        <v>188</v>
      </c>
      <c r="V1266" t="s">
        <v>6225</v>
      </c>
      <c r="W1266" t="s">
        <v>1473</v>
      </c>
      <c r="X1266" t="s">
        <v>1469</v>
      </c>
      <c r="Y1266" t="s">
        <v>6225</v>
      </c>
      <c r="Z1266" t="s">
        <v>15803</v>
      </c>
      <c r="AB1266" t="s">
        <v>1447</v>
      </c>
      <c r="AC1266" t="s">
        <v>53</v>
      </c>
      <c r="AD1266" t="s">
        <v>282</v>
      </c>
      <c r="AE1266" t="s">
        <v>55</v>
      </c>
      <c r="AF1266" t="s">
        <v>1118</v>
      </c>
      <c r="AH1266" t="s">
        <v>15804</v>
      </c>
      <c r="AI1266" s="1">
        <v>45721</v>
      </c>
      <c r="AJ1266" s="1">
        <v>45819</v>
      </c>
      <c r="AK1266" t="s">
        <v>153</v>
      </c>
      <c r="AL1266" t="s">
        <v>154</v>
      </c>
      <c r="AM1266" t="s">
        <v>179</v>
      </c>
      <c r="AO1266" s="1">
        <v>45820</v>
      </c>
    </row>
    <row r="1267" spans="1:41" x14ac:dyDescent="0.25">
      <c r="A1267" t="s">
        <v>55</v>
      </c>
      <c r="B1267" t="s">
        <v>63</v>
      </c>
      <c r="C1267" t="s">
        <v>64</v>
      </c>
      <c r="D1267" t="s">
        <v>15805</v>
      </c>
      <c r="E1267" t="s">
        <v>15806</v>
      </c>
      <c r="F1267" t="s">
        <v>44</v>
      </c>
      <c r="G1267" t="s">
        <v>45</v>
      </c>
      <c r="H1267" t="s">
        <v>1379</v>
      </c>
      <c r="I1267" t="s">
        <v>9684</v>
      </c>
      <c r="J1267" t="s">
        <v>15807</v>
      </c>
      <c r="K1267" t="s">
        <v>15808</v>
      </c>
      <c r="L1267" t="s">
        <v>15809</v>
      </c>
      <c r="N1267" t="s">
        <v>188</v>
      </c>
      <c r="O1267" t="s">
        <v>2678</v>
      </c>
      <c r="P1267" t="s">
        <v>1533</v>
      </c>
      <c r="Q1267" t="s">
        <v>117</v>
      </c>
      <c r="R1267" t="s">
        <v>48</v>
      </c>
      <c r="S1267" t="s">
        <v>48</v>
      </c>
      <c r="T1267" t="s">
        <v>86</v>
      </c>
      <c r="U1267" t="s">
        <v>86</v>
      </c>
      <c r="V1267" t="s">
        <v>1468</v>
      </c>
      <c r="W1267" t="s">
        <v>1468</v>
      </c>
      <c r="X1267" t="s">
        <v>1469</v>
      </c>
      <c r="Y1267" t="s">
        <v>1470</v>
      </c>
      <c r="Z1267" t="s">
        <v>1966</v>
      </c>
      <c r="AA1267" t="s">
        <v>6149</v>
      </c>
      <c r="AB1267" t="s">
        <v>99</v>
      </c>
      <c r="AC1267" t="s">
        <v>80</v>
      </c>
      <c r="AD1267" t="s">
        <v>100</v>
      </c>
      <c r="AE1267" t="s">
        <v>55</v>
      </c>
      <c r="AF1267" t="s">
        <v>15758</v>
      </c>
      <c r="AH1267" t="s">
        <v>15810</v>
      </c>
      <c r="AI1267" s="1">
        <v>40963</v>
      </c>
      <c r="AJ1267" s="1">
        <v>45814</v>
      </c>
      <c r="AK1267" t="s">
        <v>103</v>
      </c>
      <c r="AL1267" t="s">
        <v>60</v>
      </c>
      <c r="AN1267" t="s">
        <v>61</v>
      </c>
      <c r="AO1267" s="1">
        <v>45817</v>
      </c>
    </row>
    <row r="1268" spans="1:41" x14ac:dyDescent="0.25">
      <c r="A1268" t="s">
        <v>55</v>
      </c>
      <c r="B1268" t="s">
        <v>63</v>
      </c>
      <c r="C1268" t="s">
        <v>64</v>
      </c>
      <c r="D1268" t="s">
        <v>15812</v>
      </c>
      <c r="E1268" t="s">
        <v>15813</v>
      </c>
      <c r="F1268" t="s">
        <v>44</v>
      </c>
      <c r="G1268" t="s">
        <v>45</v>
      </c>
      <c r="H1268" t="s">
        <v>1373</v>
      </c>
      <c r="I1268" t="s">
        <v>2339</v>
      </c>
      <c r="J1268" t="s">
        <v>15814</v>
      </c>
      <c r="K1268" t="s">
        <v>15815</v>
      </c>
      <c r="L1268" t="s">
        <v>15816</v>
      </c>
      <c r="N1268" t="s">
        <v>188</v>
      </c>
      <c r="O1268" t="s">
        <v>1375</v>
      </c>
      <c r="P1268" t="s">
        <v>15817</v>
      </c>
      <c r="Q1268" t="s">
        <v>15818</v>
      </c>
      <c r="R1268" t="s">
        <v>125</v>
      </c>
      <c r="S1268" t="s">
        <v>126</v>
      </c>
      <c r="T1268" t="s">
        <v>1544</v>
      </c>
      <c r="U1268" t="s">
        <v>86</v>
      </c>
      <c r="V1268" t="s">
        <v>15819</v>
      </c>
      <c r="W1268" t="s">
        <v>1519</v>
      </c>
      <c r="X1268" t="s">
        <v>1469</v>
      </c>
      <c r="Y1268" t="s">
        <v>15820</v>
      </c>
      <c r="Z1268" t="s">
        <v>15821</v>
      </c>
      <c r="AA1268" t="s">
        <v>15822</v>
      </c>
      <c r="AB1268" t="s">
        <v>190</v>
      </c>
      <c r="AC1268" t="s">
        <v>53</v>
      </c>
      <c r="AD1268" t="s">
        <v>90</v>
      </c>
      <c r="AE1268" t="s">
        <v>55</v>
      </c>
      <c r="AF1268" t="s">
        <v>1822</v>
      </c>
      <c r="AH1268" t="s">
        <v>15823</v>
      </c>
      <c r="AI1268" s="1">
        <v>44637</v>
      </c>
      <c r="AJ1268" s="1">
        <v>45816</v>
      </c>
      <c r="AK1268" t="s">
        <v>153</v>
      </c>
      <c r="AL1268" t="s">
        <v>60</v>
      </c>
      <c r="AN1268" t="s">
        <v>61</v>
      </c>
      <c r="AO1268" s="1">
        <v>45820</v>
      </c>
    </row>
    <row r="1269" spans="1:41" x14ac:dyDescent="0.25">
      <c r="A1269" t="s">
        <v>55</v>
      </c>
      <c r="B1269" t="s">
        <v>63</v>
      </c>
      <c r="C1269" t="s">
        <v>64</v>
      </c>
      <c r="D1269" t="s">
        <v>15824</v>
      </c>
      <c r="E1269" t="s">
        <v>15825</v>
      </c>
      <c r="F1269" t="s">
        <v>44</v>
      </c>
      <c r="G1269" t="s">
        <v>76</v>
      </c>
      <c r="H1269" t="s">
        <v>159</v>
      </c>
      <c r="I1269" t="s">
        <v>11501</v>
      </c>
      <c r="J1269" t="s">
        <v>15826</v>
      </c>
      <c r="K1269" t="s">
        <v>15827</v>
      </c>
      <c r="L1269" t="s">
        <v>15828</v>
      </c>
      <c r="N1269" t="s">
        <v>188</v>
      </c>
      <c r="O1269" t="s">
        <v>15829</v>
      </c>
      <c r="P1269" t="s">
        <v>15830</v>
      </c>
      <c r="Q1269" t="s">
        <v>15831</v>
      </c>
      <c r="R1269" t="s">
        <v>125</v>
      </c>
      <c r="S1269" t="s">
        <v>126</v>
      </c>
      <c r="T1269" t="s">
        <v>6027</v>
      </c>
      <c r="U1269" t="s">
        <v>188</v>
      </c>
      <c r="V1269" t="s">
        <v>15832</v>
      </c>
      <c r="W1269" t="s">
        <v>2142</v>
      </c>
      <c r="X1269" t="s">
        <v>1469</v>
      </c>
      <c r="Y1269" t="s">
        <v>15832</v>
      </c>
      <c r="Z1269" t="s">
        <v>15833</v>
      </c>
      <c r="AA1269" t="s">
        <v>15834</v>
      </c>
      <c r="AB1269" t="s">
        <v>281</v>
      </c>
      <c r="AC1269" t="s">
        <v>53</v>
      </c>
      <c r="AD1269" t="s">
        <v>184</v>
      </c>
      <c r="AE1269" t="s">
        <v>55</v>
      </c>
      <c r="AF1269" t="s">
        <v>1008</v>
      </c>
      <c r="AH1269" t="s">
        <v>15835</v>
      </c>
      <c r="AI1269" s="1">
        <v>45096</v>
      </c>
      <c r="AJ1269" s="1">
        <v>45818</v>
      </c>
      <c r="AK1269" t="s">
        <v>59</v>
      </c>
      <c r="AL1269" t="s">
        <v>60</v>
      </c>
      <c r="AN1269" t="s">
        <v>61</v>
      </c>
      <c r="AO1269" s="1">
        <v>45820</v>
      </c>
    </row>
    <row r="1270" spans="1:41" x14ac:dyDescent="0.25">
      <c r="A1270" t="s">
        <v>55</v>
      </c>
      <c r="B1270" t="s">
        <v>63</v>
      </c>
      <c r="C1270" t="s">
        <v>64</v>
      </c>
      <c r="D1270" t="s">
        <v>15836</v>
      </c>
      <c r="E1270" t="s">
        <v>15837</v>
      </c>
      <c r="F1270" t="s">
        <v>44</v>
      </c>
      <c r="G1270" t="s">
        <v>45</v>
      </c>
      <c r="H1270" t="s">
        <v>159</v>
      </c>
      <c r="I1270" t="s">
        <v>15838</v>
      </c>
      <c r="J1270" t="s">
        <v>15839</v>
      </c>
      <c r="K1270" t="s">
        <v>15840</v>
      </c>
      <c r="L1270" t="s">
        <v>15841</v>
      </c>
      <c r="M1270" t="s">
        <v>15841</v>
      </c>
      <c r="N1270" t="s">
        <v>188</v>
      </c>
      <c r="O1270" t="s">
        <v>15842</v>
      </c>
      <c r="P1270" t="s">
        <v>15843</v>
      </c>
      <c r="Q1270" t="s">
        <v>15844</v>
      </c>
      <c r="R1270" t="s">
        <v>1389</v>
      </c>
      <c r="S1270" t="s">
        <v>126</v>
      </c>
      <c r="T1270" t="s">
        <v>15712</v>
      </c>
      <c r="U1270" t="s">
        <v>188</v>
      </c>
      <c r="V1270" t="s">
        <v>15845</v>
      </c>
      <c r="W1270" t="s">
        <v>188</v>
      </c>
      <c r="X1270" t="s">
        <v>1469</v>
      </c>
      <c r="Y1270" t="s">
        <v>15846</v>
      </c>
      <c r="Z1270" t="s">
        <v>15847</v>
      </c>
      <c r="AA1270" t="s">
        <v>15848</v>
      </c>
      <c r="AB1270" t="s">
        <v>2083</v>
      </c>
      <c r="AC1270" t="s">
        <v>53</v>
      </c>
      <c r="AD1270" t="s">
        <v>212</v>
      </c>
      <c r="AE1270" t="s">
        <v>55</v>
      </c>
      <c r="AF1270" t="s">
        <v>1253</v>
      </c>
      <c r="AH1270" t="s">
        <v>15849</v>
      </c>
      <c r="AI1270" s="1">
        <v>45548</v>
      </c>
      <c r="AJ1270" s="1">
        <v>45819</v>
      </c>
      <c r="AK1270" t="s">
        <v>1312</v>
      </c>
      <c r="AL1270" t="s">
        <v>60</v>
      </c>
      <c r="AN1270" t="s">
        <v>61</v>
      </c>
      <c r="AO1270" s="1">
        <v>45820</v>
      </c>
    </row>
    <row r="1271" spans="1:41" x14ac:dyDescent="0.25">
      <c r="A1271" t="s">
        <v>55</v>
      </c>
      <c r="B1271" t="s">
        <v>63</v>
      </c>
      <c r="C1271" t="s">
        <v>64</v>
      </c>
      <c r="D1271" t="s">
        <v>15851</v>
      </c>
      <c r="E1271" t="s">
        <v>15852</v>
      </c>
      <c r="F1271" t="s">
        <v>44</v>
      </c>
      <c r="G1271" t="s">
        <v>45</v>
      </c>
      <c r="H1271" t="s">
        <v>159</v>
      </c>
      <c r="I1271" t="s">
        <v>5132</v>
      </c>
      <c r="J1271" t="s">
        <v>15853</v>
      </c>
      <c r="K1271" t="s">
        <v>15854</v>
      </c>
      <c r="L1271" t="s">
        <v>15855</v>
      </c>
      <c r="M1271" t="s">
        <v>15856</v>
      </c>
      <c r="N1271" t="s">
        <v>188</v>
      </c>
      <c r="O1271" t="s">
        <v>15857</v>
      </c>
      <c r="P1271" t="s">
        <v>15858</v>
      </c>
      <c r="Q1271" t="s">
        <v>10800</v>
      </c>
      <c r="R1271" t="s">
        <v>125</v>
      </c>
      <c r="S1271" t="s">
        <v>126</v>
      </c>
      <c r="T1271" t="s">
        <v>6027</v>
      </c>
      <c r="U1271" t="s">
        <v>188</v>
      </c>
      <c r="V1271" t="s">
        <v>15859</v>
      </c>
      <c r="W1271" t="s">
        <v>2142</v>
      </c>
      <c r="X1271" t="s">
        <v>1469</v>
      </c>
      <c r="Y1271" t="s">
        <v>15859</v>
      </c>
      <c r="Z1271" t="s">
        <v>15860</v>
      </c>
      <c r="AB1271" t="s">
        <v>1390</v>
      </c>
      <c r="AC1271" t="s">
        <v>53</v>
      </c>
      <c r="AD1271" t="s">
        <v>1201</v>
      </c>
      <c r="AE1271" t="s">
        <v>55</v>
      </c>
      <c r="AF1271" t="s">
        <v>1084</v>
      </c>
      <c r="AH1271" t="s">
        <v>15861</v>
      </c>
      <c r="AI1271" s="1">
        <v>45614</v>
      </c>
      <c r="AJ1271" s="1">
        <v>45818</v>
      </c>
      <c r="AK1271" t="s">
        <v>910</v>
      </c>
      <c r="AL1271" t="s">
        <v>60</v>
      </c>
      <c r="AN1271" t="s">
        <v>61</v>
      </c>
      <c r="AO1271" s="1">
        <v>45819</v>
      </c>
    </row>
    <row r="1272" spans="1:41" x14ac:dyDescent="0.25">
      <c r="A1272" t="s">
        <v>55</v>
      </c>
      <c r="B1272" t="s">
        <v>63</v>
      </c>
      <c r="C1272" t="s">
        <v>64</v>
      </c>
      <c r="D1272" t="s">
        <v>15851</v>
      </c>
      <c r="E1272" t="s">
        <v>15852</v>
      </c>
      <c r="F1272" t="s">
        <v>44</v>
      </c>
      <c r="G1272" t="s">
        <v>45</v>
      </c>
      <c r="H1272" t="s">
        <v>159</v>
      </c>
      <c r="I1272" t="s">
        <v>5132</v>
      </c>
      <c r="J1272" t="s">
        <v>15853</v>
      </c>
      <c r="K1272" t="s">
        <v>15854</v>
      </c>
      <c r="L1272" t="s">
        <v>15855</v>
      </c>
      <c r="M1272" t="s">
        <v>15856</v>
      </c>
      <c r="N1272" t="s">
        <v>188</v>
      </c>
      <c r="O1272" t="s">
        <v>15857</v>
      </c>
      <c r="P1272" t="s">
        <v>15858</v>
      </c>
      <c r="Q1272" t="s">
        <v>10800</v>
      </c>
      <c r="R1272" t="s">
        <v>125</v>
      </c>
      <c r="S1272" t="s">
        <v>126</v>
      </c>
      <c r="T1272" t="s">
        <v>6027</v>
      </c>
      <c r="U1272" t="s">
        <v>188</v>
      </c>
      <c r="V1272" t="s">
        <v>15859</v>
      </c>
      <c r="W1272" t="s">
        <v>2142</v>
      </c>
      <c r="X1272" t="s">
        <v>1469</v>
      </c>
      <c r="Y1272" t="s">
        <v>15859</v>
      </c>
      <c r="Z1272" t="s">
        <v>15860</v>
      </c>
      <c r="AB1272" t="s">
        <v>190</v>
      </c>
      <c r="AC1272" t="s">
        <v>53</v>
      </c>
      <c r="AD1272" t="s">
        <v>90</v>
      </c>
      <c r="AE1272" t="s">
        <v>55</v>
      </c>
      <c r="AF1272" t="s">
        <v>4772</v>
      </c>
      <c r="AH1272" t="s">
        <v>15862</v>
      </c>
      <c r="AI1272" s="1">
        <v>44518</v>
      </c>
      <c r="AJ1272" s="1">
        <v>45818</v>
      </c>
      <c r="AK1272" t="s">
        <v>153</v>
      </c>
      <c r="AL1272" t="s">
        <v>60</v>
      </c>
      <c r="AN1272" t="s">
        <v>61</v>
      </c>
      <c r="AO1272" s="1">
        <v>45819</v>
      </c>
    </row>
    <row r="1273" spans="1:41" x14ac:dyDescent="0.25">
      <c r="A1273" t="s">
        <v>55</v>
      </c>
      <c r="B1273" t="s">
        <v>63</v>
      </c>
      <c r="C1273" t="s">
        <v>64</v>
      </c>
      <c r="D1273" t="s">
        <v>15863</v>
      </c>
      <c r="E1273" t="s">
        <v>15864</v>
      </c>
      <c r="F1273" t="s">
        <v>44</v>
      </c>
      <c r="G1273" t="s">
        <v>76</v>
      </c>
      <c r="H1273" t="s">
        <v>165</v>
      </c>
      <c r="I1273" t="s">
        <v>1362</v>
      </c>
      <c r="K1273" t="s">
        <v>15865</v>
      </c>
      <c r="L1273" t="s">
        <v>15866</v>
      </c>
      <c r="M1273" t="s">
        <v>15867</v>
      </c>
      <c r="N1273" t="s">
        <v>188</v>
      </c>
      <c r="O1273" t="s">
        <v>15868</v>
      </c>
      <c r="P1273" t="s">
        <v>12986</v>
      </c>
      <c r="Q1273" t="s">
        <v>1336</v>
      </c>
      <c r="R1273" t="s">
        <v>48</v>
      </c>
      <c r="S1273" t="s">
        <v>48</v>
      </c>
      <c r="T1273" t="s">
        <v>188</v>
      </c>
      <c r="U1273" t="s">
        <v>188</v>
      </c>
      <c r="V1273" t="s">
        <v>188</v>
      </c>
      <c r="W1273" t="s">
        <v>188</v>
      </c>
      <c r="X1273" t="s">
        <v>1469</v>
      </c>
      <c r="Y1273" t="s">
        <v>188</v>
      </c>
      <c r="Z1273" t="s">
        <v>15869</v>
      </c>
      <c r="AA1273" t="s">
        <v>2314</v>
      </c>
      <c r="AB1273" t="s">
        <v>99</v>
      </c>
      <c r="AC1273" t="s">
        <v>80</v>
      </c>
      <c r="AD1273" t="s">
        <v>90</v>
      </c>
      <c r="AE1273" t="s">
        <v>55</v>
      </c>
      <c r="AF1273" t="s">
        <v>5839</v>
      </c>
      <c r="AH1273" t="s">
        <v>15870</v>
      </c>
      <c r="AI1273" s="1">
        <v>42877</v>
      </c>
      <c r="AJ1273" s="1">
        <v>45821</v>
      </c>
      <c r="AK1273" t="s">
        <v>103</v>
      </c>
      <c r="AL1273" t="s">
        <v>60</v>
      </c>
      <c r="AN1273" t="s">
        <v>61</v>
      </c>
      <c r="AO1273" s="1">
        <v>45824</v>
      </c>
    </row>
    <row r="1274" spans="1:41" x14ac:dyDescent="0.25">
      <c r="A1274" t="s">
        <v>55</v>
      </c>
      <c r="B1274" t="s">
        <v>63</v>
      </c>
      <c r="C1274" t="s">
        <v>64</v>
      </c>
      <c r="D1274" t="s">
        <v>15871</v>
      </c>
      <c r="E1274" t="s">
        <v>15872</v>
      </c>
      <c r="F1274" t="s">
        <v>44</v>
      </c>
      <c r="G1274" t="s">
        <v>76</v>
      </c>
      <c r="H1274" t="s">
        <v>159</v>
      </c>
      <c r="I1274" t="s">
        <v>15873</v>
      </c>
      <c r="J1274" t="s">
        <v>15874</v>
      </c>
      <c r="K1274" t="s">
        <v>15875</v>
      </c>
      <c r="L1274" t="s">
        <v>15876</v>
      </c>
      <c r="M1274" t="s">
        <v>15877</v>
      </c>
      <c r="N1274" t="s">
        <v>86</v>
      </c>
      <c r="O1274" t="s">
        <v>15878</v>
      </c>
      <c r="P1274" t="s">
        <v>1533</v>
      </c>
      <c r="Q1274" t="s">
        <v>117</v>
      </c>
      <c r="R1274" t="s">
        <v>48</v>
      </c>
      <c r="S1274" t="s">
        <v>48</v>
      </c>
      <c r="T1274" t="s">
        <v>86</v>
      </c>
      <c r="U1274" t="s">
        <v>86</v>
      </c>
      <c r="V1274" t="s">
        <v>1468</v>
      </c>
      <c r="W1274" t="s">
        <v>1468</v>
      </c>
      <c r="X1274" t="s">
        <v>1469</v>
      </c>
      <c r="Y1274" t="s">
        <v>1470</v>
      </c>
      <c r="Z1274" t="s">
        <v>15879</v>
      </c>
      <c r="AA1274" t="s">
        <v>1899</v>
      </c>
      <c r="AB1274" t="s">
        <v>2870</v>
      </c>
      <c r="AC1274" t="s">
        <v>53</v>
      </c>
      <c r="AD1274" t="s">
        <v>415</v>
      </c>
      <c r="AE1274" t="s">
        <v>41</v>
      </c>
      <c r="AH1274" t="s">
        <v>15880</v>
      </c>
      <c r="AI1274" s="1">
        <v>44959</v>
      </c>
      <c r="AJ1274" s="1">
        <v>45814</v>
      </c>
      <c r="AK1274" t="s">
        <v>910</v>
      </c>
      <c r="AL1274" t="s">
        <v>60</v>
      </c>
      <c r="AN1274" t="s">
        <v>61</v>
      </c>
      <c r="AO1274" s="1">
        <v>45817</v>
      </c>
    </row>
    <row r="1275" spans="1:41" x14ac:dyDescent="0.25">
      <c r="A1275" t="s">
        <v>55</v>
      </c>
      <c r="B1275" t="s">
        <v>63</v>
      </c>
      <c r="C1275" t="s">
        <v>64</v>
      </c>
      <c r="D1275" t="s">
        <v>15881</v>
      </c>
      <c r="E1275" t="s">
        <v>15882</v>
      </c>
      <c r="F1275" t="s">
        <v>44</v>
      </c>
      <c r="G1275" t="s">
        <v>45</v>
      </c>
      <c r="H1275" t="s">
        <v>7723</v>
      </c>
      <c r="I1275" t="s">
        <v>15883</v>
      </c>
      <c r="K1275" t="s">
        <v>15884</v>
      </c>
      <c r="L1275" t="s">
        <v>15885</v>
      </c>
      <c r="N1275" t="s">
        <v>188</v>
      </c>
      <c r="O1275" t="s">
        <v>15886</v>
      </c>
      <c r="P1275" t="s">
        <v>1533</v>
      </c>
      <c r="Q1275" t="s">
        <v>834</v>
      </c>
      <c r="R1275" t="s">
        <v>48</v>
      </c>
      <c r="S1275" t="s">
        <v>48</v>
      </c>
      <c r="T1275" t="s">
        <v>86</v>
      </c>
      <c r="U1275" t="s">
        <v>86</v>
      </c>
      <c r="V1275" t="s">
        <v>1468</v>
      </c>
      <c r="W1275" t="s">
        <v>1468</v>
      </c>
      <c r="X1275" t="s">
        <v>1469</v>
      </c>
      <c r="Y1275" t="s">
        <v>1470</v>
      </c>
      <c r="Z1275" t="s">
        <v>1786</v>
      </c>
      <c r="AA1275" t="s">
        <v>1899</v>
      </c>
      <c r="AB1275" t="s">
        <v>671</v>
      </c>
      <c r="AC1275" t="s">
        <v>53</v>
      </c>
      <c r="AD1275" t="s">
        <v>202</v>
      </c>
      <c r="AE1275" t="s">
        <v>55</v>
      </c>
      <c r="AF1275" t="s">
        <v>647</v>
      </c>
      <c r="AH1275" t="s">
        <v>15887</v>
      </c>
      <c r="AI1275" s="1">
        <v>45202</v>
      </c>
      <c r="AJ1275" s="1">
        <v>45815</v>
      </c>
      <c r="AK1275" t="s">
        <v>342</v>
      </c>
      <c r="AL1275" t="s">
        <v>60</v>
      </c>
      <c r="AN1275" t="s">
        <v>61</v>
      </c>
      <c r="AO1275" s="1">
        <v>45817</v>
      </c>
    </row>
    <row r="1276" spans="1:41" x14ac:dyDescent="0.25">
      <c r="A1276" t="s">
        <v>55</v>
      </c>
      <c r="B1276" t="s">
        <v>63</v>
      </c>
      <c r="C1276" t="s">
        <v>64</v>
      </c>
      <c r="D1276" t="s">
        <v>15888</v>
      </c>
      <c r="E1276" t="s">
        <v>15889</v>
      </c>
      <c r="F1276" t="s">
        <v>65</v>
      </c>
      <c r="G1276" t="s">
        <v>45</v>
      </c>
      <c r="H1276" t="s">
        <v>95</v>
      </c>
      <c r="I1276" t="s">
        <v>4177</v>
      </c>
      <c r="K1276" t="s">
        <v>15890</v>
      </c>
      <c r="L1276" t="s">
        <v>15891</v>
      </c>
      <c r="N1276" t="s">
        <v>188</v>
      </c>
      <c r="O1276" t="s">
        <v>4185</v>
      </c>
      <c r="P1276" t="s">
        <v>15892</v>
      </c>
      <c r="Q1276" t="s">
        <v>15893</v>
      </c>
      <c r="R1276" t="s">
        <v>87</v>
      </c>
      <c r="S1276" t="s">
        <v>87</v>
      </c>
      <c r="T1276" t="s">
        <v>188</v>
      </c>
      <c r="U1276" t="s">
        <v>188</v>
      </c>
      <c r="V1276" t="s">
        <v>1473</v>
      </c>
      <c r="W1276" t="s">
        <v>1473</v>
      </c>
      <c r="X1276" t="s">
        <v>1469</v>
      </c>
      <c r="Y1276" t="s">
        <v>1473</v>
      </c>
      <c r="Z1276" t="s">
        <v>15894</v>
      </c>
      <c r="AB1276" t="s">
        <v>554</v>
      </c>
      <c r="AC1276" t="s">
        <v>80</v>
      </c>
      <c r="AD1276" t="s">
        <v>455</v>
      </c>
      <c r="AE1276" t="s">
        <v>55</v>
      </c>
      <c r="AF1276" t="s">
        <v>1181</v>
      </c>
      <c r="AH1276" t="s">
        <v>15895</v>
      </c>
      <c r="AI1276" s="1">
        <v>45691</v>
      </c>
      <c r="AJ1276" s="1">
        <v>45811</v>
      </c>
      <c r="AK1276" t="s">
        <v>555</v>
      </c>
      <c r="AL1276" t="s">
        <v>60</v>
      </c>
      <c r="AN1276" t="s">
        <v>61</v>
      </c>
      <c r="AO1276" s="1">
        <v>45814</v>
      </c>
    </row>
    <row r="1277" spans="1:41" x14ac:dyDescent="0.25">
      <c r="A1277" t="s">
        <v>55</v>
      </c>
      <c r="B1277" t="s">
        <v>63</v>
      </c>
      <c r="C1277" t="s">
        <v>64</v>
      </c>
      <c r="D1277" t="s">
        <v>15898</v>
      </c>
      <c r="E1277" t="s">
        <v>15899</v>
      </c>
      <c r="F1277" t="s">
        <v>44</v>
      </c>
      <c r="G1277" t="s">
        <v>45</v>
      </c>
      <c r="H1277" t="s">
        <v>159</v>
      </c>
      <c r="I1277" t="s">
        <v>15900</v>
      </c>
      <c r="K1277" t="s">
        <v>15901</v>
      </c>
      <c r="L1277" t="s">
        <v>15902</v>
      </c>
      <c r="N1277" t="s">
        <v>188</v>
      </c>
      <c r="O1277" t="s">
        <v>15903</v>
      </c>
      <c r="P1277" t="s">
        <v>68</v>
      </c>
      <c r="Q1277" t="s">
        <v>15904</v>
      </c>
      <c r="R1277" t="s">
        <v>48</v>
      </c>
      <c r="S1277" t="s">
        <v>48</v>
      </c>
      <c r="T1277" t="s">
        <v>188</v>
      </c>
      <c r="U1277" t="s">
        <v>188</v>
      </c>
      <c r="V1277" t="s">
        <v>1473</v>
      </c>
      <c r="W1277" t="s">
        <v>1473</v>
      </c>
      <c r="X1277" t="s">
        <v>1469</v>
      </c>
      <c r="Y1277" t="s">
        <v>15905</v>
      </c>
      <c r="Z1277" t="s">
        <v>15906</v>
      </c>
      <c r="AA1277" t="s">
        <v>149</v>
      </c>
      <c r="AB1277" t="s">
        <v>99</v>
      </c>
      <c r="AC1277" t="s">
        <v>80</v>
      </c>
      <c r="AD1277" t="s">
        <v>90</v>
      </c>
      <c r="AE1277" t="s">
        <v>55</v>
      </c>
      <c r="AF1277" t="s">
        <v>274</v>
      </c>
      <c r="AH1277" t="s">
        <v>15907</v>
      </c>
      <c r="AI1277" s="1">
        <v>44901</v>
      </c>
      <c r="AJ1277" s="1">
        <v>45825</v>
      </c>
      <c r="AK1277" t="s">
        <v>103</v>
      </c>
      <c r="AL1277" t="s">
        <v>60</v>
      </c>
      <c r="AN1277" t="s">
        <v>61</v>
      </c>
      <c r="AO1277" s="1">
        <v>45832</v>
      </c>
    </row>
    <row r="1278" spans="1:41" x14ac:dyDescent="0.25">
      <c r="A1278" t="s">
        <v>55</v>
      </c>
      <c r="B1278" t="s">
        <v>63</v>
      </c>
      <c r="C1278" t="s">
        <v>64</v>
      </c>
      <c r="D1278" t="s">
        <v>15908</v>
      </c>
      <c r="E1278" t="s">
        <v>15909</v>
      </c>
      <c r="F1278" t="s">
        <v>44</v>
      </c>
      <c r="G1278" t="s">
        <v>45</v>
      </c>
      <c r="H1278" t="s">
        <v>159</v>
      </c>
      <c r="I1278" t="s">
        <v>15910</v>
      </c>
      <c r="J1278" t="s">
        <v>15911</v>
      </c>
      <c r="K1278" t="s">
        <v>15912</v>
      </c>
      <c r="L1278" t="s">
        <v>15913</v>
      </c>
      <c r="M1278" t="s">
        <v>15914</v>
      </c>
      <c r="N1278" t="s">
        <v>188</v>
      </c>
      <c r="O1278" t="s">
        <v>15694</v>
      </c>
      <c r="P1278" t="s">
        <v>4667</v>
      </c>
      <c r="Q1278" t="s">
        <v>15661</v>
      </c>
      <c r="R1278" t="s">
        <v>48</v>
      </c>
      <c r="S1278" t="s">
        <v>48</v>
      </c>
      <c r="T1278" t="s">
        <v>188</v>
      </c>
      <c r="U1278" t="s">
        <v>188</v>
      </c>
      <c r="V1278" t="s">
        <v>1473</v>
      </c>
      <c r="W1278" t="s">
        <v>1473</v>
      </c>
      <c r="X1278" t="s">
        <v>1469</v>
      </c>
      <c r="Y1278" t="s">
        <v>1473</v>
      </c>
      <c r="Z1278" t="s">
        <v>15915</v>
      </c>
      <c r="AA1278" t="s">
        <v>15916</v>
      </c>
      <c r="AB1278" t="s">
        <v>367</v>
      </c>
      <c r="AC1278" t="s">
        <v>53</v>
      </c>
      <c r="AD1278" t="s">
        <v>212</v>
      </c>
      <c r="AE1278" t="s">
        <v>55</v>
      </c>
      <c r="AF1278" t="s">
        <v>1181</v>
      </c>
      <c r="AH1278" t="s">
        <v>15917</v>
      </c>
      <c r="AI1278" s="1">
        <v>45685</v>
      </c>
      <c r="AJ1278" s="1">
        <v>45819</v>
      </c>
      <c r="AK1278" t="s">
        <v>709</v>
      </c>
      <c r="AL1278" t="s">
        <v>60</v>
      </c>
      <c r="AN1278" t="s">
        <v>61</v>
      </c>
      <c r="AO1278" s="1">
        <v>45820</v>
      </c>
    </row>
    <row r="1279" spans="1:41" x14ac:dyDescent="0.25">
      <c r="A1279" t="s">
        <v>55</v>
      </c>
      <c r="B1279" t="s">
        <v>63</v>
      </c>
      <c r="C1279" t="s">
        <v>64</v>
      </c>
      <c r="D1279" t="s">
        <v>15920</v>
      </c>
      <c r="E1279" t="s">
        <v>15921</v>
      </c>
      <c r="F1279" t="s">
        <v>44</v>
      </c>
      <c r="G1279" t="s">
        <v>45</v>
      </c>
      <c r="H1279" t="s">
        <v>159</v>
      </c>
      <c r="I1279" t="s">
        <v>15922</v>
      </c>
      <c r="J1279" t="s">
        <v>15923</v>
      </c>
      <c r="K1279" t="s">
        <v>15924</v>
      </c>
      <c r="L1279" t="s">
        <v>15925</v>
      </c>
      <c r="M1279" t="s">
        <v>15926</v>
      </c>
      <c r="N1279" t="s">
        <v>188</v>
      </c>
      <c r="O1279" t="s">
        <v>15927</v>
      </c>
      <c r="P1279" t="s">
        <v>15928</v>
      </c>
      <c r="Q1279" t="s">
        <v>15929</v>
      </c>
      <c r="R1279" t="s">
        <v>125</v>
      </c>
      <c r="S1279" t="s">
        <v>126</v>
      </c>
      <c r="T1279" t="s">
        <v>1885</v>
      </c>
      <c r="U1279" t="s">
        <v>86</v>
      </c>
      <c r="V1279" t="s">
        <v>15930</v>
      </c>
      <c r="W1279" t="s">
        <v>1552</v>
      </c>
      <c r="X1279" t="s">
        <v>1469</v>
      </c>
      <c r="Y1279" t="s">
        <v>15930</v>
      </c>
      <c r="Z1279" t="s">
        <v>15931</v>
      </c>
      <c r="AA1279" t="s">
        <v>15932</v>
      </c>
      <c r="AB1279" t="s">
        <v>11301</v>
      </c>
      <c r="AC1279" t="s">
        <v>53</v>
      </c>
      <c r="AD1279" t="s">
        <v>415</v>
      </c>
      <c r="AE1279" t="s">
        <v>41</v>
      </c>
      <c r="AH1279" t="s">
        <v>15933</v>
      </c>
      <c r="AI1279" s="1">
        <v>45540</v>
      </c>
      <c r="AJ1279" s="1">
        <v>45819</v>
      </c>
      <c r="AK1279" t="s">
        <v>446</v>
      </c>
      <c r="AL1279" t="s">
        <v>60</v>
      </c>
      <c r="AN1279" t="s">
        <v>61</v>
      </c>
      <c r="AO1279" s="1">
        <v>45820</v>
      </c>
    </row>
    <row r="1280" spans="1:41" x14ac:dyDescent="0.25">
      <c r="A1280" t="s">
        <v>55</v>
      </c>
      <c r="B1280" t="s">
        <v>63</v>
      </c>
      <c r="C1280" t="s">
        <v>64</v>
      </c>
      <c r="D1280" t="s">
        <v>15934</v>
      </c>
      <c r="E1280" t="s">
        <v>15935</v>
      </c>
      <c r="F1280" t="s">
        <v>44</v>
      </c>
      <c r="G1280" t="s">
        <v>76</v>
      </c>
      <c r="H1280" t="s">
        <v>159</v>
      </c>
      <c r="I1280" t="s">
        <v>9640</v>
      </c>
      <c r="J1280" t="s">
        <v>15936</v>
      </c>
      <c r="K1280" t="s">
        <v>15937</v>
      </c>
      <c r="L1280" t="s">
        <v>15938</v>
      </c>
      <c r="N1280" t="s">
        <v>188</v>
      </c>
      <c r="O1280" t="s">
        <v>1378</v>
      </c>
      <c r="P1280" t="s">
        <v>68</v>
      </c>
      <c r="Q1280" t="s">
        <v>15939</v>
      </c>
      <c r="R1280" t="s">
        <v>48</v>
      </c>
      <c r="S1280" t="s">
        <v>48</v>
      </c>
      <c r="T1280" t="s">
        <v>188</v>
      </c>
      <c r="U1280" t="s">
        <v>188</v>
      </c>
      <c r="V1280" t="s">
        <v>1473</v>
      </c>
      <c r="W1280" t="s">
        <v>1473</v>
      </c>
      <c r="X1280" t="s">
        <v>1469</v>
      </c>
      <c r="Y1280" t="s">
        <v>1473</v>
      </c>
      <c r="Z1280" t="s">
        <v>13089</v>
      </c>
      <c r="AA1280" t="s">
        <v>1882</v>
      </c>
      <c r="AB1280" t="s">
        <v>2267</v>
      </c>
      <c r="AC1280" t="s">
        <v>53</v>
      </c>
      <c r="AD1280" t="s">
        <v>174</v>
      </c>
      <c r="AE1280" t="s">
        <v>55</v>
      </c>
      <c r="AF1280" t="s">
        <v>9751</v>
      </c>
      <c r="AH1280" t="s">
        <v>15940</v>
      </c>
      <c r="AI1280" s="1">
        <v>44522</v>
      </c>
      <c r="AJ1280" s="1">
        <v>45819</v>
      </c>
      <c r="AK1280" t="s">
        <v>153</v>
      </c>
      <c r="AL1280" t="s">
        <v>60</v>
      </c>
      <c r="AN1280" t="s">
        <v>61</v>
      </c>
      <c r="AO1280" s="1">
        <v>45820</v>
      </c>
    </row>
    <row r="1281" spans="1:41" x14ac:dyDescent="0.25">
      <c r="A1281" t="s">
        <v>55</v>
      </c>
      <c r="B1281" t="s">
        <v>63</v>
      </c>
      <c r="C1281" t="s">
        <v>64</v>
      </c>
      <c r="D1281" t="s">
        <v>15943</v>
      </c>
      <c r="E1281" t="s">
        <v>15944</v>
      </c>
      <c r="F1281" t="s">
        <v>44</v>
      </c>
      <c r="G1281" t="s">
        <v>76</v>
      </c>
      <c r="H1281" t="s">
        <v>159</v>
      </c>
      <c r="I1281" t="s">
        <v>2302</v>
      </c>
      <c r="J1281" t="s">
        <v>15945</v>
      </c>
      <c r="K1281" t="s">
        <v>15946</v>
      </c>
      <c r="L1281" t="s">
        <v>15947</v>
      </c>
      <c r="N1281" t="s">
        <v>188</v>
      </c>
      <c r="O1281" t="s">
        <v>15948</v>
      </c>
      <c r="P1281" t="s">
        <v>2576</v>
      </c>
      <c r="Q1281" t="s">
        <v>15949</v>
      </c>
      <c r="R1281" t="s">
        <v>125</v>
      </c>
      <c r="S1281" t="s">
        <v>126</v>
      </c>
      <c r="T1281" t="s">
        <v>6027</v>
      </c>
      <c r="U1281" t="s">
        <v>188</v>
      </c>
      <c r="V1281" t="s">
        <v>6225</v>
      </c>
      <c r="W1281" t="s">
        <v>1473</v>
      </c>
      <c r="X1281" t="s">
        <v>1469</v>
      </c>
      <c r="Y1281" t="s">
        <v>6225</v>
      </c>
      <c r="Z1281" t="s">
        <v>15950</v>
      </c>
      <c r="AA1281" t="s">
        <v>15951</v>
      </c>
      <c r="AB1281" t="s">
        <v>1183</v>
      </c>
      <c r="AC1281" t="s">
        <v>53</v>
      </c>
      <c r="AD1281" t="s">
        <v>90</v>
      </c>
      <c r="AE1281" t="s">
        <v>55</v>
      </c>
      <c r="AF1281" t="s">
        <v>707</v>
      </c>
      <c r="AH1281" t="s">
        <v>15952</v>
      </c>
      <c r="AI1281" s="1">
        <v>45684</v>
      </c>
      <c r="AJ1281" s="1">
        <v>45819</v>
      </c>
      <c r="AK1281" t="s">
        <v>153</v>
      </c>
      <c r="AL1281" t="s">
        <v>60</v>
      </c>
      <c r="AN1281" t="s">
        <v>61</v>
      </c>
      <c r="AO1281" s="1">
        <v>45820</v>
      </c>
    </row>
    <row r="1282" spans="1:41" x14ac:dyDescent="0.25">
      <c r="A1282" t="s">
        <v>55</v>
      </c>
      <c r="B1282" t="s">
        <v>63</v>
      </c>
      <c r="C1282" t="s">
        <v>64</v>
      </c>
      <c r="D1282" t="s">
        <v>15953</v>
      </c>
      <c r="E1282" t="s">
        <v>15954</v>
      </c>
      <c r="F1282" t="s">
        <v>65</v>
      </c>
      <c r="G1282" t="s">
        <v>45</v>
      </c>
      <c r="H1282" t="s">
        <v>165</v>
      </c>
      <c r="I1282" t="s">
        <v>2181</v>
      </c>
      <c r="K1282" t="s">
        <v>15955</v>
      </c>
      <c r="L1282" t="s">
        <v>15956</v>
      </c>
      <c r="N1282" t="s">
        <v>188</v>
      </c>
      <c r="O1282" t="s">
        <v>15635</v>
      </c>
      <c r="P1282" t="s">
        <v>15957</v>
      </c>
      <c r="Q1282" t="s">
        <v>15958</v>
      </c>
      <c r="R1282" t="s">
        <v>48</v>
      </c>
      <c r="S1282" t="s">
        <v>48</v>
      </c>
      <c r="T1282" t="s">
        <v>188</v>
      </c>
      <c r="U1282" t="s">
        <v>188</v>
      </c>
      <c r="V1282" t="s">
        <v>1525</v>
      </c>
      <c r="W1282" t="s">
        <v>1525</v>
      </c>
      <c r="X1282" t="s">
        <v>1469</v>
      </c>
      <c r="Y1282" t="s">
        <v>1525</v>
      </c>
      <c r="Z1282" t="s">
        <v>15959</v>
      </c>
      <c r="AB1282" t="s">
        <v>2073</v>
      </c>
      <c r="AC1282" t="s">
        <v>119</v>
      </c>
      <c r="AD1282" t="s">
        <v>2074</v>
      </c>
      <c r="AE1282" t="s">
        <v>55</v>
      </c>
      <c r="AF1282" t="s">
        <v>5390</v>
      </c>
      <c r="AH1282" t="s">
        <v>15960</v>
      </c>
      <c r="AI1282" s="1">
        <v>44526</v>
      </c>
      <c r="AJ1282" s="1">
        <v>45821</v>
      </c>
      <c r="AK1282" t="s">
        <v>648</v>
      </c>
      <c r="AL1282" t="s">
        <v>60</v>
      </c>
      <c r="AN1282" t="s">
        <v>61</v>
      </c>
      <c r="AO1282" s="1">
        <v>45824</v>
      </c>
    </row>
    <row r="1283" spans="1:41" x14ac:dyDescent="0.25">
      <c r="A1283" t="s">
        <v>55</v>
      </c>
      <c r="B1283" t="s">
        <v>63</v>
      </c>
      <c r="C1283" t="s">
        <v>64</v>
      </c>
      <c r="D1283" t="s">
        <v>15962</v>
      </c>
      <c r="E1283" t="s">
        <v>15963</v>
      </c>
      <c r="F1283" t="s">
        <v>65</v>
      </c>
      <c r="G1283" t="s">
        <v>45</v>
      </c>
      <c r="H1283" t="s">
        <v>2686</v>
      </c>
      <c r="I1283" t="s">
        <v>15964</v>
      </c>
      <c r="J1283" t="s">
        <v>15965</v>
      </c>
      <c r="K1283" t="s">
        <v>15966</v>
      </c>
      <c r="L1283" t="s">
        <v>15967</v>
      </c>
      <c r="N1283" t="s">
        <v>188</v>
      </c>
      <c r="O1283" t="s">
        <v>15968</v>
      </c>
      <c r="P1283" t="s">
        <v>4061</v>
      </c>
      <c r="Q1283" t="s">
        <v>12964</v>
      </c>
      <c r="R1283" t="s">
        <v>48</v>
      </c>
      <c r="S1283" t="s">
        <v>48</v>
      </c>
      <c r="T1283" t="s">
        <v>188</v>
      </c>
      <c r="U1283" t="s">
        <v>188</v>
      </c>
      <c r="V1283" t="s">
        <v>2142</v>
      </c>
      <c r="W1283" t="s">
        <v>2142</v>
      </c>
      <c r="X1283" t="s">
        <v>1469</v>
      </c>
      <c r="Y1283" t="s">
        <v>2142</v>
      </c>
      <c r="Z1283" t="s">
        <v>15673</v>
      </c>
      <c r="AB1283" t="s">
        <v>2240</v>
      </c>
      <c r="AC1283" t="s">
        <v>53</v>
      </c>
      <c r="AD1283" t="s">
        <v>100</v>
      </c>
      <c r="AE1283" t="s">
        <v>55</v>
      </c>
      <c r="AF1283" t="s">
        <v>543</v>
      </c>
      <c r="AH1283" t="s">
        <v>15969</v>
      </c>
      <c r="AI1283" s="1">
        <v>45352</v>
      </c>
      <c r="AJ1283" s="1">
        <v>45818</v>
      </c>
      <c r="AK1283" t="s">
        <v>153</v>
      </c>
      <c r="AL1283" t="s">
        <v>60</v>
      </c>
      <c r="AN1283" t="s">
        <v>61</v>
      </c>
      <c r="AO1283" s="1">
        <v>45825</v>
      </c>
    </row>
    <row r="1284" spans="1:41" x14ac:dyDescent="0.25">
      <c r="A1284" t="s">
        <v>55</v>
      </c>
      <c r="B1284" t="s">
        <v>63</v>
      </c>
      <c r="C1284" t="s">
        <v>64</v>
      </c>
      <c r="D1284" t="s">
        <v>15970</v>
      </c>
      <c r="E1284" t="s">
        <v>15971</v>
      </c>
      <c r="F1284" t="s">
        <v>44</v>
      </c>
      <c r="G1284" t="s">
        <v>45</v>
      </c>
      <c r="H1284" t="s">
        <v>1379</v>
      </c>
      <c r="I1284" t="s">
        <v>3232</v>
      </c>
      <c r="J1284" t="s">
        <v>15972</v>
      </c>
      <c r="K1284" t="s">
        <v>15973</v>
      </c>
      <c r="L1284" t="s">
        <v>15974</v>
      </c>
      <c r="M1284" t="s">
        <v>15975</v>
      </c>
      <c r="N1284" t="s">
        <v>188</v>
      </c>
      <c r="O1284" t="s">
        <v>2678</v>
      </c>
      <c r="P1284" t="s">
        <v>1533</v>
      </c>
      <c r="Q1284" t="s">
        <v>15976</v>
      </c>
      <c r="R1284" t="s">
        <v>48</v>
      </c>
      <c r="S1284" t="s">
        <v>48</v>
      </c>
      <c r="T1284" t="s">
        <v>86</v>
      </c>
      <c r="U1284" t="s">
        <v>86</v>
      </c>
      <c r="V1284" t="s">
        <v>1468</v>
      </c>
      <c r="W1284" t="s">
        <v>1468</v>
      </c>
      <c r="X1284" t="s">
        <v>1469</v>
      </c>
      <c r="Y1284" t="s">
        <v>1468</v>
      </c>
      <c r="Z1284" t="s">
        <v>15977</v>
      </c>
      <c r="AB1284" t="s">
        <v>190</v>
      </c>
      <c r="AC1284" t="s">
        <v>53</v>
      </c>
      <c r="AD1284" t="s">
        <v>90</v>
      </c>
      <c r="AE1284" t="s">
        <v>55</v>
      </c>
      <c r="AF1284" t="s">
        <v>3102</v>
      </c>
      <c r="AH1284" t="s">
        <v>15978</v>
      </c>
      <c r="AI1284" s="1">
        <v>45628</v>
      </c>
      <c r="AJ1284" s="1">
        <v>45814</v>
      </c>
      <c r="AK1284" t="s">
        <v>153</v>
      </c>
      <c r="AL1284" t="s">
        <v>60</v>
      </c>
      <c r="AN1284" t="s">
        <v>61</v>
      </c>
      <c r="AO1284" s="1">
        <v>45817</v>
      </c>
    </row>
    <row r="1285" spans="1:41" x14ac:dyDescent="0.25">
      <c r="A1285" t="s">
        <v>55</v>
      </c>
      <c r="B1285" t="s">
        <v>63</v>
      </c>
      <c r="C1285" t="s">
        <v>64</v>
      </c>
      <c r="D1285" t="s">
        <v>15979</v>
      </c>
      <c r="E1285" t="s">
        <v>15980</v>
      </c>
      <c r="F1285" t="s">
        <v>44</v>
      </c>
      <c r="G1285" t="s">
        <v>76</v>
      </c>
      <c r="H1285" t="s">
        <v>159</v>
      </c>
      <c r="I1285" t="s">
        <v>6355</v>
      </c>
      <c r="J1285" t="s">
        <v>149</v>
      </c>
      <c r="K1285" t="s">
        <v>15981</v>
      </c>
      <c r="L1285" t="s">
        <v>15982</v>
      </c>
      <c r="N1285" t="s">
        <v>188</v>
      </c>
      <c r="O1285" t="s">
        <v>15983</v>
      </c>
      <c r="P1285" t="s">
        <v>1533</v>
      </c>
      <c r="Q1285" t="s">
        <v>404</v>
      </c>
      <c r="R1285" t="s">
        <v>48</v>
      </c>
      <c r="S1285" t="s">
        <v>48</v>
      </c>
      <c r="T1285" t="s">
        <v>86</v>
      </c>
      <c r="U1285" t="s">
        <v>86</v>
      </c>
      <c r="V1285" t="s">
        <v>1468</v>
      </c>
      <c r="W1285" t="s">
        <v>1468</v>
      </c>
      <c r="X1285" t="s">
        <v>1469</v>
      </c>
      <c r="Y1285" t="s">
        <v>1470</v>
      </c>
      <c r="Z1285" t="s">
        <v>1946</v>
      </c>
      <c r="AA1285" t="s">
        <v>2152</v>
      </c>
      <c r="AB1285" t="s">
        <v>15984</v>
      </c>
      <c r="AC1285" t="s">
        <v>53</v>
      </c>
      <c r="AD1285" t="s">
        <v>415</v>
      </c>
      <c r="AE1285" t="s">
        <v>41</v>
      </c>
      <c r="AH1285" t="s">
        <v>15985</v>
      </c>
      <c r="AI1285" s="1">
        <v>45329</v>
      </c>
      <c r="AJ1285" s="1">
        <v>45813</v>
      </c>
      <c r="AK1285" t="s">
        <v>910</v>
      </c>
      <c r="AL1285" t="s">
        <v>60</v>
      </c>
      <c r="AN1285" t="s">
        <v>61</v>
      </c>
      <c r="AO1285" s="1">
        <v>45817</v>
      </c>
    </row>
    <row r="1286" spans="1:41" x14ac:dyDescent="0.25">
      <c r="A1286" t="s">
        <v>55</v>
      </c>
      <c r="B1286" t="s">
        <v>63</v>
      </c>
      <c r="C1286" t="s">
        <v>64</v>
      </c>
      <c r="D1286" t="s">
        <v>15986</v>
      </c>
      <c r="E1286" t="s">
        <v>15987</v>
      </c>
      <c r="F1286" t="s">
        <v>44</v>
      </c>
      <c r="G1286" t="s">
        <v>45</v>
      </c>
      <c r="H1286" t="s">
        <v>4196</v>
      </c>
      <c r="I1286" t="s">
        <v>4571</v>
      </c>
      <c r="J1286" t="s">
        <v>15988</v>
      </c>
      <c r="K1286" t="s">
        <v>15989</v>
      </c>
      <c r="L1286" t="s">
        <v>15990</v>
      </c>
      <c r="N1286" t="s">
        <v>188</v>
      </c>
      <c r="O1286" t="s">
        <v>15416</v>
      </c>
      <c r="P1286" t="s">
        <v>2576</v>
      </c>
      <c r="Q1286" t="s">
        <v>15991</v>
      </c>
      <c r="R1286" t="s">
        <v>125</v>
      </c>
      <c r="S1286" t="s">
        <v>126</v>
      </c>
      <c r="T1286" t="s">
        <v>6027</v>
      </c>
      <c r="U1286" t="s">
        <v>188</v>
      </c>
      <c r="V1286" t="s">
        <v>6225</v>
      </c>
      <c r="W1286" t="s">
        <v>1473</v>
      </c>
      <c r="X1286" t="s">
        <v>1469</v>
      </c>
      <c r="Y1286" t="s">
        <v>15992</v>
      </c>
      <c r="Z1286" t="s">
        <v>15993</v>
      </c>
      <c r="AA1286" t="s">
        <v>15994</v>
      </c>
      <c r="AB1286" t="s">
        <v>2744</v>
      </c>
      <c r="AC1286" t="s">
        <v>53</v>
      </c>
      <c r="AD1286" t="s">
        <v>100</v>
      </c>
      <c r="AE1286" t="s">
        <v>55</v>
      </c>
      <c r="AF1286" t="s">
        <v>319</v>
      </c>
      <c r="AH1286" t="s">
        <v>15995</v>
      </c>
      <c r="AI1286" s="1">
        <v>45147</v>
      </c>
      <c r="AJ1286" s="1">
        <v>45818</v>
      </c>
      <c r="AK1286" t="s">
        <v>2746</v>
      </c>
      <c r="AL1286" t="s">
        <v>60</v>
      </c>
      <c r="AN1286" t="s">
        <v>61</v>
      </c>
      <c r="AO1286" s="1">
        <v>45819</v>
      </c>
    </row>
    <row r="1287" spans="1:41" x14ac:dyDescent="0.25">
      <c r="A1287" t="s">
        <v>55</v>
      </c>
      <c r="B1287" t="s">
        <v>63</v>
      </c>
      <c r="C1287" t="s">
        <v>64</v>
      </c>
      <c r="D1287" t="s">
        <v>15996</v>
      </c>
      <c r="E1287" t="s">
        <v>15997</v>
      </c>
      <c r="F1287" t="s">
        <v>44</v>
      </c>
      <c r="G1287" t="s">
        <v>45</v>
      </c>
      <c r="H1287" t="s">
        <v>159</v>
      </c>
      <c r="I1287" t="s">
        <v>1402</v>
      </c>
      <c r="K1287" t="s">
        <v>15998</v>
      </c>
      <c r="L1287" t="s">
        <v>15999</v>
      </c>
      <c r="N1287" t="s">
        <v>188</v>
      </c>
      <c r="O1287" t="s">
        <v>13087</v>
      </c>
      <c r="P1287" t="s">
        <v>16000</v>
      </c>
      <c r="Q1287" t="s">
        <v>16001</v>
      </c>
      <c r="R1287" t="s">
        <v>278</v>
      </c>
      <c r="S1287" t="s">
        <v>114</v>
      </c>
      <c r="T1287" t="s">
        <v>6027</v>
      </c>
      <c r="U1287" t="s">
        <v>188</v>
      </c>
      <c r="V1287" t="s">
        <v>6225</v>
      </c>
      <c r="W1287" t="s">
        <v>1473</v>
      </c>
      <c r="X1287" t="s">
        <v>1469</v>
      </c>
      <c r="Y1287" t="s">
        <v>6225</v>
      </c>
      <c r="Z1287" t="s">
        <v>16002</v>
      </c>
      <c r="AA1287" t="s">
        <v>13078</v>
      </c>
      <c r="AB1287" t="s">
        <v>1183</v>
      </c>
      <c r="AC1287" t="s">
        <v>53</v>
      </c>
      <c r="AD1287" t="s">
        <v>90</v>
      </c>
      <c r="AE1287" t="s">
        <v>55</v>
      </c>
      <c r="AF1287" t="s">
        <v>1112</v>
      </c>
      <c r="AH1287" t="s">
        <v>16003</v>
      </c>
      <c r="AI1287" s="1">
        <v>45352</v>
      </c>
      <c r="AJ1287" s="1">
        <v>45817</v>
      </c>
      <c r="AK1287" t="s">
        <v>153</v>
      </c>
      <c r="AL1287" t="s">
        <v>60</v>
      </c>
      <c r="AN1287" t="s">
        <v>61</v>
      </c>
      <c r="AO1287" s="1">
        <v>45819</v>
      </c>
    </row>
    <row r="1288" spans="1:41" x14ac:dyDescent="0.25">
      <c r="A1288" t="s">
        <v>55</v>
      </c>
      <c r="B1288" t="s">
        <v>63</v>
      </c>
      <c r="C1288" t="s">
        <v>64</v>
      </c>
      <c r="D1288" t="s">
        <v>16005</v>
      </c>
      <c r="E1288" t="s">
        <v>16006</v>
      </c>
      <c r="F1288" t="s">
        <v>65</v>
      </c>
      <c r="G1288" t="s">
        <v>76</v>
      </c>
      <c r="H1288" t="s">
        <v>16007</v>
      </c>
      <c r="I1288" t="s">
        <v>7703</v>
      </c>
      <c r="K1288" t="s">
        <v>16008</v>
      </c>
      <c r="L1288" t="s">
        <v>16009</v>
      </c>
      <c r="N1288" t="s">
        <v>188</v>
      </c>
      <c r="O1288" t="s">
        <v>16010</v>
      </c>
      <c r="P1288" t="s">
        <v>68</v>
      </c>
      <c r="Q1288" t="s">
        <v>649</v>
      </c>
      <c r="R1288" t="s">
        <v>48</v>
      </c>
      <c r="S1288" t="s">
        <v>48</v>
      </c>
      <c r="T1288" t="s">
        <v>188</v>
      </c>
      <c r="U1288" t="s">
        <v>188</v>
      </c>
      <c r="V1288" t="s">
        <v>1473</v>
      </c>
      <c r="W1288" t="s">
        <v>1473</v>
      </c>
      <c r="X1288" t="s">
        <v>1469</v>
      </c>
      <c r="Y1288" t="s">
        <v>650</v>
      </c>
      <c r="Z1288" t="s">
        <v>15811</v>
      </c>
      <c r="AA1288" t="s">
        <v>15897</v>
      </c>
      <c r="AB1288" t="s">
        <v>6703</v>
      </c>
      <c r="AC1288" t="s">
        <v>119</v>
      </c>
      <c r="AD1288" t="s">
        <v>2369</v>
      </c>
      <c r="AE1288" t="s">
        <v>55</v>
      </c>
      <c r="AF1288" t="s">
        <v>5731</v>
      </c>
      <c r="AH1288" t="s">
        <v>16011</v>
      </c>
      <c r="AI1288" s="1">
        <v>43133</v>
      </c>
      <c r="AJ1288" s="1">
        <v>45822</v>
      </c>
      <c r="AK1288" t="s">
        <v>652</v>
      </c>
      <c r="AL1288" t="s">
        <v>60</v>
      </c>
      <c r="AN1288" t="s">
        <v>61</v>
      </c>
      <c r="AO1288" s="1">
        <v>45831</v>
      </c>
    </row>
    <row r="1289" spans="1:41" x14ac:dyDescent="0.25">
      <c r="A1289" t="s">
        <v>55</v>
      </c>
      <c r="B1289" t="s">
        <v>63</v>
      </c>
      <c r="C1289" t="s">
        <v>64</v>
      </c>
      <c r="D1289" t="s">
        <v>16014</v>
      </c>
      <c r="E1289" t="s">
        <v>16015</v>
      </c>
      <c r="F1289" t="s">
        <v>44</v>
      </c>
      <c r="G1289" t="s">
        <v>45</v>
      </c>
      <c r="H1289" t="s">
        <v>16007</v>
      </c>
      <c r="I1289" t="s">
        <v>7735</v>
      </c>
      <c r="J1289" t="s">
        <v>16016</v>
      </c>
      <c r="K1289" t="s">
        <v>16017</v>
      </c>
      <c r="L1289" t="s">
        <v>16018</v>
      </c>
      <c r="N1289" t="s">
        <v>188</v>
      </c>
      <c r="O1289" t="s">
        <v>15850</v>
      </c>
      <c r="P1289" t="s">
        <v>68</v>
      </c>
      <c r="Q1289" t="s">
        <v>16019</v>
      </c>
      <c r="R1289" t="s">
        <v>48</v>
      </c>
      <c r="S1289" t="s">
        <v>48</v>
      </c>
      <c r="T1289" t="s">
        <v>188</v>
      </c>
      <c r="U1289" t="s">
        <v>188</v>
      </c>
      <c r="V1289" t="s">
        <v>5914</v>
      </c>
      <c r="W1289" t="s">
        <v>5914</v>
      </c>
      <c r="X1289" t="s">
        <v>1469</v>
      </c>
      <c r="Y1289" t="s">
        <v>15942</v>
      </c>
      <c r="AB1289" t="s">
        <v>671</v>
      </c>
      <c r="AC1289" t="s">
        <v>53</v>
      </c>
      <c r="AD1289" t="s">
        <v>202</v>
      </c>
      <c r="AE1289" t="s">
        <v>55</v>
      </c>
      <c r="AF1289" t="s">
        <v>478</v>
      </c>
      <c r="AH1289" t="s">
        <v>16020</v>
      </c>
      <c r="AI1289" s="1">
        <v>45693</v>
      </c>
      <c r="AJ1289" s="1">
        <v>45814</v>
      </c>
      <c r="AK1289" t="s">
        <v>342</v>
      </c>
      <c r="AL1289" t="s">
        <v>60</v>
      </c>
      <c r="AN1289" t="s">
        <v>61</v>
      </c>
      <c r="AO1289" s="1">
        <v>45818</v>
      </c>
    </row>
    <row r="1290" spans="1:41" x14ac:dyDescent="0.25">
      <c r="A1290" t="s">
        <v>55</v>
      </c>
      <c r="B1290" t="s">
        <v>63</v>
      </c>
      <c r="C1290" t="s">
        <v>64</v>
      </c>
      <c r="D1290" t="s">
        <v>16021</v>
      </c>
      <c r="E1290" t="s">
        <v>16022</v>
      </c>
      <c r="F1290" t="s">
        <v>44</v>
      </c>
      <c r="G1290" t="s">
        <v>76</v>
      </c>
      <c r="H1290" t="s">
        <v>95</v>
      </c>
      <c r="I1290" t="s">
        <v>6429</v>
      </c>
      <c r="J1290" t="s">
        <v>16023</v>
      </c>
      <c r="K1290" t="s">
        <v>16024</v>
      </c>
      <c r="L1290" t="s">
        <v>16025</v>
      </c>
      <c r="M1290" t="s">
        <v>16025</v>
      </c>
      <c r="N1290" t="s">
        <v>86</v>
      </c>
      <c r="O1290" t="s">
        <v>16026</v>
      </c>
      <c r="P1290" t="s">
        <v>68</v>
      </c>
      <c r="Q1290" t="s">
        <v>8479</v>
      </c>
      <c r="R1290" t="s">
        <v>48</v>
      </c>
      <c r="S1290" t="s">
        <v>48</v>
      </c>
      <c r="T1290" t="s">
        <v>86</v>
      </c>
      <c r="U1290" t="s">
        <v>86</v>
      </c>
      <c r="V1290" t="s">
        <v>1468</v>
      </c>
      <c r="W1290" t="s">
        <v>1468</v>
      </c>
      <c r="X1290" t="s">
        <v>1469</v>
      </c>
      <c r="Y1290" t="s">
        <v>1737</v>
      </c>
      <c r="Z1290" t="s">
        <v>16027</v>
      </c>
      <c r="AA1290" t="s">
        <v>16028</v>
      </c>
      <c r="AB1290" t="s">
        <v>99</v>
      </c>
      <c r="AC1290" t="s">
        <v>80</v>
      </c>
      <c r="AD1290" t="s">
        <v>90</v>
      </c>
      <c r="AE1290" t="s">
        <v>55</v>
      </c>
      <c r="AF1290" t="s">
        <v>3015</v>
      </c>
      <c r="AH1290" t="s">
        <v>16029</v>
      </c>
      <c r="AI1290" s="1">
        <v>44617</v>
      </c>
      <c r="AJ1290" s="1">
        <v>45832</v>
      </c>
      <c r="AK1290" t="s">
        <v>103</v>
      </c>
      <c r="AL1290" t="s">
        <v>60</v>
      </c>
      <c r="AN1290" t="s">
        <v>61</v>
      </c>
      <c r="AO1290" s="1">
        <v>45834</v>
      </c>
    </row>
    <row r="1291" spans="1:41" x14ac:dyDescent="0.25">
      <c r="A1291" t="s">
        <v>55</v>
      </c>
      <c r="B1291" t="s">
        <v>63</v>
      </c>
      <c r="C1291" t="s">
        <v>64</v>
      </c>
      <c r="D1291" t="s">
        <v>16030</v>
      </c>
      <c r="E1291" t="s">
        <v>16031</v>
      </c>
      <c r="F1291" t="s">
        <v>44</v>
      </c>
      <c r="G1291" t="s">
        <v>76</v>
      </c>
      <c r="H1291" t="s">
        <v>165</v>
      </c>
      <c r="I1291" t="s">
        <v>15017</v>
      </c>
      <c r="J1291" t="s">
        <v>10785</v>
      </c>
      <c r="K1291" t="s">
        <v>16032</v>
      </c>
      <c r="L1291" t="s">
        <v>16033</v>
      </c>
      <c r="N1291" t="s">
        <v>188</v>
      </c>
      <c r="O1291" t="s">
        <v>5115</v>
      </c>
      <c r="P1291" t="s">
        <v>16034</v>
      </c>
      <c r="Q1291" t="s">
        <v>16035</v>
      </c>
      <c r="R1291" t="s">
        <v>125</v>
      </c>
      <c r="S1291" t="s">
        <v>126</v>
      </c>
      <c r="T1291" t="s">
        <v>8392</v>
      </c>
      <c r="U1291" t="s">
        <v>86</v>
      </c>
      <c r="V1291" t="s">
        <v>8393</v>
      </c>
      <c r="W1291" t="s">
        <v>1468</v>
      </c>
      <c r="X1291" t="s">
        <v>1469</v>
      </c>
      <c r="Y1291" t="s">
        <v>16036</v>
      </c>
      <c r="Z1291" t="s">
        <v>16037</v>
      </c>
      <c r="AA1291" t="s">
        <v>1791</v>
      </c>
      <c r="AB1291" t="s">
        <v>826</v>
      </c>
      <c r="AC1291" t="s">
        <v>53</v>
      </c>
      <c r="AD1291" t="s">
        <v>54</v>
      </c>
      <c r="AE1291" t="s">
        <v>55</v>
      </c>
      <c r="AF1291" t="s">
        <v>828</v>
      </c>
      <c r="AH1291" t="s">
        <v>16038</v>
      </c>
      <c r="AI1291" s="1">
        <v>45405</v>
      </c>
      <c r="AJ1291" s="1">
        <v>45816</v>
      </c>
      <c r="AK1291" t="s">
        <v>153</v>
      </c>
      <c r="AL1291" t="s">
        <v>60</v>
      </c>
      <c r="AN1291" t="s">
        <v>61</v>
      </c>
      <c r="AO1291" s="1">
        <v>45818</v>
      </c>
    </row>
    <row r="1292" spans="1:41" x14ac:dyDescent="0.25">
      <c r="A1292" t="s">
        <v>55</v>
      </c>
      <c r="B1292" t="s">
        <v>63</v>
      </c>
      <c r="C1292" t="s">
        <v>64</v>
      </c>
      <c r="D1292" t="s">
        <v>16039</v>
      </c>
      <c r="E1292" t="s">
        <v>16040</v>
      </c>
      <c r="F1292" t="s">
        <v>44</v>
      </c>
      <c r="G1292" t="s">
        <v>45</v>
      </c>
      <c r="H1292" t="s">
        <v>8606</v>
      </c>
      <c r="I1292" t="s">
        <v>2554</v>
      </c>
      <c r="J1292" t="s">
        <v>16041</v>
      </c>
      <c r="K1292" t="s">
        <v>16041</v>
      </c>
      <c r="L1292" t="s">
        <v>16042</v>
      </c>
      <c r="M1292" t="s">
        <v>16042</v>
      </c>
      <c r="N1292" t="s">
        <v>2476</v>
      </c>
      <c r="O1292" t="s">
        <v>16043</v>
      </c>
      <c r="P1292" t="s">
        <v>13313</v>
      </c>
      <c r="Q1292" t="s">
        <v>382</v>
      </c>
      <c r="R1292" t="s">
        <v>87</v>
      </c>
      <c r="S1292" t="s">
        <v>87</v>
      </c>
      <c r="T1292" t="s">
        <v>2476</v>
      </c>
      <c r="U1292" t="s">
        <v>2476</v>
      </c>
      <c r="V1292" t="s">
        <v>2476</v>
      </c>
      <c r="W1292" t="s">
        <v>2476</v>
      </c>
      <c r="X1292" t="s">
        <v>2450</v>
      </c>
      <c r="Y1292" t="s">
        <v>1522</v>
      </c>
      <c r="Z1292" t="s">
        <v>16044</v>
      </c>
      <c r="AA1292" t="s">
        <v>16045</v>
      </c>
      <c r="AB1292" t="s">
        <v>383</v>
      </c>
      <c r="AC1292" t="s">
        <v>80</v>
      </c>
      <c r="AD1292" t="s">
        <v>2144</v>
      </c>
      <c r="AE1292" t="s">
        <v>55</v>
      </c>
      <c r="AF1292" t="s">
        <v>92</v>
      </c>
      <c r="AH1292" t="s">
        <v>16046</v>
      </c>
      <c r="AI1292" s="1">
        <v>45266</v>
      </c>
      <c r="AJ1292" s="1">
        <v>45832</v>
      </c>
      <c r="AK1292" t="s">
        <v>386</v>
      </c>
      <c r="AL1292" t="s">
        <v>60</v>
      </c>
      <c r="AN1292" t="s">
        <v>61</v>
      </c>
      <c r="AO1292" s="1">
        <v>45835</v>
      </c>
    </row>
    <row r="1293" spans="1:41" x14ac:dyDescent="0.25">
      <c r="A1293" t="s">
        <v>55</v>
      </c>
      <c r="B1293" t="s">
        <v>63</v>
      </c>
      <c r="C1293" t="s">
        <v>64</v>
      </c>
      <c r="D1293" t="s">
        <v>16047</v>
      </c>
      <c r="E1293" t="s">
        <v>16048</v>
      </c>
      <c r="F1293" t="s">
        <v>44</v>
      </c>
      <c r="G1293" t="s">
        <v>45</v>
      </c>
      <c r="H1293" t="s">
        <v>8606</v>
      </c>
      <c r="I1293" t="s">
        <v>3713</v>
      </c>
      <c r="J1293" t="s">
        <v>16049</v>
      </c>
      <c r="K1293" t="s">
        <v>16049</v>
      </c>
      <c r="L1293" t="s">
        <v>16050</v>
      </c>
      <c r="M1293" t="s">
        <v>16050</v>
      </c>
      <c r="N1293" t="s">
        <v>2476</v>
      </c>
      <c r="O1293" t="s">
        <v>16051</v>
      </c>
      <c r="P1293" t="s">
        <v>4272</v>
      </c>
      <c r="Q1293" t="s">
        <v>4272</v>
      </c>
      <c r="R1293" t="s">
        <v>87</v>
      </c>
      <c r="S1293" t="s">
        <v>87</v>
      </c>
      <c r="T1293" t="s">
        <v>2476</v>
      </c>
      <c r="U1293" t="s">
        <v>2476</v>
      </c>
      <c r="V1293" t="s">
        <v>2476</v>
      </c>
      <c r="W1293" t="s">
        <v>2476</v>
      </c>
      <c r="X1293" t="s">
        <v>2450</v>
      </c>
      <c r="Y1293" t="s">
        <v>1522</v>
      </c>
      <c r="AB1293" t="s">
        <v>1076</v>
      </c>
      <c r="AC1293" t="s">
        <v>80</v>
      </c>
      <c r="AD1293" t="s">
        <v>2144</v>
      </c>
      <c r="AE1293" t="s">
        <v>55</v>
      </c>
      <c r="AF1293" t="s">
        <v>269</v>
      </c>
      <c r="AH1293" t="s">
        <v>16052</v>
      </c>
      <c r="AI1293" s="1">
        <v>45757</v>
      </c>
      <c r="AJ1293" s="1">
        <v>45824</v>
      </c>
      <c r="AK1293" t="s">
        <v>642</v>
      </c>
      <c r="AL1293" t="s">
        <v>60</v>
      </c>
      <c r="AN1293" t="s">
        <v>61</v>
      </c>
      <c r="AO1293" s="1">
        <v>45825</v>
      </c>
    </row>
    <row r="1294" spans="1:41" x14ac:dyDescent="0.25">
      <c r="A1294" t="s">
        <v>55</v>
      </c>
      <c r="B1294" t="s">
        <v>63</v>
      </c>
      <c r="C1294" t="s">
        <v>64</v>
      </c>
      <c r="D1294" t="s">
        <v>16053</v>
      </c>
      <c r="E1294" t="s">
        <v>16054</v>
      </c>
      <c r="F1294" t="s">
        <v>65</v>
      </c>
      <c r="G1294" t="s">
        <v>45</v>
      </c>
      <c r="H1294" t="s">
        <v>2643</v>
      </c>
      <c r="I1294" t="s">
        <v>10612</v>
      </c>
      <c r="K1294" t="s">
        <v>16055</v>
      </c>
      <c r="L1294" t="s">
        <v>16056</v>
      </c>
      <c r="M1294" t="s">
        <v>16057</v>
      </c>
      <c r="N1294" t="s">
        <v>419</v>
      </c>
      <c r="O1294" t="s">
        <v>16058</v>
      </c>
      <c r="P1294" t="s">
        <v>107</v>
      </c>
      <c r="Q1294" t="s">
        <v>16059</v>
      </c>
      <c r="R1294" t="s">
        <v>48</v>
      </c>
      <c r="S1294" t="s">
        <v>48</v>
      </c>
      <c r="T1294" t="s">
        <v>2476</v>
      </c>
      <c r="U1294" t="s">
        <v>2476</v>
      </c>
      <c r="V1294" t="s">
        <v>2592</v>
      </c>
      <c r="W1294" t="s">
        <v>2592</v>
      </c>
      <c r="X1294" t="s">
        <v>2450</v>
      </c>
      <c r="Y1294" t="s">
        <v>13314</v>
      </c>
      <c r="Z1294" t="s">
        <v>16060</v>
      </c>
      <c r="AA1294" t="s">
        <v>16061</v>
      </c>
      <c r="AB1294" t="s">
        <v>132</v>
      </c>
      <c r="AC1294" t="s">
        <v>80</v>
      </c>
      <c r="AD1294" t="s">
        <v>2144</v>
      </c>
      <c r="AE1294" t="s">
        <v>55</v>
      </c>
      <c r="AF1294" t="s">
        <v>672</v>
      </c>
      <c r="AH1294" t="s">
        <v>16062</v>
      </c>
      <c r="AI1294" s="1">
        <v>45230</v>
      </c>
      <c r="AJ1294" s="1">
        <v>45836</v>
      </c>
      <c r="AK1294" t="s">
        <v>94</v>
      </c>
      <c r="AL1294" t="s">
        <v>60</v>
      </c>
      <c r="AN1294" t="s">
        <v>61</v>
      </c>
      <c r="AO1294" s="1">
        <v>45838</v>
      </c>
    </row>
    <row r="1295" spans="1:41" x14ac:dyDescent="0.25">
      <c r="A1295" t="s">
        <v>55</v>
      </c>
      <c r="B1295" t="s">
        <v>63</v>
      </c>
      <c r="C1295" t="s">
        <v>64</v>
      </c>
      <c r="D1295" t="s">
        <v>16063</v>
      </c>
      <c r="E1295" t="s">
        <v>16064</v>
      </c>
      <c r="F1295" t="s">
        <v>65</v>
      </c>
      <c r="G1295" t="s">
        <v>76</v>
      </c>
      <c r="H1295" t="s">
        <v>291</v>
      </c>
      <c r="I1295" t="s">
        <v>16065</v>
      </c>
      <c r="J1295" t="s">
        <v>16066</v>
      </c>
      <c r="K1295" t="s">
        <v>16067</v>
      </c>
      <c r="L1295" t="s">
        <v>16068</v>
      </c>
      <c r="M1295" t="s">
        <v>16068</v>
      </c>
      <c r="N1295" t="s">
        <v>419</v>
      </c>
      <c r="O1295" t="s">
        <v>16069</v>
      </c>
      <c r="P1295" t="s">
        <v>16070</v>
      </c>
      <c r="Q1295" t="s">
        <v>382</v>
      </c>
      <c r="R1295" t="s">
        <v>48</v>
      </c>
      <c r="S1295" t="s">
        <v>48</v>
      </c>
      <c r="T1295" t="s">
        <v>419</v>
      </c>
      <c r="U1295" t="s">
        <v>419</v>
      </c>
      <c r="V1295" t="s">
        <v>598</v>
      </c>
      <c r="W1295" t="s">
        <v>598</v>
      </c>
      <c r="X1295" t="s">
        <v>2450</v>
      </c>
      <c r="Y1295" t="s">
        <v>2633</v>
      </c>
      <c r="Z1295" t="s">
        <v>16071</v>
      </c>
      <c r="AA1295" t="s">
        <v>2662</v>
      </c>
      <c r="AB1295" t="s">
        <v>5500</v>
      </c>
      <c r="AC1295" t="s">
        <v>53</v>
      </c>
      <c r="AD1295" t="s">
        <v>619</v>
      </c>
      <c r="AE1295" t="s">
        <v>55</v>
      </c>
      <c r="AF1295" t="s">
        <v>5504</v>
      </c>
      <c r="AH1295" t="s">
        <v>16072</v>
      </c>
      <c r="AI1295" s="1">
        <v>40330</v>
      </c>
      <c r="AJ1295" s="1">
        <v>45819</v>
      </c>
      <c r="AK1295" t="s">
        <v>1540</v>
      </c>
      <c r="AL1295" t="s">
        <v>60</v>
      </c>
      <c r="AN1295" t="s">
        <v>61</v>
      </c>
      <c r="AO1295" s="1">
        <v>45820</v>
      </c>
    </row>
    <row r="1296" spans="1:41" x14ac:dyDescent="0.25">
      <c r="A1296" t="s">
        <v>55</v>
      </c>
      <c r="B1296" t="s">
        <v>63</v>
      </c>
      <c r="C1296" t="s">
        <v>64</v>
      </c>
      <c r="D1296" t="s">
        <v>16073</v>
      </c>
      <c r="E1296" t="s">
        <v>16074</v>
      </c>
      <c r="F1296" t="s">
        <v>44</v>
      </c>
      <c r="G1296" t="s">
        <v>45</v>
      </c>
      <c r="H1296" t="s">
        <v>738</v>
      </c>
      <c r="I1296" t="s">
        <v>8238</v>
      </c>
      <c r="K1296" t="s">
        <v>16075</v>
      </c>
      <c r="L1296" t="s">
        <v>16076</v>
      </c>
      <c r="N1296" t="s">
        <v>473</v>
      </c>
      <c r="O1296" t="s">
        <v>16077</v>
      </c>
      <c r="P1296" t="s">
        <v>16078</v>
      </c>
      <c r="Q1296" t="s">
        <v>3836</v>
      </c>
      <c r="R1296" t="s">
        <v>87</v>
      </c>
      <c r="S1296" t="s">
        <v>87</v>
      </c>
      <c r="T1296" t="s">
        <v>419</v>
      </c>
      <c r="U1296" t="s">
        <v>419</v>
      </c>
      <c r="V1296" t="s">
        <v>598</v>
      </c>
      <c r="W1296" t="s">
        <v>598</v>
      </c>
      <c r="X1296" t="s">
        <v>2450</v>
      </c>
      <c r="Y1296" t="s">
        <v>2633</v>
      </c>
      <c r="Z1296" t="s">
        <v>16079</v>
      </c>
      <c r="AA1296" t="s">
        <v>16080</v>
      </c>
      <c r="AB1296" t="s">
        <v>1015</v>
      </c>
      <c r="AC1296" t="s">
        <v>80</v>
      </c>
      <c r="AD1296" t="s">
        <v>619</v>
      </c>
      <c r="AE1296" t="s">
        <v>55</v>
      </c>
      <c r="AF1296" t="s">
        <v>1042</v>
      </c>
      <c r="AH1296" t="s">
        <v>16081</v>
      </c>
      <c r="AI1296" s="1">
        <v>45784</v>
      </c>
      <c r="AJ1296" s="1">
        <v>45834</v>
      </c>
      <c r="AK1296" t="s">
        <v>553</v>
      </c>
      <c r="AL1296" t="s">
        <v>60</v>
      </c>
      <c r="AN1296" t="s">
        <v>61</v>
      </c>
      <c r="AO1296" s="1">
        <v>45835</v>
      </c>
    </row>
    <row r="1297" spans="1:41" x14ac:dyDescent="0.25">
      <c r="A1297" t="s">
        <v>55</v>
      </c>
      <c r="B1297" t="s">
        <v>63</v>
      </c>
      <c r="C1297" t="s">
        <v>64</v>
      </c>
      <c r="D1297" t="s">
        <v>16082</v>
      </c>
      <c r="E1297" t="s">
        <v>16083</v>
      </c>
      <c r="F1297" t="s">
        <v>65</v>
      </c>
      <c r="G1297" t="s">
        <v>45</v>
      </c>
      <c r="H1297" t="s">
        <v>413</v>
      </c>
      <c r="I1297" t="s">
        <v>7781</v>
      </c>
      <c r="J1297" t="s">
        <v>6528</v>
      </c>
      <c r="K1297" t="s">
        <v>16084</v>
      </c>
      <c r="L1297" t="s">
        <v>16085</v>
      </c>
      <c r="M1297" t="s">
        <v>16086</v>
      </c>
      <c r="N1297" t="s">
        <v>419</v>
      </c>
      <c r="O1297" t="s">
        <v>16087</v>
      </c>
      <c r="P1297" t="s">
        <v>16088</v>
      </c>
      <c r="Q1297" t="s">
        <v>16089</v>
      </c>
      <c r="R1297" t="s">
        <v>201</v>
      </c>
      <c r="S1297" t="s">
        <v>126</v>
      </c>
      <c r="T1297" t="s">
        <v>2521</v>
      </c>
      <c r="U1297" t="s">
        <v>419</v>
      </c>
      <c r="V1297" t="s">
        <v>2883</v>
      </c>
      <c r="W1297" t="s">
        <v>2449</v>
      </c>
      <c r="X1297" t="s">
        <v>2450</v>
      </c>
      <c r="Y1297" t="s">
        <v>16090</v>
      </c>
      <c r="Z1297" t="s">
        <v>16091</v>
      </c>
      <c r="AA1297" t="s">
        <v>16092</v>
      </c>
      <c r="AB1297" t="s">
        <v>16093</v>
      </c>
      <c r="AC1297" t="s">
        <v>53</v>
      </c>
      <c r="AD1297" t="s">
        <v>2101</v>
      </c>
      <c r="AE1297" t="s">
        <v>41</v>
      </c>
      <c r="AH1297" t="s">
        <v>16094</v>
      </c>
      <c r="AI1297" s="1">
        <v>45818</v>
      </c>
      <c r="AJ1297" s="1">
        <v>45819</v>
      </c>
      <c r="AK1297" t="s">
        <v>10154</v>
      </c>
      <c r="AL1297" t="s">
        <v>60</v>
      </c>
      <c r="AN1297" t="s">
        <v>61</v>
      </c>
      <c r="AO1297" s="1">
        <v>45820</v>
      </c>
    </row>
    <row r="1298" spans="1:41" x14ac:dyDescent="0.25">
      <c r="A1298" t="s">
        <v>55</v>
      </c>
      <c r="B1298" t="s">
        <v>63</v>
      </c>
      <c r="C1298" t="s">
        <v>64</v>
      </c>
      <c r="D1298" t="s">
        <v>16095</v>
      </c>
      <c r="E1298" t="s">
        <v>16096</v>
      </c>
      <c r="F1298" t="s">
        <v>65</v>
      </c>
      <c r="G1298" t="s">
        <v>45</v>
      </c>
      <c r="H1298" t="s">
        <v>4199</v>
      </c>
      <c r="I1298" t="s">
        <v>3922</v>
      </c>
      <c r="K1298" t="s">
        <v>16097</v>
      </c>
      <c r="L1298" t="s">
        <v>16098</v>
      </c>
      <c r="N1298" t="s">
        <v>2453</v>
      </c>
      <c r="O1298" t="s">
        <v>2484</v>
      </c>
      <c r="P1298" t="s">
        <v>16099</v>
      </c>
      <c r="Q1298" t="s">
        <v>1062</v>
      </c>
      <c r="R1298" t="s">
        <v>87</v>
      </c>
      <c r="S1298" t="s">
        <v>87</v>
      </c>
      <c r="T1298" t="s">
        <v>2453</v>
      </c>
      <c r="U1298" t="s">
        <v>2453</v>
      </c>
      <c r="V1298" t="s">
        <v>2484</v>
      </c>
      <c r="W1298" t="s">
        <v>2484</v>
      </c>
      <c r="X1298" t="s">
        <v>2450</v>
      </c>
      <c r="Y1298" t="s">
        <v>2485</v>
      </c>
      <c r="Z1298" t="s">
        <v>16100</v>
      </c>
      <c r="AA1298" t="s">
        <v>149</v>
      </c>
      <c r="AB1298" t="s">
        <v>315</v>
      </c>
      <c r="AC1298" t="s">
        <v>80</v>
      </c>
      <c r="AD1298" t="s">
        <v>90</v>
      </c>
      <c r="AE1298" t="s">
        <v>55</v>
      </c>
      <c r="AF1298" t="s">
        <v>8111</v>
      </c>
      <c r="AH1298" t="s">
        <v>16101</v>
      </c>
      <c r="AI1298" s="1">
        <v>44946</v>
      </c>
      <c r="AJ1298" s="1">
        <v>45824</v>
      </c>
      <c r="AK1298" t="s">
        <v>69</v>
      </c>
      <c r="AL1298" t="s">
        <v>60</v>
      </c>
      <c r="AN1298" t="s">
        <v>61</v>
      </c>
      <c r="AO1298" s="1">
        <v>45825</v>
      </c>
    </row>
    <row r="1299" spans="1:41" x14ac:dyDescent="0.25">
      <c r="A1299" t="s">
        <v>55</v>
      </c>
      <c r="B1299" t="s">
        <v>63</v>
      </c>
      <c r="C1299" t="s">
        <v>64</v>
      </c>
      <c r="D1299" t="s">
        <v>16102</v>
      </c>
      <c r="E1299" t="s">
        <v>16103</v>
      </c>
      <c r="F1299" t="s">
        <v>44</v>
      </c>
      <c r="G1299" t="s">
        <v>45</v>
      </c>
      <c r="H1299" t="s">
        <v>2381</v>
      </c>
      <c r="I1299" t="s">
        <v>16104</v>
      </c>
      <c r="J1299" t="s">
        <v>16105</v>
      </c>
      <c r="K1299" t="s">
        <v>16105</v>
      </c>
      <c r="L1299" t="s">
        <v>16106</v>
      </c>
      <c r="N1299" t="s">
        <v>542</v>
      </c>
      <c r="O1299" t="s">
        <v>16107</v>
      </c>
      <c r="P1299" t="s">
        <v>13313</v>
      </c>
      <c r="Q1299" t="s">
        <v>6691</v>
      </c>
      <c r="R1299" t="s">
        <v>87</v>
      </c>
      <c r="S1299" t="s">
        <v>87</v>
      </c>
      <c r="T1299" t="s">
        <v>2476</v>
      </c>
      <c r="U1299" t="s">
        <v>2476</v>
      </c>
      <c r="V1299" t="s">
        <v>2476</v>
      </c>
      <c r="W1299" t="s">
        <v>2476</v>
      </c>
      <c r="X1299" t="s">
        <v>2450</v>
      </c>
      <c r="Y1299" t="s">
        <v>245</v>
      </c>
      <c r="Z1299" t="s">
        <v>16108</v>
      </c>
      <c r="AA1299" t="s">
        <v>16109</v>
      </c>
      <c r="AB1299" t="s">
        <v>383</v>
      </c>
      <c r="AC1299" t="s">
        <v>80</v>
      </c>
      <c r="AD1299" t="s">
        <v>2144</v>
      </c>
      <c r="AE1299" t="s">
        <v>55</v>
      </c>
      <c r="AF1299" t="s">
        <v>1156</v>
      </c>
      <c r="AH1299" t="s">
        <v>16110</v>
      </c>
      <c r="AI1299" s="1">
        <v>45611</v>
      </c>
      <c r="AJ1299" s="1">
        <v>45832</v>
      </c>
      <c r="AK1299" t="s">
        <v>386</v>
      </c>
      <c r="AL1299" t="s">
        <v>60</v>
      </c>
      <c r="AN1299" t="s">
        <v>61</v>
      </c>
      <c r="AO1299" s="1">
        <v>45835</v>
      </c>
    </row>
    <row r="1300" spans="1:41" x14ac:dyDescent="0.25">
      <c r="A1300" t="s">
        <v>55</v>
      </c>
      <c r="B1300" t="s">
        <v>63</v>
      </c>
      <c r="C1300" t="s">
        <v>64</v>
      </c>
      <c r="D1300" t="s">
        <v>16111</v>
      </c>
      <c r="E1300" t="s">
        <v>16112</v>
      </c>
      <c r="F1300" t="s">
        <v>65</v>
      </c>
      <c r="G1300" t="s">
        <v>76</v>
      </c>
      <c r="H1300" t="s">
        <v>352</v>
      </c>
      <c r="I1300" t="s">
        <v>16113</v>
      </c>
      <c r="J1300" t="s">
        <v>16114</v>
      </c>
      <c r="K1300" t="s">
        <v>16114</v>
      </c>
      <c r="L1300" t="s">
        <v>16115</v>
      </c>
      <c r="N1300" t="s">
        <v>2476</v>
      </c>
      <c r="O1300" t="s">
        <v>9308</v>
      </c>
      <c r="P1300" t="s">
        <v>16116</v>
      </c>
      <c r="Q1300" t="s">
        <v>16117</v>
      </c>
      <c r="R1300" t="s">
        <v>87</v>
      </c>
      <c r="S1300" t="s">
        <v>87</v>
      </c>
      <c r="T1300" t="s">
        <v>2476</v>
      </c>
      <c r="U1300" t="s">
        <v>2476</v>
      </c>
      <c r="V1300" t="s">
        <v>2476</v>
      </c>
      <c r="W1300" t="s">
        <v>2476</v>
      </c>
      <c r="X1300" t="s">
        <v>2450</v>
      </c>
      <c r="Y1300" t="s">
        <v>2476</v>
      </c>
      <c r="Z1300" t="s">
        <v>16118</v>
      </c>
      <c r="AA1300" t="s">
        <v>16119</v>
      </c>
      <c r="AB1300" t="s">
        <v>261</v>
      </c>
      <c r="AC1300" t="s">
        <v>80</v>
      </c>
      <c r="AD1300" t="s">
        <v>100</v>
      </c>
      <c r="AE1300" t="s">
        <v>55</v>
      </c>
      <c r="AF1300" t="s">
        <v>7401</v>
      </c>
      <c r="AH1300" t="s">
        <v>16120</v>
      </c>
      <c r="AI1300" s="1">
        <v>39608</v>
      </c>
      <c r="AJ1300" s="1">
        <v>45810</v>
      </c>
      <c r="AK1300" t="s">
        <v>262</v>
      </c>
      <c r="AL1300" t="s">
        <v>60</v>
      </c>
      <c r="AN1300" t="s">
        <v>61</v>
      </c>
      <c r="AO1300" s="1">
        <v>45811</v>
      </c>
    </row>
    <row r="1301" spans="1:41" x14ac:dyDescent="0.25">
      <c r="A1301" t="s">
        <v>55</v>
      </c>
      <c r="B1301" t="s">
        <v>63</v>
      </c>
      <c r="C1301" t="s">
        <v>64</v>
      </c>
      <c r="D1301" t="s">
        <v>16121</v>
      </c>
      <c r="E1301" t="s">
        <v>16122</v>
      </c>
      <c r="F1301" t="s">
        <v>65</v>
      </c>
      <c r="G1301" t="s">
        <v>45</v>
      </c>
      <c r="H1301" t="s">
        <v>85</v>
      </c>
      <c r="I1301" t="s">
        <v>4775</v>
      </c>
      <c r="J1301" t="s">
        <v>16123</v>
      </c>
      <c r="K1301" t="s">
        <v>16124</v>
      </c>
      <c r="L1301" t="s">
        <v>16125</v>
      </c>
      <c r="N1301" t="s">
        <v>86</v>
      </c>
      <c r="O1301" t="s">
        <v>16126</v>
      </c>
      <c r="P1301" t="s">
        <v>68</v>
      </c>
      <c r="Q1301" t="s">
        <v>606</v>
      </c>
      <c r="R1301" t="s">
        <v>48</v>
      </c>
      <c r="S1301" t="s">
        <v>48</v>
      </c>
      <c r="T1301" t="s">
        <v>2476</v>
      </c>
      <c r="U1301" t="s">
        <v>2476</v>
      </c>
      <c r="V1301" t="s">
        <v>2481</v>
      </c>
      <c r="W1301" t="s">
        <v>2481</v>
      </c>
      <c r="X1301" t="s">
        <v>2450</v>
      </c>
      <c r="Y1301" t="s">
        <v>2501</v>
      </c>
      <c r="Z1301" t="s">
        <v>16127</v>
      </c>
      <c r="AA1301" t="s">
        <v>16128</v>
      </c>
      <c r="AB1301" t="s">
        <v>12864</v>
      </c>
      <c r="AC1301" t="s">
        <v>53</v>
      </c>
      <c r="AD1301" t="s">
        <v>12865</v>
      </c>
      <c r="AE1301" t="s">
        <v>41</v>
      </c>
      <c r="AH1301" t="s">
        <v>16129</v>
      </c>
      <c r="AI1301" s="1">
        <v>45253</v>
      </c>
      <c r="AJ1301" s="1">
        <v>45816</v>
      </c>
      <c r="AK1301" t="s">
        <v>342</v>
      </c>
      <c r="AL1301" t="s">
        <v>60</v>
      </c>
      <c r="AN1301" t="s">
        <v>61</v>
      </c>
      <c r="AO1301" s="1">
        <v>45817</v>
      </c>
    </row>
    <row r="1302" spans="1:41" x14ac:dyDescent="0.25">
      <c r="A1302" t="s">
        <v>55</v>
      </c>
      <c r="B1302" t="s">
        <v>63</v>
      </c>
      <c r="C1302" t="s">
        <v>64</v>
      </c>
      <c r="D1302" t="s">
        <v>16130</v>
      </c>
      <c r="E1302" t="s">
        <v>16131</v>
      </c>
      <c r="F1302" t="s">
        <v>44</v>
      </c>
      <c r="G1302" t="s">
        <v>45</v>
      </c>
      <c r="H1302" t="s">
        <v>242</v>
      </c>
      <c r="I1302" t="s">
        <v>16132</v>
      </c>
      <c r="J1302" t="s">
        <v>16133</v>
      </c>
      <c r="K1302" t="s">
        <v>16134</v>
      </c>
      <c r="L1302" t="s">
        <v>16135</v>
      </c>
      <c r="N1302" t="s">
        <v>124</v>
      </c>
      <c r="O1302" t="s">
        <v>16136</v>
      </c>
      <c r="P1302" t="s">
        <v>11471</v>
      </c>
      <c r="Q1302" t="s">
        <v>16137</v>
      </c>
      <c r="R1302" t="s">
        <v>48</v>
      </c>
      <c r="S1302" t="s">
        <v>48</v>
      </c>
      <c r="T1302" t="s">
        <v>2453</v>
      </c>
      <c r="U1302" t="s">
        <v>2453</v>
      </c>
      <c r="V1302" t="s">
        <v>2620</v>
      </c>
      <c r="W1302" t="s">
        <v>2620</v>
      </c>
      <c r="X1302" t="s">
        <v>2450</v>
      </c>
      <c r="Y1302" t="s">
        <v>2620</v>
      </c>
      <c r="Z1302" t="s">
        <v>16138</v>
      </c>
      <c r="AA1302" t="s">
        <v>16139</v>
      </c>
      <c r="AB1302" t="s">
        <v>4554</v>
      </c>
      <c r="AC1302" t="s">
        <v>53</v>
      </c>
      <c r="AD1302" t="s">
        <v>4555</v>
      </c>
      <c r="AE1302" t="s">
        <v>55</v>
      </c>
      <c r="AF1302" t="s">
        <v>7778</v>
      </c>
      <c r="AH1302" t="s">
        <v>16140</v>
      </c>
      <c r="AI1302" s="1">
        <v>44230</v>
      </c>
      <c r="AJ1302" s="1">
        <v>45806</v>
      </c>
      <c r="AK1302" t="s">
        <v>153</v>
      </c>
      <c r="AL1302" t="s">
        <v>60</v>
      </c>
      <c r="AN1302" t="s">
        <v>61</v>
      </c>
      <c r="AO1302" s="1">
        <v>45811</v>
      </c>
    </row>
    <row r="1303" spans="1:41" x14ac:dyDescent="0.25">
      <c r="A1303" t="s">
        <v>55</v>
      </c>
      <c r="B1303" t="s">
        <v>63</v>
      </c>
      <c r="C1303" t="s">
        <v>64</v>
      </c>
      <c r="D1303" t="s">
        <v>16141</v>
      </c>
      <c r="E1303" t="s">
        <v>16142</v>
      </c>
      <c r="F1303" t="s">
        <v>65</v>
      </c>
      <c r="G1303" t="s">
        <v>76</v>
      </c>
      <c r="H1303" t="s">
        <v>3033</v>
      </c>
      <c r="I1303" t="s">
        <v>940</v>
      </c>
      <c r="J1303" t="s">
        <v>16143</v>
      </c>
      <c r="K1303" t="s">
        <v>16144</v>
      </c>
      <c r="L1303" t="s">
        <v>16145</v>
      </c>
      <c r="N1303" t="s">
        <v>2476</v>
      </c>
      <c r="O1303" t="s">
        <v>16146</v>
      </c>
      <c r="P1303" t="s">
        <v>16147</v>
      </c>
      <c r="Q1303" t="s">
        <v>16148</v>
      </c>
      <c r="R1303" t="s">
        <v>278</v>
      </c>
      <c r="S1303" t="s">
        <v>114</v>
      </c>
      <c r="T1303" t="s">
        <v>2475</v>
      </c>
      <c r="U1303" t="s">
        <v>2476</v>
      </c>
      <c r="V1303" t="s">
        <v>13133</v>
      </c>
      <c r="W1303" t="s">
        <v>2476</v>
      </c>
      <c r="X1303" t="s">
        <v>2450</v>
      </c>
      <c r="Y1303" t="s">
        <v>16149</v>
      </c>
      <c r="Z1303" t="s">
        <v>16150</v>
      </c>
      <c r="AA1303" t="s">
        <v>13422</v>
      </c>
      <c r="AB1303" t="s">
        <v>671</v>
      </c>
      <c r="AC1303" t="s">
        <v>53</v>
      </c>
      <c r="AD1303" t="s">
        <v>202</v>
      </c>
      <c r="AE1303" t="s">
        <v>55</v>
      </c>
      <c r="AF1303" t="s">
        <v>478</v>
      </c>
      <c r="AH1303" t="s">
        <v>16151</v>
      </c>
      <c r="AI1303" s="1">
        <v>45693</v>
      </c>
      <c r="AJ1303" s="1">
        <v>45819</v>
      </c>
      <c r="AK1303" t="s">
        <v>342</v>
      </c>
      <c r="AL1303" t="s">
        <v>60</v>
      </c>
      <c r="AN1303" t="s">
        <v>61</v>
      </c>
      <c r="AO1303" s="1">
        <v>45821</v>
      </c>
    </row>
    <row r="1304" spans="1:41" x14ac:dyDescent="0.25">
      <c r="A1304" t="s">
        <v>55</v>
      </c>
      <c r="B1304" t="s">
        <v>63</v>
      </c>
      <c r="C1304" t="s">
        <v>64</v>
      </c>
      <c r="D1304" t="s">
        <v>16152</v>
      </c>
      <c r="E1304" t="s">
        <v>16153</v>
      </c>
      <c r="F1304" t="s">
        <v>44</v>
      </c>
      <c r="G1304" t="s">
        <v>45</v>
      </c>
      <c r="H1304" t="s">
        <v>8991</v>
      </c>
      <c r="I1304" t="s">
        <v>8651</v>
      </c>
      <c r="K1304" t="s">
        <v>16154</v>
      </c>
      <c r="L1304" t="s">
        <v>16155</v>
      </c>
      <c r="N1304" t="s">
        <v>124</v>
      </c>
      <c r="O1304" t="s">
        <v>16156</v>
      </c>
      <c r="P1304" t="s">
        <v>8456</v>
      </c>
      <c r="Q1304" t="s">
        <v>16157</v>
      </c>
      <c r="R1304" t="s">
        <v>48</v>
      </c>
      <c r="S1304" t="s">
        <v>48</v>
      </c>
      <c r="T1304" t="s">
        <v>2476</v>
      </c>
      <c r="U1304" t="s">
        <v>2476</v>
      </c>
      <c r="V1304" t="s">
        <v>2588</v>
      </c>
      <c r="W1304" t="s">
        <v>2588</v>
      </c>
      <c r="X1304" t="s">
        <v>2450</v>
      </c>
      <c r="Y1304" t="s">
        <v>2588</v>
      </c>
      <c r="Z1304" t="s">
        <v>16158</v>
      </c>
      <c r="AB1304" t="s">
        <v>367</v>
      </c>
      <c r="AC1304" t="s">
        <v>53</v>
      </c>
      <c r="AD1304" t="s">
        <v>212</v>
      </c>
      <c r="AE1304" t="s">
        <v>55</v>
      </c>
      <c r="AF1304" t="s">
        <v>171</v>
      </c>
      <c r="AH1304" t="s">
        <v>16159</v>
      </c>
      <c r="AI1304" s="1">
        <v>45785</v>
      </c>
      <c r="AJ1304" s="1">
        <v>45828</v>
      </c>
      <c r="AK1304" t="s">
        <v>709</v>
      </c>
      <c r="AL1304" t="s">
        <v>60</v>
      </c>
      <c r="AN1304" t="s">
        <v>61</v>
      </c>
      <c r="AO1304" s="1">
        <v>45831</v>
      </c>
    </row>
    <row r="1305" spans="1:41" x14ac:dyDescent="0.25">
      <c r="A1305" t="s">
        <v>55</v>
      </c>
      <c r="B1305" t="s">
        <v>63</v>
      </c>
      <c r="C1305" t="s">
        <v>64</v>
      </c>
      <c r="D1305" t="s">
        <v>16160</v>
      </c>
      <c r="E1305" t="s">
        <v>16161</v>
      </c>
      <c r="F1305" t="s">
        <v>65</v>
      </c>
      <c r="G1305" t="s">
        <v>45</v>
      </c>
      <c r="H1305" t="s">
        <v>713</v>
      </c>
      <c r="I1305" t="s">
        <v>2619</v>
      </c>
      <c r="K1305" t="s">
        <v>16162</v>
      </c>
      <c r="L1305" t="s">
        <v>16163</v>
      </c>
      <c r="N1305" t="s">
        <v>2476</v>
      </c>
      <c r="O1305" t="s">
        <v>16164</v>
      </c>
      <c r="P1305" t="s">
        <v>107</v>
      </c>
      <c r="Q1305" t="s">
        <v>15057</v>
      </c>
      <c r="R1305" t="s">
        <v>48</v>
      </c>
      <c r="S1305" t="s">
        <v>48</v>
      </c>
      <c r="T1305" t="s">
        <v>2476</v>
      </c>
      <c r="U1305" t="s">
        <v>2476</v>
      </c>
      <c r="V1305" t="s">
        <v>2592</v>
      </c>
      <c r="W1305" t="s">
        <v>2592</v>
      </c>
      <c r="X1305" t="s">
        <v>2450</v>
      </c>
      <c r="Y1305" t="s">
        <v>11121</v>
      </c>
      <c r="Z1305" t="s">
        <v>16165</v>
      </c>
      <c r="AA1305" t="s">
        <v>16166</v>
      </c>
      <c r="AB1305" t="s">
        <v>52</v>
      </c>
      <c r="AC1305" t="s">
        <v>53</v>
      </c>
      <c r="AD1305" t="s">
        <v>54</v>
      </c>
      <c r="AE1305" t="s">
        <v>55</v>
      </c>
      <c r="AF1305" t="s">
        <v>432</v>
      </c>
      <c r="AH1305" t="s">
        <v>16167</v>
      </c>
      <c r="AI1305" s="1">
        <v>45608</v>
      </c>
      <c r="AJ1305" s="1">
        <v>45825</v>
      </c>
      <c r="AK1305" t="s">
        <v>59</v>
      </c>
      <c r="AL1305" t="s">
        <v>60</v>
      </c>
      <c r="AN1305" t="s">
        <v>61</v>
      </c>
      <c r="AO1305" s="1">
        <v>45831</v>
      </c>
    </row>
    <row r="1306" spans="1:41" x14ac:dyDescent="0.25">
      <c r="A1306" t="s">
        <v>55</v>
      </c>
      <c r="B1306" t="s">
        <v>63</v>
      </c>
      <c r="C1306" t="s">
        <v>64</v>
      </c>
      <c r="D1306" t="s">
        <v>16168</v>
      </c>
      <c r="E1306" t="s">
        <v>16169</v>
      </c>
      <c r="F1306" t="s">
        <v>44</v>
      </c>
      <c r="G1306" t="s">
        <v>45</v>
      </c>
      <c r="H1306" t="s">
        <v>2643</v>
      </c>
      <c r="I1306" t="s">
        <v>16170</v>
      </c>
      <c r="K1306" t="s">
        <v>16171</v>
      </c>
      <c r="L1306" t="s">
        <v>16172</v>
      </c>
      <c r="N1306" t="s">
        <v>2453</v>
      </c>
      <c r="O1306" t="s">
        <v>16173</v>
      </c>
      <c r="P1306" t="s">
        <v>68</v>
      </c>
      <c r="Q1306" t="s">
        <v>8421</v>
      </c>
      <c r="R1306" t="s">
        <v>48</v>
      </c>
      <c r="S1306" t="s">
        <v>48</v>
      </c>
      <c r="T1306" t="s">
        <v>2453</v>
      </c>
      <c r="U1306" t="s">
        <v>2453</v>
      </c>
      <c r="V1306" t="s">
        <v>2490</v>
      </c>
      <c r="W1306" t="s">
        <v>2490</v>
      </c>
      <c r="X1306" t="s">
        <v>2450</v>
      </c>
      <c r="Y1306" t="s">
        <v>2491</v>
      </c>
      <c r="Z1306" t="s">
        <v>11256</v>
      </c>
      <c r="AA1306" t="s">
        <v>8597</v>
      </c>
      <c r="AB1306" t="s">
        <v>99</v>
      </c>
      <c r="AC1306" t="s">
        <v>80</v>
      </c>
      <c r="AD1306" t="s">
        <v>2144</v>
      </c>
      <c r="AE1306" t="s">
        <v>55</v>
      </c>
      <c r="AF1306" t="s">
        <v>4145</v>
      </c>
      <c r="AH1306" t="s">
        <v>16174</v>
      </c>
      <c r="AI1306" s="1">
        <v>45050</v>
      </c>
      <c r="AJ1306" s="1">
        <v>45818</v>
      </c>
      <c r="AK1306" t="s">
        <v>103</v>
      </c>
      <c r="AL1306" t="s">
        <v>60</v>
      </c>
      <c r="AN1306" t="s">
        <v>61</v>
      </c>
      <c r="AO1306" s="1">
        <v>45819</v>
      </c>
    </row>
    <row r="1307" spans="1:41" x14ac:dyDescent="0.25">
      <c r="A1307" t="s">
        <v>55</v>
      </c>
      <c r="B1307" t="s">
        <v>63</v>
      </c>
      <c r="C1307" t="s">
        <v>64</v>
      </c>
      <c r="D1307" t="s">
        <v>16168</v>
      </c>
      <c r="E1307" t="s">
        <v>16169</v>
      </c>
      <c r="F1307" t="s">
        <v>44</v>
      </c>
      <c r="G1307" t="s">
        <v>45</v>
      </c>
      <c r="H1307" t="s">
        <v>2643</v>
      </c>
      <c r="I1307" t="s">
        <v>16170</v>
      </c>
      <c r="K1307" t="s">
        <v>16171</v>
      </c>
      <c r="L1307" t="s">
        <v>16172</v>
      </c>
      <c r="N1307" t="s">
        <v>2453</v>
      </c>
      <c r="O1307" t="s">
        <v>16173</v>
      </c>
      <c r="P1307" t="s">
        <v>68</v>
      </c>
      <c r="Q1307" t="s">
        <v>8421</v>
      </c>
      <c r="R1307" t="s">
        <v>48</v>
      </c>
      <c r="S1307" t="s">
        <v>48</v>
      </c>
      <c r="T1307" t="s">
        <v>2453</v>
      </c>
      <c r="U1307" t="s">
        <v>2453</v>
      </c>
      <c r="V1307" t="s">
        <v>2490</v>
      </c>
      <c r="W1307" t="s">
        <v>2490</v>
      </c>
      <c r="X1307" t="s">
        <v>2450</v>
      </c>
      <c r="Y1307" t="s">
        <v>2491</v>
      </c>
      <c r="Z1307" t="s">
        <v>11256</v>
      </c>
      <c r="AA1307" t="s">
        <v>8597</v>
      </c>
      <c r="AB1307" t="s">
        <v>183</v>
      </c>
      <c r="AC1307" t="s">
        <v>53</v>
      </c>
      <c r="AD1307" t="s">
        <v>184</v>
      </c>
      <c r="AE1307" t="s">
        <v>55</v>
      </c>
      <c r="AF1307" t="s">
        <v>73</v>
      </c>
      <c r="AH1307" t="s">
        <v>16175</v>
      </c>
      <c r="AI1307" s="1">
        <v>45322</v>
      </c>
      <c r="AJ1307" s="1">
        <v>45819</v>
      </c>
      <c r="AK1307" t="s">
        <v>417</v>
      </c>
      <c r="AL1307" t="s">
        <v>60</v>
      </c>
      <c r="AN1307" t="s">
        <v>61</v>
      </c>
      <c r="AO1307" s="1">
        <v>45820</v>
      </c>
    </row>
    <row r="1308" spans="1:41" x14ac:dyDescent="0.25">
      <c r="A1308" t="s">
        <v>41</v>
      </c>
      <c r="B1308" t="s">
        <v>613</v>
      </c>
      <c r="C1308" t="s">
        <v>43</v>
      </c>
      <c r="D1308" t="s">
        <v>16177</v>
      </c>
      <c r="E1308" t="s">
        <v>16178</v>
      </c>
      <c r="F1308" t="s">
        <v>65</v>
      </c>
      <c r="G1308" t="s">
        <v>45</v>
      </c>
      <c r="H1308" t="s">
        <v>16179</v>
      </c>
      <c r="I1308" t="s">
        <v>1824</v>
      </c>
      <c r="K1308" t="s">
        <v>16180</v>
      </c>
      <c r="L1308" t="s">
        <v>16181</v>
      </c>
      <c r="M1308" t="s">
        <v>16182</v>
      </c>
      <c r="N1308" t="s">
        <v>419</v>
      </c>
      <c r="O1308" t="s">
        <v>16183</v>
      </c>
      <c r="P1308" t="s">
        <v>6328</v>
      </c>
      <c r="Q1308" t="s">
        <v>16184</v>
      </c>
      <c r="R1308" t="s">
        <v>87</v>
      </c>
      <c r="S1308" t="s">
        <v>87</v>
      </c>
      <c r="T1308" t="s">
        <v>419</v>
      </c>
      <c r="U1308" t="s">
        <v>419</v>
      </c>
      <c r="V1308" t="s">
        <v>2449</v>
      </c>
      <c r="W1308" t="s">
        <v>2449</v>
      </c>
      <c r="X1308" t="s">
        <v>2450</v>
      </c>
      <c r="Y1308" t="s">
        <v>2479</v>
      </c>
      <c r="Z1308" t="s">
        <v>16185</v>
      </c>
      <c r="AA1308" t="s">
        <v>6329</v>
      </c>
      <c r="AB1308" t="s">
        <v>7168</v>
      </c>
      <c r="AC1308" t="s">
        <v>119</v>
      </c>
      <c r="AD1308" t="s">
        <v>3336</v>
      </c>
      <c r="AE1308" t="s">
        <v>41</v>
      </c>
      <c r="AH1308" t="s">
        <v>16186</v>
      </c>
      <c r="AI1308" s="1">
        <v>45051</v>
      </c>
      <c r="AJ1308" s="1">
        <v>45811</v>
      </c>
      <c r="AK1308" t="s">
        <v>3751</v>
      </c>
      <c r="AL1308" t="s">
        <v>60</v>
      </c>
      <c r="AN1308" t="s">
        <v>61</v>
      </c>
      <c r="AO1308" s="1">
        <v>45813</v>
      </c>
    </row>
    <row r="1309" spans="1:41" x14ac:dyDescent="0.25">
      <c r="A1309" t="s">
        <v>55</v>
      </c>
      <c r="B1309" t="s">
        <v>63</v>
      </c>
      <c r="C1309" t="s">
        <v>64</v>
      </c>
      <c r="D1309" t="s">
        <v>16187</v>
      </c>
      <c r="E1309" t="s">
        <v>16188</v>
      </c>
      <c r="F1309" t="s">
        <v>44</v>
      </c>
      <c r="G1309" t="s">
        <v>76</v>
      </c>
      <c r="H1309" t="s">
        <v>2646</v>
      </c>
      <c r="I1309" t="s">
        <v>16189</v>
      </c>
      <c r="J1309" t="s">
        <v>16190</v>
      </c>
      <c r="K1309" t="s">
        <v>16191</v>
      </c>
      <c r="L1309" t="s">
        <v>16192</v>
      </c>
      <c r="M1309" t="s">
        <v>16193</v>
      </c>
      <c r="N1309" t="s">
        <v>419</v>
      </c>
      <c r="O1309" t="s">
        <v>16194</v>
      </c>
      <c r="P1309" t="s">
        <v>16195</v>
      </c>
      <c r="Q1309" t="s">
        <v>16196</v>
      </c>
      <c r="R1309" t="s">
        <v>48</v>
      </c>
      <c r="S1309" t="s">
        <v>48</v>
      </c>
      <c r="T1309" t="s">
        <v>419</v>
      </c>
      <c r="U1309" t="s">
        <v>419</v>
      </c>
      <c r="V1309" t="s">
        <v>2473</v>
      </c>
      <c r="W1309" t="s">
        <v>2473</v>
      </c>
      <c r="X1309" t="s">
        <v>2450</v>
      </c>
      <c r="Y1309" t="s">
        <v>2473</v>
      </c>
      <c r="Z1309" t="s">
        <v>16197</v>
      </c>
      <c r="AA1309" t="s">
        <v>2945</v>
      </c>
      <c r="AB1309" t="s">
        <v>608</v>
      </c>
      <c r="AC1309" t="s">
        <v>80</v>
      </c>
      <c r="AD1309" t="s">
        <v>16198</v>
      </c>
      <c r="AE1309" t="s">
        <v>41</v>
      </c>
      <c r="AH1309" t="s">
        <v>16199</v>
      </c>
      <c r="AI1309" s="1">
        <v>42013</v>
      </c>
      <c r="AJ1309" s="1">
        <v>45827</v>
      </c>
      <c r="AK1309" t="s">
        <v>94</v>
      </c>
      <c r="AL1309" t="s">
        <v>154</v>
      </c>
      <c r="AM1309" t="s">
        <v>3212</v>
      </c>
      <c r="AO1309" s="1">
        <v>45827</v>
      </c>
    </row>
    <row r="1310" spans="1:41" x14ac:dyDescent="0.25">
      <c r="A1310" t="s">
        <v>55</v>
      </c>
      <c r="B1310" t="s">
        <v>63</v>
      </c>
      <c r="C1310" t="s">
        <v>64</v>
      </c>
      <c r="D1310" t="s">
        <v>16200</v>
      </c>
      <c r="E1310" t="s">
        <v>16201</v>
      </c>
      <c r="F1310" t="s">
        <v>44</v>
      </c>
      <c r="G1310" t="s">
        <v>76</v>
      </c>
      <c r="H1310" t="s">
        <v>2646</v>
      </c>
      <c r="I1310" t="s">
        <v>7328</v>
      </c>
      <c r="J1310" t="s">
        <v>16202</v>
      </c>
      <c r="K1310" t="s">
        <v>16203</v>
      </c>
      <c r="L1310" t="s">
        <v>16204</v>
      </c>
      <c r="M1310" t="s">
        <v>16204</v>
      </c>
      <c r="N1310" t="s">
        <v>2476</v>
      </c>
      <c r="O1310" t="s">
        <v>16205</v>
      </c>
      <c r="P1310" t="s">
        <v>16206</v>
      </c>
      <c r="Q1310" t="s">
        <v>16207</v>
      </c>
      <c r="R1310" t="s">
        <v>48</v>
      </c>
      <c r="S1310" t="s">
        <v>48</v>
      </c>
      <c r="T1310" t="s">
        <v>2476</v>
      </c>
      <c r="U1310" t="s">
        <v>2476</v>
      </c>
      <c r="V1310" t="s">
        <v>2505</v>
      </c>
      <c r="W1310" t="s">
        <v>2505</v>
      </c>
      <c r="X1310" t="s">
        <v>2450</v>
      </c>
      <c r="Y1310" t="s">
        <v>2866</v>
      </c>
      <c r="Z1310" t="s">
        <v>16208</v>
      </c>
      <c r="AA1310" t="s">
        <v>2867</v>
      </c>
      <c r="AB1310" t="s">
        <v>2083</v>
      </c>
      <c r="AC1310" t="s">
        <v>53</v>
      </c>
      <c r="AD1310" t="s">
        <v>212</v>
      </c>
      <c r="AE1310" t="s">
        <v>55</v>
      </c>
      <c r="AF1310" t="s">
        <v>123</v>
      </c>
      <c r="AH1310" t="s">
        <v>16209</v>
      </c>
      <c r="AI1310" s="1">
        <v>45813</v>
      </c>
      <c r="AJ1310" s="1">
        <v>45820</v>
      </c>
      <c r="AK1310" t="s">
        <v>471</v>
      </c>
      <c r="AL1310" t="s">
        <v>60</v>
      </c>
      <c r="AN1310" t="s">
        <v>61</v>
      </c>
      <c r="AO1310" s="1">
        <v>45821</v>
      </c>
    </row>
    <row r="1311" spans="1:41" x14ac:dyDescent="0.25">
      <c r="A1311" t="s">
        <v>55</v>
      </c>
      <c r="B1311" t="s">
        <v>63</v>
      </c>
      <c r="C1311" t="s">
        <v>64</v>
      </c>
      <c r="D1311" t="s">
        <v>16210</v>
      </c>
      <c r="E1311" t="s">
        <v>16211</v>
      </c>
      <c r="F1311" t="s">
        <v>44</v>
      </c>
      <c r="G1311" t="s">
        <v>351</v>
      </c>
      <c r="H1311" t="s">
        <v>4199</v>
      </c>
      <c r="I1311" t="s">
        <v>11518</v>
      </c>
      <c r="J1311" t="s">
        <v>16212</v>
      </c>
      <c r="K1311" t="s">
        <v>16213</v>
      </c>
      <c r="L1311" t="s">
        <v>16214</v>
      </c>
      <c r="N1311" t="s">
        <v>2453</v>
      </c>
      <c r="O1311" t="s">
        <v>16215</v>
      </c>
      <c r="P1311" t="s">
        <v>12937</v>
      </c>
      <c r="Q1311" t="s">
        <v>2729</v>
      </c>
      <c r="R1311" t="s">
        <v>48</v>
      </c>
      <c r="S1311" t="s">
        <v>48</v>
      </c>
      <c r="T1311" t="s">
        <v>2453</v>
      </c>
      <c r="U1311" t="s">
        <v>2453</v>
      </c>
      <c r="V1311" t="s">
        <v>2484</v>
      </c>
      <c r="W1311" t="s">
        <v>2484</v>
      </c>
      <c r="X1311" t="s">
        <v>2450</v>
      </c>
      <c r="Y1311" t="s">
        <v>2485</v>
      </c>
      <c r="Z1311" t="s">
        <v>11304</v>
      </c>
      <c r="AA1311" t="s">
        <v>16216</v>
      </c>
      <c r="AB1311" t="s">
        <v>150</v>
      </c>
      <c r="AC1311" t="s">
        <v>53</v>
      </c>
      <c r="AD1311" t="s">
        <v>174</v>
      </c>
      <c r="AE1311" t="s">
        <v>55</v>
      </c>
      <c r="AF1311" t="s">
        <v>220</v>
      </c>
      <c r="AH1311" t="s">
        <v>16217</v>
      </c>
      <c r="AI1311" s="1">
        <v>45595</v>
      </c>
      <c r="AJ1311" s="1">
        <v>45819</v>
      </c>
      <c r="AK1311" t="s">
        <v>417</v>
      </c>
      <c r="AL1311" t="s">
        <v>60</v>
      </c>
      <c r="AN1311" t="s">
        <v>61</v>
      </c>
      <c r="AO1311" s="1">
        <v>45820</v>
      </c>
    </row>
    <row r="1312" spans="1:41" x14ac:dyDescent="0.25">
      <c r="A1312" t="s">
        <v>55</v>
      </c>
      <c r="B1312" t="s">
        <v>63</v>
      </c>
      <c r="C1312" t="s">
        <v>64</v>
      </c>
      <c r="D1312" t="s">
        <v>16218</v>
      </c>
      <c r="E1312" t="s">
        <v>16219</v>
      </c>
      <c r="F1312" t="s">
        <v>44</v>
      </c>
      <c r="G1312" t="s">
        <v>76</v>
      </c>
      <c r="H1312" t="s">
        <v>16220</v>
      </c>
      <c r="I1312" t="s">
        <v>1757</v>
      </c>
      <c r="K1312" t="s">
        <v>16221</v>
      </c>
      <c r="L1312" t="s">
        <v>16222</v>
      </c>
      <c r="N1312" t="s">
        <v>2453</v>
      </c>
      <c r="O1312" t="s">
        <v>16223</v>
      </c>
      <c r="P1312" t="s">
        <v>8583</v>
      </c>
      <c r="Q1312" t="s">
        <v>6011</v>
      </c>
      <c r="R1312" t="s">
        <v>48</v>
      </c>
      <c r="S1312" t="s">
        <v>48</v>
      </c>
      <c r="T1312" t="s">
        <v>2453</v>
      </c>
      <c r="U1312" t="s">
        <v>2453</v>
      </c>
      <c r="V1312" t="s">
        <v>2454</v>
      </c>
      <c r="W1312" t="s">
        <v>2454</v>
      </c>
      <c r="X1312" t="s">
        <v>2450</v>
      </c>
      <c r="Y1312" t="s">
        <v>2454</v>
      </c>
      <c r="Z1312" t="s">
        <v>16224</v>
      </c>
      <c r="AA1312" t="s">
        <v>16225</v>
      </c>
      <c r="AB1312" t="s">
        <v>1537</v>
      </c>
      <c r="AC1312" t="s">
        <v>53</v>
      </c>
      <c r="AD1312" t="s">
        <v>174</v>
      </c>
      <c r="AE1312" t="s">
        <v>55</v>
      </c>
      <c r="AF1312" t="s">
        <v>5841</v>
      </c>
      <c r="AH1312" t="s">
        <v>16226</v>
      </c>
      <c r="AI1312" s="1">
        <v>40169</v>
      </c>
      <c r="AJ1312" s="1">
        <v>45820</v>
      </c>
      <c r="AK1312" t="s">
        <v>1540</v>
      </c>
      <c r="AL1312" t="s">
        <v>60</v>
      </c>
      <c r="AN1312" t="s">
        <v>61</v>
      </c>
      <c r="AO1312" s="1">
        <v>45821</v>
      </c>
    </row>
    <row r="1313" spans="1:41" x14ac:dyDescent="0.25">
      <c r="A1313" t="s">
        <v>55</v>
      </c>
      <c r="B1313" t="s">
        <v>63</v>
      </c>
      <c r="C1313" t="s">
        <v>64</v>
      </c>
      <c r="D1313" t="s">
        <v>16218</v>
      </c>
      <c r="E1313" t="s">
        <v>16219</v>
      </c>
      <c r="F1313" t="s">
        <v>44</v>
      </c>
      <c r="G1313" t="s">
        <v>76</v>
      </c>
      <c r="H1313" t="s">
        <v>16220</v>
      </c>
      <c r="I1313" t="s">
        <v>1757</v>
      </c>
      <c r="K1313" t="s">
        <v>16221</v>
      </c>
      <c r="L1313" t="s">
        <v>16222</v>
      </c>
      <c r="N1313" t="s">
        <v>2453</v>
      </c>
      <c r="O1313" t="s">
        <v>16223</v>
      </c>
      <c r="P1313" t="s">
        <v>8583</v>
      </c>
      <c r="Q1313" t="s">
        <v>6011</v>
      </c>
      <c r="R1313" t="s">
        <v>48</v>
      </c>
      <c r="S1313" t="s">
        <v>48</v>
      </c>
      <c r="T1313" t="s">
        <v>2453</v>
      </c>
      <c r="U1313" t="s">
        <v>2453</v>
      </c>
      <c r="V1313" t="s">
        <v>2454</v>
      </c>
      <c r="W1313" t="s">
        <v>2454</v>
      </c>
      <c r="X1313" t="s">
        <v>2450</v>
      </c>
      <c r="Y1313" t="s">
        <v>2454</v>
      </c>
      <c r="Z1313" t="s">
        <v>16224</v>
      </c>
      <c r="AA1313" t="s">
        <v>16225</v>
      </c>
      <c r="AB1313" t="s">
        <v>16227</v>
      </c>
      <c r="AC1313" t="s">
        <v>53</v>
      </c>
      <c r="AD1313" t="s">
        <v>9716</v>
      </c>
      <c r="AE1313" t="s">
        <v>55</v>
      </c>
      <c r="AF1313" t="s">
        <v>8928</v>
      </c>
      <c r="AH1313" t="s">
        <v>16228</v>
      </c>
      <c r="AI1313" s="1">
        <v>40317</v>
      </c>
      <c r="AJ1313" s="1">
        <v>45820</v>
      </c>
      <c r="AK1313" t="s">
        <v>910</v>
      </c>
      <c r="AL1313" t="s">
        <v>154</v>
      </c>
      <c r="AM1313" t="s">
        <v>179</v>
      </c>
      <c r="AO1313" s="1">
        <v>45821</v>
      </c>
    </row>
    <row r="1314" spans="1:41" x14ac:dyDescent="0.25">
      <c r="A1314" t="s">
        <v>55</v>
      </c>
      <c r="B1314" t="s">
        <v>63</v>
      </c>
      <c r="C1314" t="s">
        <v>64</v>
      </c>
      <c r="D1314" t="s">
        <v>16229</v>
      </c>
      <c r="E1314" t="s">
        <v>16230</v>
      </c>
      <c r="F1314" t="s">
        <v>44</v>
      </c>
      <c r="G1314" t="s">
        <v>76</v>
      </c>
      <c r="H1314" t="s">
        <v>4199</v>
      </c>
      <c r="I1314" t="s">
        <v>7163</v>
      </c>
      <c r="J1314" t="s">
        <v>16231</v>
      </c>
      <c r="K1314" t="s">
        <v>16232</v>
      </c>
      <c r="L1314" t="s">
        <v>16233</v>
      </c>
      <c r="M1314" t="s">
        <v>16233</v>
      </c>
      <c r="N1314" t="s">
        <v>2453</v>
      </c>
      <c r="O1314" t="s">
        <v>16234</v>
      </c>
      <c r="P1314" t="s">
        <v>16235</v>
      </c>
      <c r="Q1314" t="s">
        <v>16236</v>
      </c>
      <c r="R1314" t="s">
        <v>48</v>
      </c>
      <c r="S1314" t="s">
        <v>48</v>
      </c>
      <c r="T1314" t="s">
        <v>2453</v>
      </c>
      <c r="U1314" t="s">
        <v>2453</v>
      </c>
      <c r="V1314" t="s">
        <v>2620</v>
      </c>
      <c r="W1314" t="s">
        <v>2620</v>
      </c>
      <c r="X1314" t="s">
        <v>2450</v>
      </c>
      <c r="Y1314" t="s">
        <v>11047</v>
      </c>
      <c r="Z1314" t="s">
        <v>11303</v>
      </c>
      <c r="AA1314" t="s">
        <v>16237</v>
      </c>
      <c r="AB1314" t="s">
        <v>1802</v>
      </c>
      <c r="AC1314" t="s">
        <v>53</v>
      </c>
      <c r="AD1314" t="s">
        <v>174</v>
      </c>
      <c r="AE1314" t="s">
        <v>55</v>
      </c>
      <c r="AF1314" t="s">
        <v>16238</v>
      </c>
      <c r="AH1314" t="s">
        <v>16239</v>
      </c>
      <c r="AI1314" s="1">
        <v>38811</v>
      </c>
      <c r="AJ1314" s="1">
        <v>45819</v>
      </c>
      <c r="AK1314" t="s">
        <v>1540</v>
      </c>
      <c r="AL1314" t="s">
        <v>60</v>
      </c>
      <c r="AN1314" t="s">
        <v>61</v>
      </c>
      <c r="AO1314" s="1">
        <v>45820</v>
      </c>
    </row>
    <row r="1315" spans="1:41" x14ac:dyDescent="0.25">
      <c r="A1315" t="s">
        <v>55</v>
      </c>
      <c r="B1315" t="s">
        <v>63</v>
      </c>
      <c r="C1315" t="s">
        <v>64</v>
      </c>
      <c r="D1315" t="s">
        <v>16240</v>
      </c>
      <c r="E1315" t="s">
        <v>16241</v>
      </c>
      <c r="F1315" t="s">
        <v>44</v>
      </c>
      <c r="G1315" t="s">
        <v>45</v>
      </c>
      <c r="H1315" t="s">
        <v>1464</v>
      </c>
      <c r="I1315" t="s">
        <v>5416</v>
      </c>
      <c r="J1315" t="s">
        <v>16242</v>
      </c>
      <c r="K1315" t="s">
        <v>16243</v>
      </c>
      <c r="L1315" t="s">
        <v>16244</v>
      </c>
      <c r="M1315" t="s">
        <v>16245</v>
      </c>
      <c r="N1315" t="s">
        <v>2476</v>
      </c>
      <c r="O1315" t="s">
        <v>16246</v>
      </c>
      <c r="P1315" t="s">
        <v>16247</v>
      </c>
      <c r="Q1315" t="s">
        <v>16248</v>
      </c>
      <c r="R1315" t="s">
        <v>48</v>
      </c>
      <c r="S1315" t="s">
        <v>48</v>
      </c>
      <c r="T1315" t="s">
        <v>2476</v>
      </c>
      <c r="U1315" t="s">
        <v>2476</v>
      </c>
      <c r="V1315" t="s">
        <v>2476</v>
      </c>
      <c r="W1315" t="s">
        <v>2476</v>
      </c>
      <c r="X1315" t="s">
        <v>2450</v>
      </c>
      <c r="Y1315" t="s">
        <v>245</v>
      </c>
      <c r="Z1315" t="s">
        <v>16249</v>
      </c>
      <c r="AB1315" t="s">
        <v>4593</v>
      </c>
      <c r="AC1315" t="s">
        <v>53</v>
      </c>
      <c r="AD1315" t="s">
        <v>54</v>
      </c>
      <c r="AE1315" t="s">
        <v>55</v>
      </c>
      <c r="AF1315" t="s">
        <v>445</v>
      </c>
      <c r="AH1315" t="s">
        <v>16250</v>
      </c>
      <c r="AI1315" s="1">
        <v>45649</v>
      </c>
      <c r="AJ1315" s="1">
        <v>45817</v>
      </c>
      <c r="AK1315" t="s">
        <v>342</v>
      </c>
      <c r="AL1315" t="s">
        <v>60</v>
      </c>
      <c r="AN1315" t="s">
        <v>61</v>
      </c>
      <c r="AO1315" s="1">
        <v>45818</v>
      </c>
    </row>
    <row r="1316" spans="1:41" x14ac:dyDescent="0.25">
      <c r="A1316" t="s">
        <v>55</v>
      </c>
      <c r="B1316" t="s">
        <v>63</v>
      </c>
      <c r="C1316" t="s">
        <v>64</v>
      </c>
      <c r="D1316" t="s">
        <v>16252</v>
      </c>
      <c r="E1316" t="s">
        <v>16253</v>
      </c>
      <c r="F1316" t="s">
        <v>44</v>
      </c>
      <c r="G1316" t="s">
        <v>45</v>
      </c>
      <c r="H1316" t="s">
        <v>16220</v>
      </c>
      <c r="I1316" t="s">
        <v>16254</v>
      </c>
      <c r="J1316" t="s">
        <v>16255</v>
      </c>
      <c r="K1316" t="s">
        <v>16256</v>
      </c>
      <c r="L1316" t="s">
        <v>16257</v>
      </c>
      <c r="N1316" t="s">
        <v>2453</v>
      </c>
      <c r="O1316" t="s">
        <v>16258</v>
      </c>
      <c r="P1316" t="s">
        <v>11254</v>
      </c>
      <c r="Q1316" t="s">
        <v>1278</v>
      </c>
      <c r="R1316" t="s">
        <v>48</v>
      </c>
      <c r="S1316" t="s">
        <v>48</v>
      </c>
      <c r="T1316" t="s">
        <v>2453</v>
      </c>
      <c r="U1316" t="s">
        <v>2453</v>
      </c>
      <c r="V1316" t="s">
        <v>2490</v>
      </c>
      <c r="W1316" t="s">
        <v>2490</v>
      </c>
      <c r="X1316" t="s">
        <v>2450</v>
      </c>
      <c r="Y1316" t="s">
        <v>2491</v>
      </c>
      <c r="Z1316" t="s">
        <v>11238</v>
      </c>
      <c r="AA1316" t="s">
        <v>8597</v>
      </c>
      <c r="AB1316" t="s">
        <v>2267</v>
      </c>
      <c r="AC1316" t="s">
        <v>53</v>
      </c>
      <c r="AD1316" t="s">
        <v>174</v>
      </c>
      <c r="AE1316" t="s">
        <v>55</v>
      </c>
      <c r="AF1316" t="s">
        <v>1918</v>
      </c>
      <c r="AH1316" t="s">
        <v>16259</v>
      </c>
      <c r="AI1316" s="1">
        <v>45772</v>
      </c>
      <c r="AJ1316" s="1">
        <v>45819</v>
      </c>
      <c r="AK1316" t="s">
        <v>153</v>
      </c>
      <c r="AL1316" t="s">
        <v>60</v>
      </c>
      <c r="AN1316" t="s">
        <v>61</v>
      </c>
      <c r="AO1316" s="1">
        <v>45820</v>
      </c>
    </row>
    <row r="1317" spans="1:41" x14ac:dyDescent="0.25">
      <c r="A1317" t="s">
        <v>55</v>
      </c>
      <c r="B1317" t="s">
        <v>63</v>
      </c>
      <c r="C1317" t="s">
        <v>64</v>
      </c>
      <c r="D1317" t="s">
        <v>16260</v>
      </c>
      <c r="E1317" t="s">
        <v>16261</v>
      </c>
      <c r="F1317" t="s">
        <v>44</v>
      </c>
      <c r="G1317" t="s">
        <v>76</v>
      </c>
      <c r="H1317" t="s">
        <v>6289</v>
      </c>
      <c r="I1317" t="s">
        <v>13536</v>
      </c>
      <c r="J1317" t="s">
        <v>16262</v>
      </c>
      <c r="K1317" t="s">
        <v>16262</v>
      </c>
      <c r="L1317" t="s">
        <v>16263</v>
      </c>
      <c r="M1317" t="s">
        <v>16264</v>
      </c>
      <c r="N1317" t="s">
        <v>2453</v>
      </c>
      <c r="O1317" t="s">
        <v>16265</v>
      </c>
      <c r="P1317" t="s">
        <v>16266</v>
      </c>
      <c r="Q1317" t="s">
        <v>834</v>
      </c>
      <c r="R1317" t="s">
        <v>48</v>
      </c>
      <c r="S1317" t="s">
        <v>48</v>
      </c>
      <c r="T1317" t="s">
        <v>2453</v>
      </c>
      <c r="U1317" t="s">
        <v>2453</v>
      </c>
      <c r="V1317" t="s">
        <v>2620</v>
      </c>
      <c r="W1317" t="s">
        <v>2620</v>
      </c>
      <c r="X1317" t="s">
        <v>2450</v>
      </c>
      <c r="Y1317" t="s">
        <v>11047</v>
      </c>
      <c r="Z1317" t="s">
        <v>16267</v>
      </c>
      <c r="AA1317" t="s">
        <v>16237</v>
      </c>
      <c r="AB1317" t="s">
        <v>377</v>
      </c>
      <c r="AC1317" t="s">
        <v>53</v>
      </c>
      <c r="AD1317" t="s">
        <v>174</v>
      </c>
      <c r="AE1317" t="s">
        <v>55</v>
      </c>
      <c r="AF1317" t="s">
        <v>16268</v>
      </c>
      <c r="AH1317" t="s">
        <v>16269</v>
      </c>
      <c r="AI1317" s="1">
        <v>42516</v>
      </c>
      <c r="AJ1317" s="1">
        <v>45819</v>
      </c>
      <c r="AK1317" t="s">
        <v>153</v>
      </c>
      <c r="AL1317" t="s">
        <v>60</v>
      </c>
      <c r="AN1317" t="s">
        <v>61</v>
      </c>
      <c r="AO1317" s="1">
        <v>45820</v>
      </c>
    </row>
    <row r="1318" spans="1:41" x14ac:dyDescent="0.25">
      <c r="A1318" t="s">
        <v>55</v>
      </c>
      <c r="B1318" t="s">
        <v>63</v>
      </c>
      <c r="C1318" t="s">
        <v>64</v>
      </c>
      <c r="D1318" t="s">
        <v>16270</v>
      </c>
      <c r="E1318" t="s">
        <v>16271</v>
      </c>
      <c r="F1318" t="s">
        <v>65</v>
      </c>
      <c r="G1318" t="s">
        <v>45</v>
      </c>
      <c r="H1318" t="s">
        <v>541</v>
      </c>
      <c r="I1318" t="s">
        <v>16272</v>
      </c>
      <c r="J1318" t="s">
        <v>16273</v>
      </c>
      <c r="K1318" t="s">
        <v>16273</v>
      </c>
      <c r="L1318" t="s">
        <v>16274</v>
      </c>
      <c r="M1318" t="s">
        <v>2921</v>
      </c>
      <c r="N1318" t="s">
        <v>2453</v>
      </c>
      <c r="O1318" t="s">
        <v>16275</v>
      </c>
      <c r="P1318" t="s">
        <v>16276</v>
      </c>
      <c r="Q1318" t="s">
        <v>13171</v>
      </c>
      <c r="R1318" t="s">
        <v>48</v>
      </c>
      <c r="S1318" t="s">
        <v>48</v>
      </c>
      <c r="T1318" t="s">
        <v>2453</v>
      </c>
      <c r="U1318" t="s">
        <v>2453</v>
      </c>
      <c r="V1318" t="s">
        <v>2484</v>
      </c>
      <c r="W1318" t="s">
        <v>2484</v>
      </c>
      <c r="X1318" t="s">
        <v>2450</v>
      </c>
      <c r="Y1318" t="s">
        <v>2493</v>
      </c>
      <c r="Z1318" t="s">
        <v>16277</v>
      </c>
      <c r="AA1318" t="s">
        <v>2925</v>
      </c>
      <c r="AB1318" t="s">
        <v>608</v>
      </c>
      <c r="AC1318" t="s">
        <v>80</v>
      </c>
      <c r="AD1318" t="s">
        <v>609</v>
      </c>
      <c r="AE1318" t="s">
        <v>41</v>
      </c>
      <c r="AH1318" t="s">
        <v>16278</v>
      </c>
      <c r="AI1318" s="1">
        <v>42177</v>
      </c>
      <c r="AJ1318" s="1">
        <v>45819</v>
      </c>
      <c r="AK1318" t="s">
        <v>94</v>
      </c>
      <c r="AL1318" t="s">
        <v>154</v>
      </c>
      <c r="AM1318" t="s">
        <v>2621</v>
      </c>
      <c r="AN1318" t="s">
        <v>2755</v>
      </c>
      <c r="AO1318" s="1">
        <v>45820</v>
      </c>
    </row>
    <row r="1319" spans="1:41" x14ac:dyDescent="0.25">
      <c r="A1319" t="s">
        <v>55</v>
      </c>
      <c r="B1319" t="s">
        <v>63</v>
      </c>
      <c r="C1319" t="s">
        <v>64</v>
      </c>
      <c r="D1319" t="s">
        <v>16270</v>
      </c>
      <c r="E1319" t="s">
        <v>16271</v>
      </c>
      <c r="F1319" t="s">
        <v>65</v>
      </c>
      <c r="G1319" t="s">
        <v>45</v>
      </c>
      <c r="H1319" t="s">
        <v>541</v>
      </c>
      <c r="I1319" t="s">
        <v>16272</v>
      </c>
      <c r="J1319" t="s">
        <v>16273</v>
      </c>
      <c r="K1319" t="s">
        <v>16273</v>
      </c>
      <c r="L1319" t="s">
        <v>16274</v>
      </c>
      <c r="M1319" t="s">
        <v>2921</v>
      </c>
      <c r="N1319" t="s">
        <v>2453</v>
      </c>
      <c r="O1319" t="s">
        <v>16275</v>
      </c>
      <c r="P1319" t="s">
        <v>16276</v>
      </c>
      <c r="Q1319" t="s">
        <v>13171</v>
      </c>
      <c r="R1319" t="s">
        <v>48</v>
      </c>
      <c r="S1319" t="s">
        <v>48</v>
      </c>
      <c r="T1319" t="s">
        <v>2453</v>
      </c>
      <c r="U1319" t="s">
        <v>2453</v>
      </c>
      <c r="V1319" t="s">
        <v>2484</v>
      </c>
      <c r="W1319" t="s">
        <v>2484</v>
      </c>
      <c r="X1319" t="s">
        <v>2450</v>
      </c>
      <c r="Y1319" t="s">
        <v>2493</v>
      </c>
      <c r="Z1319" t="s">
        <v>16277</v>
      </c>
      <c r="AA1319" t="s">
        <v>2925</v>
      </c>
      <c r="AB1319" t="s">
        <v>608</v>
      </c>
      <c r="AC1319" t="s">
        <v>80</v>
      </c>
      <c r="AD1319" t="s">
        <v>609</v>
      </c>
      <c r="AE1319" t="s">
        <v>41</v>
      </c>
      <c r="AH1319" t="s">
        <v>16278</v>
      </c>
      <c r="AI1319" s="1">
        <v>42177</v>
      </c>
      <c r="AJ1319" s="1">
        <v>45820</v>
      </c>
      <c r="AK1319" t="s">
        <v>94</v>
      </c>
      <c r="AL1319" t="s">
        <v>60</v>
      </c>
      <c r="AN1319" t="s">
        <v>61</v>
      </c>
      <c r="AO1319" s="1">
        <v>45821</v>
      </c>
    </row>
    <row r="1320" spans="1:41" x14ac:dyDescent="0.25">
      <c r="A1320" t="s">
        <v>55</v>
      </c>
      <c r="B1320" t="s">
        <v>63</v>
      </c>
      <c r="C1320" t="s">
        <v>64</v>
      </c>
      <c r="D1320" t="s">
        <v>16270</v>
      </c>
      <c r="E1320" t="s">
        <v>16271</v>
      </c>
      <c r="F1320" t="s">
        <v>65</v>
      </c>
      <c r="G1320" t="s">
        <v>45</v>
      </c>
      <c r="H1320" t="s">
        <v>541</v>
      </c>
      <c r="I1320" t="s">
        <v>16272</v>
      </c>
      <c r="J1320" t="s">
        <v>16273</v>
      </c>
      <c r="K1320" t="s">
        <v>16273</v>
      </c>
      <c r="L1320" t="s">
        <v>16274</v>
      </c>
      <c r="M1320" t="s">
        <v>2921</v>
      </c>
      <c r="N1320" t="s">
        <v>2453</v>
      </c>
      <c r="O1320" t="s">
        <v>16275</v>
      </c>
      <c r="P1320" t="s">
        <v>16276</v>
      </c>
      <c r="Q1320" t="s">
        <v>13171</v>
      </c>
      <c r="R1320" t="s">
        <v>48</v>
      </c>
      <c r="S1320" t="s">
        <v>48</v>
      </c>
      <c r="T1320" t="s">
        <v>2453</v>
      </c>
      <c r="U1320" t="s">
        <v>2453</v>
      </c>
      <c r="V1320" t="s">
        <v>2484</v>
      </c>
      <c r="W1320" t="s">
        <v>2484</v>
      </c>
      <c r="X1320" t="s">
        <v>2450</v>
      </c>
      <c r="Y1320" t="s">
        <v>2493</v>
      </c>
      <c r="Z1320" t="s">
        <v>16277</v>
      </c>
      <c r="AA1320" t="s">
        <v>2925</v>
      </c>
      <c r="AB1320" t="s">
        <v>611</v>
      </c>
      <c r="AC1320" t="s">
        <v>53</v>
      </c>
      <c r="AD1320" t="s">
        <v>609</v>
      </c>
      <c r="AE1320" t="s">
        <v>41</v>
      </c>
      <c r="AH1320" t="s">
        <v>16279</v>
      </c>
      <c r="AI1320" s="1">
        <v>42177</v>
      </c>
      <c r="AJ1320" s="1">
        <v>45821</v>
      </c>
      <c r="AK1320" t="s">
        <v>612</v>
      </c>
      <c r="AL1320" t="s">
        <v>60</v>
      </c>
      <c r="AN1320" t="s">
        <v>61</v>
      </c>
      <c r="AO1320" s="1">
        <v>45824</v>
      </c>
    </row>
    <row r="1321" spans="1:41" x14ac:dyDescent="0.25">
      <c r="A1321" t="s">
        <v>55</v>
      </c>
      <c r="B1321" t="s">
        <v>63</v>
      </c>
      <c r="C1321" t="s">
        <v>64</v>
      </c>
      <c r="D1321" t="s">
        <v>16280</v>
      </c>
      <c r="E1321" t="s">
        <v>16281</v>
      </c>
      <c r="F1321" t="s">
        <v>44</v>
      </c>
      <c r="G1321" t="s">
        <v>351</v>
      </c>
      <c r="H1321" t="s">
        <v>16220</v>
      </c>
      <c r="I1321" t="s">
        <v>16282</v>
      </c>
      <c r="J1321" t="s">
        <v>2559</v>
      </c>
      <c r="K1321" t="s">
        <v>16283</v>
      </c>
      <c r="L1321" t="s">
        <v>16284</v>
      </c>
      <c r="N1321" t="s">
        <v>2453</v>
      </c>
      <c r="O1321" t="s">
        <v>16251</v>
      </c>
      <c r="P1321" t="s">
        <v>68</v>
      </c>
      <c r="Q1321" t="s">
        <v>2558</v>
      </c>
      <c r="R1321" t="s">
        <v>48</v>
      </c>
      <c r="S1321" t="s">
        <v>48</v>
      </c>
      <c r="T1321" t="s">
        <v>2453</v>
      </c>
      <c r="U1321" t="s">
        <v>2453</v>
      </c>
      <c r="V1321" t="s">
        <v>2484</v>
      </c>
      <c r="W1321" t="s">
        <v>2484</v>
      </c>
      <c r="X1321" t="s">
        <v>2450</v>
      </c>
      <c r="Y1321" t="s">
        <v>2485</v>
      </c>
      <c r="Z1321" t="s">
        <v>10925</v>
      </c>
      <c r="AA1321" t="s">
        <v>2559</v>
      </c>
      <c r="AB1321" t="s">
        <v>150</v>
      </c>
      <c r="AC1321" t="s">
        <v>53</v>
      </c>
      <c r="AD1321" t="s">
        <v>174</v>
      </c>
      <c r="AE1321" t="s">
        <v>55</v>
      </c>
      <c r="AF1321" t="s">
        <v>220</v>
      </c>
      <c r="AH1321" t="s">
        <v>16285</v>
      </c>
      <c r="AI1321" s="1">
        <v>45595</v>
      </c>
      <c r="AJ1321" s="1">
        <v>45819</v>
      </c>
      <c r="AK1321" t="s">
        <v>417</v>
      </c>
      <c r="AL1321" t="s">
        <v>60</v>
      </c>
      <c r="AN1321" t="s">
        <v>61</v>
      </c>
      <c r="AO1321" s="1">
        <v>45820</v>
      </c>
    </row>
    <row r="1322" spans="1:41" x14ac:dyDescent="0.25">
      <c r="A1322" t="s">
        <v>55</v>
      </c>
      <c r="B1322" t="s">
        <v>63</v>
      </c>
      <c r="C1322" t="s">
        <v>64</v>
      </c>
      <c r="D1322" t="s">
        <v>16286</v>
      </c>
      <c r="E1322" t="s">
        <v>16287</v>
      </c>
      <c r="F1322" t="s">
        <v>44</v>
      </c>
      <c r="G1322" t="s">
        <v>45</v>
      </c>
      <c r="H1322" t="s">
        <v>463</v>
      </c>
      <c r="I1322" t="s">
        <v>14420</v>
      </c>
      <c r="J1322" t="s">
        <v>16288</v>
      </c>
      <c r="K1322" t="s">
        <v>16289</v>
      </c>
      <c r="L1322" t="s">
        <v>16290</v>
      </c>
      <c r="M1322" t="s">
        <v>16291</v>
      </c>
      <c r="N1322" t="s">
        <v>2453</v>
      </c>
      <c r="O1322" t="s">
        <v>16292</v>
      </c>
      <c r="P1322" t="s">
        <v>317</v>
      </c>
      <c r="Q1322" t="s">
        <v>181</v>
      </c>
      <c r="R1322" t="s">
        <v>87</v>
      </c>
      <c r="S1322" t="s">
        <v>87</v>
      </c>
      <c r="T1322" t="s">
        <v>2453</v>
      </c>
      <c r="U1322" t="s">
        <v>2453</v>
      </c>
      <c r="V1322" t="s">
        <v>2620</v>
      </c>
      <c r="W1322" t="s">
        <v>2620</v>
      </c>
      <c r="X1322" t="s">
        <v>2450</v>
      </c>
      <c r="Y1322" t="s">
        <v>2620</v>
      </c>
      <c r="Z1322" t="s">
        <v>16293</v>
      </c>
      <c r="AA1322" t="s">
        <v>16294</v>
      </c>
      <c r="AB1322" t="s">
        <v>1355</v>
      </c>
      <c r="AC1322" t="s">
        <v>80</v>
      </c>
      <c r="AD1322" t="s">
        <v>174</v>
      </c>
      <c r="AE1322" t="s">
        <v>55</v>
      </c>
      <c r="AF1322" t="s">
        <v>2387</v>
      </c>
      <c r="AH1322" t="s">
        <v>16295</v>
      </c>
      <c r="AI1322" s="1">
        <v>45807</v>
      </c>
      <c r="AJ1322" s="1">
        <v>45831</v>
      </c>
      <c r="AK1322" t="s">
        <v>1356</v>
      </c>
      <c r="AL1322" t="s">
        <v>60</v>
      </c>
      <c r="AN1322" t="s">
        <v>61</v>
      </c>
      <c r="AO1322" s="1">
        <v>45833</v>
      </c>
    </row>
    <row r="1323" spans="1:41" x14ac:dyDescent="0.25">
      <c r="A1323" t="s">
        <v>55</v>
      </c>
      <c r="B1323" t="s">
        <v>63</v>
      </c>
      <c r="C1323" t="s">
        <v>64</v>
      </c>
      <c r="D1323" t="s">
        <v>16296</v>
      </c>
      <c r="E1323" t="s">
        <v>16297</v>
      </c>
      <c r="F1323" t="s">
        <v>44</v>
      </c>
      <c r="G1323" t="s">
        <v>45</v>
      </c>
      <c r="H1323" t="s">
        <v>10242</v>
      </c>
      <c r="I1323" t="s">
        <v>3890</v>
      </c>
      <c r="J1323" t="s">
        <v>16298</v>
      </c>
      <c r="K1323" t="s">
        <v>16299</v>
      </c>
      <c r="L1323" t="s">
        <v>16300</v>
      </c>
      <c r="N1323" t="s">
        <v>2453</v>
      </c>
      <c r="O1323" t="s">
        <v>16301</v>
      </c>
      <c r="P1323" t="s">
        <v>16302</v>
      </c>
      <c r="Q1323" t="s">
        <v>16303</v>
      </c>
      <c r="R1323" t="s">
        <v>398</v>
      </c>
      <c r="S1323" t="s">
        <v>126</v>
      </c>
      <c r="T1323" t="s">
        <v>13465</v>
      </c>
      <c r="U1323" t="s">
        <v>2453</v>
      </c>
      <c r="V1323" t="s">
        <v>16304</v>
      </c>
      <c r="W1323" t="s">
        <v>2490</v>
      </c>
      <c r="X1323" t="s">
        <v>2450</v>
      </c>
      <c r="Y1323" t="s">
        <v>16305</v>
      </c>
      <c r="Z1323" t="s">
        <v>16306</v>
      </c>
      <c r="AA1323" t="s">
        <v>16307</v>
      </c>
      <c r="AB1323" t="s">
        <v>1576</v>
      </c>
      <c r="AC1323" t="s">
        <v>53</v>
      </c>
      <c r="AD1323" t="s">
        <v>2144</v>
      </c>
      <c r="AE1323" t="s">
        <v>55</v>
      </c>
      <c r="AF1323" t="s">
        <v>1118</v>
      </c>
      <c r="AH1323" t="s">
        <v>16308</v>
      </c>
      <c r="AI1323" s="1">
        <v>45735</v>
      </c>
      <c r="AJ1323" s="1">
        <v>45818</v>
      </c>
      <c r="AK1323" t="s">
        <v>153</v>
      </c>
      <c r="AL1323" t="s">
        <v>60</v>
      </c>
      <c r="AN1323" t="s">
        <v>61</v>
      </c>
      <c r="AO1323" s="1">
        <v>45820</v>
      </c>
    </row>
    <row r="1324" spans="1:41" x14ac:dyDescent="0.25">
      <c r="A1324" t="s">
        <v>55</v>
      </c>
      <c r="B1324" t="s">
        <v>63</v>
      </c>
      <c r="C1324" t="s">
        <v>64</v>
      </c>
      <c r="D1324" t="s">
        <v>16310</v>
      </c>
      <c r="E1324" t="s">
        <v>16311</v>
      </c>
      <c r="F1324" t="s">
        <v>44</v>
      </c>
      <c r="G1324" t="s">
        <v>45</v>
      </c>
      <c r="H1324" t="s">
        <v>16312</v>
      </c>
      <c r="I1324" t="s">
        <v>15715</v>
      </c>
      <c r="K1324" t="s">
        <v>16313</v>
      </c>
      <c r="L1324" t="s">
        <v>16314</v>
      </c>
      <c r="M1324" t="s">
        <v>16315</v>
      </c>
      <c r="N1324" t="s">
        <v>2476</v>
      </c>
      <c r="O1324" t="s">
        <v>2568</v>
      </c>
      <c r="P1324" t="s">
        <v>2594</v>
      </c>
      <c r="Q1324" t="s">
        <v>16316</v>
      </c>
      <c r="R1324" t="s">
        <v>48</v>
      </c>
      <c r="S1324" t="s">
        <v>48</v>
      </c>
      <c r="T1324" t="s">
        <v>2476</v>
      </c>
      <c r="U1324" t="s">
        <v>2476</v>
      </c>
      <c r="V1324" t="s">
        <v>2481</v>
      </c>
      <c r="W1324" t="s">
        <v>2481</v>
      </c>
      <c r="X1324" t="s">
        <v>2450</v>
      </c>
      <c r="Y1324" t="s">
        <v>2481</v>
      </c>
      <c r="Z1324" t="s">
        <v>13330</v>
      </c>
      <c r="AA1324" t="s">
        <v>16317</v>
      </c>
      <c r="AB1324" t="s">
        <v>671</v>
      </c>
      <c r="AC1324" t="s">
        <v>53</v>
      </c>
      <c r="AD1324" t="s">
        <v>202</v>
      </c>
      <c r="AE1324" t="s">
        <v>55</v>
      </c>
      <c r="AF1324" t="s">
        <v>350</v>
      </c>
      <c r="AH1324" t="s">
        <v>16318</v>
      </c>
      <c r="AI1324" s="1">
        <v>45693</v>
      </c>
      <c r="AJ1324" s="1">
        <v>45831</v>
      </c>
      <c r="AK1324" t="s">
        <v>342</v>
      </c>
      <c r="AL1324" t="s">
        <v>60</v>
      </c>
      <c r="AN1324" t="s">
        <v>61</v>
      </c>
      <c r="AO1324" s="1">
        <v>45834</v>
      </c>
    </row>
    <row r="1325" spans="1:41" x14ac:dyDescent="0.25">
      <c r="A1325" t="s">
        <v>55</v>
      </c>
      <c r="B1325" t="s">
        <v>63</v>
      </c>
      <c r="C1325" t="s">
        <v>64</v>
      </c>
      <c r="D1325" t="s">
        <v>16319</v>
      </c>
      <c r="E1325" t="s">
        <v>16320</v>
      </c>
      <c r="F1325" t="s">
        <v>44</v>
      </c>
      <c r="G1325" t="s">
        <v>45</v>
      </c>
      <c r="H1325" t="s">
        <v>8394</v>
      </c>
      <c r="I1325" t="s">
        <v>7384</v>
      </c>
      <c r="J1325" t="s">
        <v>16321</v>
      </c>
      <c r="K1325" t="s">
        <v>16322</v>
      </c>
      <c r="L1325" t="s">
        <v>16323</v>
      </c>
      <c r="M1325" t="s">
        <v>16324</v>
      </c>
      <c r="N1325" t="s">
        <v>2476</v>
      </c>
      <c r="O1325" t="s">
        <v>16325</v>
      </c>
      <c r="P1325" t="s">
        <v>15105</v>
      </c>
      <c r="Q1325" t="s">
        <v>710</v>
      </c>
      <c r="R1325" t="s">
        <v>87</v>
      </c>
      <c r="S1325" t="s">
        <v>87</v>
      </c>
      <c r="T1325" t="s">
        <v>2476</v>
      </c>
      <c r="U1325" t="s">
        <v>2476</v>
      </c>
      <c r="V1325" t="s">
        <v>2476</v>
      </c>
      <c r="W1325" t="s">
        <v>2476</v>
      </c>
      <c r="X1325" t="s">
        <v>2450</v>
      </c>
      <c r="Y1325" t="s">
        <v>2476</v>
      </c>
      <c r="Z1325" t="s">
        <v>15059</v>
      </c>
      <c r="AA1325" t="s">
        <v>15060</v>
      </c>
      <c r="AB1325" t="s">
        <v>99</v>
      </c>
      <c r="AC1325" t="s">
        <v>80</v>
      </c>
      <c r="AD1325" t="s">
        <v>2144</v>
      </c>
      <c r="AE1325" t="s">
        <v>55</v>
      </c>
      <c r="AF1325" t="s">
        <v>4581</v>
      </c>
      <c r="AH1325" t="s">
        <v>16326</v>
      </c>
      <c r="AI1325" s="1">
        <v>44050</v>
      </c>
      <c r="AJ1325" s="1">
        <v>45807</v>
      </c>
      <c r="AK1325" t="s">
        <v>103</v>
      </c>
      <c r="AL1325" t="s">
        <v>60</v>
      </c>
      <c r="AN1325" t="s">
        <v>61</v>
      </c>
      <c r="AO1325" s="1">
        <v>45810</v>
      </c>
    </row>
    <row r="1326" spans="1:41" x14ac:dyDescent="0.25">
      <c r="A1326" t="s">
        <v>55</v>
      </c>
      <c r="B1326" t="s">
        <v>63</v>
      </c>
      <c r="C1326" t="s">
        <v>64</v>
      </c>
      <c r="D1326" t="s">
        <v>16327</v>
      </c>
      <c r="E1326" t="s">
        <v>16328</v>
      </c>
      <c r="F1326" t="s">
        <v>44</v>
      </c>
      <c r="G1326" t="s">
        <v>45</v>
      </c>
      <c r="H1326" t="s">
        <v>13954</v>
      </c>
      <c r="I1326" t="s">
        <v>7393</v>
      </c>
      <c r="K1326" t="s">
        <v>16329</v>
      </c>
      <c r="L1326" t="s">
        <v>16330</v>
      </c>
      <c r="M1326" t="s">
        <v>16330</v>
      </c>
      <c r="N1326" t="s">
        <v>2453</v>
      </c>
      <c r="O1326" t="s">
        <v>16331</v>
      </c>
      <c r="P1326" t="s">
        <v>16332</v>
      </c>
      <c r="Q1326" t="s">
        <v>69</v>
      </c>
      <c r="R1326" t="s">
        <v>87</v>
      </c>
      <c r="S1326" t="s">
        <v>87</v>
      </c>
      <c r="T1326" t="s">
        <v>2453</v>
      </c>
      <c r="U1326" t="s">
        <v>2453</v>
      </c>
      <c r="V1326" t="s">
        <v>2484</v>
      </c>
      <c r="W1326" t="s">
        <v>2484</v>
      </c>
      <c r="X1326" t="s">
        <v>2450</v>
      </c>
      <c r="Y1326" t="s">
        <v>2485</v>
      </c>
      <c r="AB1326" t="s">
        <v>206</v>
      </c>
      <c r="AC1326" t="s">
        <v>80</v>
      </c>
      <c r="AD1326" t="s">
        <v>2144</v>
      </c>
      <c r="AE1326" t="s">
        <v>55</v>
      </c>
      <c r="AF1326" t="s">
        <v>2031</v>
      </c>
      <c r="AH1326" t="s">
        <v>16333</v>
      </c>
      <c r="AI1326" s="1">
        <v>44898</v>
      </c>
      <c r="AJ1326" s="1">
        <v>45817</v>
      </c>
      <c r="AK1326" t="s">
        <v>69</v>
      </c>
      <c r="AL1326" t="s">
        <v>60</v>
      </c>
      <c r="AN1326" t="s">
        <v>61</v>
      </c>
      <c r="AO1326" s="1">
        <v>45818</v>
      </c>
    </row>
    <row r="1327" spans="1:41" x14ac:dyDescent="0.25">
      <c r="A1327" t="s">
        <v>55</v>
      </c>
      <c r="B1327" t="s">
        <v>63</v>
      </c>
      <c r="C1327" t="s">
        <v>64</v>
      </c>
      <c r="D1327" t="s">
        <v>16334</v>
      </c>
      <c r="E1327" t="s">
        <v>16335</v>
      </c>
      <c r="F1327" t="s">
        <v>44</v>
      </c>
      <c r="G1327" t="s">
        <v>45</v>
      </c>
      <c r="H1327" t="s">
        <v>14280</v>
      </c>
      <c r="I1327" t="s">
        <v>5481</v>
      </c>
      <c r="J1327" t="s">
        <v>149</v>
      </c>
      <c r="K1327" t="s">
        <v>16336</v>
      </c>
      <c r="L1327" t="s">
        <v>16337</v>
      </c>
      <c r="M1327" t="s">
        <v>16338</v>
      </c>
      <c r="N1327" t="s">
        <v>2453</v>
      </c>
      <c r="O1327" t="s">
        <v>16339</v>
      </c>
      <c r="P1327" t="s">
        <v>16340</v>
      </c>
      <c r="Q1327" t="s">
        <v>382</v>
      </c>
      <c r="R1327" t="s">
        <v>87</v>
      </c>
      <c r="S1327" t="s">
        <v>87</v>
      </c>
      <c r="T1327" t="s">
        <v>2453</v>
      </c>
      <c r="U1327" t="s">
        <v>2453</v>
      </c>
      <c r="V1327" t="s">
        <v>2620</v>
      </c>
      <c r="W1327" t="s">
        <v>2620</v>
      </c>
      <c r="X1327" t="s">
        <v>2450</v>
      </c>
      <c r="Y1327" t="s">
        <v>2620</v>
      </c>
      <c r="AB1327" t="s">
        <v>383</v>
      </c>
      <c r="AC1327" t="s">
        <v>80</v>
      </c>
      <c r="AD1327" t="s">
        <v>2144</v>
      </c>
      <c r="AE1327" t="s">
        <v>55</v>
      </c>
      <c r="AF1327" t="s">
        <v>2256</v>
      </c>
      <c r="AH1327" t="s">
        <v>16341</v>
      </c>
      <c r="AI1327" s="1">
        <v>45625</v>
      </c>
      <c r="AJ1327" s="1">
        <v>45824</v>
      </c>
      <c r="AK1327" t="s">
        <v>386</v>
      </c>
      <c r="AL1327" t="s">
        <v>60</v>
      </c>
      <c r="AN1327" t="s">
        <v>61</v>
      </c>
      <c r="AO1327" s="1">
        <v>45825</v>
      </c>
    </row>
    <row r="1328" spans="1:41" x14ac:dyDescent="0.25">
      <c r="A1328" t="s">
        <v>55</v>
      </c>
      <c r="B1328" t="s">
        <v>63</v>
      </c>
      <c r="C1328" t="s">
        <v>64</v>
      </c>
      <c r="D1328" t="s">
        <v>16342</v>
      </c>
      <c r="E1328" t="s">
        <v>16343</v>
      </c>
      <c r="F1328" t="s">
        <v>65</v>
      </c>
      <c r="G1328" t="s">
        <v>45</v>
      </c>
      <c r="H1328" t="s">
        <v>4199</v>
      </c>
      <c r="I1328" t="s">
        <v>6573</v>
      </c>
      <c r="K1328" t="s">
        <v>16344</v>
      </c>
      <c r="L1328" t="s">
        <v>16345</v>
      </c>
      <c r="N1328" t="s">
        <v>2453</v>
      </c>
      <c r="O1328" t="s">
        <v>16346</v>
      </c>
      <c r="P1328" t="s">
        <v>1612</v>
      </c>
      <c r="Q1328" t="s">
        <v>1079</v>
      </c>
      <c r="R1328" t="s">
        <v>87</v>
      </c>
      <c r="S1328" t="s">
        <v>87</v>
      </c>
      <c r="T1328" t="s">
        <v>2453</v>
      </c>
      <c r="U1328" t="s">
        <v>2453</v>
      </c>
      <c r="V1328" t="s">
        <v>2620</v>
      </c>
      <c r="W1328" t="s">
        <v>2620</v>
      </c>
      <c r="X1328" t="s">
        <v>2450</v>
      </c>
      <c r="Y1328" t="s">
        <v>2620</v>
      </c>
      <c r="AB1328" t="s">
        <v>937</v>
      </c>
      <c r="AC1328" t="s">
        <v>80</v>
      </c>
      <c r="AD1328" t="s">
        <v>174</v>
      </c>
      <c r="AE1328" t="s">
        <v>55</v>
      </c>
      <c r="AF1328" t="s">
        <v>4245</v>
      </c>
      <c r="AH1328" t="s">
        <v>16347</v>
      </c>
      <c r="AI1328" s="1">
        <v>45021</v>
      </c>
      <c r="AJ1328" s="1">
        <v>45816</v>
      </c>
      <c r="AK1328" t="s">
        <v>262</v>
      </c>
      <c r="AL1328" t="s">
        <v>60</v>
      </c>
      <c r="AN1328" t="s">
        <v>61</v>
      </c>
      <c r="AO1328" s="1">
        <v>45817</v>
      </c>
    </row>
    <row r="1329" spans="1:41" x14ac:dyDescent="0.25">
      <c r="A1329" t="s">
        <v>55</v>
      </c>
      <c r="B1329" t="s">
        <v>63</v>
      </c>
      <c r="C1329" t="s">
        <v>64</v>
      </c>
      <c r="D1329" t="s">
        <v>16348</v>
      </c>
      <c r="E1329" t="s">
        <v>16349</v>
      </c>
      <c r="F1329" t="s">
        <v>44</v>
      </c>
      <c r="G1329" t="s">
        <v>45</v>
      </c>
      <c r="H1329" t="s">
        <v>4199</v>
      </c>
      <c r="I1329" t="s">
        <v>3660</v>
      </c>
      <c r="J1329" t="s">
        <v>16350</v>
      </c>
      <c r="K1329" t="s">
        <v>16351</v>
      </c>
      <c r="L1329" t="s">
        <v>16352</v>
      </c>
      <c r="N1329" t="s">
        <v>2453</v>
      </c>
      <c r="O1329" t="s">
        <v>16353</v>
      </c>
      <c r="P1329" t="s">
        <v>2483</v>
      </c>
      <c r="Q1329" t="s">
        <v>11909</v>
      </c>
      <c r="R1329" t="s">
        <v>48</v>
      </c>
      <c r="S1329" t="s">
        <v>48</v>
      </c>
      <c r="T1329" t="s">
        <v>2453</v>
      </c>
      <c r="U1329" t="s">
        <v>2453</v>
      </c>
      <c r="V1329" t="s">
        <v>2484</v>
      </c>
      <c r="W1329" t="s">
        <v>2484</v>
      </c>
      <c r="X1329" t="s">
        <v>2450</v>
      </c>
      <c r="Y1329" t="s">
        <v>2485</v>
      </c>
      <c r="Z1329" t="s">
        <v>16354</v>
      </c>
      <c r="AA1329" t="s">
        <v>2486</v>
      </c>
      <c r="AB1329" t="s">
        <v>4041</v>
      </c>
      <c r="AC1329" t="s">
        <v>53</v>
      </c>
      <c r="AD1329" t="s">
        <v>1722</v>
      </c>
      <c r="AE1329" t="s">
        <v>41</v>
      </c>
      <c r="AH1329" t="s">
        <v>16355</v>
      </c>
      <c r="AI1329" s="1">
        <v>45362</v>
      </c>
      <c r="AJ1329" s="1">
        <v>45817</v>
      </c>
      <c r="AK1329" t="s">
        <v>370</v>
      </c>
      <c r="AL1329" t="s">
        <v>60</v>
      </c>
      <c r="AN1329" t="s">
        <v>61</v>
      </c>
      <c r="AO1329" s="1">
        <v>45819</v>
      </c>
    </row>
    <row r="1330" spans="1:41" x14ac:dyDescent="0.25">
      <c r="A1330" t="s">
        <v>55</v>
      </c>
      <c r="B1330" t="s">
        <v>63</v>
      </c>
      <c r="C1330" t="s">
        <v>64</v>
      </c>
      <c r="D1330" t="s">
        <v>16356</v>
      </c>
      <c r="E1330" t="s">
        <v>16357</v>
      </c>
      <c r="F1330" t="s">
        <v>44</v>
      </c>
      <c r="G1330" t="s">
        <v>76</v>
      </c>
      <c r="H1330" t="s">
        <v>5397</v>
      </c>
      <c r="I1330" t="s">
        <v>4392</v>
      </c>
      <c r="K1330" t="s">
        <v>16358</v>
      </c>
      <c r="L1330" t="s">
        <v>16359</v>
      </c>
      <c r="N1330" t="s">
        <v>292</v>
      </c>
      <c r="O1330" t="s">
        <v>16360</v>
      </c>
      <c r="P1330" t="s">
        <v>16361</v>
      </c>
      <c r="Q1330" t="s">
        <v>1278</v>
      </c>
      <c r="R1330" t="s">
        <v>87</v>
      </c>
      <c r="S1330" t="s">
        <v>87</v>
      </c>
      <c r="T1330" t="s">
        <v>292</v>
      </c>
      <c r="U1330" t="s">
        <v>292</v>
      </c>
      <c r="V1330" t="s">
        <v>597</v>
      </c>
      <c r="W1330" t="s">
        <v>597</v>
      </c>
      <c r="X1330" t="s">
        <v>3163</v>
      </c>
      <c r="Y1330" t="s">
        <v>2077</v>
      </c>
      <c r="Z1330" t="s">
        <v>16362</v>
      </c>
      <c r="AA1330" t="s">
        <v>149</v>
      </c>
      <c r="AB1330" t="s">
        <v>1080</v>
      </c>
      <c r="AC1330" t="s">
        <v>119</v>
      </c>
      <c r="AD1330" t="s">
        <v>455</v>
      </c>
      <c r="AE1330" t="s">
        <v>55</v>
      </c>
      <c r="AF1330" t="s">
        <v>715</v>
      </c>
      <c r="AH1330" t="s">
        <v>16363</v>
      </c>
      <c r="AI1330" s="1">
        <v>45626</v>
      </c>
      <c r="AJ1330" s="1">
        <v>45821</v>
      </c>
      <c r="AK1330" t="s">
        <v>648</v>
      </c>
      <c r="AL1330" t="s">
        <v>60</v>
      </c>
      <c r="AN1330" t="s">
        <v>61</v>
      </c>
      <c r="AO1330" s="1">
        <v>45824</v>
      </c>
    </row>
    <row r="1331" spans="1:41" x14ac:dyDescent="0.25">
      <c r="A1331" t="s">
        <v>55</v>
      </c>
      <c r="B1331" t="s">
        <v>63</v>
      </c>
      <c r="C1331" t="s">
        <v>64</v>
      </c>
      <c r="D1331" t="s">
        <v>16364</v>
      </c>
      <c r="E1331" t="s">
        <v>16365</v>
      </c>
      <c r="F1331" t="s">
        <v>44</v>
      </c>
      <c r="G1331" t="s">
        <v>76</v>
      </c>
      <c r="H1331" t="s">
        <v>556</v>
      </c>
      <c r="I1331" t="s">
        <v>5714</v>
      </c>
      <c r="J1331" t="s">
        <v>16366</v>
      </c>
      <c r="K1331" t="s">
        <v>16366</v>
      </c>
      <c r="L1331" t="s">
        <v>16367</v>
      </c>
      <c r="M1331" t="s">
        <v>16367</v>
      </c>
      <c r="N1331" t="s">
        <v>292</v>
      </c>
      <c r="O1331" t="s">
        <v>16368</v>
      </c>
      <c r="P1331" t="s">
        <v>16369</v>
      </c>
      <c r="Q1331" t="s">
        <v>16370</v>
      </c>
      <c r="R1331" t="s">
        <v>398</v>
      </c>
      <c r="S1331" t="s">
        <v>126</v>
      </c>
      <c r="T1331" t="s">
        <v>3146</v>
      </c>
      <c r="U1331" t="s">
        <v>292</v>
      </c>
      <c r="V1331" t="s">
        <v>11570</v>
      </c>
      <c r="W1331" t="s">
        <v>597</v>
      </c>
      <c r="X1331" t="s">
        <v>3163</v>
      </c>
      <c r="Y1331" t="s">
        <v>16371</v>
      </c>
      <c r="Z1331" t="s">
        <v>16372</v>
      </c>
      <c r="AA1331" t="s">
        <v>16373</v>
      </c>
      <c r="AB1331" t="s">
        <v>1599</v>
      </c>
      <c r="AC1331" t="s">
        <v>80</v>
      </c>
      <c r="AD1331" t="s">
        <v>655</v>
      </c>
      <c r="AE1331" t="s">
        <v>55</v>
      </c>
      <c r="AF1331" t="s">
        <v>10482</v>
      </c>
      <c r="AH1331" t="s">
        <v>16374</v>
      </c>
      <c r="AI1331" s="1">
        <v>43798</v>
      </c>
      <c r="AJ1331" s="1">
        <v>45834</v>
      </c>
      <c r="AK1331" t="s">
        <v>239</v>
      </c>
      <c r="AL1331" t="s">
        <v>154</v>
      </c>
      <c r="AM1331" t="s">
        <v>179</v>
      </c>
      <c r="AO1331" s="1">
        <v>45835</v>
      </c>
    </row>
    <row r="1332" spans="1:41" x14ac:dyDescent="0.25">
      <c r="A1332" t="s">
        <v>55</v>
      </c>
      <c r="B1332" t="s">
        <v>63</v>
      </c>
      <c r="C1332" t="s">
        <v>64</v>
      </c>
      <c r="D1332" t="s">
        <v>16376</v>
      </c>
      <c r="E1332" t="s">
        <v>16377</v>
      </c>
      <c r="F1332" t="s">
        <v>65</v>
      </c>
      <c r="G1332" t="s">
        <v>45</v>
      </c>
      <c r="H1332" t="s">
        <v>3343</v>
      </c>
      <c r="I1332" t="s">
        <v>5760</v>
      </c>
      <c r="J1332" t="s">
        <v>16378</v>
      </c>
      <c r="K1332" t="s">
        <v>16379</v>
      </c>
      <c r="L1332" t="s">
        <v>16380</v>
      </c>
      <c r="N1332" t="s">
        <v>292</v>
      </c>
      <c r="O1332" t="s">
        <v>3063</v>
      </c>
      <c r="P1332" t="s">
        <v>16381</v>
      </c>
      <c r="Q1332" t="s">
        <v>16382</v>
      </c>
      <c r="R1332" t="s">
        <v>306</v>
      </c>
      <c r="S1332" t="s">
        <v>114</v>
      </c>
      <c r="T1332" t="s">
        <v>3146</v>
      </c>
      <c r="U1332" t="s">
        <v>292</v>
      </c>
      <c r="V1332" t="s">
        <v>16383</v>
      </c>
      <c r="W1332" t="s">
        <v>597</v>
      </c>
      <c r="X1332" t="s">
        <v>3163</v>
      </c>
      <c r="Y1332" t="s">
        <v>16384</v>
      </c>
      <c r="Z1332" t="s">
        <v>16385</v>
      </c>
      <c r="AA1332" t="s">
        <v>16386</v>
      </c>
      <c r="AB1332" t="s">
        <v>674</v>
      </c>
      <c r="AC1332" t="s">
        <v>53</v>
      </c>
      <c r="AD1332" t="s">
        <v>162</v>
      </c>
      <c r="AE1332" t="s">
        <v>55</v>
      </c>
      <c r="AF1332" t="s">
        <v>171</v>
      </c>
      <c r="AH1332" t="s">
        <v>16387</v>
      </c>
      <c r="AI1332" s="1">
        <v>45805</v>
      </c>
      <c r="AJ1332" s="1">
        <v>45810</v>
      </c>
      <c r="AK1332" t="s">
        <v>153</v>
      </c>
      <c r="AL1332" t="s">
        <v>60</v>
      </c>
      <c r="AN1332" t="s">
        <v>61</v>
      </c>
      <c r="AO1332" s="1">
        <v>45811</v>
      </c>
    </row>
    <row r="1333" spans="1:41" x14ac:dyDescent="0.25">
      <c r="A1333" t="s">
        <v>55</v>
      </c>
      <c r="B1333" t="s">
        <v>63</v>
      </c>
      <c r="C1333" t="s">
        <v>64</v>
      </c>
      <c r="D1333" t="s">
        <v>16388</v>
      </c>
      <c r="E1333" t="s">
        <v>16389</v>
      </c>
      <c r="F1333" t="s">
        <v>44</v>
      </c>
      <c r="G1333" t="s">
        <v>351</v>
      </c>
      <c r="H1333" t="s">
        <v>3061</v>
      </c>
      <c r="I1333" t="s">
        <v>16390</v>
      </c>
      <c r="K1333" t="s">
        <v>16391</v>
      </c>
      <c r="L1333" t="s">
        <v>16392</v>
      </c>
      <c r="N1333" t="s">
        <v>292</v>
      </c>
      <c r="O1333" t="s">
        <v>16393</v>
      </c>
      <c r="P1333" t="s">
        <v>16394</v>
      </c>
      <c r="Q1333" t="s">
        <v>829</v>
      </c>
      <c r="R1333" t="s">
        <v>87</v>
      </c>
      <c r="S1333" t="s">
        <v>87</v>
      </c>
      <c r="T1333" t="s">
        <v>292</v>
      </c>
      <c r="U1333" t="s">
        <v>292</v>
      </c>
      <c r="V1333" t="s">
        <v>597</v>
      </c>
      <c r="W1333" t="s">
        <v>597</v>
      </c>
      <c r="X1333" t="s">
        <v>3163</v>
      </c>
      <c r="Y1333" t="s">
        <v>2077</v>
      </c>
      <c r="Z1333" t="s">
        <v>16395</v>
      </c>
      <c r="AA1333" t="s">
        <v>16396</v>
      </c>
      <c r="AB1333" t="s">
        <v>991</v>
      </c>
      <c r="AC1333" t="s">
        <v>80</v>
      </c>
      <c r="AD1333" t="s">
        <v>3150</v>
      </c>
      <c r="AE1333" t="s">
        <v>55</v>
      </c>
      <c r="AF1333" t="s">
        <v>435</v>
      </c>
      <c r="AH1333" t="s">
        <v>16397</v>
      </c>
      <c r="AI1333" s="1">
        <v>45755</v>
      </c>
      <c r="AJ1333" s="1">
        <v>45826</v>
      </c>
      <c r="AK1333" t="s">
        <v>875</v>
      </c>
      <c r="AL1333" t="s">
        <v>60</v>
      </c>
      <c r="AN1333" t="s">
        <v>61</v>
      </c>
      <c r="AO1333" s="1">
        <v>45831</v>
      </c>
    </row>
    <row r="1334" spans="1:41" x14ac:dyDescent="0.25">
      <c r="A1334" t="s">
        <v>55</v>
      </c>
      <c r="B1334" t="s">
        <v>63</v>
      </c>
      <c r="C1334" t="s">
        <v>64</v>
      </c>
      <c r="D1334" t="s">
        <v>16398</v>
      </c>
      <c r="E1334" t="s">
        <v>16399</v>
      </c>
      <c r="F1334" t="s">
        <v>65</v>
      </c>
      <c r="G1334" t="s">
        <v>45</v>
      </c>
      <c r="H1334" t="s">
        <v>556</v>
      </c>
      <c r="I1334" t="s">
        <v>1350</v>
      </c>
      <c r="K1334" t="s">
        <v>16400</v>
      </c>
      <c r="L1334" t="s">
        <v>16401</v>
      </c>
      <c r="M1334" t="s">
        <v>16402</v>
      </c>
      <c r="N1334" t="s">
        <v>292</v>
      </c>
      <c r="O1334" t="s">
        <v>16403</v>
      </c>
      <c r="P1334" t="s">
        <v>16404</v>
      </c>
      <c r="Q1334" t="s">
        <v>2947</v>
      </c>
      <c r="R1334" t="s">
        <v>87</v>
      </c>
      <c r="S1334" t="s">
        <v>87</v>
      </c>
      <c r="T1334" t="s">
        <v>292</v>
      </c>
      <c r="U1334" t="s">
        <v>292</v>
      </c>
      <c r="V1334" t="s">
        <v>597</v>
      </c>
      <c r="W1334" t="s">
        <v>597</v>
      </c>
      <c r="X1334" t="s">
        <v>3163</v>
      </c>
      <c r="Y1334" t="s">
        <v>597</v>
      </c>
      <c r="Z1334" t="s">
        <v>16405</v>
      </c>
      <c r="AA1334" t="s">
        <v>16406</v>
      </c>
      <c r="AB1334" t="s">
        <v>991</v>
      </c>
      <c r="AC1334" t="s">
        <v>80</v>
      </c>
      <c r="AD1334" t="s">
        <v>212</v>
      </c>
      <c r="AE1334" t="s">
        <v>55</v>
      </c>
      <c r="AF1334" t="s">
        <v>1182</v>
      </c>
      <c r="AH1334" t="s">
        <v>16407</v>
      </c>
      <c r="AI1334" s="1">
        <v>45691</v>
      </c>
      <c r="AJ1334" s="1">
        <v>45813</v>
      </c>
      <c r="AK1334" t="s">
        <v>875</v>
      </c>
      <c r="AL1334" t="s">
        <v>60</v>
      </c>
      <c r="AN1334" t="s">
        <v>61</v>
      </c>
      <c r="AO1334" s="1">
        <v>45814</v>
      </c>
    </row>
    <row r="1335" spans="1:41" x14ac:dyDescent="0.25">
      <c r="A1335" t="s">
        <v>55</v>
      </c>
      <c r="B1335" t="s">
        <v>63</v>
      </c>
      <c r="C1335" t="s">
        <v>64</v>
      </c>
      <c r="D1335" t="s">
        <v>16409</v>
      </c>
      <c r="E1335" t="s">
        <v>16410</v>
      </c>
      <c r="F1335" t="s">
        <v>65</v>
      </c>
      <c r="G1335" t="s">
        <v>76</v>
      </c>
      <c r="H1335" t="s">
        <v>831</v>
      </c>
      <c r="I1335" t="s">
        <v>8239</v>
      </c>
      <c r="J1335" t="s">
        <v>16411</v>
      </c>
      <c r="K1335" t="s">
        <v>16411</v>
      </c>
      <c r="L1335" t="s">
        <v>16412</v>
      </c>
      <c r="M1335" t="s">
        <v>16412</v>
      </c>
      <c r="N1335" t="s">
        <v>292</v>
      </c>
      <c r="O1335" t="s">
        <v>16413</v>
      </c>
      <c r="P1335" t="s">
        <v>16414</v>
      </c>
      <c r="Q1335" t="s">
        <v>16415</v>
      </c>
      <c r="R1335" t="s">
        <v>87</v>
      </c>
      <c r="S1335" t="s">
        <v>87</v>
      </c>
      <c r="T1335" t="s">
        <v>292</v>
      </c>
      <c r="U1335" t="s">
        <v>292</v>
      </c>
      <c r="V1335" t="s">
        <v>597</v>
      </c>
      <c r="W1335" t="s">
        <v>597</v>
      </c>
      <c r="X1335" t="s">
        <v>3163</v>
      </c>
      <c r="Y1335" t="s">
        <v>597</v>
      </c>
      <c r="Z1335" t="s">
        <v>3283</v>
      </c>
      <c r="AB1335" t="s">
        <v>15668</v>
      </c>
      <c r="AC1335" t="s">
        <v>80</v>
      </c>
      <c r="AD1335" t="s">
        <v>1646</v>
      </c>
      <c r="AE1335" t="s">
        <v>55</v>
      </c>
      <c r="AF1335" t="s">
        <v>5303</v>
      </c>
      <c r="AH1335" t="s">
        <v>16416</v>
      </c>
      <c r="AI1335" s="1">
        <v>42888</v>
      </c>
      <c r="AJ1335" s="1">
        <v>45819</v>
      </c>
      <c r="AK1335" t="s">
        <v>4240</v>
      </c>
      <c r="AL1335" t="s">
        <v>154</v>
      </c>
      <c r="AM1335" t="s">
        <v>179</v>
      </c>
      <c r="AO1335" s="1">
        <v>45820</v>
      </c>
    </row>
    <row r="1336" spans="1:41" x14ac:dyDescent="0.25">
      <c r="A1336" t="s">
        <v>55</v>
      </c>
      <c r="B1336" t="s">
        <v>63</v>
      </c>
      <c r="C1336" t="s">
        <v>64</v>
      </c>
      <c r="D1336" t="s">
        <v>16417</v>
      </c>
      <c r="E1336" t="s">
        <v>16418</v>
      </c>
      <c r="F1336" t="s">
        <v>65</v>
      </c>
      <c r="G1336" t="s">
        <v>45</v>
      </c>
      <c r="H1336" t="s">
        <v>3107</v>
      </c>
      <c r="I1336" t="s">
        <v>5773</v>
      </c>
      <c r="K1336" t="s">
        <v>16419</v>
      </c>
      <c r="L1336" t="s">
        <v>16420</v>
      </c>
      <c r="N1336" t="s">
        <v>292</v>
      </c>
      <c r="O1336" t="s">
        <v>16421</v>
      </c>
      <c r="P1336" t="s">
        <v>7076</v>
      </c>
      <c r="Q1336" t="s">
        <v>4668</v>
      </c>
      <c r="R1336" t="s">
        <v>87</v>
      </c>
      <c r="S1336" t="s">
        <v>87</v>
      </c>
      <c r="T1336" t="s">
        <v>292</v>
      </c>
      <c r="U1336" t="s">
        <v>292</v>
      </c>
      <c r="V1336" t="s">
        <v>597</v>
      </c>
      <c r="W1336" t="s">
        <v>597</v>
      </c>
      <c r="X1336" t="s">
        <v>3163</v>
      </c>
      <c r="Y1336" t="s">
        <v>2077</v>
      </c>
      <c r="Z1336" t="s">
        <v>16422</v>
      </c>
      <c r="AA1336" t="s">
        <v>16423</v>
      </c>
      <c r="AB1336" t="s">
        <v>2047</v>
      </c>
      <c r="AC1336" t="s">
        <v>53</v>
      </c>
      <c r="AD1336" t="s">
        <v>688</v>
      </c>
      <c r="AE1336" t="s">
        <v>55</v>
      </c>
      <c r="AF1336" t="s">
        <v>1205</v>
      </c>
      <c r="AH1336" t="s">
        <v>16424</v>
      </c>
      <c r="AI1336" s="1">
        <v>45799</v>
      </c>
      <c r="AJ1336" s="1">
        <v>45825</v>
      </c>
      <c r="AK1336" t="s">
        <v>2049</v>
      </c>
      <c r="AL1336" t="s">
        <v>60</v>
      </c>
      <c r="AN1336" t="s">
        <v>61</v>
      </c>
      <c r="AO1336" s="1">
        <v>45826</v>
      </c>
    </row>
    <row r="1337" spans="1:41" x14ac:dyDescent="0.25">
      <c r="A1337" t="s">
        <v>55</v>
      </c>
      <c r="B1337" t="s">
        <v>63</v>
      </c>
      <c r="C1337" t="s">
        <v>64</v>
      </c>
      <c r="D1337" t="s">
        <v>16425</v>
      </c>
      <c r="E1337" t="s">
        <v>16426</v>
      </c>
      <c r="F1337" t="s">
        <v>44</v>
      </c>
      <c r="G1337" t="s">
        <v>45</v>
      </c>
      <c r="H1337" t="s">
        <v>3061</v>
      </c>
      <c r="I1337" t="s">
        <v>16427</v>
      </c>
      <c r="J1337" t="s">
        <v>16428</v>
      </c>
      <c r="K1337" t="s">
        <v>16429</v>
      </c>
      <c r="L1337" t="s">
        <v>16430</v>
      </c>
      <c r="N1337" t="s">
        <v>292</v>
      </c>
      <c r="O1337" t="s">
        <v>16431</v>
      </c>
      <c r="P1337" t="s">
        <v>16432</v>
      </c>
      <c r="Q1337" t="s">
        <v>5305</v>
      </c>
      <c r="R1337" t="s">
        <v>87</v>
      </c>
      <c r="S1337" t="s">
        <v>87</v>
      </c>
      <c r="T1337" t="s">
        <v>292</v>
      </c>
      <c r="U1337" t="s">
        <v>292</v>
      </c>
      <c r="V1337" t="s">
        <v>597</v>
      </c>
      <c r="W1337" t="s">
        <v>597</v>
      </c>
      <c r="X1337" t="s">
        <v>3163</v>
      </c>
      <c r="Y1337" t="s">
        <v>2077</v>
      </c>
      <c r="Z1337" t="s">
        <v>16433</v>
      </c>
      <c r="AA1337" t="s">
        <v>8633</v>
      </c>
      <c r="AB1337" t="s">
        <v>3294</v>
      </c>
      <c r="AC1337" t="s">
        <v>80</v>
      </c>
      <c r="AD1337" t="s">
        <v>207</v>
      </c>
      <c r="AE1337" t="s">
        <v>55</v>
      </c>
      <c r="AF1337" t="s">
        <v>5505</v>
      </c>
      <c r="AH1337" t="s">
        <v>16434</v>
      </c>
      <c r="AI1337" s="1">
        <v>43783</v>
      </c>
      <c r="AJ1337" s="1">
        <v>45807</v>
      </c>
      <c r="AK1337" t="s">
        <v>677</v>
      </c>
      <c r="AL1337" t="s">
        <v>60</v>
      </c>
      <c r="AN1337" t="s">
        <v>61</v>
      </c>
      <c r="AO1337" s="1">
        <v>45810</v>
      </c>
    </row>
    <row r="1338" spans="1:41" x14ac:dyDescent="0.25">
      <c r="A1338" t="s">
        <v>55</v>
      </c>
      <c r="B1338" t="s">
        <v>63</v>
      </c>
      <c r="C1338" t="s">
        <v>64</v>
      </c>
      <c r="D1338" t="s">
        <v>16435</v>
      </c>
      <c r="E1338" t="s">
        <v>16436</v>
      </c>
      <c r="F1338" t="s">
        <v>44</v>
      </c>
      <c r="G1338" t="s">
        <v>45</v>
      </c>
      <c r="H1338" t="s">
        <v>3061</v>
      </c>
      <c r="I1338" t="s">
        <v>3128</v>
      </c>
      <c r="K1338" t="s">
        <v>16437</v>
      </c>
      <c r="L1338" t="s">
        <v>16438</v>
      </c>
      <c r="N1338" t="s">
        <v>292</v>
      </c>
      <c r="O1338" t="s">
        <v>16439</v>
      </c>
      <c r="P1338" t="s">
        <v>16440</v>
      </c>
      <c r="Q1338" t="s">
        <v>84</v>
      </c>
      <c r="R1338" t="s">
        <v>87</v>
      </c>
      <c r="S1338" t="s">
        <v>87</v>
      </c>
      <c r="T1338" t="s">
        <v>292</v>
      </c>
      <c r="U1338" t="s">
        <v>292</v>
      </c>
      <c r="V1338" t="s">
        <v>597</v>
      </c>
      <c r="W1338" t="s">
        <v>597</v>
      </c>
      <c r="X1338" t="s">
        <v>3163</v>
      </c>
      <c r="Y1338" t="s">
        <v>597</v>
      </c>
      <c r="Z1338" t="s">
        <v>16441</v>
      </c>
      <c r="AA1338" t="s">
        <v>16442</v>
      </c>
      <c r="AB1338" t="s">
        <v>79</v>
      </c>
      <c r="AC1338" t="s">
        <v>80</v>
      </c>
      <c r="AD1338" t="s">
        <v>207</v>
      </c>
      <c r="AE1338" t="s">
        <v>55</v>
      </c>
      <c r="AF1338" t="s">
        <v>996</v>
      </c>
      <c r="AH1338" t="s">
        <v>16443</v>
      </c>
      <c r="AI1338" s="1">
        <v>45386</v>
      </c>
      <c r="AJ1338" s="1">
        <v>45814</v>
      </c>
      <c r="AK1338" t="s">
        <v>84</v>
      </c>
      <c r="AL1338" t="s">
        <v>60</v>
      </c>
      <c r="AN1338" t="s">
        <v>61</v>
      </c>
      <c r="AO1338" s="1">
        <v>45817</v>
      </c>
    </row>
    <row r="1339" spans="1:41" x14ac:dyDescent="0.25">
      <c r="A1339" t="s">
        <v>55</v>
      </c>
      <c r="B1339" t="s">
        <v>63</v>
      </c>
      <c r="C1339" t="s">
        <v>64</v>
      </c>
      <c r="D1339" t="s">
        <v>16444</v>
      </c>
      <c r="E1339" t="s">
        <v>16445</v>
      </c>
      <c r="F1339" t="s">
        <v>65</v>
      </c>
      <c r="G1339" t="s">
        <v>76</v>
      </c>
      <c r="H1339" t="s">
        <v>556</v>
      </c>
      <c r="I1339" t="s">
        <v>8332</v>
      </c>
      <c r="K1339" t="s">
        <v>16446</v>
      </c>
      <c r="L1339" t="s">
        <v>16447</v>
      </c>
      <c r="N1339" t="s">
        <v>292</v>
      </c>
      <c r="O1339" t="s">
        <v>16448</v>
      </c>
      <c r="P1339" t="s">
        <v>16449</v>
      </c>
      <c r="Q1339" t="s">
        <v>4607</v>
      </c>
      <c r="R1339" t="s">
        <v>87</v>
      </c>
      <c r="S1339" t="s">
        <v>87</v>
      </c>
      <c r="T1339" t="s">
        <v>292</v>
      </c>
      <c r="U1339" t="s">
        <v>292</v>
      </c>
      <c r="V1339" t="s">
        <v>597</v>
      </c>
      <c r="W1339" t="s">
        <v>597</v>
      </c>
      <c r="X1339" t="s">
        <v>3163</v>
      </c>
      <c r="Y1339" t="s">
        <v>597</v>
      </c>
      <c r="Z1339" t="s">
        <v>16450</v>
      </c>
      <c r="AA1339" t="s">
        <v>16451</v>
      </c>
      <c r="AB1339" t="s">
        <v>1080</v>
      </c>
      <c r="AC1339" t="s">
        <v>119</v>
      </c>
      <c r="AD1339" t="s">
        <v>1245</v>
      </c>
      <c r="AE1339" t="s">
        <v>55</v>
      </c>
      <c r="AF1339" t="s">
        <v>16012</v>
      </c>
      <c r="AH1339" t="s">
        <v>16452</v>
      </c>
      <c r="AI1339" s="1">
        <v>43189</v>
      </c>
      <c r="AJ1339" s="1">
        <v>45810</v>
      </c>
      <c r="AK1339" t="s">
        <v>648</v>
      </c>
      <c r="AL1339" t="s">
        <v>60</v>
      </c>
      <c r="AN1339" t="s">
        <v>61</v>
      </c>
      <c r="AO1339" s="1">
        <v>45811</v>
      </c>
    </row>
    <row r="1340" spans="1:41" x14ac:dyDescent="0.25">
      <c r="A1340" t="s">
        <v>55</v>
      </c>
      <c r="B1340" t="s">
        <v>63</v>
      </c>
      <c r="C1340" t="s">
        <v>64</v>
      </c>
      <c r="D1340" t="s">
        <v>16455</v>
      </c>
      <c r="E1340" t="s">
        <v>16456</v>
      </c>
      <c r="F1340" t="s">
        <v>44</v>
      </c>
      <c r="G1340" t="s">
        <v>45</v>
      </c>
      <c r="H1340" t="s">
        <v>3061</v>
      </c>
      <c r="I1340" t="s">
        <v>3426</v>
      </c>
      <c r="K1340" t="s">
        <v>16457</v>
      </c>
      <c r="L1340" t="s">
        <v>16458</v>
      </c>
      <c r="N1340" t="s">
        <v>292</v>
      </c>
      <c r="O1340" t="s">
        <v>16459</v>
      </c>
      <c r="P1340" t="s">
        <v>16460</v>
      </c>
      <c r="Q1340" t="s">
        <v>829</v>
      </c>
      <c r="R1340" t="s">
        <v>87</v>
      </c>
      <c r="S1340" t="s">
        <v>87</v>
      </c>
      <c r="T1340" t="s">
        <v>292</v>
      </c>
      <c r="U1340" t="s">
        <v>292</v>
      </c>
      <c r="V1340" t="s">
        <v>597</v>
      </c>
      <c r="W1340" t="s">
        <v>597</v>
      </c>
      <c r="X1340" t="s">
        <v>3163</v>
      </c>
      <c r="Y1340" t="s">
        <v>2077</v>
      </c>
      <c r="Z1340" t="s">
        <v>16461</v>
      </c>
      <c r="AA1340" t="s">
        <v>16462</v>
      </c>
      <c r="AB1340" t="s">
        <v>991</v>
      </c>
      <c r="AC1340" t="s">
        <v>80</v>
      </c>
      <c r="AD1340" t="s">
        <v>212</v>
      </c>
      <c r="AE1340" t="s">
        <v>55</v>
      </c>
      <c r="AF1340" t="s">
        <v>1228</v>
      </c>
      <c r="AH1340" t="s">
        <v>16463</v>
      </c>
      <c r="AI1340" s="1">
        <v>45215</v>
      </c>
      <c r="AJ1340" s="1">
        <v>45820</v>
      </c>
      <c r="AK1340" t="s">
        <v>875</v>
      </c>
      <c r="AL1340" t="s">
        <v>60</v>
      </c>
      <c r="AN1340" t="s">
        <v>61</v>
      </c>
      <c r="AO1340" s="1">
        <v>45821</v>
      </c>
    </row>
    <row r="1341" spans="1:41" x14ac:dyDescent="0.25">
      <c r="A1341" t="s">
        <v>55</v>
      </c>
      <c r="B1341" t="s">
        <v>63</v>
      </c>
      <c r="C1341" t="s">
        <v>64</v>
      </c>
      <c r="D1341" t="s">
        <v>16464</v>
      </c>
      <c r="E1341" t="s">
        <v>16465</v>
      </c>
      <c r="F1341" t="s">
        <v>44</v>
      </c>
      <c r="G1341" t="s">
        <v>45</v>
      </c>
      <c r="H1341" t="s">
        <v>556</v>
      </c>
      <c r="I1341" t="s">
        <v>1352</v>
      </c>
      <c r="K1341" t="s">
        <v>16466</v>
      </c>
      <c r="L1341" t="s">
        <v>16467</v>
      </c>
      <c r="M1341" t="s">
        <v>16468</v>
      </c>
      <c r="N1341" t="s">
        <v>292</v>
      </c>
      <c r="O1341" t="s">
        <v>16469</v>
      </c>
      <c r="P1341" t="s">
        <v>16470</v>
      </c>
      <c r="Q1341" t="s">
        <v>2032</v>
      </c>
      <c r="R1341" t="s">
        <v>87</v>
      </c>
      <c r="S1341" t="s">
        <v>87</v>
      </c>
      <c r="T1341" t="s">
        <v>292</v>
      </c>
      <c r="U1341" t="s">
        <v>292</v>
      </c>
      <c r="V1341" t="s">
        <v>597</v>
      </c>
      <c r="W1341" t="s">
        <v>597</v>
      </c>
      <c r="X1341" t="s">
        <v>3163</v>
      </c>
      <c r="Y1341" t="s">
        <v>2077</v>
      </c>
      <c r="Z1341" t="s">
        <v>16471</v>
      </c>
      <c r="AA1341" t="s">
        <v>16472</v>
      </c>
      <c r="AB1341" t="s">
        <v>937</v>
      </c>
      <c r="AC1341" t="s">
        <v>80</v>
      </c>
      <c r="AD1341" t="s">
        <v>207</v>
      </c>
      <c r="AE1341" t="s">
        <v>55</v>
      </c>
      <c r="AF1341" t="s">
        <v>256</v>
      </c>
      <c r="AH1341" t="s">
        <v>16473</v>
      </c>
      <c r="AI1341" s="1">
        <v>45796</v>
      </c>
      <c r="AJ1341" s="1">
        <v>45810</v>
      </c>
      <c r="AK1341" t="s">
        <v>262</v>
      </c>
      <c r="AL1341" t="s">
        <v>60</v>
      </c>
      <c r="AN1341" t="s">
        <v>61</v>
      </c>
      <c r="AO1341" s="1">
        <v>45811</v>
      </c>
    </row>
    <row r="1342" spans="1:41" x14ac:dyDescent="0.25">
      <c r="A1342" t="s">
        <v>55</v>
      </c>
      <c r="B1342" t="s">
        <v>63</v>
      </c>
      <c r="C1342" t="s">
        <v>64</v>
      </c>
      <c r="D1342" t="s">
        <v>16474</v>
      </c>
      <c r="E1342" t="s">
        <v>16475</v>
      </c>
      <c r="F1342" t="s">
        <v>44</v>
      </c>
      <c r="G1342" t="s">
        <v>76</v>
      </c>
      <c r="H1342" t="s">
        <v>831</v>
      </c>
      <c r="I1342" t="s">
        <v>6415</v>
      </c>
      <c r="K1342" t="s">
        <v>16476</v>
      </c>
      <c r="L1342" t="s">
        <v>16477</v>
      </c>
      <c r="N1342" t="s">
        <v>292</v>
      </c>
      <c r="O1342" t="s">
        <v>16478</v>
      </c>
      <c r="P1342" t="s">
        <v>16479</v>
      </c>
      <c r="Q1342" t="s">
        <v>981</v>
      </c>
      <c r="R1342" t="s">
        <v>87</v>
      </c>
      <c r="S1342" t="s">
        <v>87</v>
      </c>
      <c r="T1342" t="s">
        <v>292</v>
      </c>
      <c r="U1342" t="s">
        <v>292</v>
      </c>
      <c r="V1342" t="s">
        <v>597</v>
      </c>
      <c r="W1342" t="s">
        <v>597</v>
      </c>
      <c r="X1342" t="s">
        <v>3163</v>
      </c>
      <c r="Y1342" t="s">
        <v>597</v>
      </c>
      <c r="Z1342" t="s">
        <v>16480</v>
      </c>
      <c r="AA1342" t="s">
        <v>16481</v>
      </c>
      <c r="AB1342" t="s">
        <v>79</v>
      </c>
      <c r="AC1342" t="s">
        <v>80</v>
      </c>
      <c r="AD1342" t="s">
        <v>2478</v>
      </c>
      <c r="AE1342" t="s">
        <v>55</v>
      </c>
      <c r="AF1342" t="s">
        <v>1074</v>
      </c>
      <c r="AH1342" t="s">
        <v>16482</v>
      </c>
      <c r="AI1342" s="1">
        <v>45735</v>
      </c>
      <c r="AJ1342" s="1">
        <v>45817</v>
      </c>
      <c r="AK1342" t="s">
        <v>84</v>
      </c>
      <c r="AL1342" t="s">
        <v>60</v>
      </c>
      <c r="AN1342" t="s">
        <v>61</v>
      </c>
      <c r="AO1342" s="1">
        <v>45824</v>
      </c>
    </row>
    <row r="1343" spans="1:41" x14ac:dyDescent="0.25">
      <c r="A1343" t="s">
        <v>55</v>
      </c>
      <c r="B1343" t="s">
        <v>63</v>
      </c>
      <c r="C1343" t="s">
        <v>64</v>
      </c>
      <c r="D1343" t="s">
        <v>16483</v>
      </c>
      <c r="E1343" t="s">
        <v>16484</v>
      </c>
      <c r="F1343" t="s">
        <v>44</v>
      </c>
      <c r="G1343" t="s">
        <v>45</v>
      </c>
      <c r="H1343" t="s">
        <v>556</v>
      </c>
      <c r="I1343" t="s">
        <v>16485</v>
      </c>
      <c r="K1343" t="s">
        <v>16486</v>
      </c>
      <c r="L1343" t="s">
        <v>16487</v>
      </c>
      <c r="N1343" t="s">
        <v>292</v>
      </c>
      <c r="O1343" t="s">
        <v>16488</v>
      </c>
      <c r="P1343" t="s">
        <v>16489</v>
      </c>
      <c r="Q1343" t="s">
        <v>16490</v>
      </c>
      <c r="R1343" t="s">
        <v>87</v>
      </c>
      <c r="S1343" t="s">
        <v>87</v>
      </c>
      <c r="T1343" t="s">
        <v>292</v>
      </c>
      <c r="U1343" t="s">
        <v>292</v>
      </c>
      <c r="V1343" t="s">
        <v>3210</v>
      </c>
      <c r="W1343" t="s">
        <v>3210</v>
      </c>
      <c r="X1343" t="s">
        <v>3163</v>
      </c>
      <c r="Y1343" t="s">
        <v>6940</v>
      </c>
      <c r="Z1343" t="s">
        <v>16491</v>
      </c>
      <c r="AB1343" t="s">
        <v>79</v>
      </c>
      <c r="AC1343" t="s">
        <v>80</v>
      </c>
      <c r="AD1343" t="s">
        <v>1646</v>
      </c>
      <c r="AE1343" t="s">
        <v>55</v>
      </c>
      <c r="AF1343" t="s">
        <v>689</v>
      </c>
      <c r="AH1343" t="s">
        <v>16492</v>
      </c>
      <c r="AI1343" s="1">
        <v>45428</v>
      </c>
      <c r="AJ1343" s="1">
        <v>45824</v>
      </c>
      <c r="AK1343" t="s">
        <v>84</v>
      </c>
      <c r="AL1343" t="s">
        <v>60</v>
      </c>
      <c r="AN1343" t="s">
        <v>61</v>
      </c>
      <c r="AO1343" s="1">
        <v>45825</v>
      </c>
    </row>
    <row r="1344" spans="1:41" x14ac:dyDescent="0.25">
      <c r="A1344" t="s">
        <v>55</v>
      </c>
      <c r="B1344" t="s">
        <v>63</v>
      </c>
      <c r="C1344" t="s">
        <v>64</v>
      </c>
      <c r="D1344" t="s">
        <v>16493</v>
      </c>
      <c r="E1344" t="s">
        <v>16494</v>
      </c>
      <c r="F1344" t="s">
        <v>65</v>
      </c>
      <c r="G1344" t="s">
        <v>45</v>
      </c>
      <c r="H1344" t="s">
        <v>831</v>
      </c>
      <c r="I1344" t="s">
        <v>5480</v>
      </c>
      <c r="K1344" t="s">
        <v>16495</v>
      </c>
      <c r="L1344" t="s">
        <v>16496</v>
      </c>
      <c r="N1344" t="s">
        <v>292</v>
      </c>
      <c r="O1344" t="s">
        <v>16497</v>
      </c>
      <c r="P1344" t="s">
        <v>16498</v>
      </c>
      <c r="Q1344" t="s">
        <v>315</v>
      </c>
      <c r="R1344" t="s">
        <v>87</v>
      </c>
      <c r="S1344" t="s">
        <v>87</v>
      </c>
      <c r="T1344" t="s">
        <v>292</v>
      </c>
      <c r="U1344" t="s">
        <v>292</v>
      </c>
      <c r="V1344" t="s">
        <v>597</v>
      </c>
      <c r="W1344" t="s">
        <v>597</v>
      </c>
      <c r="X1344" t="s">
        <v>3163</v>
      </c>
      <c r="Y1344" t="s">
        <v>2077</v>
      </c>
      <c r="Z1344" t="s">
        <v>16499</v>
      </c>
      <c r="AA1344" t="s">
        <v>16500</v>
      </c>
      <c r="AB1344" t="s">
        <v>315</v>
      </c>
      <c r="AC1344" t="s">
        <v>80</v>
      </c>
      <c r="AD1344" t="s">
        <v>655</v>
      </c>
      <c r="AE1344" t="s">
        <v>55</v>
      </c>
      <c r="AF1344" t="s">
        <v>522</v>
      </c>
      <c r="AH1344" t="s">
        <v>16501</v>
      </c>
      <c r="AI1344" s="1">
        <v>44886</v>
      </c>
      <c r="AJ1344" s="1">
        <v>45834</v>
      </c>
      <c r="AK1344" t="s">
        <v>69</v>
      </c>
      <c r="AL1344" t="s">
        <v>60</v>
      </c>
      <c r="AN1344" t="s">
        <v>61</v>
      </c>
      <c r="AO1344" s="1">
        <v>45835</v>
      </c>
    </row>
    <row r="1345" spans="1:41" x14ac:dyDescent="0.25">
      <c r="A1345" t="s">
        <v>55</v>
      </c>
      <c r="B1345" t="s">
        <v>63</v>
      </c>
      <c r="C1345" t="s">
        <v>64</v>
      </c>
      <c r="D1345" t="s">
        <v>16503</v>
      </c>
      <c r="E1345" t="s">
        <v>16504</v>
      </c>
      <c r="F1345" t="s">
        <v>44</v>
      </c>
      <c r="G1345" t="s">
        <v>76</v>
      </c>
      <c r="H1345" t="s">
        <v>42</v>
      </c>
      <c r="I1345" t="s">
        <v>13842</v>
      </c>
      <c r="K1345" t="s">
        <v>16505</v>
      </c>
      <c r="L1345" t="s">
        <v>16506</v>
      </c>
      <c r="N1345" t="s">
        <v>292</v>
      </c>
      <c r="O1345" t="s">
        <v>16507</v>
      </c>
      <c r="P1345" t="s">
        <v>16508</v>
      </c>
      <c r="Q1345" t="s">
        <v>148</v>
      </c>
      <c r="R1345" t="s">
        <v>87</v>
      </c>
      <c r="S1345" t="s">
        <v>87</v>
      </c>
      <c r="T1345" t="s">
        <v>292</v>
      </c>
      <c r="U1345" t="s">
        <v>292</v>
      </c>
      <c r="V1345" t="s">
        <v>597</v>
      </c>
      <c r="W1345" t="s">
        <v>597</v>
      </c>
      <c r="X1345" t="s">
        <v>3163</v>
      </c>
      <c r="Y1345" t="s">
        <v>597</v>
      </c>
      <c r="Z1345" t="s">
        <v>16509</v>
      </c>
      <c r="AA1345" t="s">
        <v>6869</v>
      </c>
      <c r="AB1345" t="s">
        <v>6853</v>
      </c>
      <c r="AC1345" t="s">
        <v>80</v>
      </c>
      <c r="AD1345" t="s">
        <v>207</v>
      </c>
      <c r="AE1345" t="s">
        <v>55</v>
      </c>
      <c r="AF1345" t="s">
        <v>218</v>
      </c>
      <c r="AH1345" t="s">
        <v>16510</v>
      </c>
      <c r="AI1345" s="1">
        <v>44896</v>
      </c>
      <c r="AJ1345" s="1">
        <v>45833</v>
      </c>
      <c r="AK1345" t="s">
        <v>1356</v>
      </c>
      <c r="AL1345" t="s">
        <v>60</v>
      </c>
      <c r="AN1345" t="s">
        <v>61</v>
      </c>
      <c r="AO1345" s="1">
        <v>45834</v>
      </c>
    </row>
    <row r="1346" spans="1:41" x14ac:dyDescent="0.25">
      <c r="A1346" t="s">
        <v>41</v>
      </c>
      <c r="B1346" t="s">
        <v>3208</v>
      </c>
      <c r="C1346" t="s">
        <v>64</v>
      </c>
      <c r="D1346" t="s">
        <v>16512</v>
      </c>
      <c r="E1346" t="s">
        <v>16513</v>
      </c>
      <c r="F1346" t="s">
        <v>44</v>
      </c>
      <c r="G1346" t="s">
        <v>45</v>
      </c>
      <c r="H1346" t="s">
        <v>3208</v>
      </c>
      <c r="I1346" t="s">
        <v>9681</v>
      </c>
      <c r="K1346" t="s">
        <v>16514</v>
      </c>
      <c r="L1346" t="s">
        <v>16515</v>
      </c>
      <c r="N1346" t="s">
        <v>292</v>
      </c>
      <c r="O1346" t="s">
        <v>16516</v>
      </c>
      <c r="P1346" t="s">
        <v>16517</v>
      </c>
      <c r="Q1346" t="s">
        <v>1312</v>
      </c>
      <c r="R1346" t="s">
        <v>87</v>
      </c>
      <c r="S1346" t="s">
        <v>87</v>
      </c>
      <c r="T1346" t="s">
        <v>292</v>
      </c>
      <c r="U1346" t="s">
        <v>292</v>
      </c>
      <c r="V1346" t="s">
        <v>3210</v>
      </c>
      <c r="W1346" t="s">
        <v>3210</v>
      </c>
      <c r="X1346" t="s">
        <v>3163</v>
      </c>
      <c r="Y1346" t="s">
        <v>3211</v>
      </c>
      <c r="Z1346" t="s">
        <v>16518</v>
      </c>
      <c r="AA1346" t="s">
        <v>16519</v>
      </c>
      <c r="AB1346" t="s">
        <v>2335</v>
      </c>
      <c r="AC1346" t="s">
        <v>80</v>
      </c>
      <c r="AD1346" t="s">
        <v>8276</v>
      </c>
      <c r="AE1346" t="s">
        <v>41</v>
      </c>
      <c r="AH1346" t="s">
        <v>16520</v>
      </c>
      <c r="AI1346" s="1">
        <v>45623</v>
      </c>
      <c r="AJ1346" s="1">
        <v>45817</v>
      </c>
      <c r="AK1346" t="s">
        <v>1356</v>
      </c>
      <c r="AL1346" t="s">
        <v>60</v>
      </c>
      <c r="AN1346" t="s">
        <v>61</v>
      </c>
      <c r="AO1346" s="1">
        <v>45818</v>
      </c>
    </row>
    <row r="1347" spans="1:41" x14ac:dyDescent="0.25">
      <c r="A1347" t="s">
        <v>55</v>
      </c>
      <c r="B1347" t="s">
        <v>63</v>
      </c>
      <c r="C1347" t="s">
        <v>64</v>
      </c>
      <c r="D1347" t="s">
        <v>16521</v>
      </c>
      <c r="E1347" t="s">
        <v>16522</v>
      </c>
      <c r="F1347" t="s">
        <v>44</v>
      </c>
      <c r="G1347" t="s">
        <v>45</v>
      </c>
      <c r="H1347" t="s">
        <v>3061</v>
      </c>
      <c r="I1347" t="s">
        <v>8653</v>
      </c>
      <c r="K1347" t="s">
        <v>16523</v>
      </c>
      <c r="L1347" t="s">
        <v>16524</v>
      </c>
      <c r="N1347" t="s">
        <v>292</v>
      </c>
      <c r="O1347" t="s">
        <v>16525</v>
      </c>
      <c r="P1347" t="s">
        <v>16526</v>
      </c>
      <c r="Q1347" t="s">
        <v>16527</v>
      </c>
      <c r="R1347" t="s">
        <v>125</v>
      </c>
      <c r="S1347" t="s">
        <v>126</v>
      </c>
      <c r="T1347" t="s">
        <v>3108</v>
      </c>
      <c r="U1347" t="s">
        <v>292</v>
      </c>
      <c r="V1347" t="s">
        <v>8775</v>
      </c>
      <c r="W1347" t="s">
        <v>3223</v>
      </c>
      <c r="X1347" t="s">
        <v>3163</v>
      </c>
      <c r="Y1347" t="s">
        <v>16528</v>
      </c>
      <c r="Z1347" t="s">
        <v>16529</v>
      </c>
      <c r="AB1347" t="s">
        <v>3097</v>
      </c>
      <c r="AC1347" t="s">
        <v>53</v>
      </c>
      <c r="AD1347" t="s">
        <v>212</v>
      </c>
      <c r="AE1347" t="s">
        <v>55</v>
      </c>
      <c r="AF1347" t="s">
        <v>238</v>
      </c>
      <c r="AH1347" t="s">
        <v>16530</v>
      </c>
      <c r="AI1347" s="1">
        <v>45833</v>
      </c>
      <c r="AJ1347" s="1">
        <v>45833</v>
      </c>
      <c r="AK1347" t="s">
        <v>153</v>
      </c>
      <c r="AL1347" t="s">
        <v>60</v>
      </c>
      <c r="AN1347" t="s">
        <v>61</v>
      </c>
      <c r="AO1347" s="1">
        <v>45834</v>
      </c>
    </row>
    <row r="1348" spans="1:41" x14ac:dyDescent="0.25">
      <c r="A1348" t="s">
        <v>55</v>
      </c>
      <c r="B1348" t="s">
        <v>63</v>
      </c>
      <c r="C1348" t="s">
        <v>64</v>
      </c>
      <c r="D1348" t="s">
        <v>16531</v>
      </c>
      <c r="E1348" t="s">
        <v>16532</v>
      </c>
      <c r="F1348" t="s">
        <v>44</v>
      </c>
      <c r="G1348" t="s">
        <v>45</v>
      </c>
      <c r="H1348" t="s">
        <v>4224</v>
      </c>
      <c r="I1348" t="s">
        <v>6110</v>
      </c>
      <c r="J1348" t="s">
        <v>16533</v>
      </c>
      <c r="K1348" t="s">
        <v>16534</v>
      </c>
      <c r="L1348" t="s">
        <v>16535</v>
      </c>
      <c r="N1348" t="s">
        <v>124</v>
      </c>
      <c r="O1348" t="s">
        <v>16536</v>
      </c>
      <c r="P1348" t="s">
        <v>3578</v>
      </c>
      <c r="Q1348" t="s">
        <v>404</v>
      </c>
      <c r="R1348" t="s">
        <v>48</v>
      </c>
      <c r="S1348" t="s">
        <v>48</v>
      </c>
      <c r="T1348" t="s">
        <v>124</v>
      </c>
      <c r="U1348" t="s">
        <v>124</v>
      </c>
      <c r="V1348" t="s">
        <v>3535</v>
      </c>
      <c r="W1348" t="s">
        <v>3535</v>
      </c>
      <c r="X1348" t="s">
        <v>3536</v>
      </c>
      <c r="Y1348" t="s">
        <v>3579</v>
      </c>
      <c r="Z1348" t="s">
        <v>11858</v>
      </c>
      <c r="AA1348" t="s">
        <v>16537</v>
      </c>
      <c r="AB1348" t="s">
        <v>932</v>
      </c>
      <c r="AC1348" t="s">
        <v>53</v>
      </c>
      <c r="AD1348" t="s">
        <v>54</v>
      </c>
      <c r="AE1348" t="s">
        <v>55</v>
      </c>
      <c r="AF1348" t="s">
        <v>72</v>
      </c>
      <c r="AH1348" t="s">
        <v>16538</v>
      </c>
      <c r="AI1348" s="1">
        <v>45265</v>
      </c>
      <c r="AJ1348" s="1">
        <v>45818</v>
      </c>
      <c r="AK1348" t="s">
        <v>3092</v>
      </c>
      <c r="AL1348" t="s">
        <v>60</v>
      </c>
      <c r="AN1348" t="s">
        <v>61</v>
      </c>
      <c r="AO1348" s="1">
        <v>45819</v>
      </c>
    </row>
    <row r="1349" spans="1:41" x14ac:dyDescent="0.25">
      <c r="A1349" t="s">
        <v>55</v>
      </c>
      <c r="B1349" t="s">
        <v>63</v>
      </c>
      <c r="C1349" t="s">
        <v>64</v>
      </c>
      <c r="D1349" t="s">
        <v>16539</v>
      </c>
      <c r="E1349" t="s">
        <v>16540</v>
      </c>
      <c r="F1349" t="s">
        <v>65</v>
      </c>
      <c r="G1349" t="s">
        <v>45</v>
      </c>
      <c r="H1349" t="s">
        <v>1464</v>
      </c>
      <c r="I1349" t="s">
        <v>4187</v>
      </c>
      <c r="J1349" t="s">
        <v>16541</v>
      </c>
      <c r="K1349" t="s">
        <v>16542</v>
      </c>
      <c r="L1349" t="s">
        <v>16543</v>
      </c>
      <c r="M1349" t="s">
        <v>16543</v>
      </c>
      <c r="N1349" t="s">
        <v>124</v>
      </c>
      <c r="O1349" t="s">
        <v>16544</v>
      </c>
      <c r="P1349" t="s">
        <v>16545</v>
      </c>
      <c r="Q1349" t="s">
        <v>16546</v>
      </c>
      <c r="R1349" t="s">
        <v>48</v>
      </c>
      <c r="S1349" t="s">
        <v>48</v>
      </c>
      <c r="T1349" t="s">
        <v>124</v>
      </c>
      <c r="U1349" t="s">
        <v>124</v>
      </c>
      <c r="V1349" t="s">
        <v>3535</v>
      </c>
      <c r="W1349" t="s">
        <v>3535</v>
      </c>
      <c r="X1349" t="s">
        <v>3536</v>
      </c>
      <c r="Y1349" t="s">
        <v>3538</v>
      </c>
      <c r="Z1349" t="s">
        <v>16547</v>
      </c>
      <c r="AB1349" t="s">
        <v>2948</v>
      </c>
      <c r="AC1349" t="s">
        <v>80</v>
      </c>
      <c r="AD1349" t="s">
        <v>835</v>
      </c>
      <c r="AE1349" t="s">
        <v>55</v>
      </c>
      <c r="AF1349" t="s">
        <v>343</v>
      </c>
      <c r="AH1349" t="s">
        <v>16548</v>
      </c>
      <c r="AI1349" s="1">
        <v>45819</v>
      </c>
      <c r="AJ1349" s="1">
        <v>45820</v>
      </c>
      <c r="AK1349" t="s">
        <v>2948</v>
      </c>
      <c r="AL1349" t="s">
        <v>60</v>
      </c>
      <c r="AN1349" t="s">
        <v>61</v>
      </c>
      <c r="AO1349" s="1">
        <v>45820</v>
      </c>
    </row>
    <row r="1350" spans="1:41" x14ac:dyDescent="0.25">
      <c r="A1350" t="s">
        <v>55</v>
      </c>
      <c r="B1350" t="s">
        <v>63</v>
      </c>
      <c r="C1350" t="s">
        <v>64</v>
      </c>
      <c r="D1350" t="s">
        <v>16549</v>
      </c>
      <c r="E1350" t="s">
        <v>16550</v>
      </c>
      <c r="F1350" t="s">
        <v>44</v>
      </c>
      <c r="G1350" t="s">
        <v>45</v>
      </c>
      <c r="H1350" t="s">
        <v>1464</v>
      </c>
      <c r="I1350" t="s">
        <v>8420</v>
      </c>
      <c r="J1350" t="s">
        <v>16551</v>
      </c>
      <c r="K1350" t="s">
        <v>16551</v>
      </c>
      <c r="L1350" t="s">
        <v>16552</v>
      </c>
      <c r="N1350" t="s">
        <v>124</v>
      </c>
      <c r="O1350" t="s">
        <v>16553</v>
      </c>
      <c r="P1350" t="s">
        <v>16554</v>
      </c>
      <c r="Q1350" t="s">
        <v>16555</v>
      </c>
      <c r="R1350" t="s">
        <v>87</v>
      </c>
      <c r="S1350" t="s">
        <v>87</v>
      </c>
      <c r="T1350" t="s">
        <v>124</v>
      </c>
      <c r="U1350" t="s">
        <v>124</v>
      </c>
      <c r="V1350" t="s">
        <v>3535</v>
      </c>
      <c r="W1350" t="s">
        <v>3535</v>
      </c>
      <c r="X1350" t="s">
        <v>3536</v>
      </c>
      <c r="Y1350" t="s">
        <v>3561</v>
      </c>
      <c r="AB1350" t="s">
        <v>2153</v>
      </c>
      <c r="AC1350" t="s">
        <v>80</v>
      </c>
      <c r="AD1350" t="s">
        <v>54</v>
      </c>
      <c r="AE1350" t="s">
        <v>55</v>
      </c>
      <c r="AF1350" t="s">
        <v>139</v>
      </c>
      <c r="AH1350" t="s">
        <v>16556</v>
      </c>
      <c r="AI1350" s="1">
        <v>44412</v>
      </c>
      <c r="AJ1350" s="1">
        <v>45827</v>
      </c>
      <c r="AK1350" t="s">
        <v>875</v>
      </c>
      <c r="AL1350" t="s">
        <v>60</v>
      </c>
      <c r="AN1350" t="s">
        <v>61</v>
      </c>
      <c r="AO1350" s="1">
        <v>45828</v>
      </c>
    </row>
    <row r="1351" spans="1:41" x14ac:dyDescent="0.25">
      <c r="A1351" t="s">
        <v>55</v>
      </c>
      <c r="B1351" t="s">
        <v>63</v>
      </c>
      <c r="C1351" t="s">
        <v>64</v>
      </c>
      <c r="D1351" t="s">
        <v>16557</v>
      </c>
      <c r="E1351" t="s">
        <v>16558</v>
      </c>
      <c r="F1351" t="s">
        <v>65</v>
      </c>
      <c r="G1351" t="s">
        <v>45</v>
      </c>
      <c r="H1351" t="s">
        <v>1464</v>
      </c>
      <c r="I1351" t="s">
        <v>7201</v>
      </c>
      <c r="K1351" t="s">
        <v>16559</v>
      </c>
      <c r="L1351" t="s">
        <v>16560</v>
      </c>
      <c r="N1351" t="s">
        <v>124</v>
      </c>
      <c r="O1351" t="s">
        <v>16561</v>
      </c>
      <c r="P1351" t="s">
        <v>15279</v>
      </c>
      <c r="Q1351" t="s">
        <v>84</v>
      </c>
      <c r="R1351" t="s">
        <v>87</v>
      </c>
      <c r="S1351" t="s">
        <v>87</v>
      </c>
      <c r="T1351" t="s">
        <v>124</v>
      </c>
      <c r="U1351" t="s">
        <v>124</v>
      </c>
      <c r="V1351" t="s">
        <v>3535</v>
      </c>
      <c r="W1351" t="s">
        <v>3535</v>
      </c>
      <c r="X1351" t="s">
        <v>3536</v>
      </c>
      <c r="Y1351" t="s">
        <v>3746</v>
      </c>
      <c r="Z1351" t="s">
        <v>16562</v>
      </c>
      <c r="AA1351" t="s">
        <v>16563</v>
      </c>
      <c r="AB1351" t="s">
        <v>1076</v>
      </c>
      <c r="AC1351" t="s">
        <v>80</v>
      </c>
      <c r="AD1351" t="s">
        <v>130</v>
      </c>
      <c r="AE1351" t="s">
        <v>55</v>
      </c>
      <c r="AF1351" t="s">
        <v>62</v>
      </c>
      <c r="AH1351" t="s">
        <v>16564</v>
      </c>
      <c r="AI1351" s="1">
        <v>45705</v>
      </c>
      <c r="AJ1351" s="1">
        <v>45836</v>
      </c>
      <c r="AK1351" t="s">
        <v>642</v>
      </c>
      <c r="AL1351" t="s">
        <v>60</v>
      </c>
      <c r="AN1351" t="s">
        <v>61</v>
      </c>
      <c r="AO1351" s="1">
        <v>45838</v>
      </c>
    </row>
    <row r="1352" spans="1:41" x14ac:dyDescent="0.25">
      <c r="A1352" t="s">
        <v>55</v>
      </c>
      <c r="B1352" t="s">
        <v>63</v>
      </c>
      <c r="C1352" t="s">
        <v>64</v>
      </c>
      <c r="D1352" t="s">
        <v>16565</v>
      </c>
      <c r="E1352" t="s">
        <v>16566</v>
      </c>
      <c r="F1352" t="s">
        <v>65</v>
      </c>
      <c r="G1352" t="s">
        <v>45</v>
      </c>
      <c r="H1352" t="s">
        <v>1009</v>
      </c>
      <c r="I1352" t="s">
        <v>16567</v>
      </c>
      <c r="J1352" t="s">
        <v>16568</v>
      </c>
      <c r="K1352" t="s">
        <v>16569</v>
      </c>
      <c r="L1352" t="s">
        <v>16570</v>
      </c>
      <c r="N1352" t="s">
        <v>124</v>
      </c>
      <c r="O1352" t="s">
        <v>16571</v>
      </c>
      <c r="P1352" t="s">
        <v>16572</v>
      </c>
      <c r="Q1352" t="s">
        <v>1592</v>
      </c>
      <c r="R1352" t="s">
        <v>87</v>
      </c>
      <c r="S1352" t="s">
        <v>87</v>
      </c>
      <c r="T1352" t="s">
        <v>124</v>
      </c>
      <c r="U1352" t="s">
        <v>124</v>
      </c>
      <c r="V1352" t="s">
        <v>3535</v>
      </c>
      <c r="W1352" t="s">
        <v>3535</v>
      </c>
      <c r="X1352" t="s">
        <v>3536</v>
      </c>
      <c r="Y1352" t="s">
        <v>3579</v>
      </c>
      <c r="Z1352" t="s">
        <v>16573</v>
      </c>
      <c r="AA1352" t="s">
        <v>16574</v>
      </c>
      <c r="AB1352" t="s">
        <v>16575</v>
      </c>
      <c r="AC1352" t="s">
        <v>53</v>
      </c>
      <c r="AD1352" t="s">
        <v>9638</v>
      </c>
      <c r="AE1352" t="s">
        <v>41</v>
      </c>
      <c r="AH1352" t="s">
        <v>16576</v>
      </c>
      <c r="AI1352" s="1">
        <v>45722</v>
      </c>
      <c r="AJ1352" s="1">
        <v>45823</v>
      </c>
      <c r="AK1352" t="s">
        <v>573</v>
      </c>
      <c r="AL1352" t="s">
        <v>60</v>
      </c>
      <c r="AN1352" t="s">
        <v>61</v>
      </c>
      <c r="AO1352" s="1">
        <v>45826</v>
      </c>
    </row>
    <row r="1353" spans="1:41" x14ac:dyDescent="0.25">
      <c r="A1353" t="s">
        <v>55</v>
      </c>
      <c r="B1353" t="s">
        <v>63</v>
      </c>
      <c r="C1353" t="s">
        <v>64</v>
      </c>
      <c r="D1353" t="s">
        <v>16577</v>
      </c>
      <c r="E1353" t="s">
        <v>16578</v>
      </c>
      <c r="F1353" t="s">
        <v>44</v>
      </c>
      <c r="G1353" t="s">
        <v>76</v>
      </c>
      <c r="H1353" t="s">
        <v>7734</v>
      </c>
      <c r="I1353" t="s">
        <v>16579</v>
      </c>
      <c r="J1353" t="s">
        <v>16580</v>
      </c>
      <c r="K1353" t="s">
        <v>16581</v>
      </c>
      <c r="L1353" t="s">
        <v>16582</v>
      </c>
      <c r="M1353" t="s">
        <v>16583</v>
      </c>
      <c r="N1353" t="s">
        <v>124</v>
      </c>
      <c r="O1353" t="s">
        <v>3409</v>
      </c>
      <c r="P1353" t="s">
        <v>16584</v>
      </c>
      <c r="Q1353" t="s">
        <v>434</v>
      </c>
      <c r="R1353" t="s">
        <v>87</v>
      </c>
      <c r="S1353" t="s">
        <v>87</v>
      </c>
      <c r="T1353" t="s">
        <v>124</v>
      </c>
      <c r="U1353" t="s">
        <v>124</v>
      </c>
      <c r="V1353" t="s">
        <v>3535</v>
      </c>
      <c r="W1353" t="s">
        <v>3535</v>
      </c>
      <c r="X1353" t="s">
        <v>3536</v>
      </c>
      <c r="Y1353" t="s">
        <v>3657</v>
      </c>
      <c r="Z1353" t="s">
        <v>16585</v>
      </c>
      <c r="AB1353" t="s">
        <v>8478</v>
      </c>
      <c r="AC1353" t="s">
        <v>53</v>
      </c>
      <c r="AD1353" t="s">
        <v>151</v>
      </c>
      <c r="AE1353" t="s">
        <v>55</v>
      </c>
      <c r="AF1353" t="s">
        <v>3102</v>
      </c>
      <c r="AH1353" t="s">
        <v>16586</v>
      </c>
      <c r="AI1353" s="1">
        <v>45615</v>
      </c>
      <c r="AJ1353" s="1">
        <v>45810</v>
      </c>
      <c r="AK1353" t="s">
        <v>153</v>
      </c>
      <c r="AL1353" t="s">
        <v>60</v>
      </c>
      <c r="AN1353" t="s">
        <v>61</v>
      </c>
      <c r="AO1353" s="1">
        <v>45811</v>
      </c>
    </row>
    <row r="1354" spans="1:41" x14ac:dyDescent="0.25">
      <c r="A1354" t="s">
        <v>55</v>
      </c>
      <c r="B1354" t="s">
        <v>63</v>
      </c>
      <c r="C1354" t="s">
        <v>64</v>
      </c>
      <c r="D1354" t="s">
        <v>16588</v>
      </c>
      <c r="E1354" t="s">
        <v>16589</v>
      </c>
      <c r="F1354" t="s">
        <v>65</v>
      </c>
      <c r="G1354" t="s">
        <v>45</v>
      </c>
      <c r="H1354" t="s">
        <v>868</v>
      </c>
      <c r="I1354" t="s">
        <v>8477</v>
      </c>
      <c r="J1354" t="s">
        <v>16590</v>
      </c>
      <c r="K1354" t="s">
        <v>16591</v>
      </c>
      <c r="L1354" t="s">
        <v>16592</v>
      </c>
      <c r="M1354" t="s">
        <v>16593</v>
      </c>
      <c r="N1354" t="s">
        <v>124</v>
      </c>
      <c r="O1354" t="s">
        <v>16594</v>
      </c>
      <c r="P1354" t="s">
        <v>16595</v>
      </c>
      <c r="Q1354" t="s">
        <v>2827</v>
      </c>
      <c r="R1354" t="s">
        <v>48</v>
      </c>
      <c r="S1354" t="s">
        <v>48</v>
      </c>
      <c r="T1354" t="s">
        <v>124</v>
      </c>
      <c r="U1354" t="s">
        <v>124</v>
      </c>
      <c r="V1354" t="s">
        <v>3535</v>
      </c>
      <c r="W1354" t="s">
        <v>3535</v>
      </c>
      <c r="X1354" t="s">
        <v>3536</v>
      </c>
      <c r="Y1354" t="s">
        <v>7240</v>
      </c>
      <c r="Z1354" t="s">
        <v>7240</v>
      </c>
      <c r="AB1354" t="s">
        <v>3276</v>
      </c>
      <c r="AC1354" t="s">
        <v>119</v>
      </c>
      <c r="AD1354" t="s">
        <v>3277</v>
      </c>
      <c r="AE1354" t="s">
        <v>55</v>
      </c>
      <c r="AF1354" t="s">
        <v>3769</v>
      </c>
      <c r="AH1354" t="s">
        <v>16596</v>
      </c>
      <c r="AI1354" s="1">
        <v>44720</v>
      </c>
      <c r="AJ1354" s="1">
        <v>45824</v>
      </c>
      <c r="AK1354" t="s">
        <v>648</v>
      </c>
      <c r="AL1354" t="s">
        <v>60</v>
      </c>
      <c r="AN1354" t="s">
        <v>61</v>
      </c>
      <c r="AO1354" s="1">
        <v>45825</v>
      </c>
    </row>
    <row r="1355" spans="1:41" x14ac:dyDescent="0.25">
      <c r="A1355" t="s">
        <v>55</v>
      </c>
      <c r="B1355" t="s">
        <v>63</v>
      </c>
      <c r="C1355" t="s">
        <v>64</v>
      </c>
      <c r="D1355" t="s">
        <v>16597</v>
      </c>
      <c r="E1355" t="s">
        <v>16598</v>
      </c>
      <c r="F1355" t="s">
        <v>65</v>
      </c>
      <c r="G1355" t="s">
        <v>45</v>
      </c>
      <c r="H1355" t="s">
        <v>1464</v>
      </c>
      <c r="I1355" t="s">
        <v>5310</v>
      </c>
      <c r="K1355" t="s">
        <v>16599</v>
      </c>
      <c r="L1355" t="s">
        <v>16600</v>
      </c>
      <c r="N1355" t="s">
        <v>124</v>
      </c>
      <c r="O1355" t="s">
        <v>16601</v>
      </c>
      <c r="P1355" t="s">
        <v>16602</v>
      </c>
      <c r="Q1355" t="s">
        <v>2301</v>
      </c>
      <c r="R1355" t="s">
        <v>87</v>
      </c>
      <c r="S1355" t="s">
        <v>87</v>
      </c>
      <c r="T1355" t="s">
        <v>124</v>
      </c>
      <c r="U1355" t="s">
        <v>124</v>
      </c>
      <c r="V1355" t="s">
        <v>3535</v>
      </c>
      <c r="W1355" t="s">
        <v>3535</v>
      </c>
      <c r="X1355" t="s">
        <v>3536</v>
      </c>
      <c r="Y1355" t="s">
        <v>3538</v>
      </c>
      <c r="AB1355" t="s">
        <v>641</v>
      </c>
      <c r="AC1355" t="s">
        <v>80</v>
      </c>
      <c r="AD1355" t="s">
        <v>54</v>
      </c>
      <c r="AE1355" t="s">
        <v>55</v>
      </c>
      <c r="AF1355" t="s">
        <v>1931</v>
      </c>
      <c r="AH1355" t="s">
        <v>16603</v>
      </c>
      <c r="AI1355" s="1">
        <v>45055</v>
      </c>
      <c r="AJ1355" s="1">
        <v>45831</v>
      </c>
      <c r="AK1355" t="s">
        <v>642</v>
      </c>
      <c r="AL1355" t="s">
        <v>60</v>
      </c>
      <c r="AN1355" t="s">
        <v>61</v>
      </c>
      <c r="AO1355" s="1">
        <v>45832</v>
      </c>
    </row>
    <row r="1356" spans="1:41" x14ac:dyDescent="0.25">
      <c r="A1356" t="s">
        <v>55</v>
      </c>
      <c r="B1356" t="s">
        <v>63</v>
      </c>
      <c r="C1356" t="s">
        <v>64</v>
      </c>
      <c r="D1356" t="s">
        <v>16604</v>
      </c>
      <c r="E1356" t="s">
        <v>16605</v>
      </c>
      <c r="F1356" t="s">
        <v>44</v>
      </c>
      <c r="G1356" t="s">
        <v>45</v>
      </c>
      <c r="H1356" t="s">
        <v>242</v>
      </c>
      <c r="I1356" t="s">
        <v>305</v>
      </c>
      <c r="J1356" t="s">
        <v>16606</v>
      </c>
      <c r="K1356" t="s">
        <v>16607</v>
      </c>
      <c r="L1356" t="s">
        <v>16608</v>
      </c>
      <c r="N1356" t="s">
        <v>124</v>
      </c>
      <c r="O1356" t="s">
        <v>16609</v>
      </c>
      <c r="P1356" t="s">
        <v>3548</v>
      </c>
      <c r="Q1356" t="s">
        <v>404</v>
      </c>
      <c r="R1356" t="s">
        <v>48</v>
      </c>
      <c r="S1356" t="s">
        <v>48</v>
      </c>
      <c r="T1356" t="s">
        <v>124</v>
      </c>
      <c r="U1356" t="s">
        <v>124</v>
      </c>
      <c r="V1356" t="s">
        <v>3535</v>
      </c>
      <c r="W1356" t="s">
        <v>3535</v>
      </c>
      <c r="X1356" t="s">
        <v>3536</v>
      </c>
      <c r="Y1356" t="s">
        <v>3549</v>
      </c>
      <c r="Z1356" t="s">
        <v>16610</v>
      </c>
      <c r="AA1356" t="s">
        <v>16611</v>
      </c>
      <c r="AB1356" t="s">
        <v>7241</v>
      </c>
      <c r="AC1356" t="s">
        <v>53</v>
      </c>
      <c r="AD1356" t="s">
        <v>54</v>
      </c>
      <c r="AE1356" t="s">
        <v>55</v>
      </c>
      <c r="AF1356" t="s">
        <v>514</v>
      </c>
      <c r="AH1356" t="s">
        <v>16612</v>
      </c>
      <c r="AI1356" s="1">
        <v>45831</v>
      </c>
      <c r="AJ1356" s="1">
        <v>45834</v>
      </c>
      <c r="AK1356" t="s">
        <v>1969</v>
      </c>
      <c r="AL1356" t="s">
        <v>60</v>
      </c>
      <c r="AN1356" t="s">
        <v>61</v>
      </c>
      <c r="AO1356" s="1">
        <v>45834</v>
      </c>
    </row>
    <row r="1357" spans="1:41" x14ac:dyDescent="0.25">
      <c r="A1357" t="s">
        <v>55</v>
      </c>
      <c r="B1357" t="s">
        <v>63</v>
      </c>
      <c r="C1357" t="s">
        <v>64</v>
      </c>
      <c r="D1357" t="s">
        <v>16613</v>
      </c>
      <c r="E1357" t="s">
        <v>16614</v>
      </c>
      <c r="F1357" t="s">
        <v>44</v>
      </c>
      <c r="G1357" t="s">
        <v>76</v>
      </c>
      <c r="H1357" t="s">
        <v>733</v>
      </c>
      <c r="I1357" t="s">
        <v>6887</v>
      </c>
      <c r="J1357" t="s">
        <v>16615</v>
      </c>
      <c r="K1357" t="s">
        <v>16616</v>
      </c>
      <c r="L1357" t="s">
        <v>16617</v>
      </c>
      <c r="N1357" t="s">
        <v>124</v>
      </c>
      <c r="O1357" t="s">
        <v>16618</v>
      </c>
      <c r="P1357" t="s">
        <v>3761</v>
      </c>
      <c r="Q1357" t="s">
        <v>117</v>
      </c>
      <c r="R1357" t="s">
        <v>48</v>
      </c>
      <c r="S1357" t="s">
        <v>48</v>
      </c>
      <c r="T1357" t="s">
        <v>124</v>
      </c>
      <c r="U1357" t="s">
        <v>124</v>
      </c>
      <c r="V1357" t="s">
        <v>3535</v>
      </c>
      <c r="W1357" t="s">
        <v>3535</v>
      </c>
      <c r="X1357" t="s">
        <v>3536</v>
      </c>
      <c r="Y1357" t="s">
        <v>3587</v>
      </c>
      <c r="Z1357" t="s">
        <v>16619</v>
      </c>
      <c r="AB1357" t="s">
        <v>4180</v>
      </c>
      <c r="AC1357" t="s">
        <v>53</v>
      </c>
      <c r="AD1357" t="s">
        <v>202</v>
      </c>
      <c r="AE1357" t="s">
        <v>55</v>
      </c>
      <c r="AF1357" t="s">
        <v>255</v>
      </c>
      <c r="AH1357" t="s">
        <v>16620</v>
      </c>
      <c r="AI1357" s="1">
        <v>45231</v>
      </c>
      <c r="AJ1357" s="1">
        <v>45833</v>
      </c>
      <c r="AK1357" t="s">
        <v>205</v>
      </c>
      <c r="AL1357" t="s">
        <v>60</v>
      </c>
      <c r="AN1357" t="s">
        <v>61</v>
      </c>
      <c r="AO1357" s="1">
        <v>45834</v>
      </c>
    </row>
    <row r="1358" spans="1:41" x14ac:dyDescent="0.25">
      <c r="A1358" t="s">
        <v>55</v>
      </c>
      <c r="B1358" t="s">
        <v>63</v>
      </c>
      <c r="C1358" t="s">
        <v>64</v>
      </c>
      <c r="D1358" t="s">
        <v>16621</v>
      </c>
      <c r="E1358" t="s">
        <v>16622</v>
      </c>
      <c r="F1358" t="s">
        <v>65</v>
      </c>
      <c r="G1358" t="s">
        <v>45</v>
      </c>
      <c r="H1358" t="s">
        <v>1009</v>
      </c>
      <c r="I1358" t="s">
        <v>4137</v>
      </c>
      <c r="K1358" t="s">
        <v>16623</v>
      </c>
      <c r="L1358" t="s">
        <v>16624</v>
      </c>
      <c r="N1358" t="s">
        <v>124</v>
      </c>
      <c r="O1358" t="s">
        <v>16625</v>
      </c>
      <c r="P1358" t="s">
        <v>3389</v>
      </c>
      <c r="Q1358" t="s">
        <v>69</v>
      </c>
      <c r="R1358" t="s">
        <v>87</v>
      </c>
      <c r="S1358" t="s">
        <v>87</v>
      </c>
      <c r="T1358" t="s">
        <v>124</v>
      </c>
      <c r="U1358" t="s">
        <v>124</v>
      </c>
      <c r="V1358" t="s">
        <v>3535</v>
      </c>
      <c r="W1358" t="s">
        <v>3535</v>
      </c>
      <c r="X1358" t="s">
        <v>3536</v>
      </c>
      <c r="Y1358" t="s">
        <v>3549</v>
      </c>
      <c r="Z1358" t="s">
        <v>16626</v>
      </c>
      <c r="AA1358" t="s">
        <v>16627</v>
      </c>
      <c r="AB1358" t="s">
        <v>315</v>
      </c>
      <c r="AC1358" t="s">
        <v>80</v>
      </c>
      <c r="AD1358" t="s">
        <v>1201</v>
      </c>
      <c r="AE1358" t="s">
        <v>55</v>
      </c>
      <c r="AF1358" t="s">
        <v>849</v>
      </c>
      <c r="AH1358" t="s">
        <v>16628</v>
      </c>
      <c r="AI1358" s="1">
        <v>45085</v>
      </c>
      <c r="AJ1358" s="1">
        <v>45831</v>
      </c>
      <c r="AK1358" t="s">
        <v>69</v>
      </c>
      <c r="AL1358" t="s">
        <v>60</v>
      </c>
      <c r="AN1358" t="s">
        <v>61</v>
      </c>
      <c r="AO1358" s="1">
        <v>45832</v>
      </c>
    </row>
    <row r="1359" spans="1:41" x14ac:dyDescent="0.25">
      <c r="A1359" t="s">
        <v>55</v>
      </c>
      <c r="B1359" t="s">
        <v>63</v>
      </c>
      <c r="C1359" t="s">
        <v>64</v>
      </c>
      <c r="D1359" t="s">
        <v>16629</v>
      </c>
      <c r="E1359" t="s">
        <v>16630</v>
      </c>
      <c r="F1359" t="s">
        <v>65</v>
      </c>
      <c r="G1359" t="s">
        <v>45</v>
      </c>
      <c r="H1359" t="s">
        <v>868</v>
      </c>
      <c r="I1359" t="s">
        <v>11442</v>
      </c>
      <c r="J1359" t="s">
        <v>16631</v>
      </c>
      <c r="K1359" t="s">
        <v>16632</v>
      </c>
      <c r="L1359" t="s">
        <v>16633</v>
      </c>
      <c r="N1359" t="s">
        <v>124</v>
      </c>
      <c r="O1359" t="s">
        <v>16634</v>
      </c>
      <c r="P1359" t="s">
        <v>16635</v>
      </c>
      <c r="Q1359" t="s">
        <v>181</v>
      </c>
      <c r="R1359" t="s">
        <v>87</v>
      </c>
      <c r="S1359" t="s">
        <v>87</v>
      </c>
      <c r="T1359" t="s">
        <v>124</v>
      </c>
      <c r="U1359" t="s">
        <v>124</v>
      </c>
      <c r="V1359" t="s">
        <v>3535</v>
      </c>
      <c r="W1359" t="s">
        <v>3535</v>
      </c>
      <c r="X1359" t="s">
        <v>3536</v>
      </c>
      <c r="Y1359" t="s">
        <v>3538</v>
      </c>
      <c r="Z1359" t="s">
        <v>14120</v>
      </c>
      <c r="AA1359" t="s">
        <v>16636</v>
      </c>
      <c r="AB1359" t="s">
        <v>1710</v>
      </c>
      <c r="AC1359" t="s">
        <v>53</v>
      </c>
      <c r="AD1359" t="s">
        <v>1201</v>
      </c>
      <c r="AE1359" t="s">
        <v>55</v>
      </c>
      <c r="AF1359" t="s">
        <v>1162</v>
      </c>
      <c r="AH1359" t="s">
        <v>16637</v>
      </c>
      <c r="AI1359" s="1">
        <v>45748</v>
      </c>
      <c r="AJ1359" s="1">
        <v>45809</v>
      </c>
      <c r="AK1359" t="s">
        <v>358</v>
      </c>
      <c r="AL1359" t="s">
        <v>60</v>
      </c>
      <c r="AN1359" t="s">
        <v>61</v>
      </c>
      <c r="AO1359" s="1">
        <v>45811</v>
      </c>
    </row>
    <row r="1360" spans="1:41" x14ac:dyDescent="0.25">
      <c r="A1360" t="s">
        <v>55</v>
      </c>
      <c r="B1360" t="s">
        <v>63</v>
      </c>
      <c r="C1360" t="s">
        <v>64</v>
      </c>
      <c r="D1360" t="s">
        <v>16641</v>
      </c>
      <c r="E1360" t="s">
        <v>16642</v>
      </c>
      <c r="F1360" t="s">
        <v>44</v>
      </c>
      <c r="G1360" t="s">
        <v>76</v>
      </c>
      <c r="H1360" t="s">
        <v>868</v>
      </c>
      <c r="I1360" t="s">
        <v>12407</v>
      </c>
      <c r="J1360" t="s">
        <v>16643</v>
      </c>
      <c r="K1360" t="s">
        <v>16644</v>
      </c>
      <c r="L1360" t="s">
        <v>16645</v>
      </c>
      <c r="N1360" t="s">
        <v>124</v>
      </c>
      <c r="O1360" t="s">
        <v>16646</v>
      </c>
      <c r="P1360" t="s">
        <v>3870</v>
      </c>
      <c r="Q1360" t="s">
        <v>657</v>
      </c>
      <c r="R1360" t="s">
        <v>48</v>
      </c>
      <c r="S1360" t="s">
        <v>48</v>
      </c>
      <c r="T1360" t="s">
        <v>124</v>
      </c>
      <c r="U1360" t="s">
        <v>124</v>
      </c>
      <c r="V1360" t="s">
        <v>3535</v>
      </c>
      <c r="W1360" t="s">
        <v>3535</v>
      </c>
      <c r="X1360" t="s">
        <v>3536</v>
      </c>
      <c r="Y1360" t="s">
        <v>3545</v>
      </c>
      <c r="Z1360" t="s">
        <v>16647</v>
      </c>
      <c r="AB1360" t="s">
        <v>1183</v>
      </c>
      <c r="AC1360" t="s">
        <v>53</v>
      </c>
      <c r="AD1360" t="s">
        <v>1459</v>
      </c>
      <c r="AE1360" t="s">
        <v>55</v>
      </c>
      <c r="AF1360" t="s">
        <v>14372</v>
      </c>
      <c r="AH1360" t="s">
        <v>16648</v>
      </c>
      <c r="AI1360" s="1">
        <v>43564</v>
      </c>
      <c r="AJ1360" s="1">
        <v>45820</v>
      </c>
      <c r="AK1360" t="s">
        <v>153</v>
      </c>
      <c r="AL1360" t="s">
        <v>60</v>
      </c>
      <c r="AN1360" t="s">
        <v>61</v>
      </c>
      <c r="AO1360" s="1">
        <v>45821</v>
      </c>
    </row>
    <row r="1361" spans="1:41" x14ac:dyDescent="0.25">
      <c r="A1361" t="s">
        <v>55</v>
      </c>
      <c r="B1361" t="s">
        <v>63</v>
      </c>
      <c r="C1361" t="s">
        <v>64</v>
      </c>
      <c r="D1361" t="s">
        <v>16649</v>
      </c>
      <c r="E1361" t="s">
        <v>16650</v>
      </c>
      <c r="F1361" t="s">
        <v>44</v>
      </c>
      <c r="G1361" t="s">
        <v>45</v>
      </c>
      <c r="H1361" t="s">
        <v>803</v>
      </c>
      <c r="I1361" t="s">
        <v>8395</v>
      </c>
      <c r="K1361" t="s">
        <v>16651</v>
      </c>
      <c r="L1361" t="s">
        <v>16652</v>
      </c>
      <c r="N1361" t="s">
        <v>124</v>
      </c>
      <c r="O1361" t="s">
        <v>16653</v>
      </c>
      <c r="P1361" t="s">
        <v>16654</v>
      </c>
      <c r="Q1361" t="s">
        <v>16655</v>
      </c>
      <c r="R1361" t="s">
        <v>87</v>
      </c>
      <c r="S1361" t="s">
        <v>87</v>
      </c>
      <c r="T1361" t="s">
        <v>124</v>
      </c>
      <c r="U1361" t="s">
        <v>124</v>
      </c>
      <c r="V1361" t="s">
        <v>3535</v>
      </c>
      <c r="W1361" t="s">
        <v>3535</v>
      </c>
      <c r="X1361" t="s">
        <v>3536</v>
      </c>
      <c r="Y1361" t="s">
        <v>3549</v>
      </c>
      <c r="Z1361" t="s">
        <v>16656</v>
      </c>
      <c r="AB1361" t="s">
        <v>545</v>
      </c>
      <c r="AC1361" t="s">
        <v>80</v>
      </c>
      <c r="AD1361" t="s">
        <v>3277</v>
      </c>
      <c r="AE1361" t="s">
        <v>55</v>
      </c>
      <c r="AF1361" t="s">
        <v>798</v>
      </c>
      <c r="AH1361" t="s">
        <v>16657</v>
      </c>
      <c r="AI1361" s="1">
        <v>45274</v>
      </c>
      <c r="AJ1361" s="1">
        <v>45827</v>
      </c>
      <c r="AK1361" t="s">
        <v>548</v>
      </c>
      <c r="AL1361" t="s">
        <v>60</v>
      </c>
      <c r="AN1361" t="s">
        <v>61</v>
      </c>
      <c r="AO1361" s="1">
        <v>45834</v>
      </c>
    </row>
    <row r="1362" spans="1:41" x14ac:dyDescent="0.25">
      <c r="A1362" t="s">
        <v>55</v>
      </c>
      <c r="B1362" t="s">
        <v>63</v>
      </c>
      <c r="C1362" t="s">
        <v>64</v>
      </c>
      <c r="D1362" t="s">
        <v>16658</v>
      </c>
      <c r="E1362" t="s">
        <v>16659</v>
      </c>
      <c r="F1362" t="s">
        <v>44</v>
      </c>
      <c r="G1362" t="s">
        <v>45</v>
      </c>
      <c r="H1362" t="s">
        <v>1435</v>
      </c>
      <c r="I1362" t="s">
        <v>995</v>
      </c>
      <c r="K1362" t="s">
        <v>16660</v>
      </c>
      <c r="L1362" t="s">
        <v>16661</v>
      </c>
      <c r="N1362" t="s">
        <v>124</v>
      </c>
      <c r="O1362" t="s">
        <v>16662</v>
      </c>
      <c r="P1362" t="s">
        <v>16663</v>
      </c>
      <c r="Q1362" t="s">
        <v>16664</v>
      </c>
      <c r="R1362" t="s">
        <v>1069</v>
      </c>
      <c r="S1362" t="s">
        <v>114</v>
      </c>
      <c r="T1362" t="s">
        <v>3428</v>
      </c>
      <c r="U1362" t="s">
        <v>124</v>
      </c>
      <c r="V1362" t="s">
        <v>3534</v>
      </c>
      <c r="W1362" t="s">
        <v>3535</v>
      </c>
      <c r="X1362" t="s">
        <v>3536</v>
      </c>
      <c r="Y1362" t="s">
        <v>9104</v>
      </c>
      <c r="Z1362" t="s">
        <v>16665</v>
      </c>
      <c r="AB1362" t="s">
        <v>3924</v>
      </c>
      <c r="AC1362" t="s">
        <v>80</v>
      </c>
      <c r="AD1362" t="s">
        <v>54</v>
      </c>
      <c r="AE1362" t="s">
        <v>55</v>
      </c>
      <c r="AF1362" t="s">
        <v>909</v>
      </c>
      <c r="AH1362" t="s">
        <v>16666</v>
      </c>
      <c r="AI1362" s="1">
        <v>45830</v>
      </c>
      <c r="AJ1362" s="1">
        <v>45833</v>
      </c>
      <c r="AK1362" t="s">
        <v>3924</v>
      </c>
      <c r="AL1362" t="s">
        <v>60</v>
      </c>
      <c r="AN1362" t="s">
        <v>61</v>
      </c>
      <c r="AO1362" s="1">
        <v>45834</v>
      </c>
    </row>
    <row r="1363" spans="1:41" x14ac:dyDescent="0.25">
      <c r="A1363" t="s">
        <v>55</v>
      </c>
      <c r="B1363" t="s">
        <v>63</v>
      </c>
      <c r="C1363" t="s">
        <v>64</v>
      </c>
      <c r="D1363" t="s">
        <v>16667</v>
      </c>
      <c r="E1363" t="s">
        <v>16668</v>
      </c>
      <c r="F1363" t="s">
        <v>65</v>
      </c>
      <c r="G1363" t="s">
        <v>45</v>
      </c>
      <c r="H1363" t="s">
        <v>242</v>
      </c>
      <c r="I1363" t="s">
        <v>6385</v>
      </c>
      <c r="K1363" t="s">
        <v>16669</v>
      </c>
      <c r="L1363" t="s">
        <v>16670</v>
      </c>
      <c r="M1363" t="s">
        <v>16671</v>
      </c>
      <c r="N1363" t="s">
        <v>124</v>
      </c>
      <c r="O1363" t="s">
        <v>16672</v>
      </c>
      <c r="P1363" t="s">
        <v>16673</v>
      </c>
      <c r="Q1363" t="s">
        <v>131</v>
      </c>
      <c r="R1363" t="s">
        <v>87</v>
      </c>
      <c r="S1363" t="s">
        <v>87</v>
      </c>
      <c r="T1363" t="s">
        <v>124</v>
      </c>
      <c r="U1363" t="s">
        <v>124</v>
      </c>
      <c r="V1363" t="s">
        <v>3535</v>
      </c>
      <c r="W1363" t="s">
        <v>3535</v>
      </c>
      <c r="X1363" t="s">
        <v>3536</v>
      </c>
      <c r="Y1363" t="s">
        <v>3579</v>
      </c>
      <c r="Z1363" t="s">
        <v>16674</v>
      </c>
      <c r="AA1363" t="s">
        <v>16675</v>
      </c>
      <c r="AB1363" t="s">
        <v>129</v>
      </c>
      <c r="AC1363" t="s">
        <v>53</v>
      </c>
      <c r="AD1363" t="s">
        <v>54</v>
      </c>
      <c r="AE1363" t="s">
        <v>55</v>
      </c>
      <c r="AF1363" t="s">
        <v>338</v>
      </c>
      <c r="AH1363" t="s">
        <v>16676</v>
      </c>
      <c r="AI1363" s="1">
        <v>45816</v>
      </c>
      <c r="AJ1363" s="1">
        <v>45817</v>
      </c>
      <c r="AK1363" t="s">
        <v>131</v>
      </c>
      <c r="AL1363" t="s">
        <v>60</v>
      </c>
      <c r="AN1363" t="s">
        <v>61</v>
      </c>
      <c r="AO1363" s="1">
        <v>45817</v>
      </c>
    </row>
    <row r="1364" spans="1:41" x14ac:dyDescent="0.25">
      <c r="A1364" t="s">
        <v>55</v>
      </c>
      <c r="B1364" t="s">
        <v>63</v>
      </c>
      <c r="C1364" t="s">
        <v>64</v>
      </c>
      <c r="D1364" t="s">
        <v>16677</v>
      </c>
      <c r="E1364" t="s">
        <v>16678</v>
      </c>
      <c r="F1364" t="s">
        <v>44</v>
      </c>
      <c r="G1364" t="s">
        <v>45</v>
      </c>
      <c r="H1364" t="s">
        <v>713</v>
      </c>
      <c r="I1364" t="s">
        <v>16679</v>
      </c>
      <c r="J1364" t="s">
        <v>16680</v>
      </c>
      <c r="K1364" t="s">
        <v>16681</v>
      </c>
      <c r="L1364" t="s">
        <v>16682</v>
      </c>
      <c r="M1364" t="s">
        <v>16683</v>
      </c>
      <c r="N1364" t="s">
        <v>124</v>
      </c>
      <c r="O1364" t="s">
        <v>11966</v>
      </c>
      <c r="P1364" t="s">
        <v>16684</v>
      </c>
      <c r="Q1364" t="s">
        <v>16685</v>
      </c>
      <c r="R1364" t="s">
        <v>398</v>
      </c>
      <c r="S1364" t="s">
        <v>126</v>
      </c>
      <c r="T1364" t="s">
        <v>3658</v>
      </c>
      <c r="U1364" t="s">
        <v>124</v>
      </c>
      <c r="V1364" t="s">
        <v>3659</v>
      </c>
      <c r="W1364" t="s">
        <v>3535</v>
      </c>
      <c r="X1364" t="s">
        <v>3536</v>
      </c>
      <c r="Y1364" t="s">
        <v>16686</v>
      </c>
      <c r="Z1364" t="s">
        <v>16687</v>
      </c>
      <c r="AA1364" t="s">
        <v>16688</v>
      </c>
      <c r="AB1364" t="s">
        <v>6789</v>
      </c>
      <c r="AC1364" t="s">
        <v>53</v>
      </c>
      <c r="AD1364" t="s">
        <v>282</v>
      </c>
      <c r="AE1364" t="s">
        <v>55</v>
      </c>
      <c r="AF1364" t="s">
        <v>1071</v>
      </c>
      <c r="AH1364" t="s">
        <v>16689</v>
      </c>
      <c r="AI1364" s="1">
        <v>45726</v>
      </c>
      <c r="AJ1364" s="1">
        <v>45827</v>
      </c>
      <c r="AK1364" t="s">
        <v>153</v>
      </c>
      <c r="AL1364" t="s">
        <v>154</v>
      </c>
      <c r="AM1364" t="s">
        <v>179</v>
      </c>
      <c r="AO1364" s="1">
        <v>45827</v>
      </c>
    </row>
    <row r="1365" spans="1:41" x14ac:dyDescent="0.25">
      <c r="A1365" t="s">
        <v>55</v>
      </c>
      <c r="B1365" t="s">
        <v>63</v>
      </c>
      <c r="C1365" t="s">
        <v>64</v>
      </c>
      <c r="D1365" t="s">
        <v>16692</v>
      </c>
      <c r="E1365" t="s">
        <v>16693</v>
      </c>
      <c r="F1365" t="s">
        <v>44</v>
      </c>
      <c r="G1365" t="s">
        <v>45</v>
      </c>
      <c r="H1365" t="s">
        <v>1009</v>
      </c>
      <c r="I1365" t="s">
        <v>10387</v>
      </c>
      <c r="J1365" t="s">
        <v>16694</v>
      </c>
      <c r="K1365" t="s">
        <v>16695</v>
      </c>
      <c r="L1365" t="s">
        <v>16696</v>
      </c>
      <c r="M1365" t="s">
        <v>16697</v>
      </c>
      <c r="N1365" t="s">
        <v>124</v>
      </c>
      <c r="O1365" t="s">
        <v>16698</v>
      </c>
      <c r="P1365" t="s">
        <v>107</v>
      </c>
      <c r="Q1365" t="s">
        <v>3761</v>
      </c>
      <c r="R1365" t="s">
        <v>48</v>
      </c>
      <c r="S1365" t="s">
        <v>48</v>
      </c>
      <c r="T1365" t="s">
        <v>124</v>
      </c>
      <c r="U1365" t="s">
        <v>124</v>
      </c>
      <c r="V1365" t="s">
        <v>3535</v>
      </c>
      <c r="W1365" t="s">
        <v>3535</v>
      </c>
      <c r="X1365" t="s">
        <v>3536</v>
      </c>
      <c r="Y1365" t="s">
        <v>3551</v>
      </c>
      <c r="Z1365" t="s">
        <v>16699</v>
      </c>
      <c r="AA1365" t="s">
        <v>3980</v>
      </c>
      <c r="AB1365" t="s">
        <v>337</v>
      </c>
      <c r="AC1365" t="s">
        <v>53</v>
      </c>
      <c r="AD1365" t="s">
        <v>335</v>
      </c>
      <c r="AE1365" t="s">
        <v>55</v>
      </c>
      <c r="AF1365" t="s">
        <v>432</v>
      </c>
      <c r="AH1365" t="s">
        <v>16700</v>
      </c>
      <c r="AI1365" s="1">
        <v>45629</v>
      </c>
      <c r="AJ1365" s="1">
        <v>45833</v>
      </c>
      <c r="AK1365" t="s">
        <v>342</v>
      </c>
      <c r="AL1365" t="s">
        <v>60</v>
      </c>
      <c r="AN1365" t="s">
        <v>61</v>
      </c>
      <c r="AO1365" s="1">
        <v>45834</v>
      </c>
    </row>
    <row r="1366" spans="1:41" x14ac:dyDescent="0.25">
      <c r="A1366" t="s">
        <v>55</v>
      </c>
      <c r="B1366" t="s">
        <v>63</v>
      </c>
      <c r="C1366" t="s">
        <v>64</v>
      </c>
      <c r="D1366" t="s">
        <v>16701</v>
      </c>
      <c r="E1366" t="s">
        <v>16702</v>
      </c>
      <c r="F1366" t="s">
        <v>65</v>
      </c>
      <c r="G1366" t="s">
        <v>45</v>
      </c>
      <c r="H1366" t="s">
        <v>1653</v>
      </c>
      <c r="I1366" t="s">
        <v>8858</v>
      </c>
      <c r="J1366" t="s">
        <v>16703</v>
      </c>
      <c r="K1366" t="s">
        <v>16704</v>
      </c>
      <c r="L1366" t="s">
        <v>16705</v>
      </c>
      <c r="M1366" t="s">
        <v>16706</v>
      </c>
      <c r="N1366" t="s">
        <v>124</v>
      </c>
      <c r="O1366" t="s">
        <v>16707</v>
      </c>
      <c r="P1366" t="s">
        <v>15237</v>
      </c>
      <c r="Q1366" t="s">
        <v>1738</v>
      </c>
      <c r="R1366" t="s">
        <v>87</v>
      </c>
      <c r="S1366" t="s">
        <v>87</v>
      </c>
      <c r="T1366" t="s">
        <v>124</v>
      </c>
      <c r="U1366" t="s">
        <v>124</v>
      </c>
      <c r="V1366" t="s">
        <v>3535</v>
      </c>
      <c r="W1366" t="s">
        <v>3535</v>
      </c>
      <c r="X1366" t="s">
        <v>3536</v>
      </c>
      <c r="Y1366" t="s">
        <v>9214</v>
      </c>
      <c r="Z1366" t="s">
        <v>16708</v>
      </c>
      <c r="AA1366" t="s">
        <v>16709</v>
      </c>
      <c r="AB1366" t="s">
        <v>52</v>
      </c>
      <c r="AC1366" t="s">
        <v>53</v>
      </c>
      <c r="AD1366" t="s">
        <v>54</v>
      </c>
      <c r="AE1366" t="s">
        <v>55</v>
      </c>
      <c r="AF1366" t="s">
        <v>110</v>
      </c>
      <c r="AH1366" t="s">
        <v>16710</v>
      </c>
      <c r="AI1366" s="1">
        <v>45798</v>
      </c>
      <c r="AJ1366" s="1">
        <v>45821</v>
      </c>
      <c r="AK1366" t="s">
        <v>59</v>
      </c>
      <c r="AL1366" t="s">
        <v>60</v>
      </c>
      <c r="AN1366" t="s">
        <v>61</v>
      </c>
      <c r="AO1366" s="1">
        <v>45824</v>
      </c>
    </row>
    <row r="1367" spans="1:41" x14ac:dyDescent="0.25">
      <c r="A1367" t="s">
        <v>55</v>
      </c>
      <c r="B1367" t="s">
        <v>63</v>
      </c>
      <c r="C1367" t="s">
        <v>64</v>
      </c>
      <c r="D1367" t="s">
        <v>16711</v>
      </c>
      <c r="E1367" t="s">
        <v>16712</v>
      </c>
      <c r="F1367" t="s">
        <v>65</v>
      </c>
      <c r="G1367" t="s">
        <v>45</v>
      </c>
      <c r="H1367" t="s">
        <v>242</v>
      </c>
      <c r="I1367" t="s">
        <v>6577</v>
      </c>
      <c r="J1367" t="s">
        <v>16713</v>
      </c>
      <c r="K1367" t="s">
        <v>16714</v>
      </c>
      <c r="L1367" t="s">
        <v>16715</v>
      </c>
      <c r="N1367" t="s">
        <v>124</v>
      </c>
      <c r="O1367" t="s">
        <v>16716</v>
      </c>
      <c r="P1367" t="s">
        <v>16717</v>
      </c>
      <c r="Q1367" t="s">
        <v>936</v>
      </c>
      <c r="R1367" t="s">
        <v>48</v>
      </c>
      <c r="S1367" t="s">
        <v>48</v>
      </c>
      <c r="T1367" t="s">
        <v>124</v>
      </c>
      <c r="U1367" t="s">
        <v>124</v>
      </c>
      <c r="V1367" t="s">
        <v>3535</v>
      </c>
      <c r="W1367" t="s">
        <v>3535</v>
      </c>
      <c r="X1367" t="s">
        <v>3536</v>
      </c>
      <c r="Y1367" t="s">
        <v>3560</v>
      </c>
      <c r="Z1367" t="s">
        <v>16718</v>
      </c>
      <c r="AA1367" t="s">
        <v>16719</v>
      </c>
      <c r="AB1367" t="s">
        <v>555</v>
      </c>
      <c r="AC1367" t="s">
        <v>80</v>
      </c>
      <c r="AD1367" t="s">
        <v>3804</v>
      </c>
      <c r="AE1367" t="s">
        <v>55</v>
      </c>
      <c r="AF1367" t="s">
        <v>156</v>
      </c>
      <c r="AH1367" t="s">
        <v>16720</v>
      </c>
      <c r="AI1367" s="1">
        <v>45224</v>
      </c>
      <c r="AJ1367" s="1">
        <v>45825</v>
      </c>
      <c r="AK1367" t="s">
        <v>555</v>
      </c>
      <c r="AL1367" t="s">
        <v>60</v>
      </c>
      <c r="AN1367" t="s">
        <v>61</v>
      </c>
      <c r="AO1367" s="1">
        <v>45826</v>
      </c>
    </row>
    <row r="1368" spans="1:41" x14ac:dyDescent="0.25">
      <c r="A1368" t="s">
        <v>55</v>
      </c>
      <c r="B1368" t="s">
        <v>63</v>
      </c>
      <c r="C1368" t="s">
        <v>64</v>
      </c>
      <c r="D1368" t="s">
        <v>16721</v>
      </c>
      <c r="E1368" t="s">
        <v>16722</v>
      </c>
      <c r="F1368" t="s">
        <v>44</v>
      </c>
      <c r="G1368" t="s">
        <v>1471</v>
      </c>
      <c r="H1368" t="s">
        <v>868</v>
      </c>
      <c r="I1368" t="s">
        <v>12337</v>
      </c>
      <c r="K1368" t="s">
        <v>16723</v>
      </c>
      <c r="L1368" t="s">
        <v>16724</v>
      </c>
      <c r="M1368" t="s">
        <v>16725</v>
      </c>
      <c r="N1368" t="s">
        <v>124</v>
      </c>
      <c r="O1368" t="s">
        <v>16726</v>
      </c>
      <c r="P1368" t="s">
        <v>7235</v>
      </c>
      <c r="Q1368" t="s">
        <v>404</v>
      </c>
      <c r="R1368" t="s">
        <v>48</v>
      </c>
      <c r="S1368" t="s">
        <v>48</v>
      </c>
      <c r="T1368" t="s">
        <v>124</v>
      </c>
      <c r="U1368" t="s">
        <v>124</v>
      </c>
      <c r="V1368" t="s">
        <v>3535</v>
      </c>
      <c r="W1368" t="s">
        <v>3535</v>
      </c>
      <c r="X1368" t="s">
        <v>3536</v>
      </c>
      <c r="Y1368" t="s">
        <v>3551</v>
      </c>
      <c r="Z1368" t="s">
        <v>16727</v>
      </c>
      <c r="AA1368" t="s">
        <v>16728</v>
      </c>
      <c r="AB1368" t="s">
        <v>16729</v>
      </c>
      <c r="AC1368" t="s">
        <v>53</v>
      </c>
      <c r="AD1368" t="s">
        <v>960</v>
      </c>
      <c r="AE1368" t="s">
        <v>41</v>
      </c>
      <c r="AH1368" t="s">
        <v>16730</v>
      </c>
      <c r="AI1368" s="1">
        <v>44659</v>
      </c>
      <c r="AJ1368" s="1">
        <v>45833</v>
      </c>
      <c r="AK1368" t="s">
        <v>3092</v>
      </c>
      <c r="AL1368" t="s">
        <v>60</v>
      </c>
      <c r="AN1368" t="s">
        <v>61</v>
      </c>
      <c r="AO1368" s="1">
        <v>45834</v>
      </c>
    </row>
    <row r="1369" spans="1:41" x14ac:dyDescent="0.25">
      <c r="A1369" t="s">
        <v>55</v>
      </c>
      <c r="B1369" t="s">
        <v>63</v>
      </c>
      <c r="C1369" t="s">
        <v>64</v>
      </c>
      <c r="D1369" t="s">
        <v>16731</v>
      </c>
      <c r="E1369" t="s">
        <v>16732</v>
      </c>
      <c r="F1369" t="s">
        <v>65</v>
      </c>
      <c r="G1369" t="s">
        <v>45</v>
      </c>
      <c r="H1369" t="s">
        <v>1435</v>
      </c>
      <c r="I1369" t="s">
        <v>9753</v>
      </c>
      <c r="K1369" t="s">
        <v>16733</v>
      </c>
      <c r="L1369" t="s">
        <v>16734</v>
      </c>
      <c r="M1369" t="s">
        <v>16735</v>
      </c>
      <c r="N1369" t="s">
        <v>124</v>
      </c>
      <c r="O1369" t="s">
        <v>16736</v>
      </c>
      <c r="P1369" t="s">
        <v>16737</v>
      </c>
      <c r="Q1369" t="s">
        <v>3542</v>
      </c>
      <c r="R1369" t="s">
        <v>1069</v>
      </c>
      <c r="S1369" t="s">
        <v>114</v>
      </c>
      <c r="T1369" t="s">
        <v>3428</v>
      </c>
      <c r="U1369" t="s">
        <v>124</v>
      </c>
      <c r="V1369" t="s">
        <v>3534</v>
      </c>
      <c r="W1369" t="s">
        <v>3535</v>
      </c>
      <c r="X1369" t="s">
        <v>3536</v>
      </c>
      <c r="Y1369" t="s">
        <v>16738</v>
      </c>
      <c r="Z1369" t="s">
        <v>16739</v>
      </c>
      <c r="AA1369" t="s">
        <v>16740</v>
      </c>
      <c r="AB1369" t="s">
        <v>6574</v>
      </c>
      <c r="AC1369" t="s">
        <v>53</v>
      </c>
      <c r="AD1369" t="s">
        <v>1436</v>
      </c>
      <c r="AE1369" t="s">
        <v>41</v>
      </c>
      <c r="AH1369" t="s">
        <v>16741</v>
      </c>
      <c r="AI1369" s="1">
        <v>45825</v>
      </c>
      <c r="AJ1369" s="1">
        <v>45825</v>
      </c>
      <c r="AK1369" t="s">
        <v>446</v>
      </c>
      <c r="AL1369" t="s">
        <v>60</v>
      </c>
      <c r="AN1369" t="s">
        <v>61</v>
      </c>
      <c r="AO1369" s="1">
        <v>45826</v>
      </c>
    </row>
    <row r="1370" spans="1:41" x14ac:dyDescent="0.25">
      <c r="A1370" t="s">
        <v>55</v>
      </c>
      <c r="B1370" t="s">
        <v>63</v>
      </c>
      <c r="C1370" t="s">
        <v>64</v>
      </c>
      <c r="D1370" t="s">
        <v>16744</v>
      </c>
      <c r="E1370" t="s">
        <v>16745</v>
      </c>
      <c r="F1370" t="s">
        <v>44</v>
      </c>
      <c r="G1370" t="s">
        <v>45</v>
      </c>
      <c r="H1370" t="s">
        <v>7734</v>
      </c>
      <c r="I1370" t="s">
        <v>1402</v>
      </c>
      <c r="J1370" t="s">
        <v>16746</v>
      </c>
      <c r="K1370" t="s">
        <v>16747</v>
      </c>
      <c r="L1370" t="s">
        <v>16748</v>
      </c>
      <c r="M1370" t="s">
        <v>16749</v>
      </c>
      <c r="N1370" t="s">
        <v>124</v>
      </c>
      <c r="O1370" t="s">
        <v>16750</v>
      </c>
      <c r="P1370" t="s">
        <v>68</v>
      </c>
      <c r="Q1370" t="s">
        <v>16751</v>
      </c>
      <c r="R1370" t="s">
        <v>48</v>
      </c>
      <c r="S1370" t="s">
        <v>48</v>
      </c>
      <c r="T1370" t="s">
        <v>250</v>
      </c>
      <c r="U1370" t="s">
        <v>250</v>
      </c>
      <c r="V1370" t="s">
        <v>4381</v>
      </c>
      <c r="W1370" t="s">
        <v>4381</v>
      </c>
      <c r="X1370" t="s">
        <v>4373</v>
      </c>
      <c r="Y1370" t="s">
        <v>4521</v>
      </c>
      <c r="Z1370" t="s">
        <v>16752</v>
      </c>
      <c r="AA1370" t="s">
        <v>16753</v>
      </c>
      <c r="AB1370" t="s">
        <v>785</v>
      </c>
      <c r="AC1370" t="s">
        <v>53</v>
      </c>
      <c r="AD1370" t="s">
        <v>448</v>
      </c>
      <c r="AE1370" t="s">
        <v>55</v>
      </c>
      <c r="AF1370" t="s">
        <v>909</v>
      </c>
      <c r="AH1370" t="s">
        <v>16754</v>
      </c>
      <c r="AI1370" s="1">
        <v>45817</v>
      </c>
      <c r="AJ1370" s="1">
        <v>45828</v>
      </c>
      <c r="AK1370" t="s">
        <v>297</v>
      </c>
      <c r="AL1370" t="s">
        <v>60</v>
      </c>
      <c r="AN1370" t="s">
        <v>61</v>
      </c>
      <c r="AO1370" s="1">
        <v>45832</v>
      </c>
    </row>
    <row r="1371" spans="1:41" x14ac:dyDescent="0.25">
      <c r="A1371" t="s">
        <v>55</v>
      </c>
      <c r="B1371" t="s">
        <v>63</v>
      </c>
      <c r="C1371" t="s">
        <v>64</v>
      </c>
      <c r="D1371" t="s">
        <v>16755</v>
      </c>
      <c r="E1371" t="s">
        <v>16756</v>
      </c>
      <c r="F1371" t="s">
        <v>44</v>
      </c>
      <c r="G1371" t="s">
        <v>45</v>
      </c>
      <c r="H1371" t="s">
        <v>1435</v>
      </c>
      <c r="I1371" t="s">
        <v>2774</v>
      </c>
      <c r="J1371" t="s">
        <v>16757</v>
      </c>
      <c r="K1371" t="s">
        <v>16758</v>
      </c>
      <c r="L1371" t="s">
        <v>16759</v>
      </c>
      <c r="N1371" t="s">
        <v>124</v>
      </c>
      <c r="O1371" t="s">
        <v>16760</v>
      </c>
      <c r="P1371" t="s">
        <v>68</v>
      </c>
      <c r="Q1371" t="s">
        <v>2259</v>
      </c>
      <c r="R1371" t="s">
        <v>48</v>
      </c>
      <c r="S1371" t="s">
        <v>48</v>
      </c>
      <c r="T1371" t="s">
        <v>3464</v>
      </c>
      <c r="U1371" t="s">
        <v>3464</v>
      </c>
      <c r="V1371" t="s">
        <v>4389</v>
      </c>
      <c r="W1371" t="s">
        <v>4389</v>
      </c>
      <c r="X1371" t="s">
        <v>4373</v>
      </c>
      <c r="Y1371" t="s">
        <v>4408</v>
      </c>
      <c r="Z1371" t="s">
        <v>16761</v>
      </c>
      <c r="AB1371" t="s">
        <v>1183</v>
      </c>
      <c r="AC1371" t="s">
        <v>53</v>
      </c>
      <c r="AD1371" t="s">
        <v>184</v>
      </c>
      <c r="AE1371" t="s">
        <v>55</v>
      </c>
      <c r="AF1371" t="s">
        <v>341</v>
      </c>
      <c r="AH1371" t="s">
        <v>16762</v>
      </c>
      <c r="AI1371" s="1">
        <v>45813</v>
      </c>
      <c r="AJ1371" s="1">
        <v>45816</v>
      </c>
      <c r="AK1371" t="s">
        <v>153</v>
      </c>
      <c r="AL1371" t="s">
        <v>60</v>
      </c>
      <c r="AN1371" t="s">
        <v>61</v>
      </c>
      <c r="AO1371" s="1">
        <v>45817</v>
      </c>
    </row>
    <row r="1372" spans="1:41" x14ac:dyDescent="0.25">
      <c r="A1372" t="s">
        <v>55</v>
      </c>
      <c r="B1372" t="s">
        <v>63</v>
      </c>
      <c r="C1372" t="s">
        <v>64</v>
      </c>
      <c r="D1372" t="s">
        <v>16764</v>
      </c>
      <c r="E1372" t="s">
        <v>16765</v>
      </c>
      <c r="F1372" t="s">
        <v>65</v>
      </c>
      <c r="G1372" t="s">
        <v>45</v>
      </c>
      <c r="H1372" t="s">
        <v>16176</v>
      </c>
      <c r="I1372" t="s">
        <v>8436</v>
      </c>
      <c r="J1372" t="s">
        <v>16766</v>
      </c>
      <c r="K1372" t="s">
        <v>16766</v>
      </c>
      <c r="L1372" t="s">
        <v>16767</v>
      </c>
      <c r="N1372" t="s">
        <v>3464</v>
      </c>
      <c r="O1372" t="s">
        <v>16768</v>
      </c>
      <c r="P1372" t="s">
        <v>16769</v>
      </c>
      <c r="Q1372" t="s">
        <v>288</v>
      </c>
      <c r="R1372" t="s">
        <v>48</v>
      </c>
      <c r="S1372" t="s">
        <v>48</v>
      </c>
      <c r="T1372" t="s">
        <v>4369</v>
      </c>
      <c r="U1372" t="s">
        <v>4369</v>
      </c>
      <c r="V1372" t="s">
        <v>4412</v>
      </c>
      <c r="W1372" t="s">
        <v>4412</v>
      </c>
      <c r="X1372" t="s">
        <v>4373</v>
      </c>
      <c r="Y1372" t="s">
        <v>4413</v>
      </c>
      <c r="AB1372" t="s">
        <v>334</v>
      </c>
      <c r="AC1372" t="s">
        <v>80</v>
      </c>
      <c r="AD1372" t="s">
        <v>3467</v>
      </c>
      <c r="AE1372" t="s">
        <v>55</v>
      </c>
      <c r="AF1372" t="s">
        <v>381</v>
      </c>
      <c r="AH1372" t="s">
        <v>16770</v>
      </c>
      <c r="AI1372" s="1">
        <v>45029</v>
      </c>
      <c r="AJ1372" s="1">
        <v>45813</v>
      </c>
      <c r="AK1372" t="s">
        <v>103</v>
      </c>
      <c r="AL1372" t="s">
        <v>60</v>
      </c>
      <c r="AN1372" t="s">
        <v>61</v>
      </c>
      <c r="AO1372" s="1">
        <v>45819</v>
      </c>
    </row>
    <row r="1373" spans="1:41" x14ac:dyDescent="0.25">
      <c r="A1373" t="s">
        <v>55</v>
      </c>
      <c r="B1373" t="s">
        <v>63</v>
      </c>
      <c r="C1373" t="s">
        <v>64</v>
      </c>
      <c r="D1373" t="s">
        <v>16771</v>
      </c>
      <c r="E1373" t="s">
        <v>16772</v>
      </c>
      <c r="F1373" t="s">
        <v>65</v>
      </c>
      <c r="G1373" t="s">
        <v>45</v>
      </c>
      <c r="H1373" t="s">
        <v>1435</v>
      </c>
      <c r="I1373" t="s">
        <v>1168</v>
      </c>
      <c r="J1373" t="s">
        <v>16773</v>
      </c>
      <c r="K1373" t="s">
        <v>16774</v>
      </c>
      <c r="L1373" t="s">
        <v>16775</v>
      </c>
      <c r="M1373" t="s">
        <v>16776</v>
      </c>
      <c r="N1373" t="s">
        <v>124</v>
      </c>
      <c r="O1373" t="s">
        <v>16777</v>
      </c>
      <c r="P1373" t="s">
        <v>788</v>
      </c>
      <c r="Q1373" t="s">
        <v>577</v>
      </c>
      <c r="R1373" t="s">
        <v>48</v>
      </c>
      <c r="S1373" t="s">
        <v>48</v>
      </c>
      <c r="T1373" t="s">
        <v>250</v>
      </c>
      <c r="U1373" t="s">
        <v>250</v>
      </c>
      <c r="V1373" t="s">
        <v>4422</v>
      </c>
      <c r="W1373" t="s">
        <v>4422</v>
      </c>
      <c r="X1373" t="s">
        <v>4373</v>
      </c>
      <c r="Y1373" t="s">
        <v>4523</v>
      </c>
      <c r="Z1373" t="s">
        <v>16778</v>
      </c>
      <c r="AA1373" t="s">
        <v>4426</v>
      </c>
      <c r="AB1373" t="s">
        <v>1183</v>
      </c>
      <c r="AC1373" t="s">
        <v>53</v>
      </c>
      <c r="AD1373" t="s">
        <v>184</v>
      </c>
      <c r="AE1373" t="s">
        <v>55</v>
      </c>
      <c r="AF1373" t="s">
        <v>341</v>
      </c>
      <c r="AH1373" t="s">
        <v>16779</v>
      </c>
      <c r="AI1373" s="1">
        <v>45813</v>
      </c>
      <c r="AJ1373" s="1">
        <v>45815</v>
      </c>
      <c r="AK1373" t="s">
        <v>153</v>
      </c>
      <c r="AL1373" t="s">
        <v>60</v>
      </c>
      <c r="AN1373" t="s">
        <v>61</v>
      </c>
      <c r="AO1373" s="1">
        <v>45817</v>
      </c>
    </row>
    <row r="1374" spans="1:41" x14ac:dyDescent="0.25">
      <c r="A1374" t="s">
        <v>41</v>
      </c>
      <c r="B1374" t="s">
        <v>613</v>
      </c>
      <c r="C1374" t="s">
        <v>64</v>
      </c>
      <c r="D1374" t="s">
        <v>16781</v>
      </c>
      <c r="E1374" t="s">
        <v>16782</v>
      </c>
      <c r="F1374" t="s">
        <v>65</v>
      </c>
      <c r="G1374" t="s">
        <v>45</v>
      </c>
      <c r="H1374" t="s">
        <v>613</v>
      </c>
      <c r="I1374" t="s">
        <v>4748</v>
      </c>
      <c r="K1374" t="s">
        <v>16783</v>
      </c>
      <c r="L1374" t="s">
        <v>16784</v>
      </c>
      <c r="N1374" t="s">
        <v>4369</v>
      </c>
      <c r="O1374" t="s">
        <v>4378</v>
      </c>
      <c r="P1374" t="s">
        <v>16785</v>
      </c>
      <c r="Q1374" t="s">
        <v>11479</v>
      </c>
      <c r="R1374" t="s">
        <v>87</v>
      </c>
      <c r="S1374" t="s">
        <v>87</v>
      </c>
      <c r="T1374" t="s">
        <v>4369</v>
      </c>
      <c r="U1374" t="s">
        <v>4369</v>
      </c>
      <c r="V1374" t="s">
        <v>4378</v>
      </c>
      <c r="W1374" t="s">
        <v>4378</v>
      </c>
      <c r="X1374" t="s">
        <v>4373</v>
      </c>
      <c r="Y1374" t="s">
        <v>4378</v>
      </c>
      <c r="AB1374" t="s">
        <v>555</v>
      </c>
      <c r="AC1374" t="s">
        <v>80</v>
      </c>
      <c r="AD1374" t="s">
        <v>3804</v>
      </c>
      <c r="AE1374" t="s">
        <v>55</v>
      </c>
      <c r="AF1374" t="s">
        <v>2156</v>
      </c>
      <c r="AH1374" t="s">
        <v>16786</v>
      </c>
      <c r="AI1374" s="1">
        <v>45784</v>
      </c>
      <c r="AJ1374" s="1">
        <v>45831</v>
      </c>
      <c r="AK1374" t="s">
        <v>555</v>
      </c>
      <c r="AL1374" t="s">
        <v>60</v>
      </c>
      <c r="AN1374" t="s">
        <v>61</v>
      </c>
      <c r="AO1374" s="1">
        <v>45832</v>
      </c>
    </row>
    <row r="1375" spans="1:41" x14ac:dyDescent="0.25">
      <c r="A1375" t="s">
        <v>55</v>
      </c>
      <c r="B1375" t="s">
        <v>63</v>
      </c>
      <c r="C1375" t="s">
        <v>64</v>
      </c>
      <c r="D1375" t="s">
        <v>16787</v>
      </c>
      <c r="E1375" t="s">
        <v>16788</v>
      </c>
      <c r="F1375" t="s">
        <v>65</v>
      </c>
      <c r="G1375" t="s">
        <v>45</v>
      </c>
      <c r="H1375" t="s">
        <v>9264</v>
      </c>
      <c r="I1375" t="s">
        <v>4064</v>
      </c>
      <c r="J1375" t="s">
        <v>16789</v>
      </c>
      <c r="K1375" t="s">
        <v>16790</v>
      </c>
      <c r="L1375" t="s">
        <v>16791</v>
      </c>
      <c r="M1375" t="s">
        <v>16792</v>
      </c>
      <c r="N1375" t="s">
        <v>124</v>
      </c>
      <c r="O1375" t="s">
        <v>16793</v>
      </c>
      <c r="P1375" t="s">
        <v>16794</v>
      </c>
      <c r="Q1375" t="s">
        <v>16795</v>
      </c>
      <c r="R1375" t="s">
        <v>125</v>
      </c>
      <c r="S1375" t="s">
        <v>126</v>
      </c>
      <c r="T1375" t="s">
        <v>4530</v>
      </c>
      <c r="U1375" t="s">
        <v>4369</v>
      </c>
      <c r="V1375" t="s">
        <v>16796</v>
      </c>
      <c r="W1375" t="s">
        <v>4412</v>
      </c>
      <c r="X1375" t="s">
        <v>4373</v>
      </c>
      <c r="Y1375" t="s">
        <v>16797</v>
      </c>
      <c r="Z1375" t="s">
        <v>16798</v>
      </c>
      <c r="AA1375" t="s">
        <v>16799</v>
      </c>
      <c r="AB1375" t="s">
        <v>11062</v>
      </c>
      <c r="AC1375" t="s">
        <v>53</v>
      </c>
      <c r="AD1375" t="s">
        <v>2146</v>
      </c>
      <c r="AE1375" t="s">
        <v>41</v>
      </c>
      <c r="AH1375" t="s">
        <v>16800</v>
      </c>
      <c r="AI1375" s="1">
        <v>45819</v>
      </c>
      <c r="AJ1375" s="1">
        <v>45824</v>
      </c>
      <c r="AK1375" t="s">
        <v>1870</v>
      </c>
      <c r="AL1375" t="s">
        <v>60</v>
      </c>
      <c r="AN1375" t="s">
        <v>61</v>
      </c>
      <c r="AO1375" s="1">
        <v>45825</v>
      </c>
    </row>
    <row r="1376" spans="1:41" x14ac:dyDescent="0.25">
      <c r="A1376" t="s">
        <v>55</v>
      </c>
      <c r="B1376" t="s">
        <v>63</v>
      </c>
      <c r="C1376" t="s">
        <v>64</v>
      </c>
      <c r="D1376" t="s">
        <v>16801</v>
      </c>
      <c r="E1376" t="s">
        <v>16802</v>
      </c>
      <c r="F1376" t="s">
        <v>44</v>
      </c>
      <c r="G1376" t="s">
        <v>45</v>
      </c>
      <c r="H1376" t="s">
        <v>868</v>
      </c>
      <c r="I1376" t="s">
        <v>3195</v>
      </c>
      <c r="J1376" t="s">
        <v>16803</v>
      </c>
      <c r="K1376" t="s">
        <v>16804</v>
      </c>
      <c r="L1376" t="s">
        <v>16805</v>
      </c>
      <c r="N1376" t="s">
        <v>124</v>
      </c>
      <c r="O1376" t="s">
        <v>16806</v>
      </c>
      <c r="P1376" t="s">
        <v>4411</v>
      </c>
      <c r="Q1376" t="s">
        <v>16807</v>
      </c>
      <c r="R1376" t="s">
        <v>48</v>
      </c>
      <c r="S1376" t="s">
        <v>48</v>
      </c>
      <c r="T1376" t="s">
        <v>4369</v>
      </c>
      <c r="U1376" t="s">
        <v>4369</v>
      </c>
      <c r="V1376" t="s">
        <v>4372</v>
      </c>
      <c r="W1376" t="s">
        <v>4372</v>
      </c>
      <c r="X1376" t="s">
        <v>4373</v>
      </c>
      <c r="Y1376" t="s">
        <v>4411</v>
      </c>
      <c r="Z1376" t="s">
        <v>4411</v>
      </c>
      <c r="AB1376" t="s">
        <v>1037</v>
      </c>
      <c r="AC1376" t="s">
        <v>53</v>
      </c>
      <c r="AD1376" t="s">
        <v>151</v>
      </c>
      <c r="AE1376" t="s">
        <v>55</v>
      </c>
      <c r="AF1376" t="s">
        <v>110</v>
      </c>
      <c r="AH1376" t="s">
        <v>16808</v>
      </c>
      <c r="AI1376" s="1">
        <v>45803</v>
      </c>
      <c r="AJ1376" s="1">
        <v>45820</v>
      </c>
      <c r="AK1376" t="s">
        <v>153</v>
      </c>
      <c r="AL1376" t="s">
        <v>60</v>
      </c>
      <c r="AN1376" t="s">
        <v>61</v>
      </c>
      <c r="AO1376" s="1">
        <v>45824</v>
      </c>
    </row>
    <row r="1377" spans="1:41" x14ac:dyDescent="0.25">
      <c r="A1377" t="s">
        <v>55</v>
      </c>
      <c r="B1377" t="s">
        <v>63</v>
      </c>
      <c r="C1377" t="s">
        <v>64</v>
      </c>
      <c r="D1377" t="s">
        <v>16809</v>
      </c>
      <c r="E1377" t="s">
        <v>16810</v>
      </c>
      <c r="F1377" t="s">
        <v>44</v>
      </c>
      <c r="G1377" t="s">
        <v>45</v>
      </c>
      <c r="H1377" t="s">
        <v>733</v>
      </c>
      <c r="I1377" t="s">
        <v>7160</v>
      </c>
      <c r="J1377" t="s">
        <v>16811</v>
      </c>
      <c r="K1377" t="s">
        <v>16812</v>
      </c>
      <c r="L1377" t="s">
        <v>16813</v>
      </c>
      <c r="M1377" t="s">
        <v>16813</v>
      </c>
      <c r="N1377" t="s">
        <v>124</v>
      </c>
      <c r="O1377" t="s">
        <v>16814</v>
      </c>
      <c r="P1377" t="s">
        <v>16815</v>
      </c>
      <c r="Q1377" t="s">
        <v>16816</v>
      </c>
      <c r="R1377" t="s">
        <v>125</v>
      </c>
      <c r="S1377" t="s">
        <v>126</v>
      </c>
      <c r="T1377" t="s">
        <v>4520</v>
      </c>
      <c r="U1377" t="s">
        <v>250</v>
      </c>
      <c r="V1377" t="s">
        <v>16817</v>
      </c>
      <c r="W1377" t="s">
        <v>106</v>
      </c>
      <c r="X1377" t="s">
        <v>4373</v>
      </c>
      <c r="Y1377" t="s">
        <v>16818</v>
      </c>
      <c r="Z1377" t="s">
        <v>16819</v>
      </c>
      <c r="AA1377" t="s">
        <v>3949</v>
      </c>
      <c r="AB1377" t="s">
        <v>1613</v>
      </c>
      <c r="AC1377" t="s">
        <v>53</v>
      </c>
      <c r="AD1377" t="s">
        <v>169</v>
      </c>
      <c r="AE1377" t="s">
        <v>55</v>
      </c>
      <c r="AF1377" t="s">
        <v>1614</v>
      </c>
      <c r="AH1377" t="s">
        <v>16820</v>
      </c>
      <c r="AI1377" s="1">
        <v>44488</v>
      </c>
      <c r="AJ1377" s="1">
        <v>45811</v>
      </c>
      <c r="AK1377" t="s">
        <v>1616</v>
      </c>
      <c r="AL1377" t="s">
        <v>60</v>
      </c>
      <c r="AN1377" t="s">
        <v>61</v>
      </c>
      <c r="AO1377" s="1">
        <v>45812</v>
      </c>
    </row>
    <row r="1378" spans="1:41" x14ac:dyDescent="0.25">
      <c r="A1378" t="s">
        <v>55</v>
      </c>
      <c r="B1378" t="s">
        <v>63</v>
      </c>
      <c r="C1378" t="s">
        <v>64</v>
      </c>
      <c r="D1378" t="s">
        <v>16821</v>
      </c>
      <c r="E1378" t="s">
        <v>16822</v>
      </c>
      <c r="F1378" t="s">
        <v>65</v>
      </c>
      <c r="G1378" t="s">
        <v>45</v>
      </c>
      <c r="H1378" t="s">
        <v>868</v>
      </c>
      <c r="I1378" t="s">
        <v>1236</v>
      </c>
      <c r="J1378" t="s">
        <v>16823</v>
      </c>
      <c r="K1378" t="s">
        <v>16824</v>
      </c>
      <c r="L1378" t="s">
        <v>16825</v>
      </c>
      <c r="M1378" t="s">
        <v>16826</v>
      </c>
      <c r="N1378" t="s">
        <v>124</v>
      </c>
      <c r="O1378" t="s">
        <v>16827</v>
      </c>
      <c r="P1378" t="s">
        <v>68</v>
      </c>
      <c r="Q1378" t="s">
        <v>69</v>
      </c>
      <c r="R1378" t="s">
        <v>48</v>
      </c>
      <c r="S1378" t="s">
        <v>48</v>
      </c>
      <c r="T1378" t="s">
        <v>3530</v>
      </c>
      <c r="U1378" t="s">
        <v>3530</v>
      </c>
      <c r="V1378" t="s">
        <v>4379</v>
      </c>
      <c r="W1378" t="s">
        <v>4379</v>
      </c>
      <c r="X1378" t="s">
        <v>4373</v>
      </c>
      <c r="Y1378" t="s">
        <v>4552</v>
      </c>
      <c r="Z1378" t="s">
        <v>804</v>
      </c>
      <c r="AA1378" t="s">
        <v>16828</v>
      </c>
      <c r="AB1378" t="s">
        <v>11696</v>
      </c>
      <c r="AC1378" t="s">
        <v>53</v>
      </c>
      <c r="AD1378" t="s">
        <v>572</v>
      </c>
      <c r="AE1378" t="s">
        <v>41</v>
      </c>
      <c r="AH1378" t="s">
        <v>16829</v>
      </c>
      <c r="AI1378" s="1">
        <v>45758</v>
      </c>
      <c r="AJ1378" s="1">
        <v>45806</v>
      </c>
      <c r="AK1378" t="s">
        <v>1964</v>
      </c>
      <c r="AL1378" t="s">
        <v>60</v>
      </c>
      <c r="AN1378" t="s">
        <v>61</v>
      </c>
      <c r="AO1378" s="1">
        <v>45810</v>
      </c>
    </row>
    <row r="1379" spans="1:41" x14ac:dyDescent="0.25">
      <c r="A1379" t="s">
        <v>55</v>
      </c>
      <c r="B1379" t="s">
        <v>63</v>
      </c>
      <c r="C1379" t="s">
        <v>64</v>
      </c>
      <c r="D1379" t="s">
        <v>16830</v>
      </c>
      <c r="E1379" t="s">
        <v>16831</v>
      </c>
      <c r="F1379" t="s">
        <v>44</v>
      </c>
      <c r="G1379" t="s">
        <v>45</v>
      </c>
      <c r="H1379" t="s">
        <v>868</v>
      </c>
      <c r="I1379" t="s">
        <v>8836</v>
      </c>
      <c r="J1379" t="s">
        <v>16832</v>
      </c>
      <c r="K1379" t="s">
        <v>16833</v>
      </c>
      <c r="L1379" t="s">
        <v>16834</v>
      </c>
      <c r="M1379" t="s">
        <v>16834</v>
      </c>
      <c r="N1379" t="s">
        <v>124</v>
      </c>
      <c r="O1379" t="s">
        <v>16835</v>
      </c>
      <c r="P1379" t="s">
        <v>68</v>
      </c>
      <c r="Q1379" t="s">
        <v>288</v>
      </c>
      <c r="R1379" t="s">
        <v>48</v>
      </c>
      <c r="S1379" t="s">
        <v>48</v>
      </c>
      <c r="T1379" t="s">
        <v>250</v>
      </c>
      <c r="U1379" t="s">
        <v>250</v>
      </c>
      <c r="V1379" t="s">
        <v>4381</v>
      </c>
      <c r="W1379" t="s">
        <v>4381</v>
      </c>
      <c r="X1379" t="s">
        <v>4373</v>
      </c>
      <c r="Y1379" t="s">
        <v>4425</v>
      </c>
      <c r="Z1379" t="s">
        <v>16836</v>
      </c>
      <c r="AA1379" t="s">
        <v>16837</v>
      </c>
      <c r="AB1379" t="s">
        <v>1037</v>
      </c>
      <c r="AC1379" t="s">
        <v>53</v>
      </c>
      <c r="AD1379" t="s">
        <v>151</v>
      </c>
      <c r="AE1379" t="s">
        <v>55</v>
      </c>
      <c r="AF1379" t="s">
        <v>1664</v>
      </c>
      <c r="AH1379" t="s">
        <v>16838</v>
      </c>
      <c r="AI1379" s="1">
        <v>45217</v>
      </c>
      <c r="AJ1379" s="1">
        <v>45824</v>
      </c>
      <c r="AK1379" t="s">
        <v>153</v>
      </c>
      <c r="AL1379" t="s">
        <v>60</v>
      </c>
      <c r="AN1379" t="s">
        <v>61</v>
      </c>
      <c r="AO1379" s="1">
        <v>45825</v>
      </c>
    </row>
    <row r="1380" spans="1:41" x14ac:dyDescent="0.25">
      <c r="A1380" t="s">
        <v>55</v>
      </c>
      <c r="B1380" t="s">
        <v>63</v>
      </c>
      <c r="C1380" t="s">
        <v>64</v>
      </c>
      <c r="D1380" t="s">
        <v>16839</v>
      </c>
      <c r="E1380" t="s">
        <v>16840</v>
      </c>
      <c r="F1380" t="s">
        <v>65</v>
      </c>
      <c r="G1380" t="s">
        <v>45</v>
      </c>
      <c r="H1380" t="s">
        <v>9264</v>
      </c>
      <c r="I1380" t="s">
        <v>5725</v>
      </c>
      <c r="J1380" t="s">
        <v>16841</v>
      </c>
      <c r="K1380" t="s">
        <v>16842</v>
      </c>
      <c r="L1380" t="s">
        <v>16843</v>
      </c>
      <c r="M1380" t="s">
        <v>16844</v>
      </c>
      <c r="N1380" t="s">
        <v>124</v>
      </c>
      <c r="O1380" t="s">
        <v>16845</v>
      </c>
      <c r="P1380" t="s">
        <v>68</v>
      </c>
      <c r="Q1380" t="s">
        <v>528</v>
      </c>
      <c r="R1380" t="s">
        <v>48</v>
      </c>
      <c r="S1380" t="s">
        <v>48</v>
      </c>
      <c r="T1380" t="s">
        <v>4369</v>
      </c>
      <c r="U1380" t="s">
        <v>4369</v>
      </c>
      <c r="V1380" t="s">
        <v>4412</v>
      </c>
      <c r="W1380" t="s">
        <v>4412</v>
      </c>
      <c r="X1380" t="s">
        <v>4373</v>
      </c>
      <c r="Y1380" t="s">
        <v>4413</v>
      </c>
      <c r="Z1380" t="s">
        <v>16846</v>
      </c>
      <c r="AA1380" t="s">
        <v>16763</v>
      </c>
      <c r="AB1380" t="s">
        <v>1037</v>
      </c>
      <c r="AC1380" t="s">
        <v>53</v>
      </c>
      <c r="AD1380" t="s">
        <v>151</v>
      </c>
      <c r="AE1380" t="s">
        <v>55</v>
      </c>
      <c r="AF1380" t="s">
        <v>787</v>
      </c>
      <c r="AH1380" t="s">
        <v>16847</v>
      </c>
      <c r="AI1380" s="1">
        <v>45817</v>
      </c>
      <c r="AJ1380" s="1">
        <v>45825</v>
      </c>
      <c r="AK1380" t="s">
        <v>153</v>
      </c>
      <c r="AL1380" t="s">
        <v>60</v>
      </c>
      <c r="AN1380" t="s">
        <v>61</v>
      </c>
      <c r="AO1380" s="1">
        <v>45827</v>
      </c>
    </row>
    <row r="1381" spans="1:41" x14ac:dyDescent="0.25">
      <c r="A1381" t="s">
        <v>55</v>
      </c>
      <c r="B1381" t="s">
        <v>63</v>
      </c>
      <c r="C1381" t="s">
        <v>64</v>
      </c>
      <c r="D1381" t="s">
        <v>16848</v>
      </c>
      <c r="E1381" t="s">
        <v>16849</v>
      </c>
      <c r="F1381" t="s">
        <v>44</v>
      </c>
      <c r="G1381" t="s">
        <v>45</v>
      </c>
      <c r="H1381" t="s">
        <v>242</v>
      </c>
      <c r="I1381" t="s">
        <v>7870</v>
      </c>
      <c r="J1381" t="s">
        <v>16850</v>
      </c>
      <c r="K1381" t="s">
        <v>16851</v>
      </c>
      <c r="L1381" t="s">
        <v>16852</v>
      </c>
      <c r="M1381" t="s">
        <v>16853</v>
      </c>
      <c r="N1381" t="s">
        <v>124</v>
      </c>
      <c r="O1381" t="s">
        <v>16854</v>
      </c>
      <c r="P1381" t="s">
        <v>16855</v>
      </c>
      <c r="Q1381" t="s">
        <v>16856</v>
      </c>
      <c r="R1381" t="s">
        <v>201</v>
      </c>
      <c r="S1381" t="s">
        <v>126</v>
      </c>
      <c r="T1381" t="s">
        <v>14380</v>
      </c>
      <c r="U1381" t="s">
        <v>4369</v>
      </c>
      <c r="V1381" t="s">
        <v>16857</v>
      </c>
      <c r="W1381" t="s">
        <v>4372</v>
      </c>
      <c r="X1381" t="s">
        <v>4373</v>
      </c>
      <c r="Y1381" t="s">
        <v>16858</v>
      </c>
      <c r="AB1381" t="s">
        <v>1183</v>
      </c>
      <c r="AC1381" t="s">
        <v>53</v>
      </c>
      <c r="AD1381" t="s">
        <v>1459</v>
      </c>
      <c r="AE1381" t="s">
        <v>55</v>
      </c>
      <c r="AF1381" t="s">
        <v>636</v>
      </c>
      <c r="AH1381" t="s">
        <v>16859</v>
      </c>
      <c r="AI1381" s="1">
        <v>44854</v>
      </c>
      <c r="AJ1381" s="1">
        <v>45806</v>
      </c>
      <c r="AK1381" t="s">
        <v>153</v>
      </c>
      <c r="AL1381" t="s">
        <v>60</v>
      </c>
      <c r="AN1381" t="s">
        <v>61</v>
      </c>
      <c r="AO1381" s="1">
        <v>45810</v>
      </c>
    </row>
    <row r="1382" spans="1:41" x14ac:dyDescent="0.25">
      <c r="A1382" t="s">
        <v>55</v>
      </c>
      <c r="B1382" t="s">
        <v>63</v>
      </c>
      <c r="C1382" t="s">
        <v>64</v>
      </c>
      <c r="D1382" t="s">
        <v>16866</v>
      </c>
      <c r="E1382" t="s">
        <v>16867</v>
      </c>
      <c r="F1382" t="s">
        <v>65</v>
      </c>
      <c r="G1382" t="s">
        <v>45</v>
      </c>
      <c r="H1382" t="s">
        <v>1435</v>
      </c>
      <c r="I1382" t="s">
        <v>9030</v>
      </c>
      <c r="J1382" t="s">
        <v>16868</v>
      </c>
      <c r="K1382" t="s">
        <v>16869</v>
      </c>
      <c r="L1382" t="s">
        <v>16870</v>
      </c>
      <c r="M1382" t="s">
        <v>16871</v>
      </c>
      <c r="N1382" t="s">
        <v>124</v>
      </c>
      <c r="O1382" t="s">
        <v>16872</v>
      </c>
      <c r="P1382" t="s">
        <v>482</v>
      </c>
      <c r="Q1382" t="s">
        <v>12024</v>
      </c>
      <c r="R1382" t="s">
        <v>48</v>
      </c>
      <c r="S1382" t="s">
        <v>48</v>
      </c>
      <c r="T1382" t="s">
        <v>250</v>
      </c>
      <c r="U1382" t="s">
        <v>250</v>
      </c>
      <c r="V1382" t="s">
        <v>4483</v>
      </c>
      <c r="W1382" t="s">
        <v>4483</v>
      </c>
      <c r="X1382" t="s">
        <v>4373</v>
      </c>
      <c r="Y1382" t="s">
        <v>4669</v>
      </c>
      <c r="Z1382" t="s">
        <v>12086</v>
      </c>
      <c r="AA1382" t="s">
        <v>14399</v>
      </c>
      <c r="AB1382" t="s">
        <v>785</v>
      </c>
      <c r="AC1382" t="s">
        <v>53</v>
      </c>
      <c r="AD1382" t="s">
        <v>448</v>
      </c>
      <c r="AE1382" t="s">
        <v>55</v>
      </c>
      <c r="AF1382" t="s">
        <v>909</v>
      </c>
      <c r="AH1382" t="s">
        <v>16873</v>
      </c>
      <c r="AI1382" s="1">
        <v>45817</v>
      </c>
      <c r="AJ1382" s="1">
        <v>45828</v>
      </c>
      <c r="AK1382" t="s">
        <v>297</v>
      </c>
      <c r="AL1382" t="s">
        <v>60</v>
      </c>
      <c r="AN1382" t="s">
        <v>61</v>
      </c>
      <c r="AO1382" s="1">
        <v>45831</v>
      </c>
    </row>
    <row r="1383" spans="1:41" x14ac:dyDescent="0.25">
      <c r="A1383" t="s">
        <v>55</v>
      </c>
      <c r="B1383" t="s">
        <v>63</v>
      </c>
      <c r="C1383" t="s">
        <v>64</v>
      </c>
      <c r="D1383" t="s">
        <v>16874</v>
      </c>
      <c r="E1383" t="s">
        <v>16875</v>
      </c>
      <c r="F1383" t="s">
        <v>65</v>
      </c>
      <c r="G1383" t="s">
        <v>45</v>
      </c>
      <c r="H1383" t="s">
        <v>242</v>
      </c>
      <c r="I1383" t="s">
        <v>8717</v>
      </c>
      <c r="K1383" t="s">
        <v>16876</v>
      </c>
      <c r="L1383" t="s">
        <v>16877</v>
      </c>
      <c r="N1383" t="s">
        <v>124</v>
      </c>
      <c r="O1383" t="s">
        <v>16878</v>
      </c>
      <c r="P1383" t="s">
        <v>12026</v>
      </c>
      <c r="Q1383" t="s">
        <v>16879</v>
      </c>
      <c r="R1383" t="s">
        <v>48</v>
      </c>
      <c r="S1383" t="s">
        <v>48</v>
      </c>
      <c r="T1383" t="s">
        <v>3464</v>
      </c>
      <c r="U1383" t="s">
        <v>3464</v>
      </c>
      <c r="V1383" t="s">
        <v>4385</v>
      </c>
      <c r="W1383" t="s">
        <v>4385</v>
      </c>
      <c r="X1383" t="s">
        <v>4373</v>
      </c>
      <c r="Y1383" t="s">
        <v>4385</v>
      </c>
      <c r="AB1383" t="s">
        <v>545</v>
      </c>
      <c r="AC1383" t="s">
        <v>80</v>
      </c>
      <c r="AD1383" t="s">
        <v>3277</v>
      </c>
      <c r="AE1383" t="s">
        <v>55</v>
      </c>
      <c r="AF1383" t="s">
        <v>876</v>
      </c>
      <c r="AH1383" t="s">
        <v>16880</v>
      </c>
      <c r="AI1383" s="1">
        <v>45463</v>
      </c>
      <c r="AJ1383" s="1">
        <v>45810</v>
      </c>
      <c r="AK1383" t="s">
        <v>548</v>
      </c>
      <c r="AL1383" t="s">
        <v>60</v>
      </c>
      <c r="AN1383" t="s">
        <v>61</v>
      </c>
      <c r="AO1383" s="1">
        <v>45811</v>
      </c>
    </row>
    <row r="1384" spans="1:41" x14ac:dyDescent="0.25">
      <c r="A1384" t="s">
        <v>55</v>
      </c>
      <c r="B1384" t="s">
        <v>63</v>
      </c>
      <c r="C1384" t="s">
        <v>64</v>
      </c>
      <c r="D1384" t="s">
        <v>16881</v>
      </c>
      <c r="E1384" t="s">
        <v>16882</v>
      </c>
      <c r="F1384" t="s">
        <v>44</v>
      </c>
      <c r="G1384" t="s">
        <v>241</v>
      </c>
      <c r="H1384" t="s">
        <v>556</v>
      </c>
      <c r="I1384" t="s">
        <v>8406</v>
      </c>
      <c r="J1384" t="s">
        <v>16883</v>
      </c>
      <c r="K1384" t="s">
        <v>16884</v>
      </c>
      <c r="L1384" t="s">
        <v>16885</v>
      </c>
      <c r="M1384" t="s">
        <v>16886</v>
      </c>
      <c r="N1384" t="s">
        <v>292</v>
      </c>
      <c r="O1384" t="s">
        <v>16887</v>
      </c>
      <c r="P1384" t="s">
        <v>788</v>
      </c>
      <c r="Q1384" t="s">
        <v>5110</v>
      </c>
      <c r="R1384" t="s">
        <v>48</v>
      </c>
      <c r="S1384" t="s">
        <v>48</v>
      </c>
      <c r="T1384" t="s">
        <v>166</v>
      </c>
      <c r="U1384" t="s">
        <v>166</v>
      </c>
      <c r="V1384" t="s">
        <v>5074</v>
      </c>
      <c r="W1384" t="s">
        <v>5074</v>
      </c>
      <c r="X1384" t="s">
        <v>4910</v>
      </c>
      <c r="Y1384" t="s">
        <v>5087</v>
      </c>
      <c r="Z1384" t="s">
        <v>16888</v>
      </c>
      <c r="AB1384" t="s">
        <v>674</v>
      </c>
      <c r="AC1384" t="s">
        <v>53</v>
      </c>
      <c r="AD1384" t="s">
        <v>142</v>
      </c>
      <c r="AE1384" t="s">
        <v>55</v>
      </c>
      <c r="AF1384" t="s">
        <v>58</v>
      </c>
      <c r="AH1384" t="s">
        <v>16889</v>
      </c>
      <c r="AI1384" s="1">
        <v>45791</v>
      </c>
      <c r="AJ1384" s="1">
        <v>45833</v>
      </c>
      <c r="AK1384" t="s">
        <v>417</v>
      </c>
      <c r="AL1384" t="s">
        <v>60</v>
      </c>
      <c r="AN1384" t="s">
        <v>61</v>
      </c>
      <c r="AO1384" s="1">
        <v>45834</v>
      </c>
    </row>
    <row r="1385" spans="1:41" x14ac:dyDescent="0.25">
      <c r="A1385" t="s">
        <v>55</v>
      </c>
      <c r="B1385" t="s">
        <v>63</v>
      </c>
      <c r="C1385" t="s">
        <v>64</v>
      </c>
      <c r="D1385" t="s">
        <v>16890</v>
      </c>
      <c r="E1385" t="s">
        <v>16891</v>
      </c>
      <c r="F1385" t="s">
        <v>44</v>
      </c>
      <c r="G1385" t="s">
        <v>45</v>
      </c>
      <c r="H1385" t="s">
        <v>3357</v>
      </c>
      <c r="I1385" t="s">
        <v>10926</v>
      </c>
      <c r="J1385" t="s">
        <v>16892</v>
      </c>
      <c r="K1385" t="s">
        <v>16892</v>
      </c>
      <c r="L1385" t="s">
        <v>16893</v>
      </c>
      <c r="M1385" t="s">
        <v>16894</v>
      </c>
      <c r="N1385" t="s">
        <v>292</v>
      </c>
      <c r="O1385" t="s">
        <v>16895</v>
      </c>
      <c r="P1385" t="s">
        <v>68</v>
      </c>
      <c r="Q1385" t="s">
        <v>677</v>
      </c>
      <c r="R1385" t="s">
        <v>48</v>
      </c>
      <c r="S1385" t="s">
        <v>48</v>
      </c>
      <c r="T1385" t="s">
        <v>166</v>
      </c>
      <c r="U1385" t="s">
        <v>166</v>
      </c>
      <c r="V1385" t="s">
        <v>4984</v>
      </c>
      <c r="W1385" t="s">
        <v>4984</v>
      </c>
      <c r="X1385" t="s">
        <v>4910</v>
      </c>
      <c r="Y1385" t="s">
        <v>4984</v>
      </c>
      <c r="Z1385" t="s">
        <v>5393</v>
      </c>
      <c r="AA1385" t="s">
        <v>16896</v>
      </c>
      <c r="AB1385" t="s">
        <v>3294</v>
      </c>
      <c r="AC1385" t="s">
        <v>80</v>
      </c>
      <c r="AD1385" t="s">
        <v>207</v>
      </c>
      <c r="AE1385" t="s">
        <v>55</v>
      </c>
      <c r="AF1385" t="s">
        <v>862</v>
      </c>
      <c r="AH1385" t="s">
        <v>16897</v>
      </c>
      <c r="AI1385" s="1">
        <v>45111</v>
      </c>
      <c r="AJ1385" s="1">
        <v>45826</v>
      </c>
      <c r="AK1385" t="s">
        <v>677</v>
      </c>
      <c r="AL1385" t="s">
        <v>60</v>
      </c>
      <c r="AN1385" t="s">
        <v>61</v>
      </c>
      <c r="AO1385" s="1">
        <v>45827</v>
      </c>
    </row>
    <row r="1386" spans="1:41" x14ac:dyDescent="0.25">
      <c r="A1386" t="s">
        <v>55</v>
      </c>
      <c r="B1386" t="s">
        <v>63</v>
      </c>
      <c r="C1386" t="s">
        <v>64</v>
      </c>
      <c r="D1386" t="s">
        <v>16898</v>
      </c>
      <c r="E1386" t="s">
        <v>16899</v>
      </c>
      <c r="F1386" t="s">
        <v>44</v>
      </c>
      <c r="G1386" t="s">
        <v>241</v>
      </c>
      <c r="H1386" t="s">
        <v>556</v>
      </c>
      <c r="I1386" t="s">
        <v>8365</v>
      </c>
      <c r="K1386" t="s">
        <v>16900</v>
      </c>
      <c r="L1386" t="s">
        <v>16901</v>
      </c>
      <c r="N1386" t="s">
        <v>292</v>
      </c>
      <c r="O1386" t="s">
        <v>16902</v>
      </c>
      <c r="P1386" t="s">
        <v>9882</v>
      </c>
      <c r="Q1386" t="s">
        <v>5109</v>
      </c>
      <c r="R1386" t="s">
        <v>48</v>
      </c>
      <c r="S1386" t="s">
        <v>48</v>
      </c>
      <c r="T1386" t="s">
        <v>166</v>
      </c>
      <c r="U1386" t="s">
        <v>166</v>
      </c>
      <c r="V1386" t="s">
        <v>5074</v>
      </c>
      <c r="W1386" t="s">
        <v>5074</v>
      </c>
      <c r="X1386" t="s">
        <v>4910</v>
      </c>
      <c r="Y1386" t="s">
        <v>5074</v>
      </c>
      <c r="Z1386" t="s">
        <v>16903</v>
      </c>
      <c r="AA1386" t="s">
        <v>5075</v>
      </c>
      <c r="AB1386" t="s">
        <v>52</v>
      </c>
      <c r="AC1386" t="s">
        <v>53</v>
      </c>
      <c r="AD1386" t="s">
        <v>54</v>
      </c>
      <c r="AE1386" t="s">
        <v>55</v>
      </c>
      <c r="AF1386" t="s">
        <v>247</v>
      </c>
      <c r="AH1386" t="s">
        <v>16904</v>
      </c>
      <c r="AI1386" s="1">
        <v>45447</v>
      </c>
      <c r="AJ1386" s="1">
        <v>45811</v>
      </c>
      <c r="AK1386" t="s">
        <v>59</v>
      </c>
      <c r="AL1386" t="s">
        <v>60</v>
      </c>
      <c r="AN1386" t="s">
        <v>61</v>
      </c>
      <c r="AO1386" s="1">
        <v>45812</v>
      </c>
    </row>
    <row r="1387" spans="1:41" x14ac:dyDescent="0.25">
      <c r="A1387" t="s">
        <v>41</v>
      </c>
      <c r="B1387" t="s">
        <v>42</v>
      </c>
      <c r="C1387" t="s">
        <v>64</v>
      </c>
      <c r="D1387" t="s">
        <v>16905</v>
      </c>
      <c r="E1387" t="s">
        <v>16906</v>
      </c>
      <c r="F1387" t="s">
        <v>65</v>
      </c>
      <c r="G1387" t="s">
        <v>76</v>
      </c>
      <c r="H1387" t="s">
        <v>42</v>
      </c>
      <c r="I1387" t="s">
        <v>1065</v>
      </c>
      <c r="K1387" t="s">
        <v>16907</v>
      </c>
      <c r="L1387" t="s">
        <v>16908</v>
      </c>
      <c r="N1387" t="s">
        <v>166</v>
      </c>
      <c r="O1387" t="s">
        <v>16909</v>
      </c>
      <c r="P1387" t="s">
        <v>10858</v>
      </c>
      <c r="Q1387" t="s">
        <v>404</v>
      </c>
      <c r="R1387" t="s">
        <v>87</v>
      </c>
      <c r="S1387" t="s">
        <v>87</v>
      </c>
      <c r="T1387" t="s">
        <v>166</v>
      </c>
      <c r="U1387" t="s">
        <v>166</v>
      </c>
      <c r="V1387" t="s">
        <v>3494</v>
      </c>
      <c r="W1387" t="s">
        <v>3494</v>
      </c>
      <c r="X1387" t="s">
        <v>4910</v>
      </c>
      <c r="Y1387" t="s">
        <v>4498</v>
      </c>
      <c r="Z1387" t="s">
        <v>16910</v>
      </c>
      <c r="AB1387" t="s">
        <v>545</v>
      </c>
      <c r="AC1387" t="s">
        <v>80</v>
      </c>
      <c r="AD1387" t="s">
        <v>3291</v>
      </c>
      <c r="AE1387" t="s">
        <v>55</v>
      </c>
      <c r="AF1387" t="s">
        <v>266</v>
      </c>
      <c r="AH1387" t="s">
        <v>16911</v>
      </c>
      <c r="AI1387" s="1">
        <v>45345</v>
      </c>
      <c r="AJ1387" s="1">
        <v>45817</v>
      </c>
      <c r="AK1387" t="s">
        <v>548</v>
      </c>
      <c r="AL1387" t="s">
        <v>60</v>
      </c>
      <c r="AN1387" t="s">
        <v>61</v>
      </c>
      <c r="AO1387" s="1">
        <v>45818</v>
      </c>
    </row>
    <row r="1388" spans="1:41" x14ac:dyDescent="0.25">
      <c r="A1388" t="s">
        <v>55</v>
      </c>
      <c r="B1388" t="s">
        <v>63</v>
      </c>
      <c r="C1388" t="s">
        <v>64</v>
      </c>
      <c r="D1388" t="s">
        <v>16912</v>
      </c>
      <c r="E1388" t="s">
        <v>16913</v>
      </c>
      <c r="F1388" t="s">
        <v>44</v>
      </c>
      <c r="G1388" t="s">
        <v>76</v>
      </c>
      <c r="H1388" t="s">
        <v>4692</v>
      </c>
      <c r="I1388" t="s">
        <v>3450</v>
      </c>
      <c r="K1388" t="s">
        <v>16914</v>
      </c>
      <c r="L1388" t="s">
        <v>16915</v>
      </c>
      <c r="N1388" t="s">
        <v>1165</v>
      </c>
      <c r="O1388" t="s">
        <v>16916</v>
      </c>
      <c r="P1388" t="s">
        <v>16917</v>
      </c>
      <c r="Q1388" t="s">
        <v>371</v>
      </c>
      <c r="R1388" t="s">
        <v>87</v>
      </c>
      <c r="S1388" t="s">
        <v>87</v>
      </c>
      <c r="T1388" t="s">
        <v>1165</v>
      </c>
      <c r="U1388" t="s">
        <v>1165</v>
      </c>
      <c r="V1388" t="s">
        <v>4909</v>
      </c>
      <c r="W1388" t="s">
        <v>4909</v>
      </c>
      <c r="X1388" t="s">
        <v>4910</v>
      </c>
      <c r="Y1388" t="s">
        <v>4982</v>
      </c>
      <c r="Z1388" t="s">
        <v>16918</v>
      </c>
      <c r="AB1388" t="s">
        <v>89</v>
      </c>
      <c r="AC1388" t="s">
        <v>80</v>
      </c>
      <c r="AD1388" t="s">
        <v>301</v>
      </c>
      <c r="AE1388" t="s">
        <v>55</v>
      </c>
      <c r="AF1388" t="s">
        <v>1408</v>
      </c>
      <c r="AH1388" t="s">
        <v>16919</v>
      </c>
      <c r="AI1388" s="1">
        <v>45236</v>
      </c>
      <c r="AJ1388" s="1">
        <v>45817</v>
      </c>
      <c r="AK1388" t="s">
        <v>94</v>
      </c>
      <c r="AL1388" t="s">
        <v>60</v>
      </c>
      <c r="AN1388" t="s">
        <v>61</v>
      </c>
      <c r="AO1388" s="1">
        <v>45819</v>
      </c>
    </row>
    <row r="1389" spans="1:41" x14ac:dyDescent="0.25">
      <c r="A1389" t="s">
        <v>55</v>
      </c>
      <c r="B1389" t="s">
        <v>63</v>
      </c>
      <c r="C1389" t="s">
        <v>64</v>
      </c>
      <c r="D1389" t="s">
        <v>16922</v>
      </c>
      <c r="E1389" t="s">
        <v>16923</v>
      </c>
      <c r="F1389" t="s">
        <v>44</v>
      </c>
      <c r="G1389" t="s">
        <v>45</v>
      </c>
      <c r="H1389" t="s">
        <v>3773</v>
      </c>
      <c r="I1389" t="s">
        <v>8671</v>
      </c>
      <c r="K1389" t="s">
        <v>16924</v>
      </c>
      <c r="L1389" t="s">
        <v>16925</v>
      </c>
      <c r="N1389" t="s">
        <v>3464</v>
      </c>
      <c r="O1389" t="s">
        <v>16926</v>
      </c>
      <c r="P1389" t="s">
        <v>16927</v>
      </c>
      <c r="Q1389" t="s">
        <v>16928</v>
      </c>
      <c r="R1389" t="s">
        <v>48</v>
      </c>
      <c r="S1389" t="s">
        <v>48</v>
      </c>
      <c r="T1389" t="s">
        <v>1247</v>
      </c>
      <c r="U1389" t="s">
        <v>1247</v>
      </c>
      <c r="V1389" t="s">
        <v>4937</v>
      </c>
      <c r="W1389" t="s">
        <v>4937</v>
      </c>
      <c r="X1389" t="s">
        <v>4910</v>
      </c>
      <c r="Y1389" t="s">
        <v>4937</v>
      </c>
      <c r="Z1389" t="s">
        <v>4937</v>
      </c>
      <c r="AB1389" t="s">
        <v>2744</v>
      </c>
      <c r="AC1389" t="s">
        <v>53</v>
      </c>
      <c r="AD1389" t="s">
        <v>1387</v>
      </c>
      <c r="AE1389" t="s">
        <v>55</v>
      </c>
      <c r="AF1389" t="s">
        <v>2745</v>
      </c>
      <c r="AH1389" t="s">
        <v>16929</v>
      </c>
      <c r="AI1389" s="1">
        <v>45518</v>
      </c>
      <c r="AJ1389" s="1">
        <v>45811</v>
      </c>
      <c r="AK1389" t="s">
        <v>2746</v>
      </c>
      <c r="AL1389" t="s">
        <v>60</v>
      </c>
      <c r="AN1389" t="s">
        <v>61</v>
      </c>
      <c r="AO1389" s="1">
        <v>45813</v>
      </c>
    </row>
    <row r="1390" spans="1:41" x14ac:dyDescent="0.25">
      <c r="A1390" t="s">
        <v>55</v>
      </c>
      <c r="B1390" t="s">
        <v>63</v>
      </c>
      <c r="C1390" t="s">
        <v>64</v>
      </c>
      <c r="D1390" t="s">
        <v>16934</v>
      </c>
      <c r="E1390" t="s">
        <v>16935</v>
      </c>
      <c r="F1390" t="s">
        <v>65</v>
      </c>
      <c r="G1390" t="s">
        <v>76</v>
      </c>
      <c r="H1390" t="s">
        <v>713</v>
      </c>
      <c r="I1390" t="s">
        <v>12962</v>
      </c>
      <c r="K1390" t="s">
        <v>16936</v>
      </c>
      <c r="L1390" t="s">
        <v>16937</v>
      </c>
      <c r="N1390" t="s">
        <v>124</v>
      </c>
      <c r="O1390" t="s">
        <v>16938</v>
      </c>
      <c r="P1390" t="s">
        <v>68</v>
      </c>
      <c r="Q1390" t="s">
        <v>371</v>
      </c>
      <c r="R1390" t="s">
        <v>48</v>
      </c>
      <c r="S1390" t="s">
        <v>48</v>
      </c>
      <c r="T1390" t="s">
        <v>1165</v>
      </c>
      <c r="U1390" t="s">
        <v>1165</v>
      </c>
      <c r="V1390" t="s">
        <v>4909</v>
      </c>
      <c r="W1390" t="s">
        <v>4909</v>
      </c>
      <c r="X1390" t="s">
        <v>4910</v>
      </c>
      <c r="Y1390" t="s">
        <v>4944</v>
      </c>
      <c r="AB1390" t="s">
        <v>2563</v>
      </c>
      <c r="AC1390" t="s">
        <v>53</v>
      </c>
      <c r="AD1390" t="s">
        <v>54</v>
      </c>
      <c r="AE1390" t="s">
        <v>55</v>
      </c>
      <c r="AF1390" t="s">
        <v>1344</v>
      </c>
      <c r="AH1390" t="s">
        <v>16939</v>
      </c>
      <c r="AI1390" s="1">
        <v>45816</v>
      </c>
      <c r="AJ1390" s="1">
        <v>45825</v>
      </c>
      <c r="AK1390" t="s">
        <v>682</v>
      </c>
      <c r="AL1390" t="s">
        <v>60</v>
      </c>
      <c r="AN1390" t="s">
        <v>61</v>
      </c>
      <c r="AO1390" s="1">
        <v>45826</v>
      </c>
    </row>
    <row r="1391" spans="1:41" x14ac:dyDescent="0.25">
      <c r="A1391" t="s">
        <v>55</v>
      </c>
      <c r="B1391" t="s">
        <v>63</v>
      </c>
      <c r="C1391" t="s">
        <v>64</v>
      </c>
      <c r="D1391" t="s">
        <v>16941</v>
      </c>
      <c r="E1391" t="s">
        <v>16942</v>
      </c>
      <c r="F1391" t="s">
        <v>44</v>
      </c>
      <c r="G1391" t="s">
        <v>241</v>
      </c>
      <c r="H1391" t="s">
        <v>428</v>
      </c>
      <c r="I1391" t="s">
        <v>14768</v>
      </c>
      <c r="J1391" t="s">
        <v>16943</v>
      </c>
      <c r="K1391" t="s">
        <v>16944</v>
      </c>
      <c r="L1391" t="s">
        <v>16945</v>
      </c>
      <c r="M1391" t="s">
        <v>16946</v>
      </c>
      <c r="N1391" t="s">
        <v>67</v>
      </c>
      <c r="O1391" t="s">
        <v>16947</v>
      </c>
      <c r="P1391" t="s">
        <v>68</v>
      </c>
      <c r="Q1391" t="s">
        <v>16948</v>
      </c>
      <c r="R1391" t="s">
        <v>48</v>
      </c>
      <c r="S1391" t="s">
        <v>48</v>
      </c>
      <c r="T1391" t="s">
        <v>273</v>
      </c>
      <c r="U1391" t="s">
        <v>273</v>
      </c>
      <c r="V1391" t="s">
        <v>5077</v>
      </c>
      <c r="W1391" t="s">
        <v>5077</v>
      </c>
      <c r="X1391" t="s">
        <v>4910</v>
      </c>
      <c r="Y1391" t="s">
        <v>7765</v>
      </c>
      <c r="Z1391" t="s">
        <v>16949</v>
      </c>
      <c r="AA1391" t="s">
        <v>16950</v>
      </c>
      <c r="AB1391" t="s">
        <v>2487</v>
      </c>
      <c r="AC1391" t="s">
        <v>53</v>
      </c>
      <c r="AD1391" t="s">
        <v>1394</v>
      </c>
      <c r="AE1391" t="s">
        <v>41</v>
      </c>
      <c r="AH1391" t="s">
        <v>16951</v>
      </c>
      <c r="AI1391" s="1">
        <v>45673</v>
      </c>
      <c r="AJ1391" s="1">
        <v>45811</v>
      </c>
      <c r="AK1391" t="s">
        <v>657</v>
      </c>
      <c r="AL1391" t="s">
        <v>60</v>
      </c>
      <c r="AN1391" t="s">
        <v>61</v>
      </c>
      <c r="AO1391" s="1">
        <v>45812</v>
      </c>
    </row>
    <row r="1392" spans="1:41" x14ac:dyDescent="0.25">
      <c r="A1392" t="s">
        <v>55</v>
      </c>
      <c r="B1392" t="s">
        <v>63</v>
      </c>
      <c r="C1392" t="s">
        <v>64</v>
      </c>
      <c r="D1392" t="s">
        <v>16952</v>
      </c>
      <c r="E1392" t="s">
        <v>16953</v>
      </c>
      <c r="F1392" t="s">
        <v>44</v>
      </c>
      <c r="G1392" t="s">
        <v>45</v>
      </c>
      <c r="H1392" t="s">
        <v>428</v>
      </c>
      <c r="I1392" t="s">
        <v>9038</v>
      </c>
      <c r="K1392" t="s">
        <v>16954</v>
      </c>
      <c r="L1392" t="s">
        <v>16955</v>
      </c>
      <c r="M1392" t="s">
        <v>16956</v>
      </c>
      <c r="N1392" t="s">
        <v>46</v>
      </c>
      <c r="O1392" t="s">
        <v>16957</v>
      </c>
      <c r="P1392" t="s">
        <v>8607</v>
      </c>
      <c r="Q1392" t="s">
        <v>553</v>
      </c>
      <c r="R1392" t="s">
        <v>87</v>
      </c>
      <c r="S1392" t="s">
        <v>87</v>
      </c>
      <c r="T1392" t="s">
        <v>1247</v>
      </c>
      <c r="U1392" t="s">
        <v>1247</v>
      </c>
      <c r="V1392" t="s">
        <v>1247</v>
      </c>
      <c r="W1392" t="s">
        <v>1247</v>
      </c>
      <c r="X1392" t="s">
        <v>4910</v>
      </c>
      <c r="Y1392" t="s">
        <v>4945</v>
      </c>
      <c r="Z1392" t="s">
        <v>16958</v>
      </c>
      <c r="AB1392" t="s">
        <v>1015</v>
      </c>
      <c r="AC1392" t="s">
        <v>80</v>
      </c>
      <c r="AD1392" t="s">
        <v>81</v>
      </c>
      <c r="AE1392" t="s">
        <v>55</v>
      </c>
      <c r="AF1392" t="s">
        <v>235</v>
      </c>
      <c r="AH1392" t="s">
        <v>16959</v>
      </c>
      <c r="AI1392" s="1">
        <v>45810</v>
      </c>
      <c r="AJ1392" s="1">
        <v>45821</v>
      </c>
      <c r="AK1392" t="s">
        <v>553</v>
      </c>
      <c r="AL1392" t="s">
        <v>60</v>
      </c>
      <c r="AN1392" t="s">
        <v>61</v>
      </c>
      <c r="AO1392" s="1">
        <v>45826</v>
      </c>
    </row>
    <row r="1393" spans="1:41" x14ac:dyDescent="0.25">
      <c r="A1393" t="s">
        <v>55</v>
      </c>
      <c r="B1393" t="s">
        <v>63</v>
      </c>
      <c r="C1393" t="s">
        <v>64</v>
      </c>
      <c r="D1393" t="s">
        <v>16960</v>
      </c>
      <c r="E1393" t="s">
        <v>16961</v>
      </c>
      <c r="F1393" t="s">
        <v>65</v>
      </c>
      <c r="G1393" t="s">
        <v>76</v>
      </c>
      <c r="H1393" t="s">
        <v>4840</v>
      </c>
      <c r="I1393" t="s">
        <v>10883</v>
      </c>
      <c r="J1393" t="s">
        <v>16962</v>
      </c>
      <c r="K1393" t="s">
        <v>16963</v>
      </c>
      <c r="L1393" t="s">
        <v>16964</v>
      </c>
      <c r="M1393" t="s">
        <v>16965</v>
      </c>
      <c r="N1393" t="s">
        <v>166</v>
      </c>
      <c r="O1393" t="s">
        <v>16966</v>
      </c>
      <c r="P1393" t="s">
        <v>68</v>
      </c>
      <c r="Q1393" t="s">
        <v>16967</v>
      </c>
      <c r="R1393" t="s">
        <v>48</v>
      </c>
      <c r="S1393" t="s">
        <v>48</v>
      </c>
      <c r="T1393" t="s">
        <v>166</v>
      </c>
      <c r="U1393" t="s">
        <v>166</v>
      </c>
      <c r="V1393" t="s">
        <v>3494</v>
      </c>
      <c r="W1393" t="s">
        <v>3494</v>
      </c>
      <c r="X1393" t="s">
        <v>4910</v>
      </c>
      <c r="Y1393" t="s">
        <v>5064</v>
      </c>
      <c r="Z1393" t="s">
        <v>16968</v>
      </c>
      <c r="AA1393" t="s">
        <v>16969</v>
      </c>
      <c r="AB1393" t="s">
        <v>1756</v>
      </c>
      <c r="AC1393" t="s">
        <v>53</v>
      </c>
      <c r="AD1393" t="s">
        <v>335</v>
      </c>
      <c r="AE1393" t="s">
        <v>55</v>
      </c>
      <c r="AF1393" t="s">
        <v>378</v>
      </c>
      <c r="AH1393" t="s">
        <v>16970</v>
      </c>
      <c r="AI1393" s="1">
        <v>45601</v>
      </c>
      <c r="AJ1393" s="1">
        <v>45832</v>
      </c>
      <c r="AK1393" t="s">
        <v>1969</v>
      </c>
      <c r="AL1393" t="s">
        <v>60</v>
      </c>
      <c r="AN1393" t="s">
        <v>61</v>
      </c>
      <c r="AO1393" s="1">
        <v>45833</v>
      </c>
    </row>
    <row r="1394" spans="1:41" x14ac:dyDescent="0.25">
      <c r="A1394" t="s">
        <v>55</v>
      </c>
      <c r="B1394" t="s">
        <v>63</v>
      </c>
      <c r="C1394" t="s">
        <v>64</v>
      </c>
      <c r="D1394" t="s">
        <v>16971</v>
      </c>
      <c r="E1394" t="s">
        <v>16972</v>
      </c>
      <c r="F1394" t="s">
        <v>44</v>
      </c>
      <c r="G1394" t="s">
        <v>45</v>
      </c>
      <c r="H1394" t="s">
        <v>4840</v>
      </c>
      <c r="I1394" t="s">
        <v>1029</v>
      </c>
      <c r="J1394" t="s">
        <v>16973</v>
      </c>
      <c r="K1394" t="s">
        <v>16974</v>
      </c>
      <c r="L1394" t="s">
        <v>16975</v>
      </c>
      <c r="M1394" t="s">
        <v>16976</v>
      </c>
      <c r="N1394" t="s">
        <v>86</v>
      </c>
      <c r="O1394" t="s">
        <v>16977</v>
      </c>
      <c r="P1394" t="s">
        <v>16978</v>
      </c>
      <c r="Q1394" t="s">
        <v>16979</v>
      </c>
      <c r="R1394" t="s">
        <v>125</v>
      </c>
      <c r="S1394" t="s">
        <v>126</v>
      </c>
      <c r="T1394" t="s">
        <v>4919</v>
      </c>
      <c r="U1394" t="s">
        <v>166</v>
      </c>
      <c r="V1394" t="s">
        <v>16980</v>
      </c>
      <c r="W1394" t="s">
        <v>4921</v>
      </c>
      <c r="X1394" t="s">
        <v>4910</v>
      </c>
      <c r="Y1394" t="s">
        <v>16981</v>
      </c>
      <c r="Z1394" t="s">
        <v>16982</v>
      </c>
      <c r="AA1394" t="s">
        <v>16983</v>
      </c>
      <c r="AB1394" t="s">
        <v>3820</v>
      </c>
      <c r="AC1394" t="s">
        <v>53</v>
      </c>
      <c r="AD1394" t="s">
        <v>415</v>
      </c>
      <c r="AE1394" t="s">
        <v>41</v>
      </c>
      <c r="AH1394" t="s">
        <v>16984</v>
      </c>
      <c r="AI1394" s="1">
        <v>45799</v>
      </c>
      <c r="AJ1394" s="1">
        <v>45816</v>
      </c>
      <c r="AK1394" t="s">
        <v>446</v>
      </c>
      <c r="AL1394" t="s">
        <v>60</v>
      </c>
      <c r="AN1394" t="s">
        <v>61</v>
      </c>
      <c r="AO1394" s="1">
        <v>45817</v>
      </c>
    </row>
    <row r="1395" spans="1:41" x14ac:dyDescent="0.25">
      <c r="A1395" t="s">
        <v>55</v>
      </c>
      <c r="B1395" t="s">
        <v>63</v>
      </c>
      <c r="C1395" t="s">
        <v>64</v>
      </c>
      <c r="D1395" t="s">
        <v>16985</v>
      </c>
      <c r="E1395" t="s">
        <v>16986</v>
      </c>
      <c r="F1395" t="s">
        <v>44</v>
      </c>
      <c r="G1395" t="s">
        <v>45</v>
      </c>
      <c r="H1395" t="s">
        <v>4692</v>
      </c>
      <c r="I1395" t="s">
        <v>2637</v>
      </c>
      <c r="J1395" t="s">
        <v>16987</v>
      </c>
      <c r="K1395" t="s">
        <v>16988</v>
      </c>
      <c r="L1395" t="s">
        <v>16989</v>
      </c>
      <c r="M1395" t="s">
        <v>16990</v>
      </c>
      <c r="N1395" t="s">
        <v>1247</v>
      </c>
      <c r="O1395" t="s">
        <v>16991</v>
      </c>
      <c r="P1395" t="s">
        <v>16992</v>
      </c>
      <c r="Q1395" t="s">
        <v>16993</v>
      </c>
      <c r="R1395" t="s">
        <v>125</v>
      </c>
      <c r="S1395" t="s">
        <v>126</v>
      </c>
      <c r="T1395" t="s">
        <v>16994</v>
      </c>
      <c r="U1395" t="s">
        <v>1165</v>
      </c>
      <c r="V1395" t="s">
        <v>16995</v>
      </c>
      <c r="W1395" t="s">
        <v>4909</v>
      </c>
      <c r="X1395" t="s">
        <v>4910</v>
      </c>
      <c r="Y1395" t="s">
        <v>16995</v>
      </c>
      <c r="Z1395" t="s">
        <v>4933</v>
      </c>
      <c r="AA1395" t="s">
        <v>4934</v>
      </c>
      <c r="AB1395" t="s">
        <v>467</v>
      </c>
      <c r="AC1395" t="s">
        <v>53</v>
      </c>
      <c r="AD1395" t="s">
        <v>100</v>
      </c>
      <c r="AE1395" t="s">
        <v>55</v>
      </c>
      <c r="AF1395" t="s">
        <v>410</v>
      </c>
      <c r="AH1395" t="s">
        <v>16996</v>
      </c>
      <c r="AI1395" s="1">
        <v>45428</v>
      </c>
      <c r="AJ1395" s="1">
        <v>45825</v>
      </c>
      <c r="AK1395" t="s">
        <v>153</v>
      </c>
      <c r="AL1395" t="s">
        <v>60</v>
      </c>
      <c r="AN1395" t="s">
        <v>61</v>
      </c>
      <c r="AO1395" s="1">
        <v>45826</v>
      </c>
    </row>
    <row r="1396" spans="1:41" x14ac:dyDescent="0.25">
      <c r="A1396" t="s">
        <v>55</v>
      </c>
      <c r="B1396" t="s">
        <v>63</v>
      </c>
      <c r="C1396" t="s">
        <v>64</v>
      </c>
      <c r="D1396" t="s">
        <v>16997</v>
      </c>
      <c r="E1396" t="s">
        <v>16998</v>
      </c>
      <c r="F1396" t="s">
        <v>65</v>
      </c>
      <c r="G1396" t="s">
        <v>45</v>
      </c>
      <c r="H1396" t="s">
        <v>4692</v>
      </c>
      <c r="I1396" t="s">
        <v>7893</v>
      </c>
      <c r="K1396" t="s">
        <v>16999</v>
      </c>
      <c r="L1396" t="s">
        <v>17000</v>
      </c>
      <c r="M1396" t="s">
        <v>17001</v>
      </c>
      <c r="N1396" t="s">
        <v>1247</v>
      </c>
      <c r="O1396" t="s">
        <v>17002</v>
      </c>
      <c r="P1396" t="s">
        <v>1249</v>
      </c>
      <c r="Q1396" t="s">
        <v>17003</v>
      </c>
      <c r="R1396" t="s">
        <v>87</v>
      </c>
      <c r="S1396" t="s">
        <v>87</v>
      </c>
      <c r="T1396" t="s">
        <v>1247</v>
      </c>
      <c r="U1396" t="s">
        <v>1247</v>
      </c>
      <c r="V1396" t="s">
        <v>1247</v>
      </c>
      <c r="W1396" t="s">
        <v>1247</v>
      </c>
      <c r="X1396" t="s">
        <v>4910</v>
      </c>
      <c r="Y1396" t="s">
        <v>4945</v>
      </c>
      <c r="AB1396" t="s">
        <v>155</v>
      </c>
      <c r="AC1396" t="s">
        <v>80</v>
      </c>
      <c r="AD1396" t="s">
        <v>202</v>
      </c>
      <c r="AE1396" t="s">
        <v>55</v>
      </c>
      <c r="AF1396" t="s">
        <v>1187</v>
      </c>
      <c r="AH1396" t="s">
        <v>17004</v>
      </c>
      <c r="AI1396" s="1">
        <v>44877</v>
      </c>
      <c r="AJ1396" s="1">
        <v>45833</v>
      </c>
      <c r="AK1396" t="s">
        <v>94</v>
      </c>
      <c r="AL1396" t="s">
        <v>60</v>
      </c>
      <c r="AN1396" t="s">
        <v>61</v>
      </c>
      <c r="AO1396" s="1">
        <v>45834</v>
      </c>
    </row>
    <row r="1397" spans="1:41" x14ac:dyDescent="0.25">
      <c r="A1397" t="s">
        <v>55</v>
      </c>
      <c r="B1397" t="s">
        <v>63</v>
      </c>
      <c r="C1397" t="s">
        <v>64</v>
      </c>
      <c r="D1397" t="s">
        <v>17006</v>
      </c>
      <c r="E1397" t="s">
        <v>17007</v>
      </c>
      <c r="F1397" t="s">
        <v>44</v>
      </c>
      <c r="G1397" t="s">
        <v>45</v>
      </c>
      <c r="H1397" t="s">
        <v>14231</v>
      </c>
      <c r="I1397" t="s">
        <v>13473</v>
      </c>
      <c r="K1397" t="s">
        <v>17008</v>
      </c>
      <c r="L1397" t="s">
        <v>17009</v>
      </c>
      <c r="M1397" t="s">
        <v>17010</v>
      </c>
      <c r="N1397" t="s">
        <v>1247</v>
      </c>
      <c r="O1397" t="s">
        <v>17011</v>
      </c>
      <c r="P1397" t="s">
        <v>107</v>
      </c>
      <c r="Q1397" t="s">
        <v>17012</v>
      </c>
      <c r="R1397" t="s">
        <v>48</v>
      </c>
      <c r="S1397" t="s">
        <v>48</v>
      </c>
      <c r="T1397" t="s">
        <v>1247</v>
      </c>
      <c r="U1397" t="s">
        <v>1247</v>
      </c>
      <c r="V1397" t="s">
        <v>1247</v>
      </c>
      <c r="W1397" t="s">
        <v>1247</v>
      </c>
      <c r="X1397" t="s">
        <v>4910</v>
      </c>
      <c r="Y1397" t="s">
        <v>4918</v>
      </c>
      <c r="Z1397" t="s">
        <v>17013</v>
      </c>
      <c r="AB1397" t="s">
        <v>206</v>
      </c>
      <c r="AC1397" t="s">
        <v>80</v>
      </c>
      <c r="AD1397" t="s">
        <v>202</v>
      </c>
      <c r="AE1397" t="s">
        <v>55</v>
      </c>
      <c r="AF1397" t="s">
        <v>3342</v>
      </c>
      <c r="AH1397" t="s">
        <v>17014</v>
      </c>
      <c r="AI1397" s="1">
        <v>45011</v>
      </c>
      <c r="AJ1397" s="1">
        <v>45826</v>
      </c>
      <c r="AK1397" t="s">
        <v>69</v>
      </c>
      <c r="AL1397" t="s">
        <v>60</v>
      </c>
      <c r="AN1397" t="s">
        <v>61</v>
      </c>
      <c r="AO1397" s="1">
        <v>45827</v>
      </c>
    </row>
    <row r="1398" spans="1:41" x14ac:dyDescent="0.25">
      <c r="A1398" t="s">
        <v>55</v>
      </c>
      <c r="B1398" t="s">
        <v>63</v>
      </c>
      <c r="C1398" t="s">
        <v>64</v>
      </c>
      <c r="D1398" t="s">
        <v>17015</v>
      </c>
      <c r="E1398" t="s">
        <v>17016</v>
      </c>
      <c r="F1398" t="s">
        <v>44</v>
      </c>
      <c r="G1398" t="s">
        <v>45</v>
      </c>
      <c r="H1398" t="s">
        <v>4692</v>
      </c>
      <c r="I1398" t="s">
        <v>3281</v>
      </c>
      <c r="J1398" t="s">
        <v>17017</v>
      </c>
      <c r="K1398" t="s">
        <v>17017</v>
      </c>
      <c r="L1398" t="s">
        <v>17018</v>
      </c>
      <c r="N1398" t="s">
        <v>1247</v>
      </c>
      <c r="O1398" t="s">
        <v>17019</v>
      </c>
      <c r="P1398" t="s">
        <v>87</v>
      </c>
      <c r="Q1398" t="s">
        <v>829</v>
      </c>
      <c r="R1398" t="s">
        <v>87</v>
      </c>
      <c r="S1398" t="s">
        <v>87</v>
      </c>
      <c r="T1398" t="s">
        <v>1247</v>
      </c>
      <c r="U1398" t="s">
        <v>1247</v>
      </c>
      <c r="V1398" t="s">
        <v>1247</v>
      </c>
      <c r="W1398" t="s">
        <v>1247</v>
      </c>
      <c r="X1398" t="s">
        <v>4910</v>
      </c>
      <c r="Y1398" t="s">
        <v>4945</v>
      </c>
      <c r="AB1398" t="s">
        <v>991</v>
      </c>
      <c r="AC1398" t="s">
        <v>80</v>
      </c>
      <c r="AD1398" t="s">
        <v>142</v>
      </c>
      <c r="AE1398" t="s">
        <v>55</v>
      </c>
      <c r="AF1398" t="s">
        <v>1084</v>
      </c>
      <c r="AH1398" t="s">
        <v>17020</v>
      </c>
      <c r="AI1398" s="1">
        <v>45680</v>
      </c>
      <c r="AJ1398" s="1">
        <v>45810</v>
      </c>
      <c r="AK1398" t="s">
        <v>875</v>
      </c>
      <c r="AL1398" t="s">
        <v>60</v>
      </c>
      <c r="AN1398" t="s">
        <v>61</v>
      </c>
      <c r="AO1398" s="1">
        <v>45812</v>
      </c>
    </row>
    <row r="1399" spans="1:41" x14ac:dyDescent="0.25">
      <c r="A1399" t="s">
        <v>55</v>
      </c>
      <c r="B1399" t="s">
        <v>63</v>
      </c>
      <c r="C1399" t="s">
        <v>64</v>
      </c>
      <c r="D1399" t="s">
        <v>17021</v>
      </c>
      <c r="E1399" t="s">
        <v>17022</v>
      </c>
      <c r="F1399" t="s">
        <v>44</v>
      </c>
      <c r="G1399" t="s">
        <v>76</v>
      </c>
      <c r="H1399" t="s">
        <v>9201</v>
      </c>
      <c r="I1399" t="s">
        <v>17023</v>
      </c>
      <c r="K1399" t="s">
        <v>17024</v>
      </c>
      <c r="L1399" t="s">
        <v>17025</v>
      </c>
      <c r="M1399" t="s">
        <v>17026</v>
      </c>
      <c r="N1399" t="s">
        <v>46</v>
      </c>
      <c r="O1399" t="s">
        <v>17027</v>
      </c>
      <c r="P1399" t="s">
        <v>1399</v>
      </c>
      <c r="Q1399" t="s">
        <v>14767</v>
      </c>
      <c r="R1399" t="s">
        <v>87</v>
      </c>
      <c r="S1399" t="s">
        <v>87</v>
      </c>
      <c r="T1399" t="s">
        <v>46</v>
      </c>
      <c r="U1399" t="s">
        <v>46</v>
      </c>
      <c r="V1399" t="s">
        <v>312</v>
      </c>
      <c r="W1399" t="s">
        <v>312</v>
      </c>
      <c r="X1399" t="s">
        <v>50</v>
      </c>
      <c r="Y1399" t="s">
        <v>312</v>
      </c>
      <c r="AB1399" t="s">
        <v>383</v>
      </c>
      <c r="AC1399" t="s">
        <v>80</v>
      </c>
      <c r="AD1399" t="s">
        <v>81</v>
      </c>
      <c r="AE1399" t="s">
        <v>55</v>
      </c>
      <c r="AF1399" t="s">
        <v>123</v>
      </c>
      <c r="AH1399" t="s">
        <v>17028</v>
      </c>
      <c r="AI1399" s="1">
        <v>45824</v>
      </c>
      <c r="AJ1399" s="1">
        <v>45830</v>
      </c>
      <c r="AK1399" t="s">
        <v>386</v>
      </c>
      <c r="AL1399" t="s">
        <v>60</v>
      </c>
      <c r="AN1399" t="s">
        <v>61</v>
      </c>
      <c r="AO1399" s="1">
        <v>45832</v>
      </c>
    </row>
    <row r="1400" spans="1:41" x14ac:dyDescent="0.25">
      <c r="A1400" t="s">
        <v>55</v>
      </c>
      <c r="B1400" t="s">
        <v>63</v>
      </c>
      <c r="C1400" t="s">
        <v>64</v>
      </c>
      <c r="D1400" t="s">
        <v>17029</v>
      </c>
      <c r="E1400" t="s">
        <v>17030</v>
      </c>
      <c r="F1400" t="s">
        <v>65</v>
      </c>
      <c r="G1400" t="s">
        <v>45</v>
      </c>
      <c r="H1400" t="s">
        <v>413</v>
      </c>
      <c r="I1400" t="s">
        <v>3407</v>
      </c>
      <c r="K1400" t="s">
        <v>17031</v>
      </c>
      <c r="L1400" t="s">
        <v>17032</v>
      </c>
      <c r="M1400" t="s">
        <v>17033</v>
      </c>
      <c r="N1400" t="s">
        <v>46</v>
      </c>
      <c r="O1400" t="s">
        <v>17034</v>
      </c>
      <c r="P1400" t="s">
        <v>17035</v>
      </c>
      <c r="Q1400" t="s">
        <v>1345</v>
      </c>
      <c r="R1400" t="s">
        <v>1069</v>
      </c>
      <c r="S1400" t="s">
        <v>114</v>
      </c>
      <c r="T1400" t="s">
        <v>12408</v>
      </c>
      <c r="U1400" t="s">
        <v>46</v>
      </c>
      <c r="V1400" t="s">
        <v>17036</v>
      </c>
      <c r="W1400" t="s">
        <v>189</v>
      </c>
      <c r="X1400" t="s">
        <v>50</v>
      </c>
      <c r="Y1400" t="s">
        <v>17037</v>
      </c>
      <c r="Z1400" t="s">
        <v>17038</v>
      </c>
      <c r="AB1400" t="s">
        <v>409</v>
      </c>
      <c r="AC1400" t="s">
        <v>53</v>
      </c>
      <c r="AD1400" t="s">
        <v>81</v>
      </c>
      <c r="AE1400" t="s">
        <v>55</v>
      </c>
      <c r="AF1400" t="s">
        <v>1101</v>
      </c>
      <c r="AH1400" t="s">
        <v>17039</v>
      </c>
      <c r="AI1400" s="1">
        <v>45832</v>
      </c>
      <c r="AJ1400" s="1">
        <v>45833</v>
      </c>
      <c r="AK1400" t="s">
        <v>153</v>
      </c>
      <c r="AL1400" t="s">
        <v>60</v>
      </c>
      <c r="AN1400" t="s">
        <v>61</v>
      </c>
      <c r="AO1400" s="1">
        <v>45834</v>
      </c>
    </row>
    <row r="1401" spans="1:41" x14ac:dyDescent="0.25">
      <c r="A1401" t="s">
        <v>55</v>
      </c>
      <c r="B1401" t="s">
        <v>63</v>
      </c>
      <c r="C1401" t="s">
        <v>64</v>
      </c>
      <c r="D1401" t="s">
        <v>17040</v>
      </c>
      <c r="E1401" t="s">
        <v>17041</v>
      </c>
      <c r="F1401" t="s">
        <v>65</v>
      </c>
      <c r="G1401" t="s">
        <v>45</v>
      </c>
      <c r="H1401" t="s">
        <v>428</v>
      </c>
      <c r="I1401" t="s">
        <v>17042</v>
      </c>
      <c r="K1401" t="s">
        <v>17043</v>
      </c>
      <c r="L1401" t="s">
        <v>17044</v>
      </c>
      <c r="M1401" t="s">
        <v>17045</v>
      </c>
      <c r="N1401" t="s">
        <v>46</v>
      </c>
      <c r="O1401" t="s">
        <v>17046</v>
      </c>
      <c r="P1401" t="s">
        <v>259</v>
      </c>
      <c r="Q1401" t="s">
        <v>17047</v>
      </c>
      <c r="R1401" t="s">
        <v>87</v>
      </c>
      <c r="S1401" t="s">
        <v>87</v>
      </c>
      <c r="T1401" t="s">
        <v>46</v>
      </c>
      <c r="U1401" t="s">
        <v>46</v>
      </c>
      <c r="V1401" t="s">
        <v>312</v>
      </c>
      <c r="W1401" t="s">
        <v>312</v>
      </c>
      <c r="X1401" t="s">
        <v>50</v>
      </c>
      <c r="Y1401" t="s">
        <v>312</v>
      </c>
      <c r="Z1401" t="s">
        <v>17048</v>
      </c>
      <c r="AB1401" t="s">
        <v>937</v>
      </c>
      <c r="AC1401" t="s">
        <v>80</v>
      </c>
      <c r="AD1401" t="s">
        <v>81</v>
      </c>
      <c r="AE1401" t="s">
        <v>55</v>
      </c>
      <c r="AF1401" t="s">
        <v>109</v>
      </c>
      <c r="AH1401" t="s">
        <v>17049</v>
      </c>
      <c r="AI1401" s="1">
        <v>45811</v>
      </c>
      <c r="AJ1401" s="1">
        <v>45831</v>
      </c>
      <c r="AK1401" t="s">
        <v>262</v>
      </c>
      <c r="AL1401" t="s">
        <v>60</v>
      </c>
      <c r="AN1401" t="s">
        <v>61</v>
      </c>
      <c r="AO1401" s="1">
        <v>45833</v>
      </c>
    </row>
    <row r="1402" spans="1:41" x14ac:dyDescent="0.25">
      <c r="A1402" t="s">
        <v>55</v>
      </c>
      <c r="B1402" t="s">
        <v>63</v>
      </c>
      <c r="C1402" t="s">
        <v>64</v>
      </c>
      <c r="D1402" t="s">
        <v>17050</v>
      </c>
      <c r="E1402" t="s">
        <v>17051</v>
      </c>
      <c r="F1402" t="s">
        <v>44</v>
      </c>
      <c r="G1402" t="s">
        <v>45</v>
      </c>
      <c r="H1402" t="s">
        <v>428</v>
      </c>
      <c r="I1402" t="s">
        <v>1013</v>
      </c>
      <c r="K1402" t="s">
        <v>17052</v>
      </c>
      <c r="L1402" t="s">
        <v>17053</v>
      </c>
      <c r="N1402" t="s">
        <v>46</v>
      </c>
      <c r="O1402" t="s">
        <v>17054</v>
      </c>
      <c r="P1402" t="s">
        <v>17055</v>
      </c>
      <c r="Q1402" t="s">
        <v>17056</v>
      </c>
      <c r="R1402" t="s">
        <v>201</v>
      </c>
      <c r="S1402" t="s">
        <v>126</v>
      </c>
      <c r="T1402" t="s">
        <v>5308</v>
      </c>
      <c r="U1402" t="s">
        <v>46</v>
      </c>
      <c r="V1402" t="s">
        <v>10018</v>
      </c>
      <c r="W1402" t="s">
        <v>49</v>
      </c>
      <c r="X1402" t="s">
        <v>50</v>
      </c>
      <c r="Y1402" t="s">
        <v>17057</v>
      </c>
      <c r="Z1402" t="s">
        <v>5355</v>
      </c>
      <c r="AA1402" t="s">
        <v>5330</v>
      </c>
      <c r="AB1402" t="s">
        <v>2083</v>
      </c>
      <c r="AC1402" t="s">
        <v>53</v>
      </c>
      <c r="AD1402" t="s">
        <v>212</v>
      </c>
      <c r="AE1402" t="s">
        <v>55</v>
      </c>
      <c r="AF1402" t="s">
        <v>123</v>
      </c>
      <c r="AH1402" t="s">
        <v>17058</v>
      </c>
      <c r="AI1402" s="1">
        <v>45813</v>
      </c>
      <c r="AJ1402" s="1">
        <v>45825</v>
      </c>
      <c r="AK1402" t="s">
        <v>153</v>
      </c>
      <c r="AL1402" t="s">
        <v>60</v>
      </c>
      <c r="AN1402" t="s">
        <v>61</v>
      </c>
      <c r="AO1402" s="1">
        <v>45826</v>
      </c>
    </row>
    <row r="1403" spans="1:41" x14ac:dyDescent="0.25">
      <c r="A1403" t="s">
        <v>55</v>
      </c>
      <c r="B1403" t="s">
        <v>63</v>
      </c>
      <c r="C1403" t="s">
        <v>64</v>
      </c>
      <c r="D1403" t="s">
        <v>17060</v>
      </c>
      <c r="E1403" t="s">
        <v>17061</v>
      </c>
      <c r="F1403" t="s">
        <v>44</v>
      </c>
      <c r="G1403" t="s">
        <v>45</v>
      </c>
      <c r="H1403" t="s">
        <v>428</v>
      </c>
      <c r="I1403" t="s">
        <v>7480</v>
      </c>
      <c r="J1403" t="s">
        <v>17062</v>
      </c>
      <c r="K1403" t="s">
        <v>17063</v>
      </c>
      <c r="L1403" t="s">
        <v>17064</v>
      </c>
      <c r="M1403" t="s">
        <v>17064</v>
      </c>
      <c r="N1403" t="s">
        <v>46</v>
      </c>
      <c r="O1403" t="s">
        <v>17065</v>
      </c>
      <c r="P1403" t="s">
        <v>17066</v>
      </c>
      <c r="Q1403" t="s">
        <v>1157</v>
      </c>
      <c r="R1403" t="s">
        <v>87</v>
      </c>
      <c r="S1403" t="s">
        <v>87</v>
      </c>
      <c r="T1403" t="s">
        <v>46</v>
      </c>
      <c r="U1403" t="s">
        <v>46</v>
      </c>
      <c r="V1403" t="s">
        <v>49</v>
      </c>
      <c r="W1403" t="s">
        <v>49</v>
      </c>
      <c r="X1403" t="s">
        <v>50</v>
      </c>
      <c r="Y1403" t="s">
        <v>5364</v>
      </c>
      <c r="Z1403" t="s">
        <v>17067</v>
      </c>
      <c r="AB1403" t="s">
        <v>3097</v>
      </c>
      <c r="AC1403" t="s">
        <v>53</v>
      </c>
      <c r="AD1403" t="s">
        <v>212</v>
      </c>
      <c r="AE1403" t="s">
        <v>55</v>
      </c>
      <c r="AF1403" t="s">
        <v>238</v>
      </c>
      <c r="AH1403" t="s">
        <v>17068</v>
      </c>
      <c r="AI1403" s="1">
        <v>45833</v>
      </c>
      <c r="AJ1403" s="1">
        <v>45834</v>
      </c>
      <c r="AK1403" t="s">
        <v>153</v>
      </c>
      <c r="AL1403" t="s">
        <v>60</v>
      </c>
      <c r="AN1403" t="s">
        <v>61</v>
      </c>
      <c r="AO1403" s="1">
        <v>45834</v>
      </c>
    </row>
    <row r="1404" spans="1:41" x14ac:dyDescent="0.25">
      <c r="A1404" t="s">
        <v>55</v>
      </c>
      <c r="B1404" t="s">
        <v>63</v>
      </c>
      <c r="C1404" t="s">
        <v>64</v>
      </c>
      <c r="D1404" t="s">
        <v>17069</v>
      </c>
      <c r="E1404" t="s">
        <v>17070</v>
      </c>
      <c r="F1404" t="s">
        <v>44</v>
      </c>
      <c r="G1404" t="s">
        <v>45</v>
      </c>
      <c r="H1404" t="s">
        <v>428</v>
      </c>
      <c r="I1404" t="s">
        <v>12168</v>
      </c>
      <c r="K1404" t="s">
        <v>17071</v>
      </c>
      <c r="L1404" t="s">
        <v>17072</v>
      </c>
      <c r="N1404" t="s">
        <v>46</v>
      </c>
      <c r="O1404" t="s">
        <v>17073</v>
      </c>
      <c r="P1404" t="s">
        <v>17074</v>
      </c>
      <c r="Q1404" t="s">
        <v>84</v>
      </c>
      <c r="R1404" t="s">
        <v>87</v>
      </c>
      <c r="S1404" t="s">
        <v>87</v>
      </c>
      <c r="T1404" t="s">
        <v>46</v>
      </c>
      <c r="U1404" t="s">
        <v>46</v>
      </c>
      <c r="V1404" t="s">
        <v>49</v>
      </c>
      <c r="W1404" t="s">
        <v>49</v>
      </c>
      <c r="X1404" t="s">
        <v>50</v>
      </c>
      <c r="Y1404" t="s">
        <v>5364</v>
      </c>
      <c r="Z1404" t="s">
        <v>17075</v>
      </c>
      <c r="AA1404" t="s">
        <v>17076</v>
      </c>
      <c r="AB1404" t="s">
        <v>941</v>
      </c>
      <c r="AC1404" t="s">
        <v>80</v>
      </c>
      <c r="AD1404" t="s">
        <v>81</v>
      </c>
      <c r="AE1404" t="s">
        <v>55</v>
      </c>
      <c r="AF1404" t="s">
        <v>5374</v>
      </c>
      <c r="AH1404" t="s">
        <v>17077</v>
      </c>
      <c r="AI1404" s="1">
        <v>44761</v>
      </c>
      <c r="AJ1404" s="1">
        <v>45812</v>
      </c>
      <c r="AK1404" t="s">
        <v>642</v>
      </c>
      <c r="AL1404" t="s">
        <v>60</v>
      </c>
      <c r="AN1404" t="s">
        <v>61</v>
      </c>
      <c r="AO1404" s="1">
        <v>45818</v>
      </c>
    </row>
    <row r="1405" spans="1:41" x14ac:dyDescent="0.25">
      <c r="A1405" t="s">
        <v>55</v>
      </c>
      <c r="B1405" t="s">
        <v>63</v>
      </c>
      <c r="C1405" t="s">
        <v>64</v>
      </c>
      <c r="D1405" t="s">
        <v>17079</v>
      </c>
      <c r="E1405" t="s">
        <v>17080</v>
      </c>
      <c r="F1405" t="s">
        <v>44</v>
      </c>
      <c r="G1405" t="s">
        <v>45</v>
      </c>
      <c r="H1405" t="s">
        <v>428</v>
      </c>
      <c r="I1405" t="s">
        <v>3098</v>
      </c>
      <c r="K1405" t="s">
        <v>17081</v>
      </c>
      <c r="L1405" t="s">
        <v>17082</v>
      </c>
      <c r="M1405" t="s">
        <v>17083</v>
      </c>
      <c r="N1405" t="s">
        <v>46</v>
      </c>
      <c r="O1405" t="s">
        <v>17084</v>
      </c>
      <c r="P1405" t="s">
        <v>17085</v>
      </c>
      <c r="Q1405" t="s">
        <v>382</v>
      </c>
      <c r="R1405" t="s">
        <v>87</v>
      </c>
      <c r="S1405" t="s">
        <v>87</v>
      </c>
      <c r="T1405" t="s">
        <v>46</v>
      </c>
      <c r="U1405" t="s">
        <v>46</v>
      </c>
      <c r="V1405" t="s">
        <v>354</v>
      </c>
      <c r="W1405" t="s">
        <v>354</v>
      </c>
      <c r="X1405" t="s">
        <v>50</v>
      </c>
      <c r="Y1405" t="s">
        <v>5373</v>
      </c>
      <c r="Z1405" t="s">
        <v>17086</v>
      </c>
      <c r="AB1405" t="s">
        <v>383</v>
      </c>
      <c r="AC1405" t="s">
        <v>80</v>
      </c>
      <c r="AD1405" t="s">
        <v>81</v>
      </c>
      <c r="AE1405" t="s">
        <v>55</v>
      </c>
      <c r="AF1405" t="s">
        <v>1181</v>
      </c>
      <c r="AH1405" t="s">
        <v>17087</v>
      </c>
      <c r="AI1405" s="1">
        <v>45687</v>
      </c>
      <c r="AJ1405" s="1">
        <v>45817</v>
      </c>
      <c r="AK1405" t="s">
        <v>386</v>
      </c>
      <c r="AL1405" t="s">
        <v>60</v>
      </c>
      <c r="AN1405" t="s">
        <v>61</v>
      </c>
      <c r="AO1405" s="1">
        <v>45819</v>
      </c>
    </row>
    <row r="1406" spans="1:41" x14ac:dyDescent="0.25">
      <c r="A1406" t="s">
        <v>55</v>
      </c>
      <c r="B1406" t="s">
        <v>63</v>
      </c>
      <c r="C1406" t="s">
        <v>64</v>
      </c>
      <c r="D1406" t="s">
        <v>17088</v>
      </c>
      <c r="E1406" t="s">
        <v>17089</v>
      </c>
      <c r="F1406" t="s">
        <v>44</v>
      </c>
      <c r="G1406" t="s">
        <v>45</v>
      </c>
      <c r="H1406" t="s">
        <v>199</v>
      </c>
      <c r="I1406" t="s">
        <v>3118</v>
      </c>
      <c r="K1406" t="s">
        <v>17090</v>
      </c>
      <c r="L1406" t="s">
        <v>17091</v>
      </c>
      <c r="M1406" t="s">
        <v>17092</v>
      </c>
      <c r="N1406" t="s">
        <v>46</v>
      </c>
      <c r="O1406" t="s">
        <v>10003</v>
      </c>
      <c r="P1406" t="s">
        <v>259</v>
      </c>
      <c r="Q1406" t="s">
        <v>181</v>
      </c>
      <c r="R1406" t="s">
        <v>87</v>
      </c>
      <c r="S1406" t="s">
        <v>87</v>
      </c>
      <c r="T1406" t="s">
        <v>46</v>
      </c>
      <c r="U1406" t="s">
        <v>46</v>
      </c>
      <c r="V1406" t="s">
        <v>307</v>
      </c>
      <c r="W1406" t="s">
        <v>307</v>
      </c>
      <c r="X1406" t="s">
        <v>50</v>
      </c>
      <c r="Y1406" t="s">
        <v>393</v>
      </c>
      <c r="Z1406" t="s">
        <v>307</v>
      </c>
      <c r="AA1406" t="s">
        <v>17093</v>
      </c>
      <c r="AB1406" t="s">
        <v>3097</v>
      </c>
      <c r="AC1406" t="s">
        <v>53</v>
      </c>
      <c r="AD1406" t="s">
        <v>212</v>
      </c>
      <c r="AE1406" t="s">
        <v>55</v>
      </c>
      <c r="AF1406" t="s">
        <v>238</v>
      </c>
      <c r="AH1406" t="s">
        <v>17094</v>
      </c>
      <c r="AI1406" s="1">
        <v>45833</v>
      </c>
      <c r="AJ1406" s="1">
        <v>45834</v>
      </c>
      <c r="AK1406" t="s">
        <v>153</v>
      </c>
      <c r="AL1406" t="s">
        <v>60</v>
      </c>
      <c r="AN1406" t="s">
        <v>61</v>
      </c>
      <c r="AO1406" s="1">
        <v>45834</v>
      </c>
    </row>
    <row r="1407" spans="1:41" x14ac:dyDescent="0.25">
      <c r="A1407" t="s">
        <v>55</v>
      </c>
      <c r="B1407" t="s">
        <v>63</v>
      </c>
      <c r="C1407" t="s">
        <v>64</v>
      </c>
      <c r="D1407" t="s">
        <v>17096</v>
      </c>
      <c r="E1407" t="s">
        <v>17097</v>
      </c>
      <c r="F1407" t="s">
        <v>44</v>
      </c>
      <c r="G1407" t="s">
        <v>45</v>
      </c>
      <c r="H1407" t="s">
        <v>199</v>
      </c>
      <c r="I1407" t="s">
        <v>7891</v>
      </c>
      <c r="J1407" t="s">
        <v>17098</v>
      </c>
      <c r="K1407" t="s">
        <v>17099</v>
      </c>
      <c r="L1407" t="s">
        <v>17100</v>
      </c>
      <c r="M1407" t="s">
        <v>17101</v>
      </c>
      <c r="N1407" t="s">
        <v>46</v>
      </c>
      <c r="O1407" t="s">
        <v>17102</v>
      </c>
      <c r="P1407" t="s">
        <v>17103</v>
      </c>
      <c r="Q1407" t="s">
        <v>1114</v>
      </c>
      <c r="R1407" t="s">
        <v>48</v>
      </c>
      <c r="S1407" t="s">
        <v>48</v>
      </c>
      <c r="T1407" t="s">
        <v>67</v>
      </c>
      <c r="U1407" t="s">
        <v>67</v>
      </c>
      <c r="V1407" t="s">
        <v>70</v>
      </c>
      <c r="W1407" t="s">
        <v>70</v>
      </c>
      <c r="X1407" t="s">
        <v>50</v>
      </c>
      <c r="Y1407" t="s">
        <v>88</v>
      </c>
      <c r="Z1407" t="s">
        <v>17104</v>
      </c>
      <c r="AA1407" t="s">
        <v>98</v>
      </c>
      <c r="AB1407" t="s">
        <v>334</v>
      </c>
      <c r="AC1407" t="s">
        <v>80</v>
      </c>
      <c r="AD1407" t="s">
        <v>1155</v>
      </c>
      <c r="AE1407" t="s">
        <v>55</v>
      </c>
      <c r="AF1407" t="s">
        <v>477</v>
      </c>
      <c r="AH1407" t="s">
        <v>17105</v>
      </c>
      <c r="AI1407" s="1">
        <v>45257</v>
      </c>
      <c r="AJ1407" s="1">
        <v>45831</v>
      </c>
      <c r="AK1407" t="s">
        <v>103</v>
      </c>
      <c r="AL1407" t="s">
        <v>60</v>
      </c>
      <c r="AN1407" t="s">
        <v>61</v>
      </c>
      <c r="AO1407" s="1">
        <v>45832</v>
      </c>
    </row>
    <row r="1408" spans="1:41" x14ac:dyDescent="0.25">
      <c r="A1408" t="s">
        <v>55</v>
      </c>
      <c r="B1408" t="s">
        <v>63</v>
      </c>
      <c r="C1408" t="s">
        <v>64</v>
      </c>
      <c r="D1408" t="s">
        <v>17106</v>
      </c>
      <c r="E1408" t="s">
        <v>17107</v>
      </c>
      <c r="F1408" t="s">
        <v>44</v>
      </c>
      <c r="G1408" t="s">
        <v>76</v>
      </c>
      <c r="H1408" t="s">
        <v>428</v>
      </c>
      <c r="I1408" t="s">
        <v>5313</v>
      </c>
      <c r="K1408" t="s">
        <v>17108</v>
      </c>
      <c r="L1408" t="s">
        <v>17109</v>
      </c>
      <c r="N1408" t="s">
        <v>46</v>
      </c>
      <c r="O1408" t="s">
        <v>17110</v>
      </c>
      <c r="P1408" t="s">
        <v>17111</v>
      </c>
      <c r="Q1408" t="s">
        <v>382</v>
      </c>
      <c r="R1408" t="s">
        <v>87</v>
      </c>
      <c r="S1408" t="s">
        <v>87</v>
      </c>
      <c r="T1408" t="s">
        <v>67</v>
      </c>
      <c r="U1408" t="s">
        <v>67</v>
      </c>
      <c r="V1408" t="s">
        <v>70</v>
      </c>
      <c r="W1408" t="s">
        <v>70</v>
      </c>
      <c r="X1408" t="s">
        <v>50</v>
      </c>
      <c r="Y1408" t="s">
        <v>5412</v>
      </c>
      <c r="Z1408" t="s">
        <v>17112</v>
      </c>
      <c r="AA1408" t="s">
        <v>17113</v>
      </c>
      <c r="AB1408" t="s">
        <v>383</v>
      </c>
      <c r="AC1408" t="s">
        <v>80</v>
      </c>
      <c r="AD1408" t="s">
        <v>81</v>
      </c>
      <c r="AE1408" t="s">
        <v>55</v>
      </c>
      <c r="AF1408" t="s">
        <v>1454</v>
      </c>
      <c r="AH1408" t="s">
        <v>17114</v>
      </c>
      <c r="AI1408" s="1">
        <v>45408</v>
      </c>
      <c r="AJ1408" s="1">
        <v>45833</v>
      </c>
      <c r="AK1408" t="s">
        <v>386</v>
      </c>
      <c r="AL1408" t="s">
        <v>60</v>
      </c>
      <c r="AN1408" t="s">
        <v>61</v>
      </c>
      <c r="AO1408" s="1">
        <v>45834</v>
      </c>
    </row>
    <row r="1409" spans="1:41" x14ac:dyDescent="0.25">
      <c r="A1409" t="s">
        <v>55</v>
      </c>
      <c r="B1409" t="s">
        <v>63</v>
      </c>
      <c r="C1409" t="s">
        <v>64</v>
      </c>
      <c r="D1409" t="s">
        <v>17115</v>
      </c>
      <c r="E1409" t="s">
        <v>17116</v>
      </c>
      <c r="F1409" t="s">
        <v>44</v>
      </c>
      <c r="G1409" t="s">
        <v>45</v>
      </c>
      <c r="H1409" t="s">
        <v>428</v>
      </c>
      <c r="I1409" t="s">
        <v>7192</v>
      </c>
      <c r="K1409" t="s">
        <v>17117</v>
      </c>
      <c r="L1409" t="s">
        <v>17118</v>
      </c>
      <c r="N1409" t="s">
        <v>46</v>
      </c>
      <c r="O1409" t="s">
        <v>17119</v>
      </c>
      <c r="P1409" t="s">
        <v>17120</v>
      </c>
      <c r="Q1409" t="s">
        <v>9156</v>
      </c>
      <c r="R1409" t="s">
        <v>87</v>
      </c>
      <c r="S1409" t="s">
        <v>87</v>
      </c>
      <c r="T1409" t="s">
        <v>46</v>
      </c>
      <c r="U1409" t="s">
        <v>46</v>
      </c>
      <c r="V1409" t="s">
        <v>49</v>
      </c>
      <c r="W1409" t="s">
        <v>49</v>
      </c>
      <c r="X1409" t="s">
        <v>50</v>
      </c>
      <c r="Y1409" t="s">
        <v>160</v>
      </c>
      <c r="Z1409" t="s">
        <v>15536</v>
      </c>
      <c r="AA1409" t="s">
        <v>17121</v>
      </c>
      <c r="AB1409" t="s">
        <v>1015</v>
      </c>
      <c r="AC1409" t="s">
        <v>80</v>
      </c>
      <c r="AD1409" t="s">
        <v>81</v>
      </c>
      <c r="AE1409" t="s">
        <v>55</v>
      </c>
      <c r="AF1409" t="s">
        <v>235</v>
      </c>
      <c r="AH1409" t="s">
        <v>17122</v>
      </c>
      <c r="AI1409" s="1">
        <v>45810</v>
      </c>
      <c r="AJ1409" s="1">
        <v>45812</v>
      </c>
      <c r="AK1409" t="s">
        <v>553</v>
      </c>
      <c r="AL1409" t="s">
        <v>60</v>
      </c>
      <c r="AN1409" t="s">
        <v>61</v>
      </c>
      <c r="AO1409" s="1">
        <v>45814</v>
      </c>
    </row>
    <row r="1410" spans="1:41" x14ac:dyDescent="0.25">
      <c r="A1410" t="s">
        <v>55</v>
      </c>
      <c r="B1410" t="s">
        <v>63</v>
      </c>
      <c r="C1410" t="s">
        <v>64</v>
      </c>
      <c r="D1410" t="s">
        <v>17124</v>
      </c>
      <c r="E1410" t="s">
        <v>17125</v>
      </c>
      <c r="F1410" t="s">
        <v>44</v>
      </c>
      <c r="G1410" t="s">
        <v>76</v>
      </c>
      <c r="H1410" t="s">
        <v>165</v>
      </c>
      <c r="I1410" t="s">
        <v>4795</v>
      </c>
      <c r="K1410" t="s">
        <v>17126</v>
      </c>
      <c r="L1410" t="s">
        <v>17127</v>
      </c>
      <c r="N1410" t="s">
        <v>188</v>
      </c>
      <c r="O1410" t="s">
        <v>17128</v>
      </c>
      <c r="P1410" t="s">
        <v>17129</v>
      </c>
      <c r="Q1410" t="s">
        <v>17130</v>
      </c>
      <c r="R1410" t="s">
        <v>48</v>
      </c>
      <c r="S1410" t="s">
        <v>48</v>
      </c>
      <c r="T1410" t="s">
        <v>188</v>
      </c>
      <c r="U1410" t="s">
        <v>188</v>
      </c>
      <c r="V1410" t="s">
        <v>188</v>
      </c>
      <c r="W1410" t="s">
        <v>188</v>
      </c>
      <c r="X1410" t="s">
        <v>1469</v>
      </c>
      <c r="Y1410" t="s">
        <v>188</v>
      </c>
      <c r="Z1410" t="s">
        <v>17131</v>
      </c>
      <c r="AB1410" t="s">
        <v>206</v>
      </c>
      <c r="AC1410" t="s">
        <v>80</v>
      </c>
      <c r="AD1410" t="s">
        <v>90</v>
      </c>
      <c r="AE1410" t="s">
        <v>55</v>
      </c>
      <c r="AF1410" t="s">
        <v>4572</v>
      </c>
      <c r="AH1410" t="s">
        <v>17132</v>
      </c>
      <c r="AI1410" s="1">
        <v>44777</v>
      </c>
      <c r="AJ1410" s="1">
        <v>45828</v>
      </c>
      <c r="AK1410" t="s">
        <v>69</v>
      </c>
      <c r="AL1410" t="s">
        <v>154</v>
      </c>
      <c r="AM1410" t="s">
        <v>1889</v>
      </c>
      <c r="AO1410" s="1">
        <v>45831</v>
      </c>
    </row>
    <row r="1411" spans="1:41" x14ac:dyDescent="0.25">
      <c r="A1411" t="s">
        <v>55</v>
      </c>
      <c r="B1411" t="s">
        <v>63</v>
      </c>
      <c r="C1411" t="s">
        <v>64</v>
      </c>
      <c r="D1411" t="s">
        <v>17133</v>
      </c>
      <c r="E1411" t="s">
        <v>17134</v>
      </c>
      <c r="F1411" t="s">
        <v>44</v>
      </c>
      <c r="G1411" t="s">
        <v>76</v>
      </c>
      <c r="H1411" t="s">
        <v>1546</v>
      </c>
      <c r="I1411" t="s">
        <v>7959</v>
      </c>
      <c r="K1411" t="s">
        <v>17135</v>
      </c>
      <c r="L1411" t="s">
        <v>17136</v>
      </c>
      <c r="N1411" t="s">
        <v>188</v>
      </c>
      <c r="O1411" t="s">
        <v>17137</v>
      </c>
      <c r="P1411" t="s">
        <v>15961</v>
      </c>
      <c r="Q1411" t="s">
        <v>84</v>
      </c>
      <c r="R1411" t="s">
        <v>87</v>
      </c>
      <c r="S1411" t="s">
        <v>87</v>
      </c>
      <c r="T1411" t="s">
        <v>188</v>
      </c>
      <c r="U1411" t="s">
        <v>188</v>
      </c>
      <c r="V1411" t="s">
        <v>2142</v>
      </c>
      <c r="W1411" t="s">
        <v>2142</v>
      </c>
      <c r="X1411" t="s">
        <v>1469</v>
      </c>
      <c r="Y1411" t="s">
        <v>2142</v>
      </c>
      <c r="Z1411" t="s">
        <v>17138</v>
      </c>
      <c r="AA1411" t="s">
        <v>17139</v>
      </c>
      <c r="AB1411" t="s">
        <v>1225</v>
      </c>
      <c r="AC1411" t="s">
        <v>53</v>
      </c>
      <c r="AD1411" t="s">
        <v>415</v>
      </c>
      <c r="AE1411" t="s">
        <v>41</v>
      </c>
      <c r="AH1411" t="s">
        <v>17140</v>
      </c>
      <c r="AI1411" s="1">
        <v>44837</v>
      </c>
      <c r="AJ1411" s="1">
        <v>45826</v>
      </c>
      <c r="AK1411" t="s">
        <v>446</v>
      </c>
      <c r="AL1411" t="s">
        <v>60</v>
      </c>
      <c r="AN1411" t="s">
        <v>61</v>
      </c>
      <c r="AO1411" s="1">
        <v>45827</v>
      </c>
    </row>
    <row r="1412" spans="1:41" x14ac:dyDescent="0.25">
      <c r="A1412" t="s">
        <v>55</v>
      </c>
      <c r="B1412" t="s">
        <v>63</v>
      </c>
      <c r="C1412" t="s">
        <v>64</v>
      </c>
      <c r="D1412" t="s">
        <v>17141</v>
      </c>
      <c r="E1412" t="s">
        <v>17142</v>
      </c>
      <c r="F1412" t="s">
        <v>44</v>
      </c>
      <c r="G1412" t="s">
        <v>45</v>
      </c>
      <c r="H1412" t="s">
        <v>2686</v>
      </c>
      <c r="I1412" t="s">
        <v>13678</v>
      </c>
      <c r="J1412" t="s">
        <v>17143</v>
      </c>
      <c r="K1412" t="s">
        <v>17144</v>
      </c>
      <c r="L1412" t="s">
        <v>17145</v>
      </c>
      <c r="N1412" t="s">
        <v>188</v>
      </c>
      <c r="O1412" t="s">
        <v>17146</v>
      </c>
      <c r="P1412" t="s">
        <v>482</v>
      </c>
      <c r="Q1412" t="s">
        <v>4676</v>
      </c>
      <c r="R1412" t="s">
        <v>48</v>
      </c>
      <c r="S1412" t="s">
        <v>48</v>
      </c>
      <c r="T1412" t="s">
        <v>188</v>
      </c>
      <c r="U1412" t="s">
        <v>188</v>
      </c>
      <c r="V1412" t="s">
        <v>2142</v>
      </c>
      <c r="W1412" t="s">
        <v>2142</v>
      </c>
      <c r="X1412" t="s">
        <v>1469</v>
      </c>
      <c r="Y1412" t="s">
        <v>2142</v>
      </c>
      <c r="Z1412" t="s">
        <v>17147</v>
      </c>
      <c r="AA1412" t="s">
        <v>17148</v>
      </c>
      <c r="AB1412" t="s">
        <v>190</v>
      </c>
      <c r="AC1412" t="s">
        <v>53</v>
      </c>
      <c r="AD1412" t="s">
        <v>1155</v>
      </c>
      <c r="AE1412" t="s">
        <v>55</v>
      </c>
      <c r="AF1412" t="s">
        <v>3584</v>
      </c>
      <c r="AH1412" t="s">
        <v>17149</v>
      </c>
      <c r="AI1412" s="1">
        <v>44895</v>
      </c>
      <c r="AJ1412" s="1">
        <v>45818</v>
      </c>
      <c r="AK1412" t="s">
        <v>153</v>
      </c>
      <c r="AL1412" t="s">
        <v>60</v>
      </c>
      <c r="AN1412" t="s">
        <v>61</v>
      </c>
      <c r="AO1412" s="1">
        <v>45819</v>
      </c>
    </row>
    <row r="1413" spans="1:41" x14ac:dyDescent="0.25">
      <c r="A1413" t="s">
        <v>55</v>
      </c>
      <c r="B1413" t="s">
        <v>63</v>
      </c>
      <c r="C1413" t="s">
        <v>64</v>
      </c>
      <c r="D1413" t="s">
        <v>17150</v>
      </c>
      <c r="E1413" t="s">
        <v>17151</v>
      </c>
      <c r="F1413" t="s">
        <v>44</v>
      </c>
      <c r="G1413" t="s">
        <v>76</v>
      </c>
      <c r="H1413" t="s">
        <v>159</v>
      </c>
      <c r="I1413" t="s">
        <v>6079</v>
      </c>
      <c r="J1413" t="s">
        <v>17152</v>
      </c>
      <c r="K1413" t="s">
        <v>17153</v>
      </c>
      <c r="L1413" t="s">
        <v>17154</v>
      </c>
      <c r="N1413" t="s">
        <v>188</v>
      </c>
      <c r="O1413" t="s">
        <v>17155</v>
      </c>
      <c r="P1413" t="s">
        <v>17156</v>
      </c>
      <c r="Q1413" t="s">
        <v>710</v>
      </c>
      <c r="R1413" t="s">
        <v>48</v>
      </c>
      <c r="S1413" t="s">
        <v>48</v>
      </c>
      <c r="T1413" t="s">
        <v>188</v>
      </c>
      <c r="U1413" t="s">
        <v>188</v>
      </c>
      <c r="V1413" t="s">
        <v>5914</v>
      </c>
      <c r="W1413" t="s">
        <v>5914</v>
      </c>
      <c r="X1413" t="s">
        <v>1469</v>
      </c>
      <c r="Y1413" t="s">
        <v>5914</v>
      </c>
      <c r="Z1413" t="s">
        <v>17157</v>
      </c>
      <c r="AA1413" t="s">
        <v>17158</v>
      </c>
      <c r="AB1413" t="s">
        <v>367</v>
      </c>
      <c r="AC1413" t="s">
        <v>53</v>
      </c>
      <c r="AD1413" t="s">
        <v>212</v>
      </c>
      <c r="AE1413" t="s">
        <v>55</v>
      </c>
      <c r="AF1413" t="s">
        <v>1181</v>
      </c>
      <c r="AH1413" t="s">
        <v>17159</v>
      </c>
      <c r="AI1413" s="1">
        <v>45685</v>
      </c>
      <c r="AJ1413" s="1">
        <v>45819</v>
      </c>
      <c r="AK1413" t="s">
        <v>709</v>
      </c>
      <c r="AL1413" t="s">
        <v>60</v>
      </c>
      <c r="AN1413" t="s">
        <v>61</v>
      </c>
      <c r="AO1413" s="1">
        <v>45820</v>
      </c>
    </row>
    <row r="1414" spans="1:41" x14ac:dyDescent="0.25">
      <c r="A1414" t="s">
        <v>55</v>
      </c>
      <c r="B1414" t="s">
        <v>63</v>
      </c>
      <c r="C1414" t="s">
        <v>64</v>
      </c>
      <c r="D1414" t="s">
        <v>17160</v>
      </c>
      <c r="E1414" t="s">
        <v>17161</v>
      </c>
      <c r="F1414" t="s">
        <v>65</v>
      </c>
      <c r="G1414" t="s">
        <v>45</v>
      </c>
      <c r="H1414" t="s">
        <v>15743</v>
      </c>
      <c r="I1414" t="s">
        <v>2564</v>
      </c>
      <c r="K1414" t="s">
        <v>17162</v>
      </c>
      <c r="L1414" t="s">
        <v>17163</v>
      </c>
      <c r="M1414" t="s">
        <v>17164</v>
      </c>
      <c r="N1414" t="s">
        <v>86</v>
      </c>
      <c r="O1414" t="s">
        <v>17165</v>
      </c>
      <c r="P1414" t="s">
        <v>2576</v>
      </c>
      <c r="Q1414" t="s">
        <v>17166</v>
      </c>
      <c r="R1414" t="s">
        <v>125</v>
      </c>
      <c r="S1414" t="s">
        <v>126</v>
      </c>
      <c r="T1414" t="s">
        <v>1544</v>
      </c>
      <c r="U1414" t="s">
        <v>86</v>
      </c>
      <c r="V1414" t="s">
        <v>17167</v>
      </c>
      <c r="W1414" t="s">
        <v>2154</v>
      </c>
      <c r="X1414" t="s">
        <v>1469</v>
      </c>
      <c r="Y1414" t="s">
        <v>17168</v>
      </c>
      <c r="Z1414" t="s">
        <v>17169</v>
      </c>
      <c r="AA1414" t="s">
        <v>17170</v>
      </c>
      <c r="AB1414" t="s">
        <v>706</v>
      </c>
      <c r="AC1414" t="s">
        <v>53</v>
      </c>
      <c r="AD1414" t="s">
        <v>151</v>
      </c>
      <c r="AE1414" t="s">
        <v>55</v>
      </c>
      <c r="AF1414" t="s">
        <v>271</v>
      </c>
      <c r="AH1414" t="s">
        <v>17171</v>
      </c>
      <c r="AI1414" s="1">
        <v>45749</v>
      </c>
      <c r="AJ1414" s="1">
        <v>45819</v>
      </c>
      <c r="AK1414" t="s">
        <v>370</v>
      </c>
      <c r="AL1414" t="s">
        <v>60</v>
      </c>
      <c r="AN1414" t="s">
        <v>61</v>
      </c>
      <c r="AO1414" s="1">
        <v>45827</v>
      </c>
    </row>
    <row r="1415" spans="1:41" x14ac:dyDescent="0.25">
      <c r="A1415" t="s">
        <v>55</v>
      </c>
      <c r="B1415" t="s">
        <v>63</v>
      </c>
      <c r="C1415" t="s">
        <v>64</v>
      </c>
      <c r="D1415" t="s">
        <v>17174</v>
      </c>
      <c r="E1415" t="s">
        <v>17175</v>
      </c>
      <c r="F1415" t="s">
        <v>44</v>
      </c>
      <c r="G1415" t="s">
        <v>45</v>
      </c>
      <c r="H1415" t="s">
        <v>242</v>
      </c>
      <c r="I1415" t="s">
        <v>4420</v>
      </c>
      <c r="J1415" t="s">
        <v>17176</v>
      </c>
      <c r="K1415" t="s">
        <v>17176</v>
      </c>
      <c r="L1415" t="s">
        <v>17177</v>
      </c>
      <c r="M1415" t="s">
        <v>17178</v>
      </c>
      <c r="N1415" t="s">
        <v>86</v>
      </c>
      <c r="O1415" t="s">
        <v>17179</v>
      </c>
      <c r="P1415" t="s">
        <v>17180</v>
      </c>
      <c r="Q1415" t="s">
        <v>2766</v>
      </c>
      <c r="R1415" t="s">
        <v>87</v>
      </c>
      <c r="S1415" t="s">
        <v>87</v>
      </c>
      <c r="T1415" t="s">
        <v>86</v>
      </c>
      <c r="U1415" t="s">
        <v>86</v>
      </c>
      <c r="V1415" t="s">
        <v>1468</v>
      </c>
      <c r="W1415" t="s">
        <v>1468</v>
      </c>
      <c r="X1415" t="s">
        <v>1469</v>
      </c>
      <c r="Y1415" t="s">
        <v>1602</v>
      </c>
      <c r="Z1415" t="s">
        <v>2316</v>
      </c>
      <c r="AB1415" t="s">
        <v>974</v>
      </c>
      <c r="AC1415" t="s">
        <v>119</v>
      </c>
      <c r="AD1415" t="s">
        <v>720</v>
      </c>
      <c r="AE1415" t="s">
        <v>55</v>
      </c>
      <c r="AF1415" t="s">
        <v>975</v>
      </c>
      <c r="AH1415" t="s">
        <v>17181</v>
      </c>
      <c r="AI1415" s="1">
        <v>45737</v>
      </c>
      <c r="AJ1415" s="1">
        <v>45829</v>
      </c>
      <c r="AK1415" t="s">
        <v>648</v>
      </c>
      <c r="AL1415" t="s">
        <v>60</v>
      </c>
      <c r="AN1415" t="s">
        <v>61</v>
      </c>
      <c r="AO1415" s="1">
        <v>45832</v>
      </c>
    </row>
    <row r="1416" spans="1:41" x14ac:dyDescent="0.25">
      <c r="A1416" t="s">
        <v>55</v>
      </c>
      <c r="B1416" t="s">
        <v>63</v>
      </c>
      <c r="C1416" t="s">
        <v>64</v>
      </c>
      <c r="D1416" t="s">
        <v>17182</v>
      </c>
      <c r="E1416" t="s">
        <v>17183</v>
      </c>
      <c r="F1416" t="s">
        <v>65</v>
      </c>
      <c r="G1416" t="s">
        <v>45</v>
      </c>
      <c r="H1416" t="s">
        <v>165</v>
      </c>
      <c r="I1416" t="s">
        <v>272</v>
      </c>
      <c r="J1416" t="s">
        <v>17184</v>
      </c>
      <c r="K1416" t="s">
        <v>17184</v>
      </c>
      <c r="L1416" t="s">
        <v>17185</v>
      </c>
      <c r="M1416" t="s">
        <v>17185</v>
      </c>
      <c r="N1416" t="s">
        <v>188</v>
      </c>
      <c r="O1416" t="s">
        <v>17186</v>
      </c>
      <c r="P1416" t="s">
        <v>17187</v>
      </c>
      <c r="Q1416" t="s">
        <v>69</v>
      </c>
      <c r="R1416" t="s">
        <v>87</v>
      </c>
      <c r="S1416" t="s">
        <v>87</v>
      </c>
      <c r="T1416" t="s">
        <v>188</v>
      </c>
      <c r="U1416" t="s">
        <v>188</v>
      </c>
      <c r="V1416" t="s">
        <v>2142</v>
      </c>
      <c r="W1416" t="s">
        <v>2142</v>
      </c>
      <c r="X1416" t="s">
        <v>1469</v>
      </c>
      <c r="Y1416" t="s">
        <v>2142</v>
      </c>
      <c r="Z1416" t="s">
        <v>17188</v>
      </c>
      <c r="AA1416" t="s">
        <v>98</v>
      </c>
      <c r="AB1416" t="s">
        <v>315</v>
      </c>
      <c r="AC1416" t="s">
        <v>80</v>
      </c>
      <c r="AD1416" t="s">
        <v>207</v>
      </c>
      <c r="AE1416" t="s">
        <v>55</v>
      </c>
      <c r="AF1416" t="s">
        <v>4796</v>
      </c>
      <c r="AH1416" t="s">
        <v>17189</v>
      </c>
      <c r="AI1416" s="1">
        <v>45076</v>
      </c>
      <c r="AJ1416" s="1">
        <v>45834</v>
      </c>
      <c r="AK1416" t="s">
        <v>69</v>
      </c>
      <c r="AL1416" t="s">
        <v>60</v>
      </c>
      <c r="AN1416" t="s">
        <v>61</v>
      </c>
      <c r="AO1416" s="1">
        <v>45835</v>
      </c>
    </row>
    <row r="1417" spans="1:41" x14ac:dyDescent="0.25">
      <c r="A1417" t="s">
        <v>55</v>
      </c>
      <c r="B1417" t="s">
        <v>63</v>
      </c>
      <c r="C1417" t="s">
        <v>64</v>
      </c>
      <c r="D1417" t="s">
        <v>17190</v>
      </c>
      <c r="E1417" t="s">
        <v>17191</v>
      </c>
      <c r="F1417" t="s">
        <v>44</v>
      </c>
      <c r="G1417" t="s">
        <v>76</v>
      </c>
      <c r="H1417" t="s">
        <v>165</v>
      </c>
      <c r="I1417" t="s">
        <v>4545</v>
      </c>
      <c r="J1417" t="s">
        <v>17192</v>
      </c>
      <c r="K1417" t="s">
        <v>17193</v>
      </c>
      <c r="L1417" t="s">
        <v>17194</v>
      </c>
      <c r="N1417" t="s">
        <v>188</v>
      </c>
      <c r="O1417" t="s">
        <v>2366</v>
      </c>
      <c r="P1417" t="s">
        <v>16004</v>
      </c>
      <c r="Q1417" t="s">
        <v>404</v>
      </c>
      <c r="R1417" t="s">
        <v>48</v>
      </c>
      <c r="S1417" t="s">
        <v>48</v>
      </c>
      <c r="T1417" t="s">
        <v>188</v>
      </c>
      <c r="U1417" t="s">
        <v>188</v>
      </c>
      <c r="V1417" t="s">
        <v>2142</v>
      </c>
      <c r="W1417" t="s">
        <v>2142</v>
      </c>
      <c r="X1417" t="s">
        <v>1469</v>
      </c>
      <c r="Y1417" t="s">
        <v>2142</v>
      </c>
      <c r="AB1417" t="s">
        <v>671</v>
      </c>
      <c r="AC1417" t="s">
        <v>53</v>
      </c>
      <c r="AD1417" t="s">
        <v>202</v>
      </c>
      <c r="AE1417" t="s">
        <v>55</v>
      </c>
      <c r="AF1417" t="s">
        <v>2078</v>
      </c>
      <c r="AH1417" t="s">
        <v>17195</v>
      </c>
      <c r="AI1417" s="1">
        <v>45252</v>
      </c>
      <c r="AJ1417" s="1">
        <v>45817</v>
      </c>
      <c r="AK1417" t="s">
        <v>342</v>
      </c>
      <c r="AL1417" t="s">
        <v>60</v>
      </c>
      <c r="AN1417" t="s">
        <v>61</v>
      </c>
      <c r="AO1417" s="1">
        <v>45818</v>
      </c>
    </row>
    <row r="1418" spans="1:41" x14ac:dyDescent="0.25">
      <c r="A1418" t="s">
        <v>55</v>
      </c>
      <c r="B1418" t="s">
        <v>63</v>
      </c>
      <c r="C1418" t="s">
        <v>64</v>
      </c>
      <c r="D1418" t="s">
        <v>17196</v>
      </c>
      <c r="E1418" t="s">
        <v>17197</v>
      </c>
      <c r="F1418" t="s">
        <v>44</v>
      </c>
      <c r="G1418" t="s">
        <v>45</v>
      </c>
      <c r="H1418" t="s">
        <v>165</v>
      </c>
      <c r="I1418" t="s">
        <v>4264</v>
      </c>
      <c r="K1418" t="s">
        <v>17198</v>
      </c>
      <c r="L1418" t="s">
        <v>17199</v>
      </c>
      <c r="N1418" t="s">
        <v>188</v>
      </c>
      <c r="O1418" t="s">
        <v>17200</v>
      </c>
      <c r="P1418" t="s">
        <v>17201</v>
      </c>
      <c r="Q1418" t="s">
        <v>181</v>
      </c>
      <c r="R1418" t="s">
        <v>48</v>
      </c>
      <c r="S1418" t="s">
        <v>48</v>
      </c>
      <c r="T1418" t="s">
        <v>188</v>
      </c>
      <c r="U1418" t="s">
        <v>188</v>
      </c>
      <c r="V1418" t="s">
        <v>5914</v>
      </c>
      <c r="W1418" t="s">
        <v>5914</v>
      </c>
      <c r="X1418" t="s">
        <v>1469</v>
      </c>
      <c r="Y1418" t="s">
        <v>5914</v>
      </c>
      <c r="AB1418" t="s">
        <v>334</v>
      </c>
      <c r="AC1418" t="s">
        <v>80</v>
      </c>
      <c r="AD1418" t="s">
        <v>90</v>
      </c>
      <c r="AE1418" t="s">
        <v>55</v>
      </c>
      <c r="AF1418" t="s">
        <v>1160</v>
      </c>
      <c r="AH1418" t="s">
        <v>17202</v>
      </c>
      <c r="AI1418" s="1">
        <v>45254</v>
      </c>
      <c r="AJ1418" s="1">
        <v>45811</v>
      </c>
      <c r="AK1418" t="s">
        <v>103</v>
      </c>
      <c r="AL1418" t="s">
        <v>60</v>
      </c>
      <c r="AN1418" t="s">
        <v>61</v>
      </c>
      <c r="AO1418" s="1">
        <v>45813</v>
      </c>
    </row>
    <row r="1419" spans="1:41" x14ac:dyDescent="0.25">
      <c r="A1419" t="s">
        <v>55</v>
      </c>
      <c r="B1419" t="s">
        <v>63</v>
      </c>
      <c r="C1419" t="s">
        <v>64</v>
      </c>
      <c r="D1419" t="s">
        <v>17203</v>
      </c>
      <c r="E1419" t="s">
        <v>17204</v>
      </c>
      <c r="F1419" t="s">
        <v>44</v>
      </c>
      <c r="G1419" t="s">
        <v>45</v>
      </c>
      <c r="H1419" t="s">
        <v>17173</v>
      </c>
      <c r="I1419" t="s">
        <v>7783</v>
      </c>
      <c r="J1419" t="s">
        <v>388</v>
      </c>
      <c r="K1419" t="s">
        <v>17205</v>
      </c>
      <c r="L1419" t="s">
        <v>17206</v>
      </c>
      <c r="N1419" t="s">
        <v>188</v>
      </c>
      <c r="O1419" t="s">
        <v>17207</v>
      </c>
      <c r="P1419" t="s">
        <v>17208</v>
      </c>
      <c r="Q1419" t="s">
        <v>17209</v>
      </c>
      <c r="R1419" t="s">
        <v>48</v>
      </c>
      <c r="S1419" t="s">
        <v>48</v>
      </c>
      <c r="T1419" t="s">
        <v>188</v>
      </c>
      <c r="U1419" t="s">
        <v>188</v>
      </c>
      <c r="V1419" t="s">
        <v>5914</v>
      </c>
      <c r="W1419" t="s">
        <v>5914</v>
      </c>
      <c r="X1419" t="s">
        <v>1469</v>
      </c>
      <c r="Y1419" t="s">
        <v>5914</v>
      </c>
      <c r="Z1419" t="s">
        <v>17210</v>
      </c>
      <c r="AA1419" t="s">
        <v>17211</v>
      </c>
      <c r="AB1419" t="s">
        <v>991</v>
      </c>
      <c r="AC1419" t="s">
        <v>80</v>
      </c>
      <c r="AD1419" t="s">
        <v>100</v>
      </c>
      <c r="AE1419" t="s">
        <v>55</v>
      </c>
      <c r="AF1419" t="s">
        <v>878</v>
      </c>
      <c r="AH1419" t="s">
        <v>17212</v>
      </c>
      <c r="AI1419" s="1">
        <v>45062</v>
      </c>
      <c r="AJ1419" s="1">
        <v>45811</v>
      </c>
      <c r="AK1419" t="s">
        <v>875</v>
      </c>
      <c r="AL1419" t="s">
        <v>60</v>
      </c>
      <c r="AN1419" t="s">
        <v>61</v>
      </c>
      <c r="AO1419" s="1">
        <v>45812</v>
      </c>
    </row>
    <row r="1420" spans="1:41" x14ac:dyDescent="0.25">
      <c r="A1420" t="s">
        <v>55</v>
      </c>
      <c r="B1420" t="s">
        <v>63</v>
      </c>
      <c r="C1420" t="s">
        <v>64</v>
      </c>
      <c r="D1420" t="s">
        <v>17213</v>
      </c>
      <c r="E1420" t="s">
        <v>17214</v>
      </c>
      <c r="F1420" t="s">
        <v>44</v>
      </c>
      <c r="G1420" t="s">
        <v>45</v>
      </c>
      <c r="H1420" t="s">
        <v>165</v>
      </c>
      <c r="I1420" t="s">
        <v>4715</v>
      </c>
      <c r="J1420" t="s">
        <v>17215</v>
      </c>
      <c r="K1420" t="s">
        <v>17215</v>
      </c>
      <c r="L1420" t="s">
        <v>17216</v>
      </c>
      <c r="M1420" t="s">
        <v>17217</v>
      </c>
      <c r="N1420" t="s">
        <v>86</v>
      </c>
      <c r="O1420" t="s">
        <v>17218</v>
      </c>
      <c r="P1420" t="s">
        <v>15941</v>
      </c>
      <c r="Q1420" t="s">
        <v>69</v>
      </c>
      <c r="R1420" t="s">
        <v>48</v>
      </c>
      <c r="S1420" t="s">
        <v>48</v>
      </c>
      <c r="T1420" t="s">
        <v>542</v>
      </c>
      <c r="U1420" t="s">
        <v>542</v>
      </c>
      <c r="V1420" t="s">
        <v>1498</v>
      </c>
      <c r="W1420" t="s">
        <v>1498</v>
      </c>
      <c r="X1420" t="s">
        <v>1469</v>
      </c>
      <c r="Y1420" t="s">
        <v>10815</v>
      </c>
      <c r="Z1420" t="s">
        <v>17219</v>
      </c>
      <c r="AB1420" t="s">
        <v>206</v>
      </c>
      <c r="AC1420" t="s">
        <v>80</v>
      </c>
      <c r="AD1420" t="s">
        <v>100</v>
      </c>
      <c r="AE1420" t="s">
        <v>55</v>
      </c>
      <c r="AF1420" t="s">
        <v>265</v>
      </c>
      <c r="AH1420" t="s">
        <v>17220</v>
      </c>
      <c r="AI1420" s="1">
        <v>44887</v>
      </c>
      <c r="AJ1420" s="1">
        <v>45834</v>
      </c>
      <c r="AK1420" t="s">
        <v>69</v>
      </c>
      <c r="AL1420" t="s">
        <v>60</v>
      </c>
      <c r="AN1420" t="s">
        <v>61</v>
      </c>
      <c r="AO1420" s="1">
        <v>45834</v>
      </c>
    </row>
    <row r="1421" spans="1:41" x14ac:dyDescent="0.25">
      <c r="A1421" t="s">
        <v>55</v>
      </c>
      <c r="B1421" t="s">
        <v>63</v>
      </c>
      <c r="C1421" t="s">
        <v>64</v>
      </c>
      <c r="D1421" t="s">
        <v>17223</v>
      </c>
      <c r="E1421" t="s">
        <v>17224</v>
      </c>
      <c r="F1421" t="s">
        <v>44</v>
      </c>
      <c r="G1421" t="s">
        <v>45</v>
      </c>
      <c r="H1421" t="s">
        <v>1379</v>
      </c>
      <c r="I1421" t="s">
        <v>7921</v>
      </c>
      <c r="K1421" t="s">
        <v>17225</v>
      </c>
      <c r="L1421" t="s">
        <v>17226</v>
      </c>
      <c r="N1421" t="s">
        <v>188</v>
      </c>
      <c r="O1421" t="s">
        <v>2678</v>
      </c>
      <c r="P1421" t="s">
        <v>17227</v>
      </c>
      <c r="Q1421" t="s">
        <v>710</v>
      </c>
      <c r="R1421" t="s">
        <v>48</v>
      </c>
      <c r="S1421" t="s">
        <v>48</v>
      </c>
      <c r="T1421" t="s">
        <v>86</v>
      </c>
      <c r="U1421" t="s">
        <v>86</v>
      </c>
      <c r="V1421" t="s">
        <v>1519</v>
      </c>
      <c r="W1421" t="s">
        <v>1519</v>
      </c>
      <c r="X1421" t="s">
        <v>1469</v>
      </c>
      <c r="Y1421" t="s">
        <v>2260</v>
      </c>
      <c r="Z1421" t="s">
        <v>2260</v>
      </c>
      <c r="AB1421" t="s">
        <v>334</v>
      </c>
      <c r="AC1421" t="s">
        <v>80</v>
      </c>
      <c r="AD1421" t="s">
        <v>90</v>
      </c>
      <c r="AE1421" t="s">
        <v>55</v>
      </c>
      <c r="AF1421" t="s">
        <v>319</v>
      </c>
      <c r="AH1421" t="s">
        <v>17228</v>
      </c>
      <c r="AI1421" s="1">
        <v>45134</v>
      </c>
      <c r="AJ1421" s="1">
        <v>45831</v>
      </c>
      <c r="AK1421" t="s">
        <v>103</v>
      </c>
      <c r="AL1421" t="s">
        <v>60</v>
      </c>
      <c r="AN1421" t="s">
        <v>61</v>
      </c>
      <c r="AO1421" s="1">
        <v>45832</v>
      </c>
    </row>
    <row r="1422" spans="1:41" x14ac:dyDescent="0.25">
      <c r="A1422" t="s">
        <v>55</v>
      </c>
      <c r="B1422" t="s">
        <v>63</v>
      </c>
      <c r="C1422" t="s">
        <v>64</v>
      </c>
      <c r="D1422" t="s">
        <v>17229</v>
      </c>
      <c r="E1422" t="s">
        <v>17230</v>
      </c>
      <c r="F1422" t="s">
        <v>44</v>
      </c>
      <c r="G1422" t="s">
        <v>45</v>
      </c>
      <c r="H1422" t="s">
        <v>291</v>
      </c>
      <c r="I1422" t="s">
        <v>4125</v>
      </c>
      <c r="K1422" t="s">
        <v>17231</v>
      </c>
      <c r="L1422" t="s">
        <v>17232</v>
      </c>
      <c r="M1422" t="s">
        <v>17233</v>
      </c>
      <c r="N1422" t="s">
        <v>273</v>
      </c>
      <c r="O1422" t="s">
        <v>17234</v>
      </c>
      <c r="P1422" t="s">
        <v>17235</v>
      </c>
      <c r="Q1422" t="s">
        <v>206</v>
      </c>
      <c r="R1422" t="s">
        <v>87</v>
      </c>
      <c r="S1422" t="s">
        <v>87</v>
      </c>
      <c r="T1422" t="s">
        <v>86</v>
      </c>
      <c r="U1422" t="s">
        <v>86</v>
      </c>
      <c r="V1422" t="s">
        <v>1468</v>
      </c>
      <c r="W1422" t="s">
        <v>1468</v>
      </c>
      <c r="X1422" t="s">
        <v>1469</v>
      </c>
      <c r="Y1422" t="s">
        <v>1470</v>
      </c>
      <c r="Z1422" t="s">
        <v>17236</v>
      </c>
      <c r="AA1422" t="s">
        <v>17237</v>
      </c>
      <c r="AB1422" t="s">
        <v>2383</v>
      </c>
      <c r="AC1422" t="s">
        <v>53</v>
      </c>
      <c r="AD1422" t="s">
        <v>2197</v>
      </c>
      <c r="AE1422" t="s">
        <v>41</v>
      </c>
      <c r="AH1422" t="s">
        <v>17238</v>
      </c>
      <c r="AI1422" s="1">
        <v>45447</v>
      </c>
      <c r="AJ1422" s="1">
        <v>45814</v>
      </c>
      <c r="AK1422" t="s">
        <v>358</v>
      </c>
      <c r="AL1422" t="s">
        <v>60</v>
      </c>
      <c r="AN1422" t="s">
        <v>61</v>
      </c>
      <c r="AO1422" s="1">
        <v>45817</v>
      </c>
    </row>
    <row r="1423" spans="1:41" x14ac:dyDescent="0.25">
      <c r="A1423" t="s">
        <v>55</v>
      </c>
      <c r="B1423" t="s">
        <v>63</v>
      </c>
      <c r="C1423" t="s">
        <v>64</v>
      </c>
      <c r="D1423" t="s">
        <v>17239</v>
      </c>
      <c r="E1423" t="s">
        <v>17240</v>
      </c>
      <c r="F1423" t="s">
        <v>65</v>
      </c>
      <c r="G1423" t="s">
        <v>45</v>
      </c>
      <c r="H1423" t="s">
        <v>4228</v>
      </c>
      <c r="I1423" t="s">
        <v>6619</v>
      </c>
      <c r="K1423" t="s">
        <v>17241</v>
      </c>
      <c r="L1423" t="s">
        <v>17242</v>
      </c>
      <c r="N1423" t="s">
        <v>1165</v>
      </c>
      <c r="O1423" t="s">
        <v>17243</v>
      </c>
      <c r="P1423" t="s">
        <v>10764</v>
      </c>
      <c r="Q1423" t="s">
        <v>2259</v>
      </c>
      <c r="R1423" t="s">
        <v>48</v>
      </c>
      <c r="S1423" t="s">
        <v>48</v>
      </c>
      <c r="T1423" t="s">
        <v>542</v>
      </c>
      <c r="U1423" t="s">
        <v>542</v>
      </c>
      <c r="V1423" t="s">
        <v>1739</v>
      </c>
      <c r="W1423" t="s">
        <v>1739</v>
      </c>
      <c r="X1423" t="s">
        <v>1469</v>
      </c>
      <c r="Y1423" t="s">
        <v>2227</v>
      </c>
      <c r="Z1423" t="s">
        <v>17244</v>
      </c>
      <c r="AA1423" t="s">
        <v>8387</v>
      </c>
      <c r="AB1423" t="s">
        <v>14836</v>
      </c>
      <c r="AC1423" t="s">
        <v>53</v>
      </c>
      <c r="AD1423" t="s">
        <v>301</v>
      </c>
      <c r="AE1423" t="s">
        <v>55</v>
      </c>
      <c r="AF1423" t="s">
        <v>1101</v>
      </c>
      <c r="AH1423" t="s">
        <v>17245</v>
      </c>
      <c r="AI1423" s="1">
        <v>45807</v>
      </c>
      <c r="AJ1423" s="1">
        <v>45812</v>
      </c>
      <c r="AK1423" t="s">
        <v>417</v>
      </c>
      <c r="AL1423" t="s">
        <v>60</v>
      </c>
      <c r="AN1423" t="s">
        <v>61</v>
      </c>
      <c r="AO1423" s="1">
        <v>45814</v>
      </c>
    </row>
    <row r="1424" spans="1:41" x14ac:dyDescent="0.25">
      <c r="A1424" t="s">
        <v>55</v>
      </c>
      <c r="B1424" t="s">
        <v>63</v>
      </c>
      <c r="C1424" t="s">
        <v>64</v>
      </c>
      <c r="D1424" t="s">
        <v>17246</v>
      </c>
      <c r="E1424" t="s">
        <v>17247</v>
      </c>
      <c r="F1424" t="s">
        <v>65</v>
      </c>
      <c r="G1424" t="s">
        <v>76</v>
      </c>
      <c r="H1424" t="s">
        <v>1451</v>
      </c>
      <c r="I1424" t="s">
        <v>17248</v>
      </c>
      <c r="J1424" t="s">
        <v>17249</v>
      </c>
      <c r="K1424" t="s">
        <v>17249</v>
      </c>
      <c r="L1424" t="s">
        <v>17250</v>
      </c>
      <c r="M1424" t="s">
        <v>17251</v>
      </c>
      <c r="N1424" t="s">
        <v>542</v>
      </c>
      <c r="O1424" t="s">
        <v>17252</v>
      </c>
      <c r="P1424" t="s">
        <v>17253</v>
      </c>
      <c r="Q1424" t="s">
        <v>17254</v>
      </c>
      <c r="R1424" t="s">
        <v>125</v>
      </c>
      <c r="S1424" t="s">
        <v>126</v>
      </c>
      <c r="T1424" t="s">
        <v>1714</v>
      </c>
      <c r="U1424" t="s">
        <v>542</v>
      </c>
      <c r="V1424" t="s">
        <v>17255</v>
      </c>
      <c r="W1424" t="s">
        <v>6092</v>
      </c>
      <c r="X1424" t="s">
        <v>1469</v>
      </c>
      <c r="Y1424" t="s">
        <v>17256</v>
      </c>
      <c r="Z1424" t="s">
        <v>17257</v>
      </c>
      <c r="AA1424" t="s">
        <v>17258</v>
      </c>
      <c r="AB1424" t="s">
        <v>1453</v>
      </c>
      <c r="AC1424" t="s">
        <v>53</v>
      </c>
      <c r="AD1424" t="s">
        <v>1155</v>
      </c>
      <c r="AE1424" t="s">
        <v>55</v>
      </c>
      <c r="AF1424" t="s">
        <v>411</v>
      </c>
      <c r="AH1424" t="s">
        <v>17259</v>
      </c>
      <c r="AI1424" s="1">
        <v>45538</v>
      </c>
      <c r="AJ1424" s="1">
        <v>45818</v>
      </c>
      <c r="AK1424" t="s">
        <v>153</v>
      </c>
      <c r="AL1424" t="s">
        <v>60</v>
      </c>
      <c r="AN1424" t="s">
        <v>61</v>
      </c>
      <c r="AO1424" s="1">
        <v>45819</v>
      </c>
    </row>
    <row r="1425" spans="1:41" x14ac:dyDescent="0.25">
      <c r="A1425" t="s">
        <v>55</v>
      </c>
      <c r="B1425" t="s">
        <v>63</v>
      </c>
      <c r="C1425" t="s">
        <v>64</v>
      </c>
      <c r="D1425" t="s">
        <v>17261</v>
      </c>
      <c r="E1425" t="s">
        <v>17262</v>
      </c>
      <c r="F1425" t="s">
        <v>65</v>
      </c>
      <c r="G1425" t="s">
        <v>45</v>
      </c>
      <c r="H1425" t="s">
        <v>360</v>
      </c>
      <c r="I1425" t="s">
        <v>1179</v>
      </c>
      <c r="K1425" t="s">
        <v>17263</v>
      </c>
      <c r="L1425" t="s">
        <v>17264</v>
      </c>
      <c r="M1425" t="s">
        <v>17265</v>
      </c>
      <c r="N1425" t="s">
        <v>188</v>
      </c>
      <c r="O1425" t="s">
        <v>17266</v>
      </c>
      <c r="P1425" t="s">
        <v>13040</v>
      </c>
      <c r="Q1425" t="s">
        <v>17267</v>
      </c>
      <c r="R1425" t="s">
        <v>48</v>
      </c>
      <c r="S1425" t="s">
        <v>48</v>
      </c>
      <c r="T1425" t="s">
        <v>188</v>
      </c>
      <c r="U1425" t="s">
        <v>188</v>
      </c>
      <c r="V1425" t="s">
        <v>1473</v>
      </c>
      <c r="W1425" t="s">
        <v>1473</v>
      </c>
      <c r="X1425" t="s">
        <v>1469</v>
      </c>
      <c r="Y1425" t="s">
        <v>1473</v>
      </c>
      <c r="Z1425" t="s">
        <v>2052</v>
      </c>
      <c r="AA1425" t="s">
        <v>1882</v>
      </c>
      <c r="AB1425" t="s">
        <v>1857</v>
      </c>
      <c r="AC1425" t="s">
        <v>80</v>
      </c>
      <c r="AD1425" t="s">
        <v>455</v>
      </c>
      <c r="AE1425" t="s">
        <v>55</v>
      </c>
      <c r="AF1425" t="s">
        <v>1809</v>
      </c>
      <c r="AH1425" t="s">
        <v>17268</v>
      </c>
      <c r="AI1425" s="1">
        <v>45763</v>
      </c>
      <c r="AJ1425" s="1">
        <v>45821</v>
      </c>
      <c r="AK1425" t="s">
        <v>1857</v>
      </c>
      <c r="AL1425" t="s">
        <v>60</v>
      </c>
      <c r="AN1425" t="s">
        <v>61</v>
      </c>
      <c r="AO1425" s="1">
        <v>45821</v>
      </c>
    </row>
    <row r="1426" spans="1:41" x14ac:dyDescent="0.25">
      <c r="A1426" t="s">
        <v>55</v>
      </c>
      <c r="B1426" t="s">
        <v>63</v>
      </c>
      <c r="C1426" t="s">
        <v>64</v>
      </c>
      <c r="D1426" t="s">
        <v>17269</v>
      </c>
      <c r="E1426" t="s">
        <v>17270</v>
      </c>
      <c r="F1426" t="s">
        <v>44</v>
      </c>
      <c r="G1426" t="s">
        <v>45</v>
      </c>
      <c r="H1426" t="s">
        <v>360</v>
      </c>
      <c r="I1426" t="s">
        <v>6636</v>
      </c>
      <c r="J1426" t="s">
        <v>17271</v>
      </c>
      <c r="K1426" t="s">
        <v>17271</v>
      </c>
      <c r="L1426" t="s">
        <v>17272</v>
      </c>
      <c r="N1426" t="s">
        <v>166</v>
      </c>
      <c r="O1426" t="s">
        <v>17273</v>
      </c>
      <c r="P1426" t="s">
        <v>2195</v>
      </c>
      <c r="Q1426" t="s">
        <v>990</v>
      </c>
      <c r="R1426" t="s">
        <v>48</v>
      </c>
      <c r="S1426" t="s">
        <v>48</v>
      </c>
      <c r="T1426" t="s">
        <v>188</v>
      </c>
      <c r="U1426" t="s">
        <v>188</v>
      </c>
      <c r="V1426" t="s">
        <v>1473</v>
      </c>
      <c r="W1426" t="s">
        <v>1473</v>
      </c>
      <c r="X1426" t="s">
        <v>1469</v>
      </c>
      <c r="Y1426" t="s">
        <v>1473</v>
      </c>
      <c r="Z1426" t="s">
        <v>17274</v>
      </c>
      <c r="AA1426" t="s">
        <v>2053</v>
      </c>
      <c r="AB1426" t="s">
        <v>17275</v>
      </c>
      <c r="AC1426" t="s">
        <v>53</v>
      </c>
      <c r="AD1426" t="s">
        <v>6868</v>
      </c>
      <c r="AE1426" t="s">
        <v>41</v>
      </c>
      <c r="AH1426" t="s">
        <v>17276</v>
      </c>
      <c r="AI1426" s="1">
        <v>45272</v>
      </c>
      <c r="AJ1426" s="1">
        <v>45811</v>
      </c>
      <c r="AK1426" t="s">
        <v>2049</v>
      </c>
      <c r="AL1426" t="s">
        <v>60</v>
      </c>
      <c r="AN1426" t="s">
        <v>61</v>
      </c>
      <c r="AO1426" s="1">
        <v>45813</v>
      </c>
    </row>
    <row r="1427" spans="1:41" x14ac:dyDescent="0.25">
      <c r="A1427" t="s">
        <v>55</v>
      </c>
      <c r="B1427" t="s">
        <v>63</v>
      </c>
      <c r="C1427" t="s">
        <v>64</v>
      </c>
      <c r="D1427" t="s">
        <v>17269</v>
      </c>
      <c r="E1427" t="s">
        <v>17270</v>
      </c>
      <c r="F1427" t="s">
        <v>44</v>
      </c>
      <c r="G1427" t="s">
        <v>45</v>
      </c>
      <c r="H1427" t="s">
        <v>360</v>
      </c>
      <c r="I1427" t="s">
        <v>6636</v>
      </c>
      <c r="J1427" t="s">
        <v>17271</v>
      </c>
      <c r="K1427" t="s">
        <v>17271</v>
      </c>
      <c r="L1427" t="s">
        <v>17272</v>
      </c>
      <c r="N1427" t="s">
        <v>166</v>
      </c>
      <c r="O1427" t="s">
        <v>17273</v>
      </c>
      <c r="P1427" t="s">
        <v>2195</v>
      </c>
      <c r="Q1427" t="s">
        <v>990</v>
      </c>
      <c r="R1427" t="s">
        <v>48</v>
      </c>
      <c r="S1427" t="s">
        <v>48</v>
      </c>
      <c r="T1427" t="s">
        <v>188</v>
      </c>
      <c r="U1427" t="s">
        <v>188</v>
      </c>
      <c r="V1427" t="s">
        <v>1473</v>
      </c>
      <c r="W1427" t="s">
        <v>1473</v>
      </c>
      <c r="X1427" t="s">
        <v>1469</v>
      </c>
      <c r="Y1427" t="s">
        <v>1473</v>
      </c>
      <c r="Z1427" t="s">
        <v>17274</v>
      </c>
      <c r="AA1427" t="s">
        <v>2053</v>
      </c>
      <c r="AB1427" t="s">
        <v>993</v>
      </c>
      <c r="AC1427" t="s">
        <v>80</v>
      </c>
      <c r="AD1427" t="s">
        <v>142</v>
      </c>
      <c r="AE1427" t="s">
        <v>55</v>
      </c>
      <c r="AF1427" t="s">
        <v>15481</v>
      </c>
      <c r="AH1427" t="s">
        <v>17277</v>
      </c>
      <c r="AI1427" s="1">
        <v>43327</v>
      </c>
      <c r="AJ1427" s="1">
        <v>45810</v>
      </c>
      <c r="AK1427" t="s">
        <v>94</v>
      </c>
      <c r="AL1427" t="s">
        <v>60</v>
      </c>
      <c r="AN1427" t="s">
        <v>61</v>
      </c>
      <c r="AO1427" s="1">
        <v>45811</v>
      </c>
    </row>
    <row r="1428" spans="1:41" x14ac:dyDescent="0.25">
      <c r="A1428" t="s">
        <v>55</v>
      </c>
      <c r="B1428" t="s">
        <v>63</v>
      </c>
      <c r="C1428" t="s">
        <v>64</v>
      </c>
      <c r="D1428" t="s">
        <v>17278</v>
      </c>
      <c r="E1428" t="s">
        <v>17279</v>
      </c>
      <c r="F1428" t="s">
        <v>44</v>
      </c>
      <c r="G1428" t="s">
        <v>45</v>
      </c>
      <c r="H1428" t="s">
        <v>3125</v>
      </c>
      <c r="I1428" t="s">
        <v>15369</v>
      </c>
      <c r="K1428" t="s">
        <v>17280</v>
      </c>
      <c r="L1428" t="s">
        <v>17281</v>
      </c>
      <c r="N1428" t="s">
        <v>124</v>
      </c>
      <c r="O1428" t="s">
        <v>4346</v>
      </c>
      <c r="P1428" t="s">
        <v>17282</v>
      </c>
      <c r="Q1428" t="s">
        <v>17283</v>
      </c>
      <c r="R1428" t="s">
        <v>398</v>
      </c>
      <c r="S1428" t="s">
        <v>126</v>
      </c>
      <c r="T1428" t="s">
        <v>17260</v>
      </c>
      <c r="U1428" t="s">
        <v>542</v>
      </c>
      <c r="V1428" t="s">
        <v>17284</v>
      </c>
      <c r="W1428" t="s">
        <v>2266</v>
      </c>
      <c r="X1428" t="s">
        <v>1469</v>
      </c>
      <c r="Y1428" t="s">
        <v>17285</v>
      </c>
      <c r="Z1428" t="s">
        <v>17286</v>
      </c>
      <c r="AA1428" t="s">
        <v>17287</v>
      </c>
      <c r="AB1428" t="s">
        <v>337</v>
      </c>
      <c r="AC1428" t="s">
        <v>53</v>
      </c>
      <c r="AD1428" t="s">
        <v>335</v>
      </c>
      <c r="AE1428" t="s">
        <v>55</v>
      </c>
      <c r="AF1428" t="s">
        <v>338</v>
      </c>
      <c r="AH1428" t="s">
        <v>17288</v>
      </c>
      <c r="AI1428" s="1">
        <v>45811</v>
      </c>
      <c r="AJ1428" s="1">
        <v>45818</v>
      </c>
      <c r="AK1428" t="s">
        <v>342</v>
      </c>
      <c r="AL1428" t="s">
        <v>60</v>
      </c>
      <c r="AN1428" t="s">
        <v>61</v>
      </c>
      <c r="AO1428" s="1">
        <v>45818</v>
      </c>
    </row>
    <row r="1429" spans="1:41" x14ac:dyDescent="0.25">
      <c r="A1429" t="s">
        <v>55</v>
      </c>
      <c r="B1429" t="s">
        <v>63</v>
      </c>
      <c r="C1429" t="s">
        <v>64</v>
      </c>
      <c r="D1429" t="s">
        <v>17289</v>
      </c>
      <c r="E1429" t="s">
        <v>17290</v>
      </c>
      <c r="F1429" t="s">
        <v>44</v>
      </c>
      <c r="G1429" t="s">
        <v>76</v>
      </c>
      <c r="H1429" t="s">
        <v>3142</v>
      </c>
      <c r="I1429" t="s">
        <v>7074</v>
      </c>
      <c r="K1429" t="s">
        <v>17291</v>
      </c>
      <c r="L1429" t="s">
        <v>17292</v>
      </c>
      <c r="M1429" t="s">
        <v>17293</v>
      </c>
      <c r="N1429" t="s">
        <v>292</v>
      </c>
      <c r="O1429" t="s">
        <v>17294</v>
      </c>
      <c r="P1429" t="s">
        <v>68</v>
      </c>
      <c r="Q1429" t="s">
        <v>17295</v>
      </c>
      <c r="R1429" t="s">
        <v>48</v>
      </c>
      <c r="S1429" t="s">
        <v>48</v>
      </c>
      <c r="T1429" t="s">
        <v>86</v>
      </c>
      <c r="U1429" t="s">
        <v>86</v>
      </c>
      <c r="V1429" t="s">
        <v>1998</v>
      </c>
      <c r="W1429" t="s">
        <v>1998</v>
      </c>
      <c r="X1429" t="s">
        <v>1469</v>
      </c>
      <c r="Y1429" t="s">
        <v>1998</v>
      </c>
      <c r="Z1429" t="s">
        <v>17296</v>
      </c>
      <c r="AA1429" t="s">
        <v>2000</v>
      </c>
      <c r="AB1429" t="s">
        <v>5691</v>
      </c>
      <c r="AC1429" t="s">
        <v>53</v>
      </c>
      <c r="AD1429" t="s">
        <v>655</v>
      </c>
      <c r="AE1429" t="s">
        <v>55</v>
      </c>
      <c r="AF1429" t="s">
        <v>537</v>
      </c>
      <c r="AH1429" t="s">
        <v>17297</v>
      </c>
      <c r="AI1429" s="1">
        <v>45748</v>
      </c>
      <c r="AJ1429" s="1">
        <v>45817</v>
      </c>
      <c r="AK1429" t="s">
        <v>1806</v>
      </c>
      <c r="AL1429" t="s">
        <v>154</v>
      </c>
      <c r="AM1429" t="s">
        <v>179</v>
      </c>
      <c r="AN1429" t="s">
        <v>5692</v>
      </c>
      <c r="AO1429" s="1">
        <v>45818</v>
      </c>
    </row>
    <row r="1430" spans="1:41" x14ac:dyDescent="0.25">
      <c r="A1430" t="s">
        <v>55</v>
      </c>
      <c r="B1430" t="s">
        <v>63</v>
      </c>
      <c r="C1430" t="s">
        <v>64</v>
      </c>
      <c r="D1430" t="s">
        <v>17298</v>
      </c>
      <c r="E1430" t="s">
        <v>17299</v>
      </c>
      <c r="F1430" t="s">
        <v>44</v>
      </c>
      <c r="G1430" t="s">
        <v>76</v>
      </c>
      <c r="H1430" t="s">
        <v>2848</v>
      </c>
      <c r="I1430" t="s">
        <v>17300</v>
      </c>
      <c r="J1430" t="s">
        <v>17301</v>
      </c>
      <c r="K1430" t="s">
        <v>17302</v>
      </c>
      <c r="L1430" t="s">
        <v>17303</v>
      </c>
      <c r="N1430" t="s">
        <v>86</v>
      </c>
      <c r="O1430" t="s">
        <v>17304</v>
      </c>
      <c r="P1430" t="s">
        <v>1533</v>
      </c>
      <c r="Q1430" t="s">
        <v>4975</v>
      </c>
      <c r="R1430" t="s">
        <v>48</v>
      </c>
      <c r="S1430" t="s">
        <v>48</v>
      </c>
      <c r="T1430" t="s">
        <v>86</v>
      </c>
      <c r="U1430" t="s">
        <v>86</v>
      </c>
      <c r="V1430" t="s">
        <v>1468</v>
      </c>
      <c r="W1430" t="s">
        <v>1468</v>
      </c>
      <c r="X1430" t="s">
        <v>1469</v>
      </c>
      <c r="Y1430" t="s">
        <v>1470</v>
      </c>
      <c r="Z1430" t="s">
        <v>17305</v>
      </c>
      <c r="AA1430" t="s">
        <v>1899</v>
      </c>
      <c r="AB1430" t="s">
        <v>3697</v>
      </c>
      <c r="AC1430" t="s">
        <v>53</v>
      </c>
      <c r="AD1430" t="s">
        <v>688</v>
      </c>
      <c r="AE1430" t="s">
        <v>55</v>
      </c>
      <c r="AF1430" t="s">
        <v>526</v>
      </c>
      <c r="AH1430" t="s">
        <v>17306</v>
      </c>
      <c r="AI1430" s="1">
        <v>45314</v>
      </c>
      <c r="AJ1430" s="1">
        <v>45814</v>
      </c>
      <c r="AK1430" t="s">
        <v>153</v>
      </c>
      <c r="AL1430" t="s">
        <v>154</v>
      </c>
      <c r="AM1430" t="s">
        <v>179</v>
      </c>
      <c r="AO1430" s="1">
        <v>45817</v>
      </c>
    </row>
    <row r="1431" spans="1:41" x14ac:dyDescent="0.25">
      <c r="A1431" t="s">
        <v>55</v>
      </c>
      <c r="B1431" t="s">
        <v>63</v>
      </c>
      <c r="C1431" t="s">
        <v>64</v>
      </c>
      <c r="D1431" t="s">
        <v>17307</v>
      </c>
      <c r="E1431" t="s">
        <v>17308</v>
      </c>
      <c r="F1431" t="s">
        <v>44</v>
      </c>
      <c r="G1431" t="s">
        <v>45</v>
      </c>
      <c r="H1431" t="s">
        <v>396</v>
      </c>
      <c r="I1431" t="s">
        <v>17309</v>
      </c>
      <c r="J1431" t="s">
        <v>17310</v>
      </c>
      <c r="K1431" t="s">
        <v>17311</v>
      </c>
      <c r="L1431" t="s">
        <v>17312</v>
      </c>
      <c r="N1431" t="s">
        <v>419</v>
      </c>
      <c r="O1431" t="s">
        <v>17313</v>
      </c>
      <c r="P1431" t="s">
        <v>17314</v>
      </c>
      <c r="Q1431" t="s">
        <v>17315</v>
      </c>
      <c r="R1431" t="s">
        <v>125</v>
      </c>
      <c r="S1431" t="s">
        <v>126</v>
      </c>
      <c r="T1431" t="s">
        <v>1544</v>
      </c>
      <c r="U1431" t="s">
        <v>86</v>
      </c>
      <c r="V1431" t="s">
        <v>17316</v>
      </c>
      <c r="W1431" t="s">
        <v>1998</v>
      </c>
      <c r="X1431" t="s">
        <v>1469</v>
      </c>
      <c r="Y1431" t="s">
        <v>17316</v>
      </c>
      <c r="Z1431" t="s">
        <v>17317</v>
      </c>
      <c r="AA1431" t="s">
        <v>17318</v>
      </c>
      <c r="AB1431" t="s">
        <v>1037</v>
      </c>
      <c r="AC1431" t="s">
        <v>53</v>
      </c>
      <c r="AD1431" t="s">
        <v>688</v>
      </c>
      <c r="AE1431" t="s">
        <v>55</v>
      </c>
      <c r="AF1431" t="s">
        <v>8897</v>
      </c>
      <c r="AH1431" t="s">
        <v>17319</v>
      </c>
      <c r="AI1431" s="1">
        <v>44711</v>
      </c>
      <c r="AJ1431" s="1">
        <v>45815</v>
      </c>
      <c r="AK1431" t="s">
        <v>153</v>
      </c>
      <c r="AL1431" t="s">
        <v>60</v>
      </c>
      <c r="AN1431" t="s">
        <v>61</v>
      </c>
      <c r="AO1431" s="1">
        <v>45819</v>
      </c>
    </row>
    <row r="1432" spans="1:41" x14ac:dyDescent="0.25">
      <c r="A1432" t="s">
        <v>55</v>
      </c>
      <c r="B1432" t="s">
        <v>63</v>
      </c>
      <c r="C1432" t="s">
        <v>64</v>
      </c>
      <c r="D1432" t="s">
        <v>17320</v>
      </c>
      <c r="E1432" t="s">
        <v>17321</v>
      </c>
      <c r="F1432" t="s">
        <v>44</v>
      </c>
      <c r="G1432" t="s">
        <v>76</v>
      </c>
      <c r="H1432" t="s">
        <v>3408</v>
      </c>
      <c r="I1432" t="s">
        <v>2270</v>
      </c>
      <c r="K1432" t="s">
        <v>17322</v>
      </c>
      <c r="L1432" t="s">
        <v>17323</v>
      </c>
      <c r="M1432" t="s">
        <v>17323</v>
      </c>
      <c r="N1432" t="s">
        <v>542</v>
      </c>
      <c r="O1432" t="s">
        <v>17324</v>
      </c>
      <c r="P1432" t="s">
        <v>8312</v>
      </c>
      <c r="Q1432" t="s">
        <v>181</v>
      </c>
      <c r="R1432" t="s">
        <v>87</v>
      </c>
      <c r="S1432" t="s">
        <v>87</v>
      </c>
      <c r="T1432" t="s">
        <v>542</v>
      </c>
      <c r="U1432" t="s">
        <v>542</v>
      </c>
      <c r="V1432" t="s">
        <v>2382</v>
      </c>
      <c r="W1432" t="s">
        <v>2382</v>
      </c>
      <c r="X1432" t="s">
        <v>1469</v>
      </c>
      <c r="Y1432" t="s">
        <v>2382</v>
      </c>
      <c r="Z1432" t="s">
        <v>17325</v>
      </c>
      <c r="AA1432" t="s">
        <v>17326</v>
      </c>
      <c r="AB1432" t="s">
        <v>2590</v>
      </c>
      <c r="AC1432" t="s">
        <v>53</v>
      </c>
      <c r="AD1432" t="s">
        <v>797</v>
      </c>
      <c r="AE1432" t="s">
        <v>41</v>
      </c>
      <c r="AH1432" t="s">
        <v>17327</v>
      </c>
      <c r="AI1432" s="1">
        <v>45588</v>
      </c>
      <c r="AJ1432" s="1">
        <v>45824</v>
      </c>
      <c r="AK1432" t="s">
        <v>2087</v>
      </c>
      <c r="AL1432" t="s">
        <v>60</v>
      </c>
      <c r="AN1432" t="s">
        <v>61</v>
      </c>
      <c r="AO1432" s="1">
        <v>45825</v>
      </c>
    </row>
    <row r="1433" spans="1:41" x14ac:dyDescent="0.25">
      <c r="A1433" t="s">
        <v>55</v>
      </c>
      <c r="B1433" t="s">
        <v>63</v>
      </c>
      <c r="C1433" t="s">
        <v>64</v>
      </c>
      <c r="D1433" t="s">
        <v>17328</v>
      </c>
      <c r="E1433" t="s">
        <v>17329</v>
      </c>
      <c r="F1433" t="s">
        <v>44</v>
      </c>
      <c r="G1433" t="s">
        <v>45</v>
      </c>
      <c r="H1433" t="s">
        <v>2848</v>
      </c>
      <c r="I1433" t="s">
        <v>5361</v>
      </c>
      <c r="J1433" t="s">
        <v>17330</v>
      </c>
      <c r="K1433" t="s">
        <v>17331</v>
      </c>
      <c r="L1433" t="s">
        <v>17332</v>
      </c>
      <c r="M1433" t="s">
        <v>17333</v>
      </c>
      <c r="N1433" t="s">
        <v>419</v>
      </c>
      <c r="O1433" t="s">
        <v>17334</v>
      </c>
      <c r="P1433" t="s">
        <v>68</v>
      </c>
      <c r="Q1433" t="s">
        <v>17335</v>
      </c>
      <c r="R1433" t="s">
        <v>48</v>
      </c>
      <c r="S1433" t="s">
        <v>48</v>
      </c>
      <c r="T1433" t="s">
        <v>542</v>
      </c>
      <c r="U1433" t="s">
        <v>542</v>
      </c>
      <c r="V1433" t="s">
        <v>1498</v>
      </c>
      <c r="W1433" t="s">
        <v>1498</v>
      </c>
      <c r="X1433" t="s">
        <v>1469</v>
      </c>
      <c r="Y1433" t="s">
        <v>1499</v>
      </c>
      <c r="Z1433" t="s">
        <v>17336</v>
      </c>
      <c r="AA1433" t="s">
        <v>12853</v>
      </c>
      <c r="AB1433" t="s">
        <v>1839</v>
      </c>
      <c r="AC1433" t="s">
        <v>53</v>
      </c>
      <c r="AD1433" t="s">
        <v>655</v>
      </c>
      <c r="AE1433" t="s">
        <v>55</v>
      </c>
      <c r="AF1433" t="s">
        <v>4758</v>
      </c>
      <c r="AH1433" t="s">
        <v>17337</v>
      </c>
      <c r="AI1433" s="1">
        <v>44993</v>
      </c>
      <c r="AJ1433" s="1">
        <v>45814</v>
      </c>
      <c r="AK1433" t="s">
        <v>910</v>
      </c>
      <c r="AL1433" t="s">
        <v>60</v>
      </c>
      <c r="AN1433" t="s">
        <v>61</v>
      </c>
      <c r="AO1433" s="1">
        <v>45817</v>
      </c>
    </row>
    <row r="1434" spans="1:41" x14ac:dyDescent="0.25">
      <c r="A1434" t="s">
        <v>55</v>
      </c>
      <c r="B1434" t="s">
        <v>63</v>
      </c>
      <c r="C1434" t="s">
        <v>64</v>
      </c>
      <c r="D1434" t="s">
        <v>17338</v>
      </c>
      <c r="E1434" t="s">
        <v>17339</v>
      </c>
      <c r="F1434" t="s">
        <v>65</v>
      </c>
      <c r="G1434" t="s">
        <v>76</v>
      </c>
      <c r="H1434" t="s">
        <v>403</v>
      </c>
      <c r="I1434" t="s">
        <v>7660</v>
      </c>
      <c r="J1434" t="s">
        <v>17340</v>
      </c>
      <c r="K1434" t="s">
        <v>17341</v>
      </c>
      <c r="L1434" t="s">
        <v>17342</v>
      </c>
      <c r="N1434" t="s">
        <v>419</v>
      </c>
      <c r="O1434" t="s">
        <v>17343</v>
      </c>
      <c r="P1434" t="s">
        <v>68</v>
      </c>
      <c r="Q1434" t="s">
        <v>17344</v>
      </c>
      <c r="R1434" t="s">
        <v>48</v>
      </c>
      <c r="S1434" t="s">
        <v>48</v>
      </c>
      <c r="T1434" t="s">
        <v>86</v>
      </c>
      <c r="U1434" t="s">
        <v>86</v>
      </c>
      <c r="V1434" t="s">
        <v>1998</v>
      </c>
      <c r="W1434" t="s">
        <v>1998</v>
      </c>
      <c r="X1434" t="s">
        <v>1469</v>
      </c>
      <c r="Y1434" t="s">
        <v>1998</v>
      </c>
      <c r="Z1434" t="s">
        <v>17345</v>
      </c>
      <c r="AA1434" t="s">
        <v>2000</v>
      </c>
      <c r="AB1434" t="s">
        <v>2240</v>
      </c>
      <c r="AC1434" t="s">
        <v>53</v>
      </c>
      <c r="AD1434" t="s">
        <v>207</v>
      </c>
      <c r="AE1434" t="s">
        <v>55</v>
      </c>
      <c r="AF1434" t="s">
        <v>6366</v>
      </c>
      <c r="AH1434" t="s">
        <v>17346</v>
      </c>
      <c r="AI1434" s="1">
        <v>44536</v>
      </c>
      <c r="AJ1434" s="1">
        <v>45814</v>
      </c>
      <c r="AK1434" t="s">
        <v>153</v>
      </c>
      <c r="AL1434" t="s">
        <v>60</v>
      </c>
      <c r="AN1434" t="s">
        <v>61</v>
      </c>
      <c r="AO1434" s="1">
        <v>45817</v>
      </c>
    </row>
    <row r="1435" spans="1:41" x14ac:dyDescent="0.25">
      <c r="A1435" t="s">
        <v>55</v>
      </c>
      <c r="B1435" t="s">
        <v>63</v>
      </c>
      <c r="C1435" t="s">
        <v>64</v>
      </c>
      <c r="D1435" t="s">
        <v>17347</v>
      </c>
      <c r="E1435" t="s">
        <v>17348</v>
      </c>
      <c r="F1435" t="s">
        <v>44</v>
      </c>
      <c r="G1435" t="s">
        <v>45</v>
      </c>
      <c r="H1435" t="s">
        <v>2617</v>
      </c>
      <c r="I1435" t="s">
        <v>11558</v>
      </c>
      <c r="J1435" t="s">
        <v>17349</v>
      </c>
      <c r="K1435" t="s">
        <v>17349</v>
      </c>
      <c r="L1435" t="s">
        <v>17350</v>
      </c>
      <c r="N1435" t="s">
        <v>86</v>
      </c>
      <c r="O1435" t="s">
        <v>1733</v>
      </c>
      <c r="P1435" t="s">
        <v>17351</v>
      </c>
      <c r="Q1435" t="s">
        <v>10720</v>
      </c>
      <c r="R1435" t="s">
        <v>48</v>
      </c>
      <c r="S1435" t="s">
        <v>48</v>
      </c>
      <c r="T1435" t="s">
        <v>86</v>
      </c>
      <c r="U1435" t="s">
        <v>86</v>
      </c>
      <c r="V1435" t="s">
        <v>1519</v>
      </c>
      <c r="W1435" t="s">
        <v>1519</v>
      </c>
      <c r="X1435" t="s">
        <v>1469</v>
      </c>
      <c r="Y1435" t="s">
        <v>1520</v>
      </c>
      <c r="Z1435" t="s">
        <v>8235</v>
      </c>
      <c r="AA1435" t="s">
        <v>17352</v>
      </c>
      <c r="AB1435" t="s">
        <v>99</v>
      </c>
      <c r="AC1435" t="s">
        <v>80</v>
      </c>
      <c r="AD1435" t="s">
        <v>100</v>
      </c>
      <c r="AE1435" t="s">
        <v>55</v>
      </c>
      <c r="AF1435" t="s">
        <v>1859</v>
      </c>
      <c r="AH1435" t="s">
        <v>17353</v>
      </c>
      <c r="AI1435" s="1">
        <v>41759</v>
      </c>
      <c r="AJ1435" s="1">
        <v>45818</v>
      </c>
      <c r="AK1435" t="s">
        <v>103</v>
      </c>
      <c r="AL1435" t="s">
        <v>60</v>
      </c>
      <c r="AN1435" t="s">
        <v>61</v>
      </c>
      <c r="AO1435" s="1">
        <v>45819</v>
      </c>
    </row>
    <row r="1436" spans="1:41" x14ac:dyDescent="0.25">
      <c r="A1436" t="s">
        <v>55</v>
      </c>
      <c r="B1436" t="s">
        <v>63</v>
      </c>
      <c r="C1436" t="s">
        <v>64</v>
      </c>
      <c r="D1436" t="s">
        <v>17354</v>
      </c>
      <c r="E1436" t="s">
        <v>17355</v>
      </c>
      <c r="F1436" t="s">
        <v>44</v>
      </c>
      <c r="G1436" t="s">
        <v>45</v>
      </c>
      <c r="H1436" t="s">
        <v>396</v>
      </c>
      <c r="I1436" t="s">
        <v>4276</v>
      </c>
      <c r="K1436" t="s">
        <v>17356</v>
      </c>
      <c r="L1436" t="s">
        <v>17357</v>
      </c>
      <c r="N1436" t="s">
        <v>419</v>
      </c>
      <c r="O1436" t="s">
        <v>17358</v>
      </c>
      <c r="P1436" t="s">
        <v>8162</v>
      </c>
      <c r="Q1436" t="s">
        <v>140</v>
      </c>
      <c r="R1436" t="s">
        <v>87</v>
      </c>
      <c r="S1436" t="s">
        <v>87</v>
      </c>
      <c r="T1436" t="s">
        <v>86</v>
      </c>
      <c r="U1436" t="s">
        <v>86</v>
      </c>
      <c r="V1436" t="s">
        <v>1468</v>
      </c>
      <c r="W1436" t="s">
        <v>1468</v>
      </c>
      <c r="X1436" t="s">
        <v>1469</v>
      </c>
      <c r="Y1436" t="s">
        <v>1468</v>
      </c>
      <c r="Z1436" t="s">
        <v>17359</v>
      </c>
      <c r="AA1436" t="s">
        <v>17222</v>
      </c>
      <c r="AB1436" t="s">
        <v>383</v>
      </c>
      <c r="AC1436" t="s">
        <v>80</v>
      </c>
      <c r="AD1436" t="s">
        <v>2144</v>
      </c>
      <c r="AE1436" t="s">
        <v>55</v>
      </c>
      <c r="AF1436" t="s">
        <v>1344</v>
      </c>
      <c r="AH1436" t="s">
        <v>17360</v>
      </c>
      <c r="AI1436" s="1">
        <v>45793</v>
      </c>
      <c r="AJ1436" s="1">
        <v>45828</v>
      </c>
      <c r="AK1436" t="s">
        <v>386</v>
      </c>
      <c r="AL1436" t="s">
        <v>60</v>
      </c>
      <c r="AN1436" t="s">
        <v>61</v>
      </c>
      <c r="AO1436" s="1">
        <v>45831</v>
      </c>
    </row>
    <row r="1437" spans="1:41" x14ac:dyDescent="0.25">
      <c r="A1437" t="s">
        <v>55</v>
      </c>
      <c r="B1437" t="s">
        <v>63</v>
      </c>
      <c r="C1437" t="s">
        <v>64</v>
      </c>
      <c r="D1437" t="s">
        <v>17361</v>
      </c>
      <c r="E1437" t="s">
        <v>17362</v>
      </c>
      <c r="F1437" t="s">
        <v>44</v>
      </c>
      <c r="G1437" t="s">
        <v>76</v>
      </c>
      <c r="H1437" t="s">
        <v>4199</v>
      </c>
      <c r="I1437" t="s">
        <v>16940</v>
      </c>
      <c r="K1437" t="s">
        <v>17363</v>
      </c>
      <c r="L1437" t="s">
        <v>17364</v>
      </c>
      <c r="M1437" t="s">
        <v>17365</v>
      </c>
      <c r="N1437" t="s">
        <v>2453</v>
      </c>
      <c r="O1437" t="s">
        <v>17366</v>
      </c>
      <c r="P1437" t="s">
        <v>2483</v>
      </c>
      <c r="Q1437" t="s">
        <v>1785</v>
      </c>
      <c r="R1437" t="s">
        <v>48</v>
      </c>
      <c r="S1437" t="s">
        <v>48</v>
      </c>
      <c r="T1437" t="s">
        <v>2453</v>
      </c>
      <c r="U1437" t="s">
        <v>2453</v>
      </c>
      <c r="V1437" t="s">
        <v>2484</v>
      </c>
      <c r="W1437" t="s">
        <v>2484</v>
      </c>
      <c r="X1437" t="s">
        <v>2450</v>
      </c>
      <c r="Y1437" t="s">
        <v>2485</v>
      </c>
      <c r="Z1437" t="s">
        <v>17367</v>
      </c>
      <c r="AA1437" t="s">
        <v>2486</v>
      </c>
      <c r="AB1437" t="s">
        <v>2870</v>
      </c>
      <c r="AC1437" t="s">
        <v>53</v>
      </c>
      <c r="AD1437" t="s">
        <v>415</v>
      </c>
      <c r="AE1437" t="s">
        <v>41</v>
      </c>
      <c r="AH1437" t="s">
        <v>17368</v>
      </c>
      <c r="AI1437" s="1">
        <v>45357</v>
      </c>
      <c r="AJ1437" s="1">
        <v>45817</v>
      </c>
      <c r="AK1437" t="s">
        <v>910</v>
      </c>
      <c r="AL1437" t="s">
        <v>60</v>
      </c>
      <c r="AN1437" t="s">
        <v>61</v>
      </c>
      <c r="AO1437" s="1">
        <v>45818</v>
      </c>
    </row>
    <row r="1438" spans="1:41" x14ac:dyDescent="0.25">
      <c r="A1438" t="s">
        <v>55</v>
      </c>
      <c r="B1438" t="s">
        <v>63</v>
      </c>
      <c r="C1438" t="s">
        <v>64</v>
      </c>
      <c r="D1438" t="s">
        <v>17369</v>
      </c>
      <c r="E1438" t="s">
        <v>17370</v>
      </c>
      <c r="F1438" t="s">
        <v>44</v>
      </c>
      <c r="G1438" t="s">
        <v>45</v>
      </c>
      <c r="H1438" t="s">
        <v>3007</v>
      </c>
      <c r="I1438" t="s">
        <v>7501</v>
      </c>
      <c r="K1438" t="s">
        <v>17371</v>
      </c>
      <c r="L1438" t="s">
        <v>17372</v>
      </c>
      <c r="M1438" t="s">
        <v>17373</v>
      </c>
      <c r="N1438" t="s">
        <v>2476</v>
      </c>
      <c r="O1438" t="s">
        <v>17374</v>
      </c>
      <c r="P1438" t="s">
        <v>2993</v>
      </c>
      <c r="Q1438" t="s">
        <v>2993</v>
      </c>
      <c r="R1438" t="s">
        <v>48</v>
      </c>
      <c r="S1438" t="s">
        <v>48</v>
      </c>
      <c r="T1438" t="s">
        <v>2476</v>
      </c>
      <c r="U1438" t="s">
        <v>2476</v>
      </c>
      <c r="V1438" t="s">
        <v>2560</v>
      </c>
      <c r="W1438" t="s">
        <v>2560</v>
      </c>
      <c r="X1438" t="s">
        <v>2450</v>
      </c>
      <c r="Y1438" t="s">
        <v>2952</v>
      </c>
      <c r="AA1438" t="s">
        <v>149</v>
      </c>
      <c r="AB1438" t="s">
        <v>334</v>
      </c>
      <c r="AC1438" t="s">
        <v>80</v>
      </c>
      <c r="AD1438" t="s">
        <v>2144</v>
      </c>
      <c r="AE1438" t="s">
        <v>55</v>
      </c>
      <c r="AF1438" t="s">
        <v>92</v>
      </c>
      <c r="AH1438" t="s">
        <v>17375</v>
      </c>
      <c r="AI1438" s="1">
        <v>45266</v>
      </c>
      <c r="AJ1438" s="1">
        <v>45827</v>
      </c>
      <c r="AK1438" t="s">
        <v>103</v>
      </c>
      <c r="AL1438" t="s">
        <v>60</v>
      </c>
      <c r="AN1438" t="s">
        <v>61</v>
      </c>
      <c r="AO1438" s="1">
        <v>45828</v>
      </c>
    </row>
    <row r="1439" spans="1:41" x14ac:dyDescent="0.25">
      <c r="A1439" t="s">
        <v>55</v>
      </c>
      <c r="B1439" t="s">
        <v>63</v>
      </c>
      <c r="C1439" t="s">
        <v>64</v>
      </c>
      <c r="D1439" t="s">
        <v>17376</v>
      </c>
      <c r="E1439" t="s">
        <v>17377</v>
      </c>
      <c r="F1439" t="s">
        <v>44</v>
      </c>
      <c r="G1439" t="s">
        <v>45</v>
      </c>
      <c r="H1439" t="s">
        <v>2491</v>
      </c>
      <c r="I1439" t="s">
        <v>2612</v>
      </c>
      <c r="J1439" t="s">
        <v>17378</v>
      </c>
      <c r="K1439" t="s">
        <v>17379</v>
      </c>
      <c r="L1439" t="s">
        <v>17380</v>
      </c>
      <c r="M1439" t="s">
        <v>17381</v>
      </c>
      <c r="N1439" t="s">
        <v>2453</v>
      </c>
      <c r="O1439" t="s">
        <v>2491</v>
      </c>
      <c r="P1439" t="s">
        <v>17382</v>
      </c>
      <c r="Q1439" t="s">
        <v>17383</v>
      </c>
      <c r="R1439" t="s">
        <v>125</v>
      </c>
      <c r="S1439" t="s">
        <v>126</v>
      </c>
      <c r="T1439" t="s">
        <v>11081</v>
      </c>
      <c r="U1439" t="s">
        <v>2453</v>
      </c>
      <c r="V1439" t="s">
        <v>17384</v>
      </c>
      <c r="W1439" t="s">
        <v>2567</v>
      </c>
      <c r="X1439" t="s">
        <v>2450</v>
      </c>
      <c r="Y1439" t="s">
        <v>17385</v>
      </c>
      <c r="Z1439" t="s">
        <v>17386</v>
      </c>
      <c r="AA1439" t="s">
        <v>17387</v>
      </c>
      <c r="AB1439" t="s">
        <v>1037</v>
      </c>
      <c r="AC1439" t="s">
        <v>53</v>
      </c>
      <c r="AD1439" t="s">
        <v>151</v>
      </c>
      <c r="AE1439" t="s">
        <v>55</v>
      </c>
      <c r="AF1439" t="s">
        <v>884</v>
      </c>
      <c r="AH1439" t="s">
        <v>17388</v>
      </c>
      <c r="AI1439" s="1">
        <v>45737</v>
      </c>
      <c r="AJ1439" s="1">
        <v>45819</v>
      </c>
      <c r="AK1439" t="s">
        <v>153</v>
      </c>
      <c r="AL1439" t="s">
        <v>60</v>
      </c>
      <c r="AN1439" t="s">
        <v>61</v>
      </c>
      <c r="AO1439" s="1">
        <v>45820</v>
      </c>
    </row>
    <row r="1440" spans="1:41" x14ac:dyDescent="0.25">
      <c r="A1440" t="s">
        <v>55</v>
      </c>
      <c r="B1440" t="s">
        <v>63</v>
      </c>
      <c r="C1440" t="s">
        <v>64</v>
      </c>
      <c r="D1440" t="s">
        <v>17389</v>
      </c>
      <c r="E1440" t="s">
        <v>17390</v>
      </c>
      <c r="F1440" t="s">
        <v>44</v>
      </c>
      <c r="G1440" t="s">
        <v>45</v>
      </c>
      <c r="H1440" t="s">
        <v>4199</v>
      </c>
      <c r="I1440" t="s">
        <v>17391</v>
      </c>
      <c r="K1440" t="s">
        <v>17392</v>
      </c>
      <c r="L1440" t="s">
        <v>17393</v>
      </c>
      <c r="N1440" t="s">
        <v>2453</v>
      </c>
      <c r="O1440" t="s">
        <v>17394</v>
      </c>
      <c r="P1440" t="s">
        <v>17395</v>
      </c>
      <c r="Q1440" t="s">
        <v>2301</v>
      </c>
      <c r="R1440" t="s">
        <v>87</v>
      </c>
      <c r="S1440" t="s">
        <v>87</v>
      </c>
      <c r="T1440" t="s">
        <v>2453</v>
      </c>
      <c r="U1440" t="s">
        <v>2453</v>
      </c>
      <c r="V1440" t="s">
        <v>2620</v>
      </c>
      <c r="W1440" t="s">
        <v>2620</v>
      </c>
      <c r="X1440" t="s">
        <v>2450</v>
      </c>
      <c r="Y1440" t="s">
        <v>2620</v>
      </c>
      <c r="AA1440" t="s">
        <v>149</v>
      </c>
      <c r="AB1440" t="s">
        <v>1076</v>
      </c>
      <c r="AC1440" t="s">
        <v>80</v>
      </c>
      <c r="AD1440" t="s">
        <v>174</v>
      </c>
      <c r="AE1440" t="s">
        <v>55</v>
      </c>
      <c r="AF1440" t="s">
        <v>276</v>
      </c>
      <c r="AH1440" t="s">
        <v>17396</v>
      </c>
      <c r="AI1440" s="1">
        <v>45587</v>
      </c>
      <c r="AJ1440" s="1">
        <v>45814</v>
      </c>
      <c r="AK1440" t="s">
        <v>642</v>
      </c>
      <c r="AL1440" t="s">
        <v>60</v>
      </c>
      <c r="AN1440" t="s">
        <v>61</v>
      </c>
      <c r="AO1440" s="1">
        <v>45821</v>
      </c>
    </row>
    <row r="1441" spans="1:41" x14ac:dyDescent="0.25">
      <c r="A1441" t="s">
        <v>55</v>
      </c>
      <c r="B1441" t="s">
        <v>63</v>
      </c>
      <c r="C1441" t="s">
        <v>64</v>
      </c>
      <c r="D1441" t="s">
        <v>17397</v>
      </c>
      <c r="E1441" t="s">
        <v>17398</v>
      </c>
      <c r="F1441" t="s">
        <v>44</v>
      </c>
      <c r="G1441" t="s">
        <v>45</v>
      </c>
      <c r="H1441" t="s">
        <v>2865</v>
      </c>
      <c r="I1441" t="s">
        <v>17399</v>
      </c>
      <c r="K1441" t="s">
        <v>17400</v>
      </c>
      <c r="L1441" t="s">
        <v>17401</v>
      </c>
      <c r="N1441" t="s">
        <v>2453</v>
      </c>
      <c r="O1441" t="s">
        <v>17402</v>
      </c>
      <c r="P1441" t="s">
        <v>17403</v>
      </c>
      <c r="Q1441" t="s">
        <v>1300</v>
      </c>
      <c r="R1441" t="s">
        <v>87</v>
      </c>
      <c r="S1441" t="s">
        <v>87</v>
      </c>
      <c r="T1441" t="s">
        <v>2476</v>
      </c>
      <c r="U1441" t="s">
        <v>2476</v>
      </c>
      <c r="V1441" t="s">
        <v>2476</v>
      </c>
      <c r="W1441" t="s">
        <v>2476</v>
      </c>
      <c r="X1441" t="s">
        <v>2450</v>
      </c>
      <c r="Y1441" t="s">
        <v>2476</v>
      </c>
      <c r="Z1441" t="s">
        <v>17404</v>
      </c>
      <c r="AA1441" t="s">
        <v>17405</v>
      </c>
      <c r="AB1441" t="s">
        <v>1076</v>
      </c>
      <c r="AC1441" t="s">
        <v>80</v>
      </c>
      <c r="AD1441" t="s">
        <v>174</v>
      </c>
      <c r="AE1441" t="s">
        <v>55</v>
      </c>
      <c r="AF1441" t="s">
        <v>276</v>
      </c>
      <c r="AH1441" t="s">
        <v>17406</v>
      </c>
      <c r="AI1441" s="1">
        <v>45587</v>
      </c>
      <c r="AJ1441" s="1">
        <v>45810</v>
      </c>
      <c r="AK1441" t="s">
        <v>642</v>
      </c>
      <c r="AL1441" t="s">
        <v>60</v>
      </c>
      <c r="AN1441" t="s">
        <v>61</v>
      </c>
      <c r="AO1441" s="1">
        <v>45811</v>
      </c>
    </row>
    <row r="1442" spans="1:41" x14ac:dyDescent="0.25">
      <c r="A1442" t="s">
        <v>55</v>
      </c>
      <c r="B1442" t="s">
        <v>63</v>
      </c>
      <c r="C1442" t="s">
        <v>64</v>
      </c>
      <c r="D1442" t="s">
        <v>17407</v>
      </c>
      <c r="E1442" t="s">
        <v>17408</v>
      </c>
      <c r="F1442" t="s">
        <v>44</v>
      </c>
      <c r="G1442" t="s">
        <v>76</v>
      </c>
      <c r="H1442" t="s">
        <v>14280</v>
      </c>
      <c r="I1442" t="s">
        <v>7684</v>
      </c>
      <c r="J1442" t="s">
        <v>149</v>
      </c>
      <c r="K1442" t="s">
        <v>17409</v>
      </c>
      <c r="L1442" t="s">
        <v>17410</v>
      </c>
      <c r="M1442" t="s">
        <v>17411</v>
      </c>
      <c r="N1442" t="s">
        <v>2453</v>
      </c>
      <c r="O1442" t="s">
        <v>17412</v>
      </c>
      <c r="P1442" t="s">
        <v>2583</v>
      </c>
      <c r="Q1442" t="s">
        <v>834</v>
      </c>
      <c r="R1442" t="s">
        <v>48</v>
      </c>
      <c r="S1442" t="s">
        <v>48</v>
      </c>
      <c r="T1442" t="s">
        <v>2453</v>
      </c>
      <c r="U1442" t="s">
        <v>2453</v>
      </c>
      <c r="V1442" t="s">
        <v>2454</v>
      </c>
      <c r="W1442" t="s">
        <v>2454</v>
      </c>
      <c r="X1442" t="s">
        <v>2450</v>
      </c>
      <c r="Y1442" t="s">
        <v>2454</v>
      </c>
      <c r="Z1442" t="s">
        <v>17413</v>
      </c>
      <c r="AA1442" t="s">
        <v>2624</v>
      </c>
      <c r="AB1442" t="s">
        <v>334</v>
      </c>
      <c r="AC1442" t="s">
        <v>80</v>
      </c>
      <c r="AD1442" t="s">
        <v>90</v>
      </c>
      <c r="AE1442" t="s">
        <v>55</v>
      </c>
      <c r="AF1442" t="s">
        <v>519</v>
      </c>
      <c r="AH1442" t="s">
        <v>17414</v>
      </c>
      <c r="AI1442" s="1">
        <v>45253</v>
      </c>
      <c r="AJ1442" s="1">
        <v>45807</v>
      </c>
      <c r="AK1442" t="s">
        <v>103</v>
      </c>
      <c r="AL1442" t="s">
        <v>60</v>
      </c>
      <c r="AN1442" t="s">
        <v>61</v>
      </c>
      <c r="AO1442" s="1">
        <v>45810</v>
      </c>
    </row>
    <row r="1443" spans="1:41" x14ac:dyDescent="0.25">
      <c r="A1443" t="s">
        <v>55</v>
      </c>
      <c r="B1443" t="s">
        <v>63</v>
      </c>
      <c r="C1443" t="s">
        <v>64</v>
      </c>
      <c r="D1443" t="s">
        <v>17415</v>
      </c>
      <c r="E1443" t="s">
        <v>17416</v>
      </c>
      <c r="F1443" t="s">
        <v>44</v>
      </c>
      <c r="G1443" t="s">
        <v>45</v>
      </c>
      <c r="H1443" t="s">
        <v>5347</v>
      </c>
      <c r="I1443" t="s">
        <v>5084</v>
      </c>
      <c r="K1443" t="s">
        <v>17417</v>
      </c>
      <c r="L1443" t="s">
        <v>17418</v>
      </c>
      <c r="N1443" t="s">
        <v>464</v>
      </c>
      <c r="O1443" t="s">
        <v>17419</v>
      </c>
      <c r="P1443" t="s">
        <v>13413</v>
      </c>
      <c r="Q1443" t="s">
        <v>710</v>
      </c>
      <c r="R1443" t="s">
        <v>48</v>
      </c>
      <c r="S1443" t="s">
        <v>48</v>
      </c>
      <c r="T1443" t="s">
        <v>2476</v>
      </c>
      <c r="U1443" t="s">
        <v>2476</v>
      </c>
      <c r="V1443" t="s">
        <v>2476</v>
      </c>
      <c r="W1443" t="s">
        <v>2476</v>
      </c>
      <c r="X1443" t="s">
        <v>2450</v>
      </c>
      <c r="Y1443" t="s">
        <v>13222</v>
      </c>
      <c r="Z1443" t="s">
        <v>11112</v>
      </c>
      <c r="AB1443" t="s">
        <v>99</v>
      </c>
      <c r="AC1443" t="s">
        <v>80</v>
      </c>
      <c r="AD1443" t="s">
        <v>4849</v>
      </c>
      <c r="AE1443" t="s">
        <v>55</v>
      </c>
      <c r="AF1443" t="s">
        <v>1381</v>
      </c>
      <c r="AH1443" t="s">
        <v>17420</v>
      </c>
      <c r="AI1443" s="1">
        <v>44770</v>
      </c>
      <c r="AJ1443" s="1">
        <v>45811</v>
      </c>
      <c r="AK1443" t="s">
        <v>103</v>
      </c>
      <c r="AL1443" t="s">
        <v>60</v>
      </c>
      <c r="AN1443" t="s">
        <v>61</v>
      </c>
      <c r="AO1443" s="1">
        <v>45814</v>
      </c>
    </row>
    <row r="1444" spans="1:41" x14ac:dyDescent="0.25">
      <c r="A1444" t="s">
        <v>55</v>
      </c>
      <c r="B1444" t="s">
        <v>63</v>
      </c>
      <c r="C1444" t="s">
        <v>64</v>
      </c>
      <c r="D1444" t="s">
        <v>17421</v>
      </c>
      <c r="E1444" t="s">
        <v>17422</v>
      </c>
      <c r="F1444" t="s">
        <v>65</v>
      </c>
      <c r="G1444" t="s">
        <v>45</v>
      </c>
      <c r="H1444" t="s">
        <v>5618</v>
      </c>
      <c r="I1444" t="s">
        <v>4605</v>
      </c>
      <c r="J1444" t="s">
        <v>17423</v>
      </c>
      <c r="K1444" t="s">
        <v>17424</v>
      </c>
      <c r="L1444" t="s">
        <v>17425</v>
      </c>
      <c r="N1444" t="s">
        <v>2476</v>
      </c>
      <c r="O1444" t="s">
        <v>17426</v>
      </c>
      <c r="P1444" t="s">
        <v>17427</v>
      </c>
      <c r="Q1444" t="s">
        <v>4415</v>
      </c>
      <c r="R1444" t="s">
        <v>87</v>
      </c>
      <c r="S1444" t="s">
        <v>87</v>
      </c>
      <c r="T1444" t="s">
        <v>2476</v>
      </c>
      <c r="U1444" t="s">
        <v>2476</v>
      </c>
      <c r="V1444" t="s">
        <v>2476</v>
      </c>
      <c r="W1444" t="s">
        <v>2476</v>
      </c>
      <c r="X1444" t="s">
        <v>2450</v>
      </c>
      <c r="Y1444" t="s">
        <v>2476</v>
      </c>
      <c r="Z1444" t="s">
        <v>17428</v>
      </c>
      <c r="AA1444" t="s">
        <v>17429</v>
      </c>
      <c r="AB1444" t="s">
        <v>565</v>
      </c>
      <c r="AC1444" t="s">
        <v>80</v>
      </c>
      <c r="AD1444" t="s">
        <v>4849</v>
      </c>
      <c r="AE1444" t="s">
        <v>55</v>
      </c>
      <c r="AF1444" t="s">
        <v>1649</v>
      </c>
      <c r="AH1444" t="s">
        <v>17430</v>
      </c>
      <c r="AI1444" s="1">
        <v>44698</v>
      </c>
      <c r="AJ1444" s="1">
        <v>45807</v>
      </c>
      <c r="AK1444" t="s">
        <v>103</v>
      </c>
      <c r="AL1444" t="s">
        <v>60</v>
      </c>
      <c r="AN1444" t="s">
        <v>61</v>
      </c>
      <c r="AO1444" s="1">
        <v>45810</v>
      </c>
    </row>
    <row r="1445" spans="1:41" x14ac:dyDescent="0.25">
      <c r="A1445" t="s">
        <v>41</v>
      </c>
      <c r="B1445" t="s">
        <v>14228</v>
      </c>
      <c r="C1445" t="s">
        <v>43</v>
      </c>
      <c r="D1445" t="s">
        <v>17431</v>
      </c>
      <c r="E1445" t="s">
        <v>17432</v>
      </c>
      <c r="F1445" t="s">
        <v>65</v>
      </c>
      <c r="G1445" t="s">
        <v>45</v>
      </c>
      <c r="H1445" t="s">
        <v>17433</v>
      </c>
      <c r="I1445" t="s">
        <v>637</v>
      </c>
      <c r="K1445" t="s">
        <v>17434</v>
      </c>
      <c r="L1445" t="s">
        <v>17435</v>
      </c>
      <c r="M1445" t="s">
        <v>17436</v>
      </c>
      <c r="N1445" t="s">
        <v>2453</v>
      </c>
      <c r="O1445" t="s">
        <v>17437</v>
      </c>
      <c r="P1445" t="s">
        <v>397</v>
      </c>
      <c r="Q1445" t="s">
        <v>17438</v>
      </c>
      <c r="R1445" t="s">
        <v>398</v>
      </c>
      <c r="S1445" t="s">
        <v>126</v>
      </c>
      <c r="T1445" t="s">
        <v>17439</v>
      </c>
      <c r="U1445" t="s">
        <v>419</v>
      </c>
      <c r="V1445" t="s">
        <v>17440</v>
      </c>
      <c r="W1445" t="s">
        <v>2449</v>
      </c>
      <c r="X1445" t="s">
        <v>2450</v>
      </c>
      <c r="Y1445" t="s">
        <v>17441</v>
      </c>
      <c r="Z1445" t="s">
        <v>17442</v>
      </c>
      <c r="AB1445" t="s">
        <v>608</v>
      </c>
      <c r="AC1445" t="s">
        <v>80</v>
      </c>
      <c r="AD1445" t="s">
        <v>609</v>
      </c>
      <c r="AE1445" t="s">
        <v>41</v>
      </c>
      <c r="AH1445" t="s">
        <v>17443</v>
      </c>
      <c r="AI1445" s="1">
        <v>42048</v>
      </c>
      <c r="AJ1445" s="1">
        <v>45825</v>
      </c>
      <c r="AK1445" t="s">
        <v>94</v>
      </c>
      <c r="AL1445" t="s">
        <v>60</v>
      </c>
      <c r="AN1445" t="s">
        <v>61</v>
      </c>
      <c r="AO1445" s="1">
        <v>45826</v>
      </c>
    </row>
    <row r="1446" spans="1:41" x14ac:dyDescent="0.25">
      <c r="A1446" t="s">
        <v>41</v>
      </c>
      <c r="B1446" t="s">
        <v>14228</v>
      </c>
      <c r="C1446" t="s">
        <v>43</v>
      </c>
      <c r="D1446" t="s">
        <v>17431</v>
      </c>
      <c r="E1446" t="s">
        <v>17432</v>
      </c>
      <c r="F1446" t="s">
        <v>65</v>
      </c>
      <c r="G1446" t="s">
        <v>45</v>
      </c>
      <c r="H1446" t="s">
        <v>17433</v>
      </c>
      <c r="I1446" t="s">
        <v>637</v>
      </c>
      <c r="K1446" t="s">
        <v>17434</v>
      </c>
      <c r="L1446" t="s">
        <v>17435</v>
      </c>
      <c r="M1446" t="s">
        <v>17436</v>
      </c>
      <c r="N1446" t="s">
        <v>2453</v>
      </c>
      <c r="O1446" t="s">
        <v>17437</v>
      </c>
      <c r="P1446" t="s">
        <v>397</v>
      </c>
      <c r="Q1446" t="s">
        <v>17438</v>
      </c>
      <c r="R1446" t="s">
        <v>398</v>
      </c>
      <c r="S1446" t="s">
        <v>126</v>
      </c>
      <c r="T1446" t="s">
        <v>17439</v>
      </c>
      <c r="U1446" t="s">
        <v>419</v>
      </c>
      <c r="V1446" t="s">
        <v>17440</v>
      </c>
      <c r="W1446" t="s">
        <v>2449</v>
      </c>
      <c r="X1446" t="s">
        <v>2450</v>
      </c>
      <c r="Y1446" t="s">
        <v>17441</v>
      </c>
      <c r="Z1446" t="s">
        <v>17442</v>
      </c>
      <c r="AB1446" t="s">
        <v>611</v>
      </c>
      <c r="AC1446" t="s">
        <v>53</v>
      </c>
      <c r="AD1446" t="s">
        <v>609</v>
      </c>
      <c r="AE1446" t="s">
        <v>41</v>
      </c>
      <c r="AH1446" t="s">
        <v>17444</v>
      </c>
      <c r="AI1446" s="1">
        <v>42048</v>
      </c>
      <c r="AJ1446" s="1">
        <v>45826</v>
      </c>
      <c r="AK1446" t="s">
        <v>612</v>
      </c>
      <c r="AL1446" t="s">
        <v>60</v>
      </c>
      <c r="AN1446" t="s">
        <v>61</v>
      </c>
      <c r="AO1446" s="1">
        <v>45827</v>
      </c>
    </row>
    <row r="1447" spans="1:41" x14ac:dyDescent="0.25">
      <c r="A1447" t="s">
        <v>55</v>
      </c>
      <c r="B1447" t="s">
        <v>63</v>
      </c>
      <c r="C1447" t="s">
        <v>64</v>
      </c>
      <c r="D1447" t="s">
        <v>17446</v>
      </c>
      <c r="E1447" t="s">
        <v>17447</v>
      </c>
      <c r="F1447" t="s">
        <v>44</v>
      </c>
      <c r="G1447" t="s">
        <v>45</v>
      </c>
      <c r="H1447" t="s">
        <v>242</v>
      </c>
      <c r="I1447" t="s">
        <v>6637</v>
      </c>
      <c r="J1447" t="s">
        <v>17448</v>
      </c>
      <c r="K1447" t="s">
        <v>17449</v>
      </c>
      <c r="L1447" t="s">
        <v>17450</v>
      </c>
      <c r="N1447" t="s">
        <v>124</v>
      </c>
      <c r="O1447" t="s">
        <v>17451</v>
      </c>
      <c r="P1447" t="s">
        <v>3578</v>
      </c>
      <c r="Q1447" t="s">
        <v>404</v>
      </c>
      <c r="R1447" t="s">
        <v>48</v>
      </c>
      <c r="S1447" t="s">
        <v>48</v>
      </c>
      <c r="T1447" t="s">
        <v>124</v>
      </c>
      <c r="U1447" t="s">
        <v>124</v>
      </c>
      <c r="V1447" t="s">
        <v>3535</v>
      </c>
      <c r="W1447" t="s">
        <v>3535</v>
      </c>
      <c r="X1447" t="s">
        <v>3536</v>
      </c>
      <c r="Y1447" t="s">
        <v>3579</v>
      </c>
      <c r="Z1447" t="s">
        <v>7302</v>
      </c>
      <c r="AB1447" t="s">
        <v>3544</v>
      </c>
      <c r="AC1447" t="s">
        <v>53</v>
      </c>
      <c r="AD1447" t="s">
        <v>448</v>
      </c>
      <c r="AE1447" t="s">
        <v>55</v>
      </c>
      <c r="AF1447" t="s">
        <v>121</v>
      </c>
      <c r="AH1447" t="s">
        <v>17452</v>
      </c>
      <c r="AI1447" s="1">
        <v>45792</v>
      </c>
      <c r="AJ1447" s="1">
        <v>45818</v>
      </c>
      <c r="AK1447" t="s">
        <v>998</v>
      </c>
      <c r="AL1447" t="s">
        <v>60</v>
      </c>
      <c r="AN1447" t="s">
        <v>61</v>
      </c>
      <c r="AO1447" s="1">
        <v>45819</v>
      </c>
    </row>
    <row r="1448" spans="1:41" x14ac:dyDescent="0.25">
      <c r="A1448" t="s">
        <v>55</v>
      </c>
      <c r="B1448" t="s">
        <v>63</v>
      </c>
      <c r="C1448" t="s">
        <v>64</v>
      </c>
      <c r="D1448" t="s">
        <v>17453</v>
      </c>
      <c r="E1448" t="s">
        <v>17454</v>
      </c>
      <c r="F1448" t="s">
        <v>65</v>
      </c>
      <c r="G1448" t="s">
        <v>76</v>
      </c>
      <c r="H1448" t="s">
        <v>733</v>
      </c>
      <c r="I1448" t="s">
        <v>16742</v>
      </c>
      <c r="K1448" t="s">
        <v>17455</v>
      </c>
      <c r="L1448" t="s">
        <v>17456</v>
      </c>
      <c r="N1448" t="s">
        <v>124</v>
      </c>
      <c r="O1448" t="s">
        <v>17457</v>
      </c>
      <c r="P1448" t="s">
        <v>3739</v>
      </c>
      <c r="Q1448" t="s">
        <v>1761</v>
      </c>
      <c r="R1448" t="s">
        <v>87</v>
      </c>
      <c r="S1448" t="s">
        <v>87</v>
      </c>
      <c r="T1448" t="s">
        <v>124</v>
      </c>
      <c r="U1448" t="s">
        <v>124</v>
      </c>
      <c r="V1448" t="s">
        <v>3535</v>
      </c>
      <c r="W1448" t="s">
        <v>3535</v>
      </c>
      <c r="X1448" t="s">
        <v>3536</v>
      </c>
      <c r="Y1448" t="s">
        <v>3538</v>
      </c>
      <c r="Z1448" t="s">
        <v>17458</v>
      </c>
      <c r="AB1448" t="s">
        <v>17459</v>
      </c>
      <c r="AC1448" t="s">
        <v>53</v>
      </c>
      <c r="AD1448" t="s">
        <v>3804</v>
      </c>
      <c r="AE1448" t="s">
        <v>55</v>
      </c>
      <c r="AF1448" t="s">
        <v>2054</v>
      </c>
      <c r="AH1448" t="s">
        <v>17460</v>
      </c>
      <c r="AI1448" s="1">
        <v>45821</v>
      </c>
      <c r="AJ1448" s="1">
        <v>45824</v>
      </c>
      <c r="AK1448" t="s">
        <v>153</v>
      </c>
      <c r="AL1448" t="s">
        <v>60</v>
      </c>
      <c r="AN1448" t="s">
        <v>61</v>
      </c>
      <c r="AO1448" s="1">
        <v>45825</v>
      </c>
    </row>
    <row r="1449" spans="1:41" x14ac:dyDescent="0.25">
      <c r="A1449" t="s">
        <v>55</v>
      </c>
      <c r="B1449" t="s">
        <v>63</v>
      </c>
      <c r="C1449" t="s">
        <v>64</v>
      </c>
      <c r="D1449" t="s">
        <v>17463</v>
      </c>
      <c r="E1449" t="s">
        <v>17464</v>
      </c>
      <c r="F1449" t="s">
        <v>65</v>
      </c>
      <c r="G1449" t="s">
        <v>45</v>
      </c>
      <c r="H1449" t="s">
        <v>868</v>
      </c>
      <c r="I1449" t="s">
        <v>8502</v>
      </c>
      <c r="K1449" t="s">
        <v>17465</v>
      </c>
      <c r="L1449" t="s">
        <v>17466</v>
      </c>
      <c r="N1449" t="s">
        <v>124</v>
      </c>
      <c r="O1449" t="s">
        <v>16861</v>
      </c>
      <c r="P1449" t="s">
        <v>17467</v>
      </c>
      <c r="Q1449" t="s">
        <v>434</v>
      </c>
      <c r="R1449" t="s">
        <v>87</v>
      </c>
      <c r="S1449" t="s">
        <v>87</v>
      </c>
      <c r="T1449" t="s">
        <v>124</v>
      </c>
      <c r="U1449" t="s">
        <v>124</v>
      </c>
      <c r="V1449" t="s">
        <v>3535</v>
      </c>
      <c r="W1449" t="s">
        <v>3535</v>
      </c>
      <c r="X1449" t="s">
        <v>3536</v>
      </c>
      <c r="Y1449" t="s">
        <v>3770</v>
      </c>
      <c r="Z1449" t="s">
        <v>17468</v>
      </c>
      <c r="AA1449" t="s">
        <v>17469</v>
      </c>
      <c r="AB1449" t="s">
        <v>79</v>
      </c>
      <c r="AC1449" t="s">
        <v>80</v>
      </c>
      <c r="AD1449" t="s">
        <v>282</v>
      </c>
      <c r="AE1449" t="s">
        <v>55</v>
      </c>
      <c r="AF1449" t="s">
        <v>737</v>
      </c>
      <c r="AH1449" t="s">
        <v>17470</v>
      </c>
      <c r="AI1449" s="1">
        <v>45502</v>
      </c>
      <c r="AJ1449" s="1">
        <v>45834</v>
      </c>
      <c r="AK1449" t="s">
        <v>84</v>
      </c>
      <c r="AL1449" t="s">
        <v>60</v>
      </c>
      <c r="AN1449" t="s">
        <v>61</v>
      </c>
      <c r="AO1449" s="1">
        <v>45838</v>
      </c>
    </row>
    <row r="1450" spans="1:41" x14ac:dyDescent="0.25">
      <c r="A1450" t="s">
        <v>55</v>
      </c>
      <c r="B1450" t="s">
        <v>63</v>
      </c>
      <c r="C1450" t="s">
        <v>64</v>
      </c>
      <c r="D1450" t="s">
        <v>17471</v>
      </c>
      <c r="E1450" t="s">
        <v>17472</v>
      </c>
      <c r="F1450" t="s">
        <v>44</v>
      </c>
      <c r="G1450" t="s">
        <v>76</v>
      </c>
      <c r="H1450" t="s">
        <v>11769</v>
      </c>
      <c r="I1450" t="s">
        <v>13384</v>
      </c>
      <c r="J1450" t="s">
        <v>17473</v>
      </c>
      <c r="K1450" t="s">
        <v>17474</v>
      </c>
      <c r="L1450" t="s">
        <v>17475</v>
      </c>
      <c r="M1450" t="s">
        <v>17476</v>
      </c>
      <c r="N1450" t="s">
        <v>124</v>
      </c>
      <c r="O1450" t="s">
        <v>17477</v>
      </c>
      <c r="P1450" t="s">
        <v>2576</v>
      </c>
      <c r="Q1450" t="s">
        <v>17478</v>
      </c>
      <c r="R1450" t="s">
        <v>125</v>
      </c>
      <c r="S1450" t="s">
        <v>126</v>
      </c>
      <c r="T1450" t="s">
        <v>3428</v>
      </c>
      <c r="U1450" t="s">
        <v>124</v>
      </c>
      <c r="V1450" t="s">
        <v>3534</v>
      </c>
      <c r="W1450" t="s">
        <v>3535</v>
      </c>
      <c r="X1450" t="s">
        <v>3536</v>
      </c>
      <c r="Y1450" t="s">
        <v>17479</v>
      </c>
      <c r="Z1450" t="s">
        <v>17480</v>
      </c>
      <c r="AA1450" t="s">
        <v>17481</v>
      </c>
      <c r="AB1450" t="s">
        <v>826</v>
      </c>
      <c r="AC1450" t="s">
        <v>53</v>
      </c>
      <c r="AD1450" t="s">
        <v>54</v>
      </c>
      <c r="AE1450" t="s">
        <v>55</v>
      </c>
      <c r="AF1450" t="s">
        <v>406</v>
      </c>
      <c r="AH1450" t="s">
        <v>17482</v>
      </c>
      <c r="AI1450" s="1">
        <v>45377</v>
      </c>
      <c r="AJ1450" s="1">
        <v>45833</v>
      </c>
      <c r="AK1450" t="s">
        <v>153</v>
      </c>
      <c r="AL1450" t="s">
        <v>60</v>
      </c>
      <c r="AN1450" t="s">
        <v>61</v>
      </c>
      <c r="AO1450" s="1">
        <v>45834</v>
      </c>
    </row>
    <row r="1451" spans="1:41" x14ac:dyDescent="0.25">
      <c r="A1451" t="s">
        <v>55</v>
      </c>
      <c r="B1451" t="s">
        <v>63</v>
      </c>
      <c r="C1451" t="s">
        <v>64</v>
      </c>
      <c r="D1451" t="s">
        <v>17483</v>
      </c>
      <c r="E1451" t="s">
        <v>17484</v>
      </c>
      <c r="F1451" t="s">
        <v>44</v>
      </c>
      <c r="G1451" t="s">
        <v>76</v>
      </c>
      <c r="H1451" t="s">
        <v>1009</v>
      </c>
      <c r="I1451" t="s">
        <v>17485</v>
      </c>
      <c r="K1451" t="s">
        <v>17486</v>
      </c>
      <c r="L1451" t="s">
        <v>17487</v>
      </c>
      <c r="N1451" t="s">
        <v>124</v>
      </c>
      <c r="O1451" t="s">
        <v>17488</v>
      </c>
      <c r="P1451" t="s">
        <v>68</v>
      </c>
      <c r="Q1451" t="s">
        <v>710</v>
      </c>
      <c r="R1451" t="s">
        <v>48</v>
      </c>
      <c r="S1451" t="s">
        <v>48</v>
      </c>
      <c r="T1451" t="s">
        <v>124</v>
      </c>
      <c r="U1451" t="s">
        <v>124</v>
      </c>
      <c r="V1451" t="s">
        <v>3535</v>
      </c>
      <c r="W1451" t="s">
        <v>3535</v>
      </c>
      <c r="X1451" t="s">
        <v>3536</v>
      </c>
      <c r="Y1451" t="s">
        <v>3546</v>
      </c>
      <c r="Z1451" t="s">
        <v>17489</v>
      </c>
      <c r="AA1451" t="s">
        <v>17490</v>
      </c>
      <c r="AB1451" t="s">
        <v>150</v>
      </c>
      <c r="AC1451" t="s">
        <v>53</v>
      </c>
      <c r="AD1451" t="s">
        <v>151</v>
      </c>
      <c r="AE1451" t="s">
        <v>55</v>
      </c>
      <c r="AF1451" t="s">
        <v>275</v>
      </c>
      <c r="AH1451" t="s">
        <v>17491</v>
      </c>
      <c r="AI1451" s="1">
        <v>44917</v>
      </c>
      <c r="AJ1451" s="1">
        <v>45827</v>
      </c>
      <c r="AK1451" t="s">
        <v>910</v>
      </c>
      <c r="AL1451" t="s">
        <v>60</v>
      </c>
      <c r="AN1451" t="s">
        <v>61</v>
      </c>
      <c r="AO1451" s="1">
        <v>45831</v>
      </c>
    </row>
    <row r="1452" spans="1:41" x14ac:dyDescent="0.25">
      <c r="A1452" t="s">
        <v>55</v>
      </c>
      <c r="B1452" t="s">
        <v>63</v>
      </c>
      <c r="C1452" t="s">
        <v>64</v>
      </c>
      <c r="D1452" t="s">
        <v>17492</v>
      </c>
      <c r="E1452" t="s">
        <v>17493</v>
      </c>
      <c r="F1452" t="s">
        <v>65</v>
      </c>
      <c r="G1452" t="s">
        <v>45</v>
      </c>
      <c r="H1452" t="s">
        <v>4033</v>
      </c>
      <c r="I1452" t="s">
        <v>6621</v>
      </c>
      <c r="J1452" t="s">
        <v>17494</v>
      </c>
      <c r="K1452" t="s">
        <v>17495</v>
      </c>
      <c r="L1452" t="s">
        <v>17496</v>
      </c>
      <c r="M1452" t="s">
        <v>17497</v>
      </c>
      <c r="N1452" t="s">
        <v>124</v>
      </c>
      <c r="O1452" t="s">
        <v>17498</v>
      </c>
      <c r="P1452" t="s">
        <v>3710</v>
      </c>
      <c r="Q1452" t="s">
        <v>6852</v>
      </c>
      <c r="R1452" t="s">
        <v>48</v>
      </c>
      <c r="S1452" t="s">
        <v>48</v>
      </c>
      <c r="T1452" t="s">
        <v>124</v>
      </c>
      <c r="U1452" t="s">
        <v>124</v>
      </c>
      <c r="V1452" t="s">
        <v>3535</v>
      </c>
      <c r="W1452" t="s">
        <v>3535</v>
      </c>
      <c r="X1452" t="s">
        <v>3536</v>
      </c>
      <c r="Y1452" t="s">
        <v>3770</v>
      </c>
      <c r="Z1452" t="s">
        <v>5003</v>
      </c>
      <c r="AB1452" t="s">
        <v>2079</v>
      </c>
      <c r="AC1452" t="s">
        <v>53</v>
      </c>
      <c r="AD1452" t="s">
        <v>54</v>
      </c>
      <c r="AE1452" t="s">
        <v>55</v>
      </c>
      <c r="AF1452" t="s">
        <v>421</v>
      </c>
      <c r="AH1452" t="s">
        <v>17499</v>
      </c>
      <c r="AI1452" s="1">
        <v>45460</v>
      </c>
      <c r="AJ1452" s="1">
        <v>45816</v>
      </c>
      <c r="AK1452" t="s">
        <v>153</v>
      </c>
      <c r="AL1452" t="s">
        <v>60</v>
      </c>
      <c r="AN1452" t="s">
        <v>61</v>
      </c>
      <c r="AO1452" s="1">
        <v>45817</v>
      </c>
    </row>
    <row r="1453" spans="1:41" x14ac:dyDescent="0.25">
      <c r="A1453" t="s">
        <v>55</v>
      </c>
      <c r="B1453" t="s">
        <v>63</v>
      </c>
      <c r="C1453" t="s">
        <v>64</v>
      </c>
      <c r="D1453" t="s">
        <v>17500</v>
      </c>
      <c r="E1453" t="s">
        <v>17501</v>
      </c>
      <c r="F1453" t="s">
        <v>44</v>
      </c>
      <c r="G1453" t="s">
        <v>76</v>
      </c>
      <c r="H1453" t="s">
        <v>242</v>
      </c>
      <c r="I1453" t="s">
        <v>17502</v>
      </c>
      <c r="J1453" t="s">
        <v>17503</v>
      </c>
      <c r="K1453" t="s">
        <v>17503</v>
      </c>
      <c r="L1453" t="s">
        <v>17504</v>
      </c>
      <c r="N1453" t="s">
        <v>124</v>
      </c>
      <c r="O1453" t="s">
        <v>17505</v>
      </c>
      <c r="P1453" t="s">
        <v>17506</v>
      </c>
      <c r="Q1453" t="s">
        <v>1014</v>
      </c>
      <c r="R1453" t="s">
        <v>87</v>
      </c>
      <c r="S1453" t="s">
        <v>87</v>
      </c>
      <c r="T1453" t="s">
        <v>124</v>
      </c>
      <c r="U1453" t="s">
        <v>124</v>
      </c>
      <c r="V1453" t="s">
        <v>3535</v>
      </c>
      <c r="W1453" t="s">
        <v>3535</v>
      </c>
      <c r="X1453" t="s">
        <v>3536</v>
      </c>
      <c r="Y1453" t="s">
        <v>3770</v>
      </c>
      <c r="Z1453" t="s">
        <v>17507</v>
      </c>
      <c r="AA1453" t="s">
        <v>17508</v>
      </c>
      <c r="AB1453" t="s">
        <v>17459</v>
      </c>
      <c r="AC1453" t="s">
        <v>53</v>
      </c>
      <c r="AD1453" t="s">
        <v>3804</v>
      </c>
      <c r="AE1453" t="s">
        <v>55</v>
      </c>
      <c r="AF1453" t="s">
        <v>2054</v>
      </c>
      <c r="AH1453" t="s">
        <v>17509</v>
      </c>
      <c r="AI1453" s="1">
        <v>45821</v>
      </c>
      <c r="AJ1453" s="1">
        <v>45824</v>
      </c>
      <c r="AK1453" t="s">
        <v>153</v>
      </c>
      <c r="AL1453" t="s">
        <v>60</v>
      </c>
      <c r="AN1453" t="s">
        <v>61</v>
      </c>
      <c r="AO1453" s="1">
        <v>45825</v>
      </c>
    </row>
    <row r="1454" spans="1:41" x14ac:dyDescent="0.25">
      <c r="A1454" t="s">
        <v>55</v>
      </c>
      <c r="B1454" t="s">
        <v>63</v>
      </c>
      <c r="C1454" t="s">
        <v>64</v>
      </c>
      <c r="D1454" t="s">
        <v>17511</v>
      </c>
      <c r="E1454" t="s">
        <v>17512</v>
      </c>
      <c r="F1454" t="s">
        <v>65</v>
      </c>
      <c r="G1454" t="s">
        <v>45</v>
      </c>
      <c r="H1454" t="s">
        <v>1435</v>
      </c>
      <c r="I1454" t="s">
        <v>7386</v>
      </c>
      <c r="K1454" t="s">
        <v>17513</v>
      </c>
      <c r="L1454" t="s">
        <v>17514</v>
      </c>
      <c r="N1454" t="s">
        <v>124</v>
      </c>
      <c r="O1454" t="s">
        <v>17515</v>
      </c>
      <c r="P1454" t="s">
        <v>3385</v>
      </c>
      <c r="Q1454" t="s">
        <v>17516</v>
      </c>
      <c r="R1454" t="s">
        <v>87</v>
      </c>
      <c r="S1454" t="s">
        <v>87</v>
      </c>
      <c r="T1454" t="s">
        <v>124</v>
      </c>
      <c r="U1454" t="s">
        <v>124</v>
      </c>
      <c r="V1454" t="s">
        <v>3535</v>
      </c>
      <c r="W1454" t="s">
        <v>3535</v>
      </c>
      <c r="X1454" t="s">
        <v>3536</v>
      </c>
      <c r="Y1454" t="s">
        <v>3711</v>
      </c>
      <c r="AB1454" t="s">
        <v>1076</v>
      </c>
      <c r="AC1454" t="s">
        <v>80</v>
      </c>
      <c r="AD1454" t="s">
        <v>130</v>
      </c>
      <c r="AE1454" t="s">
        <v>55</v>
      </c>
      <c r="AF1454" t="s">
        <v>240</v>
      </c>
      <c r="AH1454" t="s">
        <v>17517</v>
      </c>
      <c r="AI1454" s="1">
        <v>45826</v>
      </c>
      <c r="AJ1454" s="1">
        <v>45827</v>
      </c>
      <c r="AK1454" t="s">
        <v>642</v>
      </c>
      <c r="AL1454" t="s">
        <v>60</v>
      </c>
      <c r="AN1454" t="s">
        <v>61</v>
      </c>
      <c r="AO1454" s="1">
        <v>45828</v>
      </c>
    </row>
    <row r="1455" spans="1:41" x14ac:dyDescent="0.25">
      <c r="A1455" t="s">
        <v>55</v>
      </c>
      <c r="B1455" t="s">
        <v>63</v>
      </c>
      <c r="C1455" t="s">
        <v>64</v>
      </c>
      <c r="D1455" t="s">
        <v>17518</v>
      </c>
      <c r="E1455" t="s">
        <v>17519</v>
      </c>
      <c r="F1455" t="s">
        <v>65</v>
      </c>
      <c r="G1455" t="s">
        <v>45</v>
      </c>
      <c r="H1455" t="s">
        <v>1653</v>
      </c>
      <c r="I1455" t="s">
        <v>4639</v>
      </c>
      <c r="K1455" t="s">
        <v>17520</v>
      </c>
      <c r="L1455" t="s">
        <v>17521</v>
      </c>
      <c r="M1455" t="s">
        <v>17522</v>
      </c>
      <c r="N1455" t="s">
        <v>124</v>
      </c>
      <c r="O1455" t="s">
        <v>17523</v>
      </c>
      <c r="P1455" t="s">
        <v>17524</v>
      </c>
      <c r="Q1455" t="s">
        <v>1312</v>
      </c>
      <c r="R1455" t="s">
        <v>87</v>
      </c>
      <c r="S1455" t="s">
        <v>87</v>
      </c>
      <c r="T1455" t="s">
        <v>124</v>
      </c>
      <c r="U1455" t="s">
        <v>124</v>
      </c>
      <c r="V1455" t="s">
        <v>3535</v>
      </c>
      <c r="W1455" t="s">
        <v>3535</v>
      </c>
      <c r="X1455" t="s">
        <v>3536</v>
      </c>
      <c r="Y1455" t="s">
        <v>3547</v>
      </c>
      <c r="Z1455" t="s">
        <v>17525</v>
      </c>
      <c r="AA1455" t="s">
        <v>17526</v>
      </c>
      <c r="AB1455" t="s">
        <v>1355</v>
      </c>
      <c r="AC1455" t="s">
        <v>80</v>
      </c>
      <c r="AD1455" t="s">
        <v>282</v>
      </c>
      <c r="AE1455" t="s">
        <v>55</v>
      </c>
      <c r="AF1455" t="s">
        <v>2768</v>
      </c>
      <c r="AH1455" t="s">
        <v>17527</v>
      </c>
      <c r="AI1455" s="1">
        <v>45635</v>
      </c>
      <c r="AJ1455" s="1">
        <v>45834</v>
      </c>
      <c r="AK1455" t="s">
        <v>1356</v>
      </c>
      <c r="AL1455" t="s">
        <v>60</v>
      </c>
      <c r="AN1455" t="s">
        <v>61</v>
      </c>
      <c r="AO1455" s="1">
        <v>45834</v>
      </c>
    </row>
    <row r="1456" spans="1:41" x14ac:dyDescent="0.25">
      <c r="A1456" t="s">
        <v>55</v>
      </c>
      <c r="B1456" t="s">
        <v>63</v>
      </c>
      <c r="C1456" t="s">
        <v>64</v>
      </c>
      <c r="D1456" t="s">
        <v>17528</v>
      </c>
      <c r="E1456" t="s">
        <v>17529</v>
      </c>
      <c r="F1456" t="s">
        <v>44</v>
      </c>
      <c r="G1456" t="s">
        <v>45</v>
      </c>
      <c r="H1456" t="s">
        <v>868</v>
      </c>
      <c r="I1456" t="s">
        <v>6471</v>
      </c>
      <c r="K1456" t="s">
        <v>17530</v>
      </c>
      <c r="L1456" t="s">
        <v>17531</v>
      </c>
      <c r="N1456" t="s">
        <v>124</v>
      </c>
      <c r="O1456" t="s">
        <v>17532</v>
      </c>
      <c r="P1456" t="s">
        <v>17533</v>
      </c>
      <c r="Q1456" t="s">
        <v>17534</v>
      </c>
      <c r="R1456" t="s">
        <v>125</v>
      </c>
      <c r="S1456" t="s">
        <v>126</v>
      </c>
      <c r="T1456" t="s">
        <v>3428</v>
      </c>
      <c r="U1456" t="s">
        <v>124</v>
      </c>
      <c r="V1456" t="s">
        <v>3534</v>
      </c>
      <c r="W1456" t="s">
        <v>3535</v>
      </c>
      <c r="X1456" t="s">
        <v>3536</v>
      </c>
      <c r="Y1456" t="s">
        <v>17535</v>
      </c>
      <c r="Z1456" t="s">
        <v>17536</v>
      </c>
      <c r="AA1456" t="s">
        <v>17537</v>
      </c>
      <c r="AB1456" t="s">
        <v>79</v>
      </c>
      <c r="AC1456" t="s">
        <v>80</v>
      </c>
      <c r="AD1456" t="s">
        <v>1646</v>
      </c>
      <c r="AE1456" t="s">
        <v>55</v>
      </c>
      <c r="AF1456" t="s">
        <v>580</v>
      </c>
      <c r="AH1456" t="s">
        <v>17538</v>
      </c>
      <c r="AI1456" s="1">
        <v>45218</v>
      </c>
      <c r="AJ1456" s="1">
        <v>45835</v>
      </c>
      <c r="AK1456" t="s">
        <v>84</v>
      </c>
      <c r="AL1456" t="s">
        <v>60</v>
      </c>
      <c r="AN1456" t="s">
        <v>61</v>
      </c>
      <c r="AO1456" s="1">
        <v>45838</v>
      </c>
    </row>
    <row r="1457" spans="1:41" x14ac:dyDescent="0.25">
      <c r="A1457" t="s">
        <v>55</v>
      </c>
      <c r="B1457" t="s">
        <v>63</v>
      </c>
      <c r="C1457" t="s">
        <v>64</v>
      </c>
      <c r="D1457" t="s">
        <v>17539</v>
      </c>
      <c r="E1457" t="s">
        <v>17540</v>
      </c>
      <c r="F1457" t="s">
        <v>44</v>
      </c>
      <c r="G1457" t="s">
        <v>45</v>
      </c>
      <c r="H1457" t="s">
        <v>3409</v>
      </c>
      <c r="I1457" t="s">
        <v>2882</v>
      </c>
      <c r="J1457" t="s">
        <v>17541</v>
      </c>
      <c r="K1457" t="s">
        <v>17542</v>
      </c>
      <c r="L1457" t="s">
        <v>17543</v>
      </c>
      <c r="M1457" t="s">
        <v>17544</v>
      </c>
      <c r="N1457" t="s">
        <v>124</v>
      </c>
      <c r="O1457" t="s">
        <v>17545</v>
      </c>
      <c r="P1457" t="s">
        <v>17546</v>
      </c>
      <c r="Q1457" t="s">
        <v>5734</v>
      </c>
      <c r="R1457" t="s">
        <v>278</v>
      </c>
      <c r="S1457" t="s">
        <v>114</v>
      </c>
      <c r="T1457" t="s">
        <v>3428</v>
      </c>
      <c r="U1457" t="s">
        <v>124</v>
      </c>
      <c r="V1457" t="s">
        <v>3534</v>
      </c>
      <c r="W1457" t="s">
        <v>3535</v>
      </c>
      <c r="X1457" t="s">
        <v>3536</v>
      </c>
      <c r="Y1457" t="s">
        <v>11954</v>
      </c>
      <c r="Z1457" t="s">
        <v>17547</v>
      </c>
      <c r="AA1457" t="s">
        <v>17548</v>
      </c>
      <c r="AB1457" t="s">
        <v>2870</v>
      </c>
      <c r="AC1457" t="s">
        <v>53</v>
      </c>
      <c r="AD1457" t="s">
        <v>415</v>
      </c>
      <c r="AE1457" t="s">
        <v>41</v>
      </c>
      <c r="AH1457" t="s">
        <v>17549</v>
      </c>
      <c r="AI1457" s="1">
        <v>45161</v>
      </c>
      <c r="AJ1457" s="1">
        <v>45833</v>
      </c>
      <c r="AK1457" t="s">
        <v>446</v>
      </c>
      <c r="AL1457" t="s">
        <v>60</v>
      </c>
      <c r="AN1457" t="s">
        <v>61</v>
      </c>
      <c r="AO1457" s="1">
        <v>45834</v>
      </c>
    </row>
    <row r="1458" spans="1:41" x14ac:dyDescent="0.25">
      <c r="A1458" t="s">
        <v>55</v>
      </c>
      <c r="B1458" t="s">
        <v>63</v>
      </c>
      <c r="C1458" t="s">
        <v>64</v>
      </c>
      <c r="D1458" t="s">
        <v>17550</v>
      </c>
      <c r="E1458" t="s">
        <v>17551</v>
      </c>
      <c r="F1458" t="s">
        <v>44</v>
      </c>
      <c r="G1458" t="s">
        <v>45</v>
      </c>
      <c r="H1458" t="s">
        <v>360</v>
      </c>
      <c r="I1458" t="s">
        <v>7784</v>
      </c>
      <c r="K1458" t="s">
        <v>17552</v>
      </c>
      <c r="L1458" t="s">
        <v>17553</v>
      </c>
      <c r="N1458" t="s">
        <v>124</v>
      </c>
      <c r="O1458" t="s">
        <v>17554</v>
      </c>
      <c r="P1458" t="s">
        <v>17555</v>
      </c>
      <c r="Q1458" t="s">
        <v>371</v>
      </c>
      <c r="R1458" t="s">
        <v>87</v>
      </c>
      <c r="S1458" t="s">
        <v>87</v>
      </c>
      <c r="T1458" t="s">
        <v>124</v>
      </c>
      <c r="U1458" t="s">
        <v>124</v>
      </c>
      <c r="V1458" t="s">
        <v>3535</v>
      </c>
      <c r="W1458" t="s">
        <v>3535</v>
      </c>
      <c r="X1458" t="s">
        <v>3536</v>
      </c>
      <c r="Y1458" t="s">
        <v>3711</v>
      </c>
      <c r="Z1458" t="s">
        <v>17556</v>
      </c>
      <c r="AB1458" t="s">
        <v>267</v>
      </c>
      <c r="AC1458" t="s">
        <v>53</v>
      </c>
      <c r="AD1458" t="s">
        <v>282</v>
      </c>
      <c r="AE1458" t="s">
        <v>55</v>
      </c>
      <c r="AF1458" t="s">
        <v>1918</v>
      </c>
      <c r="AH1458" t="s">
        <v>17557</v>
      </c>
      <c r="AI1458" s="1">
        <v>45762</v>
      </c>
      <c r="AJ1458" s="1">
        <v>45831</v>
      </c>
      <c r="AK1458" t="s">
        <v>270</v>
      </c>
      <c r="AL1458" t="s">
        <v>60</v>
      </c>
      <c r="AN1458" t="s">
        <v>61</v>
      </c>
      <c r="AO1458" s="1">
        <v>45832</v>
      </c>
    </row>
    <row r="1459" spans="1:41" x14ac:dyDescent="0.25">
      <c r="A1459" t="s">
        <v>55</v>
      </c>
      <c r="B1459" t="s">
        <v>63</v>
      </c>
      <c r="C1459" t="s">
        <v>64</v>
      </c>
      <c r="D1459" t="s">
        <v>17558</v>
      </c>
      <c r="E1459" t="s">
        <v>17559</v>
      </c>
      <c r="F1459" t="s">
        <v>65</v>
      </c>
      <c r="G1459" t="s">
        <v>45</v>
      </c>
      <c r="H1459" t="s">
        <v>733</v>
      </c>
      <c r="I1459" t="s">
        <v>15910</v>
      </c>
      <c r="J1459" t="s">
        <v>17560</v>
      </c>
      <c r="K1459" t="s">
        <v>17561</v>
      </c>
      <c r="L1459" t="s">
        <v>17562</v>
      </c>
      <c r="N1459" t="s">
        <v>124</v>
      </c>
      <c r="O1459" t="s">
        <v>17563</v>
      </c>
      <c r="P1459" t="s">
        <v>17564</v>
      </c>
      <c r="Q1459" t="s">
        <v>8091</v>
      </c>
      <c r="R1459" t="s">
        <v>1069</v>
      </c>
      <c r="S1459" t="s">
        <v>114</v>
      </c>
      <c r="T1459" t="s">
        <v>3428</v>
      </c>
      <c r="U1459" t="s">
        <v>124</v>
      </c>
      <c r="V1459" t="s">
        <v>3534</v>
      </c>
      <c r="W1459" t="s">
        <v>3535</v>
      </c>
      <c r="X1459" t="s">
        <v>3536</v>
      </c>
      <c r="Y1459" t="s">
        <v>11744</v>
      </c>
      <c r="AB1459" t="s">
        <v>7225</v>
      </c>
      <c r="AC1459" t="s">
        <v>80</v>
      </c>
      <c r="AD1459" t="s">
        <v>3804</v>
      </c>
      <c r="AE1459" t="s">
        <v>55</v>
      </c>
      <c r="AF1459" t="s">
        <v>1185</v>
      </c>
      <c r="AH1459" t="s">
        <v>17565</v>
      </c>
      <c r="AI1459" s="1">
        <v>45442</v>
      </c>
      <c r="AJ1459" s="1">
        <v>45824</v>
      </c>
      <c r="AK1459" t="s">
        <v>555</v>
      </c>
      <c r="AL1459" t="s">
        <v>60</v>
      </c>
      <c r="AN1459" t="s">
        <v>61</v>
      </c>
      <c r="AO1459" s="1">
        <v>45825</v>
      </c>
    </row>
    <row r="1460" spans="1:41" x14ac:dyDescent="0.25">
      <c r="A1460" t="s">
        <v>55</v>
      </c>
      <c r="B1460" t="s">
        <v>63</v>
      </c>
      <c r="C1460" t="s">
        <v>64</v>
      </c>
      <c r="D1460" t="s">
        <v>17566</v>
      </c>
      <c r="E1460" t="s">
        <v>17567</v>
      </c>
      <c r="F1460" t="s">
        <v>44</v>
      </c>
      <c r="G1460" t="s">
        <v>45</v>
      </c>
      <c r="H1460" t="s">
        <v>803</v>
      </c>
      <c r="I1460" t="s">
        <v>17568</v>
      </c>
      <c r="J1460" t="s">
        <v>17569</v>
      </c>
      <c r="K1460" t="s">
        <v>17570</v>
      </c>
      <c r="L1460" t="s">
        <v>17571</v>
      </c>
      <c r="M1460" t="s">
        <v>17572</v>
      </c>
      <c r="N1460" t="s">
        <v>124</v>
      </c>
      <c r="O1460" t="s">
        <v>17573</v>
      </c>
      <c r="P1460" t="s">
        <v>17574</v>
      </c>
      <c r="Q1460" t="s">
        <v>17575</v>
      </c>
      <c r="R1460" t="s">
        <v>87</v>
      </c>
      <c r="S1460" t="s">
        <v>87</v>
      </c>
      <c r="T1460" t="s">
        <v>124</v>
      </c>
      <c r="U1460" t="s">
        <v>124</v>
      </c>
      <c r="V1460" t="s">
        <v>3535</v>
      </c>
      <c r="W1460" t="s">
        <v>3535</v>
      </c>
      <c r="X1460" t="s">
        <v>3536</v>
      </c>
      <c r="Y1460" t="s">
        <v>3537</v>
      </c>
      <c r="Z1460" t="s">
        <v>17576</v>
      </c>
      <c r="AB1460" t="s">
        <v>2398</v>
      </c>
      <c r="AC1460" t="s">
        <v>80</v>
      </c>
      <c r="AD1460" t="s">
        <v>130</v>
      </c>
      <c r="AE1460" t="s">
        <v>55</v>
      </c>
      <c r="AF1460" t="s">
        <v>787</v>
      </c>
      <c r="AH1460" t="s">
        <v>17577</v>
      </c>
      <c r="AI1460" s="1">
        <v>45824</v>
      </c>
      <c r="AJ1460" s="1">
        <v>45825</v>
      </c>
      <c r="AK1460" t="s">
        <v>239</v>
      </c>
      <c r="AL1460" t="s">
        <v>60</v>
      </c>
      <c r="AN1460" t="s">
        <v>61</v>
      </c>
      <c r="AO1460" s="1">
        <v>45828</v>
      </c>
    </row>
    <row r="1461" spans="1:41" x14ac:dyDescent="0.25">
      <c r="A1461" t="s">
        <v>55</v>
      </c>
      <c r="B1461" t="s">
        <v>63</v>
      </c>
      <c r="C1461" t="s">
        <v>64</v>
      </c>
      <c r="D1461" t="s">
        <v>17578</v>
      </c>
      <c r="E1461" t="s">
        <v>17579</v>
      </c>
      <c r="F1461" t="s">
        <v>65</v>
      </c>
      <c r="G1461" t="s">
        <v>45</v>
      </c>
      <c r="H1461" t="s">
        <v>242</v>
      </c>
      <c r="I1461" t="s">
        <v>3564</v>
      </c>
      <c r="J1461" t="s">
        <v>17580</v>
      </c>
      <c r="K1461" t="s">
        <v>17581</v>
      </c>
      <c r="L1461" t="s">
        <v>17582</v>
      </c>
      <c r="M1461" t="s">
        <v>17583</v>
      </c>
      <c r="N1461" t="s">
        <v>124</v>
      </c>
      <c r="O1461" t="s">
        <v>14180</v>
      </c>
      <c r="P1461" t="s">
        <v>17584</v>
      </c>
      <c r="Q1461" t="s">
        <v>3095</v>
      </c>
      <c r="R1461" t="s">
        <v>87</v>
      </c>
      <c r="S1461" t="s">
        <v>87</v>
      </c>
      <c r="T1461" t="s">
        <v>124</v>
      </c>
      <c r="U1461" t="s">
        <v>124</v>
      </c>
      <c r="V1461" t="s">
        <v>3535</v>
      </c>
      <c r="W1461" t="s">
        <v>3535</v>
      </c>
      <c r="X1461" t="s">
        <v>3536</v>
      </c>
      <c r="Y1461" t="s">
        <v>3539</v>
      </c>
      <c r="Z1461" t="s">
        <v>3596</v>
      </c>
      <c r="AA1461" t="s">
        <v>17585</v>
      </c>
      <c r="AB1461" t="s">
        <v>79</v>
      </c>
      <c r="AC1461" t="s">
        <v>80</v>
      </c>
      <c r="AD1461" t="s">
        <v>174</v>
      </c>
      <c r="AE1461" t="s">
        <v>55</v>
      </c>
      <c r="AF1461" t="s">
        <v>1148</v>
      </c>
      <c r="AH1461" t="s">
        <v>17586</v>
      </c>
      <c r="AI1461" s="1">
        <v>44858</v>
      </c>
      <c r="AJ1461" s="1">
        <v>45810</v>
      </c>
      <c r="AK1461" t="s">
        <v>84</v>
      </c>
      <c r="AL1461" t="s">
        <v>60</v>
      </c>
      <c r="AN1461" t="s">
        <v>61</v>
      </c>
      <c r="AO1461" s="1">
        <v>45811</v>
      </c>
    </row>
    <row r="1462" spans="1:41" x14ac:dyDescent="0.25">
      <c r="A1462" t="s">
        <v>55</v>
      </c>
      <c r="B1462" t="s">
        <v>63</v>
      </c>
      <c r="C1462" t="s">
        <v>64</v>
      </c>
      <c r="D1462" t="s">
        <v>17587</v>
      </c>
      <c r="E1462" t="s">
        <v>17588</v>
      </c>
      <c r="F1462" t="s">
        <v>65</v>
      </c>
      <c r="G1462" t="s">
        <v>76</v>
      </c>
      <c r="H1462" t="s">
        <v>1154</v>
      </c>
      <c r="I1462" t="s">
        <v>4037</v>
      </c>
      <c r="J1462" t="s">
        <v>17589</v>
      </c>
      <c r="K1462" t="s">
        <v>17590</v>
      </c>
      <c r="L1462" t="s">
        <v>17591</v>
      </c>
      <c r="M1462" t="s">
        <v>17592</v>
      </c>
      <c r="N1462" t="s">
        <v>124</v>
      </c>
      <c r="O1462" t="s">
        <v>17593</v>
      </c>
      <c r="P1462" t="s">
        <v>17594</v>
      </c>
      <c r="Q1462" t="s">
        <v>17595</v>
      </c>
      <c r="R1462" t="s">
        <v>48</v>
      </c>
      <c r="S1462" t="s">
        <v>48</v>
      </c>
      <c r="T1462" t="s">
        <v>124</v>
      </c>
      <c r="U1462" t="s">
        <v>124</v>
      </c>
      <c r="V1462" t="s">
        <v>3535</v>
      </c>
      <c r="W1462" t="s">
        <v>3535</v>
      </c>
      <c r="X1462" t="s">
        <v>3536</v>
      </c>
      <c r="Y1462" t="s">
        <v>3556</v>
      </c>
      <c r="Z1462" t="s">
        <v>17596</v>
      </c>
      <c r="AA1462" t="s">
        <v>17597</v>
      </c>
      <c r="AB1462" t="s">
        <v>173</v>
      </c>
      <c r="AC1462" t="s">
        <v>80</v>
      </c>
      <c r="AD1462" t="s">
        <v>174</v>
      </c>
      <c r="AE1462" t="s">
        <v>55</v>
      </c>
      <c r="AF1462" t="s">
        <v>874</v>
      </c>
      <c r="AH1462" t="s">
        <v>17598</v>
      </c>
      <c r="AI1462" s="1">
        <v>45099</v>
      </c>
      <c r="AJ1462" s="1">
        <v>45833</v>
      </c>
      <c r="AK1462" t="s">
        <v>84</v>
      </c>
      <c r="AL1462" t="s">
        <v>60</v>
      </c>
      <c r="AN1462" t="s">
        <v>61</v>
      </c>
      <c r="AO1462" s="1">
        <v>45835</v>
      </c>
    </row>
    <row r="1463" spans="1:41" x14ac:dyDescent="0.25">
      <c r="A1463" t="s">
        <v>55</v>
      </c>
      <c r="B1463" t="s">
        <v>63</v>
      </c>
      <c r="C1463" t="s">
        <v>64</v>
      </c>
      <c r="D1463" t="s">
        <v>17587</v>
      </c>
      <c r="E1463" t="s">
        <v>17588</v>
      </c>
      <c r="F1463" t="s">
        <v>65</v>
      </c>
      <c r="G1463" t="s">
        <v>76</v>
      </c>
      <c r="H1463" t="s">
        <v>1154</v>
      </c>
      <c r="I1463" t="s">
        <v>4037</v>
      </c>
      <c r="J1463" t="s">
        <v>17589</v>
      </c>
      <c r="K1463" t="s">
        <v>17590</v>
      </c>
      <c r="L1463" t="s">
        <v>17591</v>
      </c>
      <c r="M1463" t="s">
        <v>17592</v>
      </c>
      <c r="N1463" t="s">
        <v>124</v>
      </c>
      <c r="O1463" t="s">
        <v>17593</v>
      </c>
      <c r="P1463" t="s">
        <v>17594</v>
      </c>
      <c r="Q1463" t="s">
        <v>17595</v>
      </c>
      <c r="R1463" t="s">
        <v>48</v>
      </c>
      <c r="S1463" t="s">
        <v>48</v>
      </c>
      <c r="T1463" t="s">
        <v>124</v>
      </c>
      <c r="U1463" t="s">
        <v>124</v>
      </c>
      <c r="V1463" t="s">
        <v>3535</v>
      </c>
      <c r="W1463" t="s">
        <v>3535</v>
      </c>
      <c r="X1463" t="s">
        <v>3536</v>
      </c>
      <c r="Y1463" t="s">
        <v>3556</v>
      </c>
      <c r="Z1463" t="s">
        <v>17596</v>
      </c>
      <c r="AA1463" t="s">
        <v>17597</v>
      </c>
      <c r="AB1463" t="s">
        <v>3097</v>
      </c>
      <c r="AC1463" t="s">
        <v>53</v>
      </c>
      <c r="AD1463" t="s">
        <v>212</v>
      </c>
      <c r="AE1463" t="s">
        <v>55</v>
      </c>
      <c r="AF1463" t="s">
        <v>238</v>
      </c>
      <c r="AH1463" t="s">
        <v>17599</v>
      </c>
      <c r="AI1463" s="1">
        <v>45833</v>
      </c>
      <c r="AJ1463" s="1">
        <v>45835</v>
      </c>
      <c r="AK1463" t="s">
        <v>153</v>
      </c>
      <c r="AL1463" t="s">
        <v>60</v>
      </c>
      <c r="AN1463" t="s">
        <v>61</v>
      </c>
      <c r="AO1463" s="1">
        <v>45838</v>
      </c>
    </row>
    <row r="1464" spans="1:41" x14ac:dyDescent="0.25">
      <c r="A1464" t="s">
        <v>55</v>
      </c>
      <c r="B1464" t="s">
        <v>63</v>
      </c>
      <c r="C1464" t="s">
        <v>64</v>
      </c>
      <c r="D1464" t="s">
        <v>17600</v>
      </c>
      <c r="E1464" t="s">
        <v>17601</v>
      </c>
      <c r="F1464" t="s">
        <v>65</v>
      </c>
      <c r="G1464" t="s">
        <v>45</v>
      </c>
      <c r="H1464" t="s">
        <v>309</v>
      </c>
      <c r="I1464" t="s">
        <v>5179</v>
      </c>
      <c r="K1464" t="s">
        <v>17602</v>
      </c>
      <c r="L1464" t="s">
        <v>17603</v>
      </c>
      <c r="N1464" t="s">
        <v>124</v>
      </c>
      <c r="O1464" t="s">
        <v>17604</v>
      </c>
      <c r="P1464" t="s">
        <v>3886</v>
      </c>
      <c r="Q1464" t="s">
        <v>3287</v>
      </c>
      <c r="R1464" t="s">
        <v>87</v>
      </c>
      <c r="S1464" t="s">
        <v>87</v>
      </c>
      <c r="T1464" t="s">
        <v>124</v>
      </c>
      <c r="U1464" t="s">
        <v>124</v>
      </c>
      <c r="V1464" t="s">
        <v>3535</v>
      </c>
      <c r="W1464" t="s">
        <v>3535</v>
      </c>
      <c r="X1464" t="s">
        <v>3536</v>
      </c>
      <c r="Y1464" t="s">
        <v>3538</v>
      </c>
      <c r="Z1464" t="s">
        <v>17605</v>
      </c>
      <c r="AB1464" t="s">
        <v>937</v>
      </c>
      <c r="AC1464" t="s">
        <v>80</v>
      </c>
      <c r="AD1464" t="s">
        <v>130</v>
      </c>
      <c r="AE1464" t="s">
        <v>55</v>
      </c>
      <c r="AF1464" t="s">
        <v>599</v>
      </c>
      <c r="AH1464" t="s">
        <v>17606</v>
      </c>
      <c r="AI1464" s="1">
        <v>45614</v>
      </c>
      <c r="AJ1464" s="1">
        <v>45828</v>
      </c>
      <c r="AK1464" t="s">
        <v>262</v>
      </c>
      <c r="AL1464" t="s">
        <v>60</v>
      </c>
      <c r="AN1464" t="s">
        <v>61</v>
      </c>
      <c r="AO1464" s="1">
        <v>45831</v>
      </c>
    </row>
    <row r="1465" spans="1:41" x14ac:dyDescent="0.25">
      <c r="A1465" t="s">
        <v>55</v>
      </c>
      <c r="B1465" t="s">
        <v>63</v>
      </c>
      <c r="C1465" t="s">
        <v>64</v>
      </c>
      <c r="D1465" t="s">
        <v>17607</v>
      </c>
      <c r="E1465" t="s">
        <v>17608</v>
      </c>
      <c r="F1465" t="s">
        <v>44</v>
      </c>
      <c r="G1465" t="s">
        <v>45</v>
      </c>
      <c r="H1465" t="s">
        <v>7878</v>
      </c>
      <c r="I1465" t="s">
        <v>3997</v>
      </c>
      <c r="J1465" t="s">
        <v>17609</v>
      </c>
      <c r="K1465" t="s">
        <v>17610</v>
      </c>
      <c r="L1465" t="s">
        <v>17611</v>
      </c>
      <c r="N1465" t="s">
        <v>124</v>
      </c>
      <c r="O1465" t="s">
        <v>7878</v>
      </c>
      <c r="P1465" t="s">
        <v>3578</v>
      </c>
      <c r="Q1465" t="s">
        <v>404</v>
      </c>
      <c r="R1465" t="s">
        <v>48</v>
      </c>
      <c r="S1465" t="s">
        <v>48</v>
      </c>
      <c r="T1465" t="s">
        <v>124</v>
      </c>
      <c r="U1465" t="s">
        <v>124</v>
      </c>
      <c r="V1465" t="s">
        <v>3535</v>
      </c>
      <c r="W1465" t="s">
        <v>3535</v>
      </c>
      <c r="X1465" t="s">
        <v>3536</v>
      </c>
      <c r="Y1465" t="s">
        <v>3579</v>
      </c>
      <c r="Z1465" t="s">
        <v>17461</v>
      </c>
      <c r="AA1465" t="s">
        <v>7244</v>
      </c>
      <c r="AB1465" t="s">
        <v>932</v>
      </c>
      <c r="AC1465" t="s">
        <v>53</v>
      </c>
      <c r="AD1465" t="s">
        <v>54</v>
      </c>
      <c r="AE1465" t="s">
        <v>55</v>
      </c>
      <c r="AF1465" t="s">
        <v>143</v>
      </c>
      <c r="AH1465" t="s">
        <v>17612</v>
      </c>
      <c r="AI1465" s="1">
        <v>45265</v>
      </c>
      <c r="AJ1465" s="1">
        <v>45818</v>
      </c>
      <c r="AK1465" t="s">
        <v>3092</v>
      </c>
      <c r="AL1465" t="s">
        <v>60</v>
      </c>
      <c r="AN1465" t="s">
        <v>61</v>
      </c>
      <c r="AO1465" s="1">
        <v>45819</v>
      </c>
    </row>
    <row r="1466" spans="1:41" x14ac:dyDescent="0.25">
      <c r="A1466" t="s">
        <v>55</v>
      </c>
      <c r="B1466" t="s">
        <v>63</v>
      </c>
      <c r="C1466" t="s">
        <v>64</v>
      </c>
      <c r="D1466" t="s">
        <v>17614</v>
      </c>
      <c r="E1466" t="s">
        <v>17615</v>
      </c>
      <c r="F1466" t="s">
        <v>44</v>
      </c>
      <c r="G1466" t="s">
        <v>45</v>
      </c>
      <c r="H1466" t="s">
        <v>9005</v>
      </c>
      <c r="I1466" t="s">
        <v>17616</v>
      </c>
      <c r="J1466" t="s">
        <v>17617</v>
      </c>
      <c r="K1466" t="s">
        <v>17618</v>
      </c>
      <c r="L1466" t="s">
        <v>17619</v>
      </c>
      <c r="N1466" t="s">
        <v>124</v>
      </c>
      <c r="O1466" t="s">
        <v>17620</v>
      </c>
      <c r="P1466" t="s">
        <v>3761</v>
      </c>
      <c r="Q1466" t="s">
        <v>17621</v>
      </c>
      <c r="R1466" t="s">
        <v>48</v>
      </c>
      <c r="S1466" t="s">
        <v>48</v>
      </c>
      <c r="T1466" t="s">
        <v>124</v>
      </c>
      <c r="U1466" t="s">
        <v>124</v>
      </c>
      <c r="V1466" t="s">
        <v>3535</v>
      </c>
      <c r="W1466" t="s">
        <v>3535</v>
      </c>
      <c r="X1466" t="s">
        <v>3536</v>
      </c>
      <c r="Y1466" t="s">
        <v>3942</v>
      </c>
      <c r="AB1466" t="s">
        <v>932</v>
      </c>
      <c r="AC1466" t="s">
        <v>53</v>
      </c>
      <c r="AD1466" t="s">
        <v>54</v>
      </c>
      <c r="AE1466" t="s">
        <v>55</v>
      </c>
      <c r="AF1466" t="s">
        <v>882</v>
      </c>
      <c r="AH1466" t="s">
        <v>17622</v>
      </c>
      <c r="AI1466" s="1">
        <v>45583</v>
      </c>
      <c r="AJ1466" s="1">
        <v>45834</v>
      </c>
      <c r="AK1466" t="s">
        <v>342</v>
      </c>
      <c r="AL1466" t="s">
        <v>60</v>
      </c>
      <c r="AN1466" t="s">
        <v>61</v>
      </c>
      <c r="AO1466" s="1">
        <v>45834</v>
      </c>
    </row>
    <row r="1467" spans="1:41" x14ac:dyDescent="0.25">
      <c r="A1467" t="s">
        <v>55</v>
      </c>
      <c r="B1467" t="s">
        <v>63</v>
      </c>
      <c r="C1467" t="s">
        <v>64</v>
      </c>
      <c r="D1467" t="s">
        <v>17623</v>
      </c>
      <c r="E1467" t="s">
        <v>17624</v>
      </c>
      <c r="F1467" t="s">
        <v>65</v>
      </c>
      <c r="G1467" t="s">
        <v>351</v>
      </c>
      <c r="H1467" t="s">
        <v>868</v>
      </c>
      <c r="I1467" t="s">
        <v>5004</v>
      </c>
      <c r="J1467" t="s">
        <v>17625</v>
      </c>
      <c r="K1467" t="s">
        <v>17626</v>
      </c>
      <c r="L1467" t="s">
        <v>17627</v>
      </c>
      <c r="N1467" t="s">
        <v>124</v>
      </c>
      <c r="O1467" t="s">
        <v>17628</v>
      </c>
      <c r="P1467" t="s">
        <v>17629</v>
      </c>
      <c r="Q1467" t="s">
        <v>11479</v>
      </c>
      <c r="R1467" t="s">
        <v>87</v>
      </c>
      <c r="S1467" t="s">
        <v>87</v>
      </c>
      <c r="T1467" t="s">
        <v>124</v>
      </c>
      <c r="U1467" t="s">
        <v>124</v>
      </c>
      <c r="V1467" t="s">
        <v>3535</v>
      </c>
      <c r="W1467" t="s">
        <v>3535</v>
      </c>
      <c r="X1467" t="s">
        <v>3536</v>
      </c>
      <c r="Y1467" t="s">
        <v>14067</v>
      </c>
      <c r="Z1467" t="s">
        <v>17630</v>
      </c>
      <c r="AA1467" t="s">
        <v>17631</v>
      </c>
      <c r="AB1467" t="s">
        <v>554</v>
      </c>
      <c r="AC1467" t="s">
        <v>80</v>
      </c>
      <c r="AD1467" t="s">
        <v>1133</v>
      </c>
      <c r="AE1467" t="s">
        <v>55</v>
      </c>
      <c r="AF1467" t="s">
        <v>1163</v>
      </c>
      <c r="AH1467" t="s">
        <v>17632</v>
      </c>
      <c r="AI1467" s="1">
        <v>45279</v>
      </c>
      <c r="AJ1467" s="1">
        <v>45828</v>
      </c>
      <c r="AK1467" t="s">
        <v>555</v>
      </c>
      <c r="AL1467" t="s">
        <v>60</v>
      </c>
      <c r="AN1467" t="s">
        <v>61</v>
      </c>
      <c r="AO1467" s="1">
        <v>45828</v>
      </c>
    </row>
    <row r="1468" spans="1:41" x14ac:dyDescent="0.25">
      <c r="A1468" t="s">
        <v>55</v>
      </c>
      <c r="B1468" t="s">
        <v>63</v>
      </c>
      <c r="C1468" t="s">
        <v>64</v>
      </c>
      <c r="D1468" t="s">
        <v>17633</v>
      </c>
      <c r="E1468" t="s">
        <v>17634</v>
      </c>
      <c r="F1468" t="s">
        <v>44</v>
      </c>
      <c r="G1468" t="s">
        <v>45</v>
      </c>
      <c r="H1468" t="s">
        <v>868</v>
      </c>
      <c r="I1468" t="s">
        <v>7657</v>
      </c>
      <c r="J1468" t="s">
        <v>17635</v>
      </c>
      <c r="K1468" t="s">
        <v>17636</v>
      </c>
      <c r="L1468" t="s">
        <v>17637</v>
      </c>
      <c r="N1468" t="s">
        <v>124</v>
      </c>
      <c r="O1468" t="s">
        <v>17638</v>
      </c>
      <c r="P1468" t="s">
        <v>17639</v>
      </c>
      <c r="Q1468" t="s">
        <v>17640</v>
      </c>
      <c r="R1468" t="s">
        <v>48</v>
      </c>
      <c r="S1468" t="s">
        <v>48</v>
      </c>
      <c r="T1468" t="s">
        <v>124</v>
      </c>
      <c r="U1468" t="s">
        <v>124</v>
      </c>
      <c r="V1468" t="s">
        <v>3535</v>
      </c>
      <c r="W1468" t="s">
        <v>3535</v>
      </c>
      <c r="X1468" t="s">
        <v>3536</v>
      </c>
      <c r="Y1468" t="s">
        <v>3705</v>
      </c>
      <c r="Z1468" t="s">
        <v>17641</v>
      </c>
      <c r="AA1468" t="s">
        <v>9106</v>
      </c>
      <c r="AB1468" t="s">
        <v>52</v>
      </c>
      <c r="AC1468" t="s">
        <v>53</v>
      </c>
      <c r="AD1468" t="s">
        <v>54</v>
      </c>
      <c r="AE1468" t="s">
        <v>55</v>
      </c>
      <c r="AF1468" t="s">
        <v>110</v>
      </c>
      <c r="AH1468" t="s">
        <v>17642</v>
      </c>
      <c r="AI1468" s="1">
        <v>45798</v>
      </c>
      <c r="AJ1468" s="1">
        <v>45831</v>
      </c>
      <c r="AK1468" t="s">
        <v>59</v>
      </c>
      <c r="AL1468" t="s">
        <v>60</v>
      </c>
      <c r="AN1468" t="s">
        <v>61</v>
      </c>
      <c r="AO1468" s="1">
        <v>45834</v>
      </c>
    </row>
    <row r="1469" spans="1:41" x14ac:dyDescent="0.25">
      <c r="A1469" t="s">
        <v>55</v>
      </c>
      <c r="B1469" t="s">
        <v>63</v>
      </c>
      <c r="C1469" t="s">
        <v>64</v>
      </c>
      <c r="D1469" t="s">
        <v>17633</v>
      </c>
      <c r="E1469" t="s">
        <v>17634</v>
      </c>
      <c r="F1469" t="s">
        <v>44</v>
      </c>
      <c r="G1469" t="s">
        <v>45</v>
      </c>
      <c r="H1469" t="s">
        <v>868</v>
      </c>
      <c r="I1469" t="s">
        <v>7657</v>
      </c>
      <c r="J1469" t="s">
        <v>17635</v>
      </c>
      <c r="K1469" t="s">
        <v>17636</v>
      </c>
      <c r="L1469" t="s">
        <v>17637</v>
      </c>
      <c r="N1469" t="s">
        <v>124</v>
      </c>
      <c r="O1469" t="s">
        <v>17638</v>
      </c>
      <c r="P1469" t="s">
        <v>17639</v>
      </c>
      <c r="Q1469" t="s">
        <v>17640</v>
      </c>
      <c r="R1469" t="s">
        <v>48</v>
      </c>
      <c r="S1469" t="s">
        <v>48</v>
      </c>
      <c r="T1469" t="s">
        <v>124</v>
      </c>
      <c r="U1469" t="s">
        <v>124</v>
      </c>
      <c r="V1469" t="s">
        <v>3535</v>
      </c>
      <c r="W1469" t="s">
        <v>3535</v>
      </c>
      <c r="X1469" t="s">
        <v>3536</v>
      </c>
      <c r="Y1469" t="s">
        <v>3705</v>
      </c>
      <c r="Z1469" t="s">
        <v>17641</v>
      </c>
      <c r="AA1469" t="s">
        <v>9106</v>
      </c>
      <c r="AB1469" t="s">
        <v>826</v>
      </c>
      <c r="AC1469" t="s">
        <v>53</v>
      </c>
      <c r="AD1469" t="s">
        <v>54</v>
      </c>
      <c r="AE1469" t="s">
        <v>55</v>
      </c>
      <c r="AF1469" t="s">
        <v>146</v>
      </c>
      <c r="AH1469" t="s">
        <v>17643</v>
      </c>
      <c r="AI1469" s="1">
        <v>45390</v>
      </c>
      <c r="AJ1469" s="1">
        <v>45831</v>
      </c>
      <c r="AK1469" t="s">
        <v>153</v>
      </c>
      <c r="AL1469" t="s">
        <v>60</v>
      </c>
      <c r="AN1469" t="s">
        <v>61</v>
      </c>
      <c r="AO1469" s="1">
        <v>45834</v>
      </c>
    </row>
    <row r="1470" spans="1:41" x14ac:dyDescent="0.25">
      <c r="A1470" t="s">
        <v>55</v>
      </c>
      <c r="B1470" t="s">
        <v>63</v>
      </c>
      <c r="C1470" t="s">
        <v>64</v>
      </c>
      <c r="D1470" t="s">
        <v>17644</v>
      </c>
      <c r="E1470" t="s">
        <v>17645</v>
      </c>
      <c r="F1470" t="s">
        <v>65</v>
      </c>
      <c r="G1470" t="s">
        <v>45</v>
      </c>
      <c r="H1470" t="s">
        <v>1435</v>
      </c>
      <c r="I1470" t="s">
        <v>1921</v>
      </c>
      <c r="J1470" t="s">
        <v>17646</v>
      </c>
      <c r="K1470" t="s">
        <v>17647</v>
      </c>
      <c r="L1470" t="s">
        <v>17648</v>
      </c>
      <c r="M1470" t="s">
        <v>17649</v>
      </c>
      <c r="N1470" t="s">
        <v>124</v>
      </c>
      <c r="O1470" t="s">
        <v>17650</v>
      </c>
      <c r="P1470" t="s">
        <v>17651</v>
      </c>
      <c r="Q1470" t="s">
        <v>430</v>
      </c>
      <c r="R1470" t="s">
        <v>87</v>
      </c>
      <c r="S1470" t="s">
        <v>87</v>
      </c>
      <c r="T1470" t="s">
        <v>124</v>
      </c>
      <c r="U1470" t="s">
        <v>124</v>
      </c>
      <c r="V1470" t="s">
        <v>3535</v>
      </c>
      <c r="W1470" t="s">
        <v>3535</v>
      </c>
      <c r="X1470" t="s">
        <v>3536</v>
      </c>
      <c r="Y1470" t="s">
        <v>3561</v>
      </c>
      <c r="Z1470" t="s">
        <v>17652</v>
      </c>
      <c r="AB1470" t="s">
        <v>315</v>
      </c>
      <c r="AC1470" t="s">
        <v>80</v>
      </c>
      <c r="AD1470" t="s">
        <v>1201</v>
      </c>
      <c r="AE1470" t="s">
        <v>55</v>
      </c>
      <c r="AF1470" t="s">
        <v>5535</v>
      </c>
      <c r="AH1470" t="s">
        <v>17653</v>
      </c>
      <c r="AI1470" s="1">
        <v>44411</v>
      </c>
      <c r="AJ1470" s="1">
        <v>45814</v>
      </c>
      <c r="AK1470" t="s">
        <v>69</v>
      </c>
      <c r="AL1470" t="s">
        <v>60</v>
      </c>
      <c r="AN1470" t="s">
        <v>61</v>
      </c>
      <c r="AO1470" s="1">
        <v>45817</v>
      </c>
    </row>
    <row r="1471" spans="1:41" x14ac:dyDescent="0.25">
      <c r="A1471" t="s">
        <v>55</v>
      </c>
      <c r="B1471" t="s">
        <v>63</v>
      </c>
      <c r="C1471" t="s">
        <v>64</v>
      </c>
      <c r="D1471" t="s">
        <v>17654</v>
      </c>
      <c r="E1471" t="s">
        <v>17655</v>
      </c>
      <c r="F1471" t="s">
        <v>44</v>
      </c>
      <c r="G1471" t="s">
        <v>76</v>
      </c>
      <c r="H1471" t="s">
        <v>4135</v>
      </c>
      <c r="I1471" t="s">
        <v>7769</v>
      </c>
      <c r="J1471" t="s">
        <v>17656</v>
      </c>
      <c r="K1471" t="s">
        <v>17656</v>
      </c>
      <c r="L1471" t="s">
        <v>17657</v>
      </c>
      <c r="M1471" t="s">
        <v>17658</v>
      </c>
      <c r="N1471" t="s">
        <v>124</v>
      </c>
      <c r="O1471" t="s">
        <v>243</v>
      </c>
      <c r="P1471" t="s">
        <v>17659</v>
      </c>
      <c r="Q1471" t="s">
        <v>84</v>
      </c>
      <c r="R1471" t="s">
        <v>87</v>
      </c>
      <c r="S1471" t="s">
        <v>87</v>
      </c>
      <c r="T1471" t="s">
        <v>124</v>
      </c>
      <c r="U1471" t="s">
        <v>124</v>
      </c>
      <c r="V1471" t="s">
        <v>3535</v>
      </c>
      <c r="W1471" t="s">
        <v>3535</v>
      </c>
      <c r="X1471" t="s">
        <v>3536</v>
      </c>
      <c r="Y1471" t="s">
        <v>3561</v>
      </c>
      <c r="Z1471" t="s">
        <v>17660</v>
      </c>
      <c r="AA1471" t="s">
        <v>17661</v>
      </c>
      <c r="AB1471" t="s">
        <v>79</v>
      </c>
      <c r="AC1471" t="s">
        <v>80</v>
      </c>
      <c r="AD1471" t="s">
        <v>174</v>
      </c>
      <c r="AE1471" t="s">
        <v>55</v>
      </c>
      <c r="AF1471" t="s">
        <v>83</v>
      </c>
      <c r="AH1471" t="s">
        <v>17662</v>
      </c>
      <c r="AI1471" s="1">
        <v>45391</v>
      </c>
      <c r="AJ1471" s="1">
        <v>45814</v>
      </c>
      <c r="AK1471" t="s">
        <v>84</v>
      </c>
      <c r="AL1471" t="s">
        <v>60</v>
      </c>
      <c r="AN1471" t="s">
        <v>61</v>
      </c>
      <c r="AO1471" s="1">
        <v>45819</v>
      </c>
    </row>
    <row r="1472" spans="1:41" x14ac:dyDescent="0.25">
      <c r="A1472" t="s">
        <v>55</v>
      </c>
      <c r="B1472" t="s">
        <v>63</v>
      </c>
      <c r="C1472" t="s">
        <v>64</v>
      </c>
      <c r="D1472" t="s">
        <v>17663</v>
      </c>
      <c r="E1472" t="s">
        <v>17664</v>
      </c>
      <c r="F1472" t="s">
        <v>65</v>
      </c>
      <c r="G1472" t="s">
        <v>45</v>
      </c>
      <c r="H1472" t="s">
        <v>1435</v>
      </c>
      <c r="I1472" t="s">
        <v>1343</v>
      </c>
      <c r="K1472" t="s">
        <v>17665</v>
      </c>
      <c r="L1472" t="s">
        <v>17666</v>
      </c>
      <c r="N1472" t="s">
        <v>124</v>
      </c>
      <c r="O1472" t="s">
        <v>17667</v>
      </c>
      <c r="P1472" t="s">
        <v>17668</v>
      </c>
      <c r="Q1472" t="s">
        <v>10079</v>
      </c>
      <c r="R1472" t="s">
        <v>1069</v>
      </c>
      <c r="S1472" t="s">
        <v>114</v>
      </c>
      <c r="T1472" t="s">
        <v>3428</v>
      </c>
      <c r="U1472" t="s">
        <v>124</v>
      </c>
      <c r="V1472" t="s">
        <v>3534</v>
      </c>
      <c r="W1472" t="s">
        <v>3535</v>
      </c>
      <c r="X1472" t="s">
        <v>3536</v>
      </c>
      <c r="Y1472" t="s">
        <v>17669</v>
      </c>
      <c r="AB1472" t="s">
        <v>1076</v>
      </c>
      <c r="AC1472" t="s">
        <v>80</v>
      </c>
      <c r="AD1472" t="s">
        <v>448</v>
      </c>
      <c r="AE1472" t="s">
        <v>55</v>
      </c>
      <c r="AF1472" t="s">
        <v>909</v>
      </c>
      <c r="AH1472" t="s">
        <v>17670</v>
      </c>
      <c r="AI1472" s="1">
        <v>45817</v>
      </c>
      <c r="AJ1472" s="1">
        <v>45822</v>
      </c>
      <c r="AK1472" t="s">
        <v>642</v>
      </c>
      <c r="AL1472" t="s">
        <v>60</v>
      </c>
      <c r="AN1472" t="s">
        <v>61</v>
      </c>
      <c r="AO1472" s="1">
        <v>45826</v>
      </c>
    </row>
    <row r="1473" spans="1:41" x14ac:dyDescent="0.25">
      <c r="A1473" t="s">
        <v>55</v>
      </c>
      <c r="B1473" t="s">
        <v>63</v>
      </c>
      <c r="C1473" t="s">
        <v>64</v>
      </c>
      <c r="D1473" t="s">
        <v>17671</v>
      </c>
      <c r="E1473" t="s">
        <v>17672</v>
      </c>
      <c r="F1473" t="s">
        <v>44</v>
      </c>
      <c r="G1473" t="s">
        <v>45</v>
      </c>
      <c r="H1473" t="s">
        <v>1009</v>
      </c>
      <c r="I1473" t="s">
        <v>10602</v>
      </c>
      <c r="J1473" t="s">
        <v>17673</v>
      </c>
      <c r="K1473" t="s">
        <v>17674</v>
      </c>
      <c r="L1473" t="s">
        <v>17675</v>
      </c>
      <c r="N1473" t="s">
        <v>124</v>
      </c>
      <c r="O1473" t="s">
        <v>17676</v>
      </c>
      <c r="P1473" t="s">
        <v>3578</v>
      </c>
      <c r="Q1473" t="s">
        <v>404</v>
      </c>
      <c r="R1473" t="s">
        <v>48</v>
      </c>
      <c r="S1473" t="s">
        <v>48</v>
      </c>
      <c r="T1473" t="s">
        <v>124</v>
      </c>
      <c r="U1473" t="s">
        <v>124</v>
      </c>
      <c r="V1473" t="s">
        <v>3535</v>
      </c>
      <c r="W1473" t="s">
        <v>3535</v>
      </c>
      <c r="X1473" t="s">
        <v>3536</v>
      </c>
      <c r="Y1473" t="s">
        <v>3549</v>
      </c>
      <c r="Z1473" t="s">
        <v>17677</v>
      </c>
      <c r="AA1473" t="s">
        <v>7244</v>
      </c>
      <c r="AB1473" t="s">
        <v>932</v>
      </c>
      <c r="AC1473" t="s">
        <v>53</v>
      </c>
      <c r="AD1473" t="s">
        <v>54</v>
      </c>
      <c r="AE1473" t="s">
        <v>55</v>
      </c>
      <c r="AF1473" t="s">
        <v>72</v>
      </c>
      <c r="AH1473" t="s">
        <v>17678</v>
      </c>
      <c r="AI1473" s="1">
        <v>45265</v>
      </c>
      <c r="AJ1473" s="1">
        <v>45818</v>
      </c>
      <c r="AK1473" t="s">
        <v>3092</v>
      </c>
      <c r="AL1473" t="s">
        <v>60</v>
      </c>
      <c r="AN1473" t="s">
        <v>61</v>
      </c>
      <c r="AO1473" s="1">
        <v>45819</v>
      </c>
    </row>
    <row r="1474" spans="1:41" x14ac:dyDescent="0.25">
      <c r="A1474" t="s">
        <v>55</v>
      </c>
      <c r="B1474" t="s">
        <v>63</v>
      </c>
      <c r="C1474" t="s">
        <v>64</v>
      </c>
      <c r="D1474" t="s">
        <v>17679</v>
      </c>
      <c r="E1474" t="s">
        <v>17680</v>
      </c>
      <c r="F1474" t="s">
        <v>44</v>
      </c>
      <c r="G1474" t="s">
        <v>45</v>
      </c>
      <c r="H1474" t="s">
        <v>242</v>
      </c>
      <c r="I1474" t="s">
        <v>4465</v>
      </c>
      <c r="K1474" t="s">
        <v>17681</v>
      </c>
      <c r="L1474" t="s">
        <v>17682</v>
      </c>
      <c r="N1474" t="s">
        <v>124</v>
      </c>
      <c r="O1474" t="s">
        <v>17683</v>
      </c>
      <c r="P1474" t="s">
        <v>259</v>
      </c>
      <c r="Q1474" t="s">
        <v>259</v>
      </c>
      <c r="R1474" t="s">
        <v>87</v>
      </c>
      <c r="S1474" t="s">
        <v>87</v>
      </c>
      <c r="T1474" t="s">
        <v>124</v>
      </c>
      <c r="U1474" t="s">
        <v>124</v>
      </c>
      <c r="V1474" t="s">
        <v>3535</v>
      </c>
      <c r="W1474" t="s">
        <v>3535</v>
      </c>
      <c r="X1474" t="s">
        <v>3536</v>
      </c>
      <c r="Y1474" t="s">
        <v>3566</v>
      </c>
      <c r="AB1474" t="s">
        <v>8478</v>
      </c>
      <c r="AC1474" t="s">
        <v>53</v>
      </c>
      <c r="AD1474" t="s">
        <v>151</v>
      </c>
      <c r="AE1474" t="s">
        <v>55</v>
      </c>
      <c r="AF1474" t="s">
        <v>109</v>
      </c>
      <c r="AH1474" t="s">
        <v>17684</v>
      </c>
      <c r="AI1474" s="1">
        <v>45803</v>
      </c>
      <c r="AJ1474" s="1">
        <v>45811</v>
      </c>
      <c r="AK1474" t="s">
        <v>153</v>
      </c>
      <c r="AL1474" t="s">
        <v>60</v>
      </c>
      <c r="AN1474" t="s">
        <v>61</v>
      </c>
      <c r="AO1474" s="1">
        <v>45817</v>
      </c>
    </row>
    <row r="1475" spans="1:41" x14ac:dyDescent="0.25">
      <c r="A1475" t="s">
        <v>55</v>
      </c>
      <c r="B1475" t="s">
        <v>63</v>
      </c>
      <c r="C1475" t="s">
        <v>64</v>
      </c>
      <c r="D1475" t="s">
        <v>17685</v>
      </c>
      <c r="E1475" t="s">
        <v>17686</v>
      </c>
      <c r="F1475" t="s">
        <v>44</v>
      </c>
      <c r="G1475" t="s">
        <v>45</v>
      </c>
      <c r="H1475" t="s">
        <v>713</v>
      </c>
      <c r="I1475" t="s">
        <v>6606</v>
      </c>
      <c r="J1475" t="s">
        <v>17687</v>
      </c>
      <c r="K1475" t="s">
        <v>17688</v>
      </c>
      <c r="L1475" t="s">
        <v>17689</v>
      </c>
      <c r="N1475" t="s">
        <v>124</v>
      </c>
      <c r="O1475" t="s">
        <v>13749</v>
      </c>
      <c r="P1475" t="s">
        <v>14013</v>
      </c>
      <c r="Q1475" t="s">
        <v>453</v>
      </c>
      <c r="R1475" t="s">
        <v>87</v>
      </c>
      <c r="S1475" t="s">
        <v>87</v>
      </c>
      <c r="T1475" t="s">
        <v>124</v>
      </c>
      <c r="U1475" t="s">
        <v>124</v>
      </c>
      <c r="V1475" t="s">
        <v>3535</v>
      </c>
      <c r="W1475" t="s">
        <v>3535</v>
      </c>
      <c r="X1475" t="s">
        <v>3536</v>
      </c>
      <c r="Y1475" t="s">
        <v>3538</v>
      </c>
      <c r="Z1475" t="s">
        <v>14091</v>
      </c>
      <c r="AA1475" t="s">
        <v>14092</v>
      </c>
      <c r="AB1475" t="s">
        <v>3540</v>
      </c>
      <c r="AC1475" t="s">
        <v>80</v>
      </c>
      <c r="AD1475" t="s">
        <v>1412</v>
      </c>
      <c r="AE1475" t="s">
        <v>55</v>
      </c>
      <c r="AF1475" t="s">
        <v>1344</v>
      </c>
      <c r="AH1475" t="s">
        <v>17690</v>
      </c>
      <c r="AI1475" s="1">
        <v>45805</v>
      </c>
      <c r="AJ1475" s="1">
        <v>45806</v>
      </c>
      <c r="AK1475" t="s">
        <v>454</v>
      </c>
      <c r="AL1475" t="s">
        <v>60</v>
      </c>
      <c r="AN1475" t="s">
        <v>61</v>
      </c>
      <c r="AO1475" s="1">
        <v>45810</v>
      </c>
    </row>
    <row r="1476" spans="1:41" x14ac:dyDescent="0.25">
      <c r="A1476" t="s">
        <v>55</v>
      </c>
      <c r="B1476" t="s">
        <v>63</v>
      </c>
      <c r="C1476" t="s">
        <v>64</v>
      </c>
      <c r="D1476" t="s">
        <v>17691</v>
      </c>
      <c r="E1476" t="s">
        <v>17692</v>
      </c>
      <c r="F1476" t="s">
        <v>44</v>
      </c>
      <c r="G1476" t="s">
        <v>45</v>
      </c>
      <c r="H1476" t="s">
        <v>733</v>
      </c>
      <c r="I1476" t="s">
        <v>14466</v>
      </c>
      <c r="J1476" t="s">
        <v>17693</v>
      </c>
      <c r="K1476" t="s">
        <v>17694</v>
      </c>
      <c r="L1476" t="s">
        <v>17695</v>
      </c>
      <c r="M1476" t="s">
        <v>17696</v>
      </c>
      <c r="N1476" t="s">
        <v>124</v>
      </c>
      <c r="O1476" t="s">
        <v>17697</v>
      </c>
      <c r="P1476" t="s">
        <v>259</v>
      </c>
      <c r="Q1476" t="s">
        <v>11669</v>
      </c>
      <c r="R1476" t="s">
        <v>87</v>
      </c>
      <c r="S1476" t="s">
        <v>87</v>
      </c>
      <c r="T1476" t="s">
        <v>124</v>
      </c>
      <c r="U1476" t="s">
        <v>124</v>
      </c>
      <c r="V1476" t="s">
        <v>3535</v>
      </c>
      <c r="W1476" t="s">
        <v>3535</v>
      </c>
      <c r="X1476" t="s">
        <v>3536</v>
      </c>
      <c r="Y1476" t="s">
        <v>3561</v>
      </c>
      <c r="Z1476" t="s">
        <v>11840</v>
      </c>
      <c r="AA1476" t="s">
        <v>17698</v>
      </c>
      <c r="AB1476" t="s">
        <v>2948</v>
      </c>
      <c r="AC1476" t="s">
        <v>80</v>
      </c>
      <c r="AD1476" t="s">
        <v>835</v>
      </c>
      <c r="AE1476" t="s">
        <v>55</v>
      </c>
      <c r="AF1476" t="s">
        <v>1232</v>
      </c>
      <c r="AH1476" t="s">
        <v>17699</v>
      </c>
      <c r="AI1476" s="1">
        <v>45692</v>
      </c>
      <c r="AJ1476" s="1">
        <v>45811</v>
      </c>
      <c r="AK1476" t="s">
        <v>2948</v>
      </c>
      <c r="AL1476" t="s">
        <v>60</v>
      </c>
      <c r="AN1476" t="s">
        <v>61</v>
      </c>
      <c r="AO1476" s="1">
        <v>45813</v>
      </c>
    </row>
    <row r="1477" spans="1:41" x14ac:dyDescent="0.25">
      <c r="A1477" t="s">
        <v>55</v>
      </c>
      <c r="B1477" t="s">
        <v>63</v>
      </c>
      <c r="C1477" t="s">
        <v>64</v>
      </c>
      <c r="D1477" t="s">
        <v>17700</v>
      </c>
      <c r="E1477" t="s">
        <v>17701</v>
      </c>
      <c r="F1477" t="s">
        <v>44</v>
      </c>
      <c r="G1477" t="s">
        <v>45</v>
      </c>
      <c r="H1477" t="s">
        <v>1435</v>
      </c>
      <c r="I1477" t="s">
        <v>4236</v>
      </c>
      <c r="K1477" t="s">
        <v>17702</v>
      </c>
      <c r="L1477" t="s">
        <v>17703</v>
      </c>
      <c r="N1477" t="s">
        <v>124</v>
      </c>
      <c r="O1477" t="s">
        <v>17704</v>
      </c>
      <c r="P1477" t="s">
        <v>17705</v>
      </c>
      <c r="Q1477" t="s">
        <v>17706</v>
      </c>
      <c r="R1477" t="s">
        <v>87</v>
      </c>
      <c r="S1477" t="s">
        <v>87</v>
      </c>
      <c r="T1477" t="s">
        <v>124</v>
      </c>
      <c r="U1477" t="s">
        <v>124</v>
      </c>
      <c r="V1477" t="s">
        <v>3535</v>
      </c>
      <c r="W1477" t="s">
        <v>3535</v>
      </c>
      <c r="X1477" t="s">
        <v>3536</v>
      </c>
      <c r="Y1477" t="s">
        <v>3618</v>
      </c>
      <c r="Z1477" t="s">
        <v>17707</v>
      </c>
      <c r="AA1477" t="s">
        <v>17708</v>
      </c>
      <c r="AB1477" t="s">
        <v>991</v>
      </c>
      <c r="AC1477" t="s">
        <v>80</v>
      </c>
      <c r="AD1477" t="s">
        <v>151</v>
      </c>
      <c r="AE1477" t="s">
        <v>55</v>
      </c>
      <c r="AF1477" t="s">
        <v>610</v>
      </c>
      <c r="AH1477" t="s">
        <v>17709</v>
      </c>
      <c r="AI1477" s="1">
        <v>45414</v>
      </c>
      <c r="AJ1477" s="1">
        <v>45834</v>
      </c>
      <c r="AK1477" t="s">
        <v>875</v>
      </c>
      <c r="AL1477" t="s">
        <v>60</v>
      </c>
      <c r="AN1477" t="s">
        <v>61</v>
      </c>
      <c r="AO1477" s="1">
        <v>45834</v>
      </c>
    </row>
    <row r="1478" spans="1:41" x14ac:dyDescent="0.25">
      <c r="A1478" t="s">
        <v>55</v>
      </c>
      <c r="B1478" t="s">
        <v>63</v>
      </c>
      <c r="C1478" t="s">
        <v>64</v>
      </c>
      <c r="D1478" t="s">
        <v>17710</v>
      </c>
      <c r="E1478" t="s">
        <v>17711</v>
      </c>
      <c r="F1478" t="s">
        <v>44</v>
      </c>
      <c r="G1478" t="s">
        <v>45</v>
      </c>
      <c r="H1478" t="s">
        <v>733</v>
      </c>
      <c r="I1478" t="s">
        <v>14757</v>
      </c>
      <c r="J1478" t="s">
        <v>17712</v>
      </c>
      <c r="K1478" t="s">
        <v>17713</v>
      </c>
      <c r="L1478" t="s">
        <v>17714</v>
      </c>
      <c r="M1478" t="s">
        <v>17715</v>
      </c>
      <c r="N1478" t="s">
        <v>124</v>
      </c>
      <c r="O1478" t="s">
        <v>17716</v>
      </c>
      <c r="P1478" t="s">
        <v>1843</v>
      </c>
      <c r="Q1478" t="s">
        <v>990</v>
      </c>
      <c r="R1478" t="s">
        <v>87</v>
      </c>
      <c r="S1478" t="s">
        <v>87</v>
      </c>
      <c r="T1478" t="s">
        <v>124</v>
      </c>
      <c r="U1478" t="s">
        <v>124</v>
      </c>
      <c r="V1478" t="s">
        <v>3535</v>
      </c>
      <c r="W1478" t="s">
        <v>3535</v>
      </c>
      <c r="X1478" t="s">
        <v>3536</v>
      </c>
      <c r="Y1478" t="s">
        <v>3560</v>
      </c>
      <c r="AA1478" t="s">
        <v>17717</v>
      </c>
      <c r="AB1478" t="s">
        <v>129</v>
      </c>
      <c r="AC1478" t="s">
        <v>53</v>
      </c>
      <c r="AD1478" t="s">
        <v>54</v>
      </c>
      <c r="AE1478" t="s">
        <v>55</v>
      </c>
      <c r="AF1478" t="s">
        <v>338</v>
      </c>
      <c r="AH1478" t="s">
        <v>17718</v>
      </c>
      <c r="AI1478" s="1">
        <v>45816</v>
      </c>
      <c r="AJ1478" s="1">
        <v>45817</v>
      </c>
      <c r="AK1478" t="s">
        <v>131</v>
      </c>
      <c r="AL1478" t="s">
        <v>60</v>
      </c>
      <c r="AN1478" t="s">
        <v>61</v>
      </c>
      <c r="AO1478" s="1">
        <v>45818</v>
      </c>
    </row>
    <row r="1479" spans="1:41" x14ac:dyDescent="0.25">
      <c r="A1479" t="s">
        <v>55</v>
      </c>
      <c r="B1479" t="s">
        <v>63</v>
      </c>
      <c r="C1479" t="s">
        <v>64</v>
      </c>
      <c r="D1479" t="s">
        <v>17719</v>
      </c>
      <c r="E1479" t="s">
        <v>17720</v>
      </c>
      <c r="F1479" t="s">
        <v>44</v>
      </c>
      <c r="G1479" t="s">
        <v>241</v>
      </c>
      <c r="H1479" t="s">
        <v>1435</v>
      </c>
      <c r="I1479" t="s">
        <v>6817</v>
      </c>
      <c r="J1479" t="s">
        <v>17721</v>
      </c>
      <c r="K1479" t="s">
        <v>17722</v>
      </c>
      <c r="L1479" t="s">
        <v>17723</v>
      </c>
      <c r="N1479" t="s">
        <v>124</v>
      </c>
      <c r="O1479" t="s">
        <v>17724</v>
      </c>
      <c r="P1479" t="s">
        <v>259</v>
      </c>
      <c r="Q1479" t="s">
        <v>577</v>
      </c>
      <c r="R1479" t="s">
        <v>87</v>
      </c>
      <c r="S1479" t="s">
        <v>87</v>
      </c>
      <c r="T1479" t="s">
        <v>124</v>
      </c>
      <c r="U1479" t="s">
        <v>124</v>
      </c>
      <c r="V1479" t="s">
        <v>3535</v>
      </c>
      <c r="W1479" t="s">
        <v>3535</v>
      </c>
      <c r="X1479" t="s">
        <v>3536</v>
      </c>
      <c r="Y1479" t="s">
        <v>3538</v>
      </c>
      <c r="Z1479" t="s">
        <v>17725</v>
      </c>
      <c r="AA1479" t="s">
        <v>17721</v>
      </c>
      <c r="AB1479" t="s">
        <v>372</v>
      </c>
      <c r="AC1479" t="s">
        <v>80</v>
      </c>
      <c r="AD1479" t="s">
        <v>54</v>
      </c>
      <c r="AE1479" t="s">
        <v>55</v>
      </c>
      <c r="AF1479" t="s">
        <v>313</v>
      </c>
      <c r="AH1479" t="s">
        <v>17726</v>
      </c>
      <c r="AI1479" s="1">
        <v>45126</v>
      </c>
      <c r="AJ1479" s="1">
        <v>45820</v>
      </c>
      <c r="AK1479" t="s">
        <v>94</v>
      </c>
      <c r="AL1479" t="s">
        <v>60</v>
      </c>
      <c r="AN1479" t="s">
        <v>61</v>
      </c>
      <c r="AO1479" s="1">
        <v>45821</v>
      </c>
    </row>
    <row r="1480" spans="1:41" x14ac:dyDescent="0.25">
      <c r="A1480" t="s">
        <v>55</v>
      </c>
      <c r="B1480" t="s">
        <v>63</v>
      </c>
      <c r="C1480" t="s">
        <v>64</v>
      </c>
      <c r="D1480" t="s">
        <v>17727</v>
      </c>
      <c r="E1480" t="s">
        <v>17728</v>
      </c>
      <c r="F1480" t="s">
        <v>44</v>
      </c>
      <c r="G1480" t="s">
        <v>45</v>
      </c>
      <c r="H1480" t="s">
        <v>863</v>
      </c>
      <c r="I1480" t="s">
        <v>5242</v>
      </c>
      <c r="J1480" t="s">
        <v>17729</v>
      </c>
      <c r="K1480" t="s">
        <v>17730</v>
      </c>
      <c r="L1480" t="s">
        <v>17731</v>
      </c>
      <c r="N1480" t="s">
        <v>124</v>
      </c>
      <c r="O1480" t="s">
        <v>17732</v>
      </c>
      <c r="P1480" t="s">
        <v>17733</v>
      </c>
      <c r="Q1480" t="s">
        <v>3019</v>
      </c>
      <c r="R1480" t="s">
        <v>48</v>
      </c>
      <c r="S1480" t="s">
        <v>48</v>
      </c>
      <c r="T1480" t="s">
        <v>124</v>
      </c>
      <c r="U1480" t="s">
        <v>124</v>
      </c>
      <c r="V1480" t="s">
        <v>3535</v>
      </c>
      <c r="W1480" t="s">
        <v>3535</v>
      </c>
      <c r="X1480" t="s">
        <v>3536</v>
      </c>
      <c r="Y1480" t="s">
        <v>2804</v>
      </c>
      <c r="AB1480" t="s">
        <v>3276</v>
      </c>
      <c r="AC1480" t="s">
        <v>119</v>
      </c>
      <c r="AD1480" t="s">
        <v>3277</v>
      </c>
      <c r="AE1480" t="s">
        <v>55</v>
      </c>
      <c r="AF1480" t="s">
        <v>3533</v>
      </c>
      <c r="AH1480" t="s">
        <v>17734</v>
      </c>
      <c r="AI1480" s="1">
        <v>44120</v>
      </c>
      <c r="AJ1480" s="1">
        <v>45823</v>
      </c>
      <c r="AK1480" t="s">
        <v>648</v>
      </c>
      <c r="AL1480" t="s">
        <v>60</v>
      </c>
      <c r="AN1480" t="s">
        <v>61</v>
      </c>
      <c r="AO1480" s="1">
        <v>45825</v>
      </c>
    </row>
    <row r="1481" spans="1:41" x14ac:dyDescent="0.25">
      <c r="A1481" t="s">
        <v>55</v>
      </c>
      <c r="B1481" t="s">
        <v>63</v>
      </c>
      <c r="C1481" t="s">
        <v>64</v>
      </c>
      <c r="D1481" t="s">
        <v>17735</v>
      </c>
      <c r="E1481" t="s">
        <v>17736</v>
      </c>
      <c r="F1481" t="s">
        <v>65</v>
      </c>
      <c r="G1481" t="s">
        <v>45</v>
      </c>
      <c r="H1481" t="s">
        <v>242</v>
      </c>
      <c r="I1481" t="s">
        <v>7322</v>
      </c>
      <c r="K1481" t="s">
        <v>17737</v>
      </c>
      <c r="L1481" t="s">
        <v>17738</v>
      </c>
      <c r="N1481" t="s">
        <v>124</v>
      </c>
      <c r="O1481" t="s">
        <v>17739</v>
      </c>
      <c r="P1481" t="s">
        <v>17740</v>
      </c>
      <c r="Q1481" t="s">
        <v>1761</v>
      </c>
      <c r="R1481" t="s">
        <v>87</v>
      </c>
      <c r="S1481" t="s">
        <v>87</v>
      </c>
      <c r="T1481" t="s">
        <v>124</v>
      </c>
      <c r="U1481" t="s">
        <v>124</v>
      </c>
      <c r="V1481" t="s">
        <v>3535</v>
      </c>
      <c r="W1481" t="s">
        <v>3535</v>
      </c>
      <c r="X1481" t="s">
        <v>3536</v>
      </c>
      <c r="Y1481" t="s">
        <v>3738</v>
      </c>
      <c r="AB1481" t="s">
        <v>555</v>
      </c>
      <c r="AC1481" t="s">
        <v>80</v>
      </c>
      <c r="AD1481" t="s">
        <v>3804</v>
      </c>
      <c r="AE1481" t="s">
        <v>55</v>
      </c>
      <c r="AF1481" t="s">
        <v>2156</v>
      </c>
      <c r="AH1481" t="s">
        <v>17741</v>
      </c>
      <c r="AI1481" s="1">
        <v>45784</v>
      </c>
      <c r="AJ1481" s="1">
        <v>45813</v>
      </c>
      <c r="AK1481" t="s">
        <v>555</v>
      </c>
      <c r="AL1481" t="s">
        <v>60</v>
      </c>
      <c r="AN1481" t="s">
        <v>61</v>
      </c>
      <c r="AO1481" s="1">
        <v>45814</v>
      </c>
    </row>
    <row r="1482" spans="1:41" x14ac:dyDescent="0.25">
      <c r="A1482" t="s">
        <v>55</v>
      </c>
      <c r="B1482" t="s">
        <v>63</v>
      </c>
      <c r="C1482" t="s">
        <v>64</v>
      </c>
      <c r="D1482" t="s">
        <v>17743</v>
      </c>
      <c r="E1482" t="s">
        <v>17744</v>
      </c>
      <c r="F1482" t="s">
        <v>44</v>
      </c>
      <c r="G1482" t="s">
        <v>45</v>
      </c>
      <c r="H1482" t="s">
        <v>242</v>
      </c>
      <c r="I1482" t="s">
        <v>8598</v>
      </c>
      <c r="J1482" t="s">
        <v>17613</v>
      </c>
      <c r="K1482" t="s">
        <v>17745</v>
      </c>
      <c r="L1482" t="s">
        <v>17746</v>
      </c>
      <c r="M1482" t="s">
        <v>17747</v>
      </c>
      <c r="N1482" t="s">
        <v>124</v>
      </c>
      <c r="O1482" t="s">
        <v>17748</v>
      </c>
      <c r="P1482" t="s">
        <v>978</v>
      </c>
      <c r="Q1482" t="s">
        <v>978</v>
      </c>
      <c r="R1482" t="s">
        <v>87</v>
      </c>
      <c r="S1482" t="s">
        <v>87</v>
      </c>
      <c r="T1482" t="s">
        <v>124</v>
      </c>
      <c r="U1482" t="s">
        <v>124</v>
      </c>
      <c r="V1482" t="s">
        <v>3535</v>
      </c>
      <c r="W1482" t="s">
        <v>3535</v>
      </c>
      <c r="X1482" t="s">
        <v>3536</v>
      </c>
      <c r="Y1482" t="s">
        <v>3587</v>
      </c>
      <c r="AB1482" t="s">
        <v>1076</v>
      </c>
      <c r="AC1482" t="s">
        <v>80</v>
      </c>
      <c r="AD1482" t="s">
        <v>54</v>
      </c>
      <c r="AE1482" t="s">
        <v>55</v>
      </c>
      <c r="AF1482" t="s">
        <v>885</v>
      </c>
      <c r="AH1482" t="s">
        <v>17749</v>
      </c>
      <c r="AI1482" s="1">
        <v>45816</v>
      </c>
      <c r="AJ1482" s="1">
        <v>45828</v>
      </c>
      <c r="AK1482" t="s">
        <v>642</v>
      </c>
      <c r="AL1482" t="s">
        <v>60</v>
      </c>
      <c r="AN1482" t="s">
        <v>61</v>
      </c>
      <c r="AO1482" s="1">
        <v>45834</v>
      </c>
    </row>
    <row r="1483" spans="1:41" x14ac:dyDescent="0.25">
      <c r="A1483" t="s">
        <v>55</v>
      </c>
      <c r="B1483" t="s">
        <v>63</v>
      </c>
      <c r="C1483" t="s">
        <v>64</v>
      </c>
      <c r="D1483" t="s">
        <v>17751</v>
      </c>
      <c r="E1483" t="s">
        <v>17752</v>
      </c>
      <c r="F1483" t="s">
        <v>44</v>
      </c>
      <c r="G1483" t="s">
        <v>45</v>
      </c>
      <c r="H1483" t="s">
        <v>7734</v>
      </c>
      <c r="I1483" t="s">
        <v>5733</v>
      </c>
      <c r="J1483" t="s">
        <v>17753</v>
      </c>
      <c r="K1483" t="s">
        <v>17754</v>
      </c>
      <c r="L1483" t="s">
        <v>17755</v>
      </c>
      <c r="N1483" t="s">
        <v>124</v>
      </c>
      <c r="O1483" t="s">
        <v>17756</v>
      </c>
      <c r="P1483" t="s">
        <v>17757</v>
      </c>
      <c r="Q1483" t="s">
        <v>404</v>
      </c>
      <c r="R1483" t="s">
        <v>48</v>
      </c>
      <c r="S1483" t="s">
        <v>48</v>
      </c>
      <c r="T1483" t="s">
        <v>3530</v>
      </c>
      <c r="U1483" t="s">
        <v>3530</v>
      </c>
      <c r="V1483" t="s">
        <v>3530</v>
      </c>
      <c r="W1483" t="s">
        <v>3530</v>
      </c>
      <c r="X1483" t="s">
        <v>4373</v>
      </c>
      <c r="Y1483" t="s">
        <v>7599</v>
      </c>
      <c r="Z1483" t="s">
        <v>17758</v>
      </c>
      <c r="AA1483" t="s">
        <v>9500</v>
      </c>
      <c r="AB1483" t="s">
        <v>7241</v>
      </c>
      <c r="AC1483" t="s">
        <v>53</v>
      </c>
      <c r="AD1483" t="s">
        <v>54</v>
      </c>
      <c r="AE1483" t="s">
        <v>55</v>
      </c>
      <c r="AF1483" t="s">
        <v>514</v>
      </c>
      <c r="AH1483" t="s">
        <v>17759</v>
      </c>
      <c r="AI1483" s="1">
        <v>45831</v>
      </c>
      <c r="AJ1483" s="1">
        <v>45834</v>
      </c>
      <c r="AK1483" t="s">
        <v>1969</v>
      </c>
      <c r="AL1483" t="s">
        <v>60</v>
      </c>
      <c r="AN1483" t="s">
        <v>61</v>
      </c>
      <c r="AO1483" s="1">
        <v>45834</v>
      </c>
    </row>
    <row r="1484" spans="1:41" x14ac:dyDescent="0.25">
      <c r="A1484" t="s">
        <v>55</v>
      </c>
      <c r="B1484" t="s">
        <v>63</v>
      </c>
      <c r="C1484" t="s">
        <v>64</v>
      </c>
      <c r="D1484" t="s">
        <v>17760</v>
      </c>
      <c r="E1484" t="s">
        <v>17761</v>
      </c>
      <c r="F1484" t="s">
        <v>44</v>
      </c>
      <c r="G1484" t="s">
        <v>45</v>
      </c>
      <c r="H1484" t="s">
        <v>42</v>
      </c>
      <c r="I1484" t="s">
        <v>8034</v>
      </c>
      <c r="K1484" t="s">
        <v>17762</v>
      </c>
      <c r="L1484" t="s">
        <v>17763</v>
      </c>
      <c r="M1484" t="s">
        <v>17764</v>
      </c>
      <c r="N1484" t="s">
        <v>292</v>
      </c>
      <c r="O1484" t="s">
        <v>17765</v>
      </c>
      <c r="P1484" t="s">
        <v>17766</v>
      </c>
      <c r="Q1484" t="s">
        <v>17767</v>
      </c>
      <c r="R1484" t="s">
        <v>201</v>
      </c>
      <c r="S1484" t="s">
        <v>126</v>
      </c>
      <c r="T1484" t="s">
        <v>17768</v>
      </c>
      <c r="U1484" t="s">
        <v>3464</v>
      </c>
      <c r="V1484" t="s">
        <v>17769</v>
      </c>
      <c r="W1484" t="s">
        <v>4376</v>
      </c>
      <c r="X1484" t="s">
        <v>4373</v>
      </c>
      <c r="Y1484" t="s">
        <v>17770</v>
      </c>
      <c r="Z1484" t="s">
        <v>17771</v>
      </c>
      <c r="AA1484" t="s">
        <v>17772</v>
      </c>
      <c r="AB1484" t="s">
        <v>1865</v>
      </c>
      <c r="AC1484" t="s">
        <v>53</v>
      </c>
      <c r="AD1484" t="s">
        <v>688</v>
      </c>
      <c r="AE1484" t="s">
        <v>55</v>
      </c>
      <c r="AF1484" t="s">
        <v>1205</v>
      </c>
      <c r="AH1484" t="s">
        <v>17773</v>
      </c>
      <c r="AI1484" s="1">
        <v>45799</v>
      </c>
      <c r="AJ1484" s="1">
        <v>45807</v>
      </c>
      <c r="AK1484" t="s">
        <v>1866</v>
      </c>
      <c r="AL1484" t="s">
        <v>60</v>
      </c>
      <c r="AN1484" t="s">
        <v>61</v>
      </c>
      <c r="AO1484" s="1">
        <v>45810</v>
      </c>
    </row>
    <row r="1485" spans="1:41" x14ac:dyDescent="0.25">
      <c r="A1485" t="s">
        <v>55</v>
      </c>
      <c r="B1485" t="s">
        <v>63</v>
      </c>
      <c r="C1485" t="s">
        <v>64</v>
      </c>
      <c r="D1485" t="s">
        <v>17760</v>
      </c>
      <c r="E1485" t="s">
        <v>17761</v>
      </c>
      <c r="F1485" t="s">
        <v>44</v>
      </c>
      <c r="G1485" t="s">
        <v>45</v>
      </c>
      <c r="H1485" t="s">
        <v>42</v>
      </c>
      <c r="I1485" t="s">
        <v>8034</v>
      </c>
      <c r="K1485" t="s">
        <v>17762</v>
      </c>
      <c r="L1485" t="s">
        <v>17763</v>
      </c>
      <c r="M1485" t="s">
        <v>17764</v>
      </c>
      <c r="N1485" t="s">
        <v>292</v>
      </c>
      <c r="O1485" t="s">
        <v>17765</v>
      </c>
      <c r="P1485" t="s">
        <v>17766</v>
      </c>
      <c r="Q1485" t="s">
        <v>17767</v>
      </c>
      <c r="R1485" t="s">
        <v>201</v>
      </c>
      <c r="S1485" t="s">
        <v>126</v>
      </c>
      <c r="T1485" t="s">
        <v>17768</v>
      </c>
      <c r="U1485" t="s">
        <v>3464</v>
      </c>
      <c r="V1485" t="s">
        <v>17769</v>
      </c>
      <c r="W1485" t="s">
        <v>4376</v>
      </c>
      <c r="X1485" t="s">
        <v>4373</v>
      </c>
      <c r="Y1485" t="s">
        <v>17770</v>
      </c>
      <c r="Z1485" t="s">
        <v>17771</v>
      </c>
      <c r="AA1485" t="s">
        <v>17772</v>
      </c>
      <c r="AB1485" t="s">
        <v>4041</v>
      </c>
      <c r="AC1485" t="s">
        <v>53</v>
      </c>
      <c r="AD1485" t="s">
        <v>1722</v>
      </c>
      <c r="AE1485" t="s">
        <v>41</v>
      </c>
      <c r="AH1485" t="s">
        <v>17774</v>
      </c>
      <c r="AI1485" s="1">
        <v>45362</v>
      </c>
      <c r="AJ1485" s="1">
        <v>45807</v>
      </c>
      <c r="AK1485" t="s">
        <v>446</v>
      </c>
      <c r="AL1485" t="s">
        <v>60</v>
      </c>
      <c r="AN1485" t="s">
        <v>61</v>
      </c>
      <c r="AO1485" s="1">
        <v>45810</v>
      </c>
    </row>
    <row r="1486" spans="1:41" x14ac:dyDescent="0.25">
      <c r="A1486" t="s">
        <v>55</v>
      </c>
      <c r="B1486" t="s">
        <v>63</v>
      </c>
      <c r="C1486" t="s">
        <v>64</v>
      </c>
      <c r="D1486" t="s">
        <v>17775</v>
      </c>
      <c r="E1486" t="s">
        <v>17776</v>
      </c>
      <c r="F1486" t="s">
        <v>65</v>
      </c>
      <c r="G1486" t="s">
        <v>45</v>
      </c>
      <c r="H1486" t="s">
        <v>713</v>
      </c>
      <c r="I1486" t="s">
        <v>96</v>
      </c>
      <c r="J1486" t="s">
        <v>17777</v>
      </c>
      <c r="K1486" t="s">
        <v>17778</v>
      </c>
      <c r="L1486" t="s">
        <v>17779</v>
      </c>
      <c r="M1486" t="s">
        <v>17780</v>
      </c>
      <c r="N1486" t="s">
        <v>124</v>
      </c>
      <c r="O1486" t="s">
        <v>17781</v>
      </c>
      <c r="P1486" t="s">
        <v>68</v>
      </c>
      <c r="Q1486" t="s">
        <v>12090</v>
      </c>
      <c r="R1486" t="s">
        <v>48</v>
      </c>
      <c r="S1486" t="s">
        <v>48</v>
      </c>
      <c r="T1486" t="s">
        <v>3464</v>
      </c>
      <c r="U1486" t="s">
        <v>3464</v>
      </c>
      <c r="V1486" t="s">
        <v>4389</v>
      </c>
      <c r="W1486" t="s">
        <v>4389</v>
      </c>
      <c r="X1486" t="s">
        <v>4373</v>
      </c>
      <c r="Y1486" t="s">
        <v>4408</v>
      </c>
      <c r="Z1486" t="s">
        <v>17782</v>
      </c>
      <c r="AA1486" t="s">
        <v>12091</v>
      </c>
      <c r="AB1486" t="s">
        <v>1390</v>
      </c>
      <c r="AC1486" t="s">
        <v>53</v>
      </c>
      <c r="AD1486" t="s">
        <v>1201</v>
      </c>
      <c r="AE1486" t="s">
        <v>55</v>
      </c>
      <c r="AF1486" t="s">
        <v>1084</v>
      </c>
      <c r="AH1486" t="s">
        <v>17783</v>
      </c>
      <c r="AI1486" s="1">
        <v>45614</v>
      </c>
      <c r="AJ1486" s="1">
        <v>45833</v>
      </c>
      <c r="AK1486" t="s">
        <v>153</v>
      </c>
      <c r="AL1486" t="s">
        <v>60</v>
      </c>
      <c r="AN1486" t="s">
        <v>61</v>
      </c>
      <c r="AO1486" s="1">
        <v>45834</v>
      </c>
    </row>
    <row r="1487" spans="1:41" x14ac:dyDescent="0.25">
      <c r="A1487" t="s">
        <v>55</v>
      </c>
      <c r="B1487" t="s">
        <v>63</v>
      </c>
      <c r="C1487" t="s">
        <v>64</v>
      </c>
      <c r="D1487" t="s">
        <v>17785</v>
      </c>
      <c r="E1487" t="s">
        <v>17786</v>
      </c>
      <c r="F1487" t="s">
        <v>44</v>
      </c>
      <c r="G1487" t="s">
        <v>351</v>
      </c>
      <c r="H1487" t="s">
        <v>4368</v>
      </c>
      <c r="I1487" t="s">
        <v>3495</v>
      </c>
      <c r="K1487" t="s">
        <v>17787</v>
      </c>
      <c r="L1487" t="s">
        <v>17788</v>
      </c>
      <c r="N1487" t="s">
        <v>4369</v>
      </c>
      <c r="O1487" t="s">
        <v>17789</v>
      </c>
      <c r="P1487" t="s">
        <v>17790</v>
      </c>
      <c r="Q1487" t="s">
        <v>678</v>
      </c>
      <c r="R1487" t="s">
        <v>87</v>
      </c>
      <c r="S1487" t="s">
        <v>87</v>
      </c>
      <c r="T1487" t="s">
        <v>4369</v>
      </c>
      <c r="U1487" t="s">
        <v>4369</v>
      </c>
      <c r="V1487" t="s">
        <v>4372</v>
      </c>
      <c r="W1487" t="s">
        <v>4372</v>
      </c>
      <c r="X1487" t="s">
        <v>4373</v>
      </c>
      <c r="Y1487" t="s">
        <v>4374</v>
      </c>
      <c r="Z1487" t="s">
        <v>17791</v>
      </c>
      <c r="AB1487" t="s">
        <v>678</v>
      </c>
      <c r="AC1487" t="s">
        <v>80</v>
      </c>
      <c r="AD1487" t="s">
        <v>130</v>
      </c>
      <c r="AE1487" t="s">
        <v>55</v>
      </c>
      <c r="AF1487" t="s">
        <v>17792</v>
      </c>
      <c r="AH1487" t="s">
        <v>17793</v>
      </c>
      <c r="AI1487" s="1">
        <v>44172</v>
      </c>
      <c r="AJ1487" s="1">
        <v>45834</v>
      </c>
      <c r="AK1487" t="s">
        <v>677</v>
      </c>
      <c r="AL1487" t="s">
        <v>60</v>
      </c>
      <c r="AN1487" t="s">
        <v>61</v>
      </c>
      <c r="AO1487" s="1">
        <v>45834</v>
      </c>
    </row>
    <row r="1488" spans="1:41" x14ac:dyDescent="0.25">
      <c r="A1488" t="s">
        <v>55</v>
      </c>
      <c r="B1488" t="s">
        <v>63</v>
      </c>
      <c r="C1488" t="s">
        <v>64</v>
      </c>
      <c r="D1488" t="s">
        <v>17794</v>
      </c>
      <c r="E1488" t="s">
        <v>17795</v>
      </c>
      <c r="F1488" t="s">
        <v>44</v>
      </c>
      <c r="G1488" t="s">
        <v>45</v>
      </c>
      <c r="H1488" t="s">
        <v>7890</v>
      </c>
      <c r="I1488" t="s">
        <v>17796</v>
      </c>
      <c r="J1488" t="s">
        <v>17797</v>
      </c>
      <c r="K1488" t="s">
        <v>17798</v>
      </c>
      <c r="L1488" t="s">
        <v>17799</v>
      </c>
      <c r="N1488" t="s">
        <v>124</v>
      </c>
      <c r="O1488" t="s">
        <v>17800</v>
      </c>
      <c r="P1488" t="s">
        <v>17801</v>
      </c>
      <c r="Q1488" t="s">
        <v>17802</v>
      </c>
      <c r="R1488" t="s">
        <v>125</v>
      </c>
      <c r="S1488" t="s">
        <v>126</v>
      </c>
      <c r="T1488" t="s">
        <v>4580</v>
      </c>
      <c r="U1488" t="s">
        <v>3464</v>
      </c>
      <c r="V1488" t="s">
        <v>17803</v>
      </c>
      <c r="W1488" t="s">
        <v>4389</v>
      </c>
      <c r="X1488" t="s">
        <v>4373</v>
      </c>
      <c r="Y1488" t="s">
        <v>17804</v>
      </c>
      <c r="Z1488" t="s">
        <v>17805</v>
      </c>
      <c r="AA1488" t="s">
        <v>17806</v>
      </c>
      <c r="AB1488" t="s">
        <v>3999</v>
      </c>
      <c r="AC1488" t="s">
        <v>53</v>
      </c>
      <c r="AD1488" t="s">
        <v>335</v>
      </c>
      <c r="AE1488" t="s">
        <v>55</v>
      </c>
      <c r="AF1488" t="s">
        <v>363</v>
      </c>
      <c r="AH1488" t="s">
        <v>17807</v>
      </c>
      <c r="AI1488" s="1">
        <v>45629</v>
      </c>
      <c r="AJ1488" s="1">
        <v>45835</v>
      </c>
      <c r="AK1488" t="s">
        <v>59</v>
      </c>
      <c r="AL1488" t="s">
        <v>60</v>
      </c>
      <c r="AN1488" t="s">
        <v>61</v>
      </c>
      <c r="AO1488" s="1">
        <v>45838</v>
      </c>
    </row>
    <row r="1489" spans="1:41" x14ac:dyDescent="0.25">
      <c r="A1489" t="s">
        <v>55</v>
      </c>
      <c r="B1489" t="s">
        <v>63</v>
      </c>
      <c r="C1489" t="s">
        <v>64</v>
      </c>
      <c r="D1489" t="s">
        <v>17808</v>
      </c>
      <c r="E1489" t="s">
        <v>17809</v>
      </c>
      <c r="F1489" t="s">
        <v>44</v>
      </c>
      <c r="G1489" t="s">
        <v>45</v>
      </c>
      <c r="H1489" t="s">
        <v>1435</v>
      </c>
      <c r="I1489" t="s">
        <v>3809</v>
      </c>
      <c r="J1489" t="s">
        <v>17810</v>
      </c>
      <c r="K1489" t="s">
        <v>17811</v>
      </c>
      <c r="L1489" t="s">
        <v>17812</v>
      </c>
      <c r="M1489" t="s">
        <v>17813</v>
      </c>
      <c r="N1489" t="s">
        <v>124</v>
      </c>
      <c r="O1489" t="s">
        <v>17814</v>
      </c>
      <c r="P1489" t="s">
        <v>1058</v>
      </c>
      <c r="Q1489" t="s">
        <v>710</v>
      </c>
      <c r="R1489" t="s">
        <v>48</v>
      </c>
      <c r="S1489" t="s">
        <v>48</v>
      </c>
      <c r="T1489" t="s">
        <v>3464</v>
      </c>
      <c r="U1489" t="s">
        <v>3464</v>
      </c>
      <c r="V1489" t="s">
        <v>4376</v>
      </c>
      <c r="W1489" t="s">
        <v>4376</v>
      </c>
      <c r="X1489" t="s">
        <v>4373</v>
      </c>
      <c r="Y1489" t="s">
        <v>4620</v>
      </c>
      <c r="Z1489" t="s">
        <v>17815</v>
      </c>
      <c r="AA1489" t="s">
        <v>4621</v>
      </c>
      <c r="AB1489" t="s">
        <v>731</v>
      </c>
      <c r="AC1489" t="s">
        <v>53</v>
      </c>
      <c r="AD1489" t="s">
        <v>151</v>
      </c>
      <c r="AE1489" t="s">
        <v>55</v>
      </c>
      <c r="AF1489" t="s">
        <v>1205</v>
      </c>
      <c r="AH1489" t="s">
        <v>17816</v>
      </c>
      <c r="AI1489" s="1">
        <v>45803</v>
      </c>
      <c r="AJ1489" s="1">
        <v>45816</v>
      </c>
      <c r="AK1489" t="s">
        <v>153</v>
      </c>
      <c r="AL1489" t="s">
        <v>60</v>
      </c>
      <c r="AN1489" t="s">
        <v>61</v>
      </c>
      <c r="AO1489" s="1">
        <v>45817</v>
      </c>
    </row>
    <row r="1490" spans="1:41" x14ac:dyDescent="0.25">
      <c r="A1490" t="s">
        <v>55</v>
      </c>
      <c r="B1490" t="s">
        <v>63</v>
      </c>
      <c r="C1490" t="s">
        <v>64</v>
      </c>
      <c r="D1490" t="s">
        <v>17817</v>
      </c>
      <c r="E1490" t="s">
        <v>17818</v>
      </c>
      <c r="F1490" t="s">
        <v>44</v>
      </c>
      <c r="G1490" t="s">
        <v>45</v>
      </c>
      <c r="H1490" t="s">
        <v>14542</v>
      </c>
      <c r="I1490" t="s">
        <v>5410</v>
      </c>
      <c r="J1490" t="s">
        <v>1243</v>
      </c>
      <c r="K1490" t="s">
        <v>17819</v>
      </c>
      <c r="L1490" t="s">
        <v>17820</v>
      </c>
      <c r="M1490" t="s">
        <v>17821</v>
      </c>
      <c r="N1490" t="s">
        <v>124</v>
      </c>
      <c r="O1490" t="s">
        <v>17822</v>
      </c>
      <c r="P1490" t="s">
        <v>17750</v>
      </c>
      <c r="Q1490" t="s">
        <v>17823</v>
      </c>
      <c r="R1490" t="s">
        <v>48</v>
      </c>
      <c r="S1490" t="s">
        <v>48</v>
      </c>
      <c r="T1490" t="s">
        <v>3464</v>
      </c>
      <c r="U1490" t="s">
        <v>3464</v>
      </c>
      <c r="V1490" t="s">
        <v>4385</v>
      </c>
      <c r="W1490" t="s">
        <v>4385</v>
      </c>
      <c r="X1490" t="s">
        <v>4373</v>
      </c>
      <c r="Y1490" t="s">
        <v>14289</v>
      </c>
      <c r="Z1490" t="s">
        <v>17824</v>
      </c>
      <c r="AA1490" t="s">
        <v>17825</v>
      </c>
      <c r="AB1490" t="s">
        <v>318</v>
      </c>
      <c r="AC1490" t="s">
        <v>80</v>
      </c>
      <c r="AD1490" t="s">
        <v>133</v>
      </c>
      <c r="AE1490" t="s">
        <v>55</v>
      </c>
      <c r="AF1490" t="s">
        <v>294</v>
      </c>
      <c r="AH1490" t="s">
        <v>17826</v>
      </c>
      <c r="AI1490" s="1">
        <v>45126</v>
      </c>
      <c r="AJ1490" s="1">
        <v>45812</v>
      </c>
      <c r="AK1490" t="s">
        <v>94</v>
      </c>
      <c r="AL1490" t="s">
        <v>60</v>
      </c>
      <c r="AN1490" t="s">
        <v>61</v>
      </c>
      <c r="AO1490" s="1">
        <v>45812</v>
      </c>
    </row>
    <row r="1491" spans="1:41" x14ac:dyDescent="0.25">
      <c r="A1491" t="s">
        <v>41</v>
      </c>
      <c r="B1491" t="s">
        <v>42</v>
      </c>
      <c r="C1491" t="s">
        <v>64</v>
      </c>
      <c r="D1491" t="s">
        <v>17829</v>
      </c>
      <c r="E1491" t="s">
        <v>17830</v>
      </c>
      <c r="F1491" t="s">
        <v>44</v>
      </c>
      <c r="G1491" t="s">
        <v>45</v>
      </c>
      <c r="H1491" t="s">
        <v>42</v>
      </c>
      <c r="I1491" t="s">
        <v>6578</v>
      </c>
      <c r="J1491" t="s">
        <v>17831</v>
      </c>
      <c r="K1491" t="s">
        <v>17831</v>
      </c>
      <c r="L1491" t="s">
        <v>17832</v>
      </c>
      <c r="M1491" t="s">
        <v>17833</v>
      </c>
      <c r="N1491" t="s">
        <v>250</v>
      </c>
      <c r="O1491" t="s">
        <v>17834</v>
      </c>
      <c r="P1491" t="s">
        <v>4463</v>
      </c>
      <c r="Q1491" t="s">
        <v>3324</v>
      </c>
      <c r="R1491" t="s">
        <v>48</v>
      </c>
      <c r="S1491" t="s">
        <v>48</v>
      </c>
      <c r="T1491" t="s">
        <v>250</v>
      </c>
      <c r="U1491" t="s">
        <v>250</v>
      </c>
      <c r="V1491" t="s">
        <v>4400</v>
      </c>
      <c r="W1491" t="s">
        <v>4400</v>
      </c>
      <c r="X1491" t="s">
        <v>4373</v>
      </c>
      <c r="Y1491" t="s">
        <v>4401</v>
      </c>
      <c r="AB1491" t="s">
        <v>79</v>
      </c>
      <c r="AC1491" t="s">
        <v>80</v>
      </c>
      <c r="AD1491" t="s">
        <v>207</v>
      </c>
      <c r="AE1491" t="s">
        <v>55</v>
      </c>
      <c r="AF1491" t="s">
        <v>996</v>
      </c>
      <c r="AH1491" t="s">
        <v>17835</v>
      </c>
      <c r="AI1491" s="1">
        <v>45386</v>
      </c>
      <c r="AJ1491" s="1">
        <v>45825</v>
      </c>
      <c r="AK1491" t="s">
        <v>84</v>
      </c>
      <c r="AL1491" t="s">
        <v>60</v>
      </c>
      <c r="AN1491" t="s">
        <v>61</v>
      </c>
      <c r="AO1491" s="1">
        <v>45826</v>
      </c>
    </row>
    <row r="1492" spans="1:41" x14ac:dyDescent="0.25">
      <c r="A1492" t="s">
        <v>55</v>
      </c>
      <c r="B1492" t="s">
        <v>63</v>
      </c>
      <c r="C1492" t="s">
        <v>64</v>
      </c>
      <c r="D1492" t="s">
        <v>17836</v>
      </c>
      <c r="E1492" t="s">
        <v>17837</v>
      </c>
      <c r="F1492" t="s">
        <v>44</v>
      </c>
      <c r="G1492" t="s">
        <v>45</v>
      </c>
      <c r="H1492" t="s">
        <v>653</v>
      </c>
      <c r="I1492" t="s">
        <v>1368</v>
      </c>
      <c r="K1492" t="s">
        <v>17838</v>
      </c>
      <c r="L1492" t="s">
        <v>17839</v>
      </c>
      <c r="N1492" t="s">
        <v>1247</v>
      </c>
      <c r="O1492" t="s">
        <v>17840</v>
      </c>
      <c r="P1492" t="s">
        <v>17841</v>
      </c>
      <c r="Q1492" t="s">
        <v>434</v>
      </c>
      <c r="R1492" t="s">
        <v>87</v>
      </c>
      <c r="S1492" t="s">
        <v>87</v>
      </c>
      <c r="T1492" t="s">
        <v>1247</v>
      </c>
      <c r="U1492" t="s">
        <v>1247</v>
      </c>
      <c r="V1492" t="s">
        <v>1247</v>
      </c>
      <c r="W1492" t="s">
        <v>1247</v>
      </c>
      <c r="X1492" t="s">
        <v>4910</v>
      </c>
      <c r="Y1492" t="s">
        <v>4945</v>
      </c>
      <c r="Z1492" t="s">
        <v>17842</v>
      </c>
      <c r="AA1492" t="s">
        <v>17843</v>
      </c>
      <c r="AB1492" t="s">
        <v>79</v>
      </c>
      <c r="AC1492" t="s">
        <v>80</v>
      </c>
      <c r="AD1492" t="s">
        <v>743</v>
      </c>
      <c r="AE1492" t="s">
        <v>55</v>
      </c>
      <c r="AF1492" t="s">
        <v>295</v>
      </c>
      <c r="AH1492" t="s">
        <v>17844</v>
      </c>
      <c r="AI1492" s="1">
        <v>45567</v>
      </c>
      <c r="AJ1492" s="1">
        <v>45810</v>
      </c>
      <c r="AK1492" t="s">
        <v>84</v>
      </c>
      <c r="AL1492" t="s">
        <v>60</v>
      </c>
      <c r="AN1492" t="s">
        <v>61</v>
      </c>
      <c r="AO1492" s="1">
        <v>45811</v>
      </c>
    </row>
    <row r="1493" spans="1:41" x14ac:dyDescent="0.25">
      <c r="A1493" t="s">
        <v>55</v>
      </c>
      <c r="B1493" t="s">
        <v>63</v>
      </c>
      <c r="C1493" t="s">
        <v>64</v>
      </c>
      <c r="D1493" t="s">
        <v>17845</v>
      </c>
      <c r="E1493" t="s">
        <v>17846</v>
      </c>
      <c r="F1493" t="s">
        <v>44</v>
      </c>
      <c r="G1493" t="s">
        <v>45</v>
      </c>
      <c r="H1493" t="s">
        <v>4692</v>
      </c>
      <c r="I1493" t="s">
        <v>6089</v>
      </c>
      <c r="J1493" t="s">
        <v>17847</v>
      </c>
      <c r="K1493" t="s">
        <v>17847</v>
      </c>
      <c r="L1493" t="s">
        <v>17848</v>
      </c>
      <c r="N1493" t="s">
        <v>1247</v>
      </c>
      <c r="O1493" t="s">
        <v>17849</v>
      </c>
      <c r="P1493" t="s">
        <v>68</v>
      </c>
      <c r="Q1493" t="s">
        <v>132</v>
      </c>
      <c r="R1493" t="s">
        <v>48</v>
      </c>
      <c r="S1493" t="s">
        <v>48</v>
      </c>
      <c r="T1493" t="s">
        <v>1247</v>
      </c>
      <c r="U1493" t="s">
        <v>1247</v>
      </c>
      <c r="V1493" t="s">
        <v>1247</v>
      </c>
      <c r="W1493" t="s">
        <v>1247</v>
      </c>
      <c r="X1493" t="s">
        <v>4910</v>
      </c>
      <c r="Y1493" t="s">
        <v>9977</v>
      </c>
      <c r="Z1493" t="s">
        <v>16933</v>
      </c>
      <c r="AB1493" t="s">
        <v>52</v>
      </c>
      <c r="AC1493" t="s">
        <v>53</v>
      </c>
      <c r="AD1493" t="s">
        <v>54</v>
      </c>
      <c r="AE1493" t="s">
        <v>55</v>
      </c>
      <c r="AF1493" t="s">
        <v>104</v>
      </c>
      <c r="AH1493" t="s">
        <v>17850</v>
      </c>
      <c r="AI1493" s="1">
        <v>45785</v>
      </c>
      <c r="AJ1493" s="1">
        <v>45821</v>
      </c>
      <c r="AK1493" t="s">
        <v>59</v>
      </c>
      <c r="AL1493" t="s">
        <v>60</v>
      </c>
      <c r="AN1493" t="s">
        <v>61</v>
      </c>
      <c r="AO1493" s="1">
        <v>45824</v>
      </c>
    </row>
    <row r="1494" spans="1:41" x14ac:dyDescent="0.25">
      <c r="A1494" t="s">
        <v>55</v>
      </c>
      <c r="B1494" t="s">
        <v>63</v>
      </c>
      <c r="C1494" t="s">
        <v>64</v>
      </c>
      <c r="D1494" t="s">
        <v>17851</v>
      </c>
      <c r="E1494" t="s">
        <v>17852</v>
      </c>
      <c r="F1494" t="s">
        <v>65</v>
      </c>
      <c r="G1494" t="s">
        <v>45</v>
      </c>
      <c r="H1494" t="s">
        <v>9238</v>
      </c>
      <c r="I1494" t="s">
        <v>4105</v>
      </c>
      <c r="K1494" t="s">
        <v>17853</v>
      </c>
      <c r="L1494" t="s">
        <v>17854</v>
      </c>
      <c r="N1494" t="s">
        <v>4058</v>
      </c>
      <c r="O1494" t="s">
        <v>17855</v>
      </c>
      <c r="P1494" t="s">
        <v>978</v>
      </c>
      <c r="Q1494" t="s">
        <v>978</v>
      </c>
      <c r="R1494" t="s">
        <v>48</v>
      </c>
      <c r="S1494" t="s">
        <v>48</v>
      </c>
      <c r="T1494" t="s">
        <v>1165</v>
      </c>
      <c r="U1494" t="s">
        <v>1165</v>
      </c>
      <c r="V1494" t="s">
        <v>4980</v>
      </c>
      <c r="W1494" t="s">
        <v>4980</v>
      </c>
      <c r="X1494" t="s">
        <v>4910</v>
      </c>
      <c r="Y1494" t="s">
        <v>4981</v>
      </c>
      <c r="AB1494" t="s">
        <v>383</v>
      </c>
      <c r="AC1494" t="s">
        <v>80</v>
      </c>
      <c r="AD1494" t="s">
        <v>301</v>
      </c>
      <c r="AE1494" t="s">
        <v>55</v>
      </c>
      <c r="AF1494" t="s">
        <v>1329</v>
      </c>
      <c r="AH1494" t="s">
        <v>17856</v>
      </c>
      <c r="AI1494" s="1">
        <v>45740</v>
      </c>
      <c r="AJ1494" s="1">
        <v>45814</v>
      </c>
      <c r="AK1494" t="s">
        <v>386</v>
      </c>
      <c r="AL1494" t="s">
        <v>60</v>
      </c>
      <c r="AN1494" t="s">
        <v>61</v>
      </c>
      <c r="AO1494" s="1">
        <v>45819</v>
      </c>
    </row>
    <row r="1495" spans="1:41" x14ac:dyDescent="0.25">
      <c r="A1495" t="s">
        <v>55</v>
      </c>
      <c r="B1495" t="s">
        <v>63</v>
      </c>
      <c r="C1495" t="s">
        <v>64</v>
      </c>
      <c r="D1495" t="s">
        <v>17857</v>
      </c>
      <c r="E1495" t="s">
        <v>17858</v>
      </c>
      <c r="F1495" t="s">
        <v>44</v>
      </c>
      <c r="G1495" t="s">
        <v>45</v>
      </c>
      <c r="H1495" t="s">
        <v>4716</v>
      </c>
      <c r="I1495" t="s">
        <v>17859</v>
      </c>
      <c r="J1495" t="s">
        <v>17860</v>
      </c>
      <c r="K1495" t="s">
        <v>17861</v>
      </c>
      <c r="L1495" t="s">
        <v>17862</v>
      </c>
      <c r="M1495" t="s">
        <v>17862</v>
      </c>
      <c r="N1495" t="s">
        <v>542</v>
      </c>
      <c r="O1495" t="s">
        <v>17863</v>
      </c>
      <c r="P1495" t="s">
        <v>68</v>
      </c>
      <c r="Q1495" t="s">
        <v>2415</v>
      </c>
      <c r="R1495" t="s">
        <v>48</v>
      </c>
      <c r="S1495" t="s">
        <v>48</v>
      </c>
      <c r="T1495" t="s">
        <v>166</v>
      </c>
      <c r="U1495" t="s">
        <v>166</v>
      </c>
      <c r="V1495" t="s">
        <v>4921</v>
      </c>
      <c r="W1495" t="s">
        <v>4921</v>
      </c>
      <c r="X1495" t="s">
        <v>4910</v>
      </c>
      <c r="Y1495" t="s">
        <v>9946</v>
      </c>
      <c r="Z1495" t="s">
        <v>253</v>
      </c>
      <c r="AA1495" t="s">
        <v>12146</v>
      </c>
      <c r="AB1495" t="s">
        <v>206</v>
      </c>
      <c r="AC1495" t="s">
        <v>80</v>
      </c>
      <c r="AD1495" t="s">
        <v>90</v>
      </c>
      <c r="AE1495" t="s">
        <v>55</v>
      </c>
      <c r="AF1495" t="s">
        <v>5535</v>
      </c>
      <c r="AH1495" t="s">
        <v>17864</v>
      </c>
      <c r="AI1495" s="1">
        <v>44412</v>
      </c>
      <c r="AJ1495" s="1">
        <v>45820</v>
      </c>
      <c r="AK1495" t="s">
        <v>69</v>
      </c>
      <c r="AL1495" t="s">
        <v>60</v>
      </c>
      <c r="AN1495" t="s">
        <v>61</v>
      </c>
      <c r="AO1495" s="1">
        <v>45821</v>
      </c>
    </row>
    <row r="1496" spans="1:41" x14ac:dyDescent="0.25">
      <c r="A1496" t="s">
        <v>55</v>
      </c>
      <c r="B1496" t="s">
        <v>63</v>
      </c>
      <c r="C1496" t="s">
        <v>64</v>
      </c>
      <c r="D1496" t="s">
        <v>17865</v>
      </c>
      <c r="E1496" t="s">
        <v>17866</v>
      </c>
      <c r="F1496" t="s">
        <v>65</v>
      </c>
      <c r="G1496" t="s">
        <v>45</v>
      </c>
      <c r="H1496" t="s">
        <v>242</v>
      </c>
      <c r="I1496" t="s">
        <v>5348</v>
      </c>
      <c r="K1496" t="s">
        <v>17867</v>
      </c>
      <c r="L1496" t="s">
        <v>17868</v>
      </c>
      <c r="N1496" t="s">
        <v>124</v>
      </c>
      <c r="O1496" t="s">
        <v>17869</v>
      </c>
      <c r="P1496" t="s">
        <v>68</v>
      </c>
      <c r="Q1496" t="s">
        <v>4931</v>
      </c>
      <c r="R1496" t="s">
        <v>48</v>
      </c>
      <c r="S1496" t="s">
        <v>48</v>
      </c>
      <c r="T1496" t="s">
        <v>273</v>
      </c>
      <c r="U1496" t="s">
        <v>273</v>
      </c>
      <c r="V1496" t="s">
        <v>4931</v>
      </c>
      <c r="W1496" t="s">
        <v>4931</v>
      </c>
      <c r="X1496" t="s">
        <v>4910</v>
      </c>
      <c r="Y1496" t="s">
        <v>4931</v>
      </c>
      <c r="AB1496" t="s">
        <v>52</v>
      </c>
      <c r="AC1496" t="s">
        <v>53</v>
      </c>
      <c r="AD1496" t="s">
        <v>54</v>
      </c>
      <c r="AE1496" t="s">
        <v>55</v>
      </c>
      <c r="AF1496" t="s">
        <v>110</v>
      </c>
      <c r="AH1496" t="s">
        <v>17870</v>
      </c>
      <c r="AI1496" s="1">
        <v>45798</v>
      </c>
      <c r="AJ1496" s="1">
        <v>45828</v>
      </c>
      <c r="AK1496" t="s">
        <v>59</v>
      </c>
      <c r="AL1496" t="s">
        <v>60</v>
      </c>
      <c r="AN1496" t="s">
        <v>61</v>
      </c>
      <c r="AO1496" s="1">
        <v>45831</v>
      </c>
    </row>
    <row r="1497" spans="1:41" x14ac:dyDescent="0.25">
      <c r="A1497" t="s">
        <v>55</v>
      </c>
      <c r="B1497" t="s">
        <v>63</v>
      </c>
      <c r="C1497" t="s">
        <v>64</v>
      </c>
      <c r="D1497" t="s">
        <v>17871</v>
      </c>
      <c r="E1497" t="s">
        <v>17872</v>
      </c>
      <c r="F1497" t="s">
        <v>44</v>
      </c>
      <c r="G1497" t="s">
        <v>76</v>
      </c>
      <c r="H1497" t="s">
        <v>4692</v>
      </c>
      <c r="I1497" t="s">
        <v>17873</v>
      </c>
      <c r="J1497" t="s">
        <v>966</v>
      </c>
      <c r="K1497" t="s">
        <v>17874</v>
      </c>
      <c r="L1497" t="s">
        <v>17875</v>
      </c>
      <c r="N1497" t="s">
        <v>166</v>
      </c>
      <c r="O1497" t="s">
        <v>17876</v>
      </c>
      <c r="P1497" t="s">
        <v>68</v>
      </c>
      <c r="Q1497" t="s">
        <v>5432</v>
      </c>
      <c r="R1497" t="s">
        <v>48</v>
      </c>
      <c r="S1497" t="s">
        <v>48</v>
      </c>
      <c r="T1497" t="s">
        <v>166</v>
      </c>
      <c r="U1497" t="s">
        <v>166</v>
      </c>
      <c r="V1497" t="s">
        <v>3494</v>
      </c>
      <c r="W1497" t="s">
        <v>3494</v>
      </c>
      <c r="X1497" t="s">
        <v>4910</v>
      </c>
      <c r="Y1497" t="s">
        <v>4940</v>
      </c>
      <c r="Z1497" t="s">
        <v>9625</v>
      </c>
      <c r="AA1497" t="s">
        <v>149</v>
      </c>
      <c r="AB1497" t="s">
        <v>5137</v>
      </c>
      <c r="AC1497" t="s">
        <v>53</v>
      </c>
      <c r="AD1497" t="s">
        <v>133</v>
      </c>
      <c r="AE1497" t="s">
        <v>55</v>
      </c>
      <c r="AF1497" t="s">
        <v>436</v>
      </c>
      <c r="AH1497" t="s">
        <v>17877</v>
      </c>
      <c r="AI1497" s="1">
        <v>45810</v>
      </c>
      <c r="AJ1497" s="1">
        <v>45832</v>
      </c>
      <c r="AK1497" t="s">
        <v>153</v>
      </c>
      <c r="AL1497" t="s">
        <v>60</v>
      </c>
      <c r="AN1497" t="s">
        <v>61</v>
      </c>
      <c r="AO1497" s="1">
        <v>45833</v>
      </c>
    </row>
    <row r="1498" spans="1:41" x14ac:dyDescent="0.25">
      <c r="A1498" t="s">
        <v>55</v>
      </c>
      <c r="B1498" t="s">
        <v>63</v>
      </c>
      <c r="C1498" t="s">
        <v>64</v>
      </c>
      <c r="D1498" t="s">
        <v>17878</v>
      </c>
      <c r="E1498" t="s">
        <v>17879</v>
      </c>
      <c r="F1498" t="s">
        <v>44</v>
      </c>
      <c r="G1498" t="s">
        <v>76</v>
      </c>
      <c r="H1498" t="s">
        <v>5732</v>
      </c>
      <c r="I1498" t="s">
        <v>14229</v>
      </c>
      <c r="J1498" t="s">
        <v>17880</v>
      </c>
      <c r="K1498" t="s">
        <v>17880</v>
      </c>
      <c r="L1498" t="s">
        <v>17881</v>
      </c>
      <c r="N1498" t="s">
        <v>1165</v>
      </c>
      <c r="O1498" t="s">
        <v>17882</v>
      </c>
      <c r="P1498" t="s">
        <v>6692</v>
      </c>
      <c r="Q1498" t="s">
        <v>132</v>
      </c>
      <c r="R1498" t="s">
        <v>87</v>
      </c>
      <c r="S1498" t="s">
        <v>87</v>
      </c>
      <c r="T1498" t="s">
        <v>273</v>
      </c>
      <c r="U1498" t="s">
        <v>273</v>
      </c>
      <c r="V1498" t="s">
        <v>5077</v>
      </c>
      <c r="W1498" t="s">
        <v>5077</v>
      </c>
      <c r="X1498" t="s">
        <v>4910</v>
      </c>
      <c r="Y1498" t="s">
        <v>650</v>
      </c>
      <c r="Z1498" t="s">
        <v>17883</v>
      </c>
      <c r="AA1498" t="s">
        <v>17884</v>
      </c>
      <c r="AB1498" t="s">
        <v>52</v>
      </c>
      <c r="AC1498" t="s">
        <v>53</v>
      </c>
      <c r="AD1498" t="s">
        <v>54</v>
      </c>
      <c r="AE1498" t="s">
        <v>55</v>
      </c>
      <c r="AF1498" t="s">
        <v>384</v>
      </c>
      <c r="AH1498" t="s">
        <v>17885</v>
      </c>
      <c r="AI1498" s="1">
        <v>45638</v>
      </c>
      <c r="AJ1498" s="1">
        <v>45833</v>
      </c>
      <c r="AK1498" t="s">
        <v>59</v>
      </c>
      <c r="AL1498" t="s">
        <v>60</v>
      </c>
      <c r="AN1498" t="s">
        <v>61</v>
      </c>
      <c r="AO1498" s="1">
        <v>45834</v>
      </c>
    </row>
    <row r="1499" spans="1:41" x14ac:dyDescent="0.25">
      <c r="A1499" t="s">
        <v>55</v>
      </c>
      <c r="B1499" t="s">
        <v>63</v>
      </c>
      <c r="C1499" t="s">
        <v>64</v>
      </c>
      <c r="D1499" t="s">
        <v>17886</v>
      </c>
      <c r="E1499" t="s">
        <v>17887</v>
      </c>
      <c r="F1499" t="s">
        <v>44</v>
      </c>
      <c r="G1499" t="s">
        <v>45</v>
      </c>
      <c r="H1499" t="s">
        <v>733</v>
      </c>
      <c r="I1499" t="s">
        <v>2433</v>
      </c>
      <c r="J1499" t="s">
        <v>17888</v>
      </c>
      <c r="K1499" t="s">
        <v>17889</v>
      </c>
      <c r="L1499" t="s">
        <v>17890</v>
      </c>
      <c r="M1499" t="s">
        <v>17891</v>
      </c>
      <c r="N1499" t="s">
        <v>124</v>
      </c>
      <c r="O1499" t="s">
        <v>17892</v>
      </c>
      <c r="P1499" t="s">
        <v>68</v>
      </c>
      <c r="Q1499" t="s">
        <v>7771</v>
      </c>
      <c r="R1499" t="s">
        <v>48</v>
      </c>
      <c r="S1499" t="s">
        <v>48</v>
      </c>
      <c r="T1499" t="s">
        <v>1247</v>
      </c>
      <c r="U1499" t="s">
        <v>1247</v>
      </c>
      <c r="V1499" t="s">
        <v>5024</v>
      </c>
      <c r="W1499" t="s">
        <v>5024</v>
      </c>
      <c r="X1499" t="s">
        <v>4910</v>
      </c>
      <c r="Y1499" t="s">
        <v>7768</v>
      </c>
      <c r="Z1499" t="s">
        <v>17893</v>
      </c>
      <c r="AA1499" t="s">
        <v>7866</v>
      </c>
      <c r="AB1499" t="s">
        <v>706</v>
      </c>
      <c r="AC1499" t="s">
        <v>53</v>
      </c>
      <c r="AD1499" t="s">
        <v>54</v>
      </c>
      <c r="AE1499" t="s">
        <v>55</v>
      </c>
      <c r="AF1499" t="s">
        <v>14089</v>
      </c>
      <c r="AH1499" t="s">
        <v>17894</v>
      </c>
      <c r="AI1499" s="1">
        <v>44915</v>
      </c>
      <c r="AJ1499" s="1">
        <v>45818</v>
      </c>
      <c r="AK1499" t="s">
        <v>370</v>
      </c>
      <c r="AL1499" t="s">
        <v>60</v>
      </c>
      <c r="AN1499" t="s">
        <v>61</v>
      </c>
      <c r="AO1499" s="1">
        <v>45818</v>
      </c>
    </row>
    <row r="1500" spans="1:41" x14ac:dyDescent="0.25">
      <c r="A1500" t="s">
        <v>55</v>
      </c>
      <c r="B1500" t="s">
        <v>63</v>
      </c>
      <c r="C1500" t="s">
        <v>64</v>
      </c>
      <c r="D1500" t="s">
        <v>17895</v>
      </c>
      <c r="E1500" t="s">
        <v>17896</v>
      </c>
      <c r="F1500" t="s">
        <v>44</v>
      </c>
      <c r="G1500" t="s">
        <v>76</v>
      </c>
      <c r="H1500" t="s">
        <v>116</v>
      </c>
      <c r="I1500" t="s">
        <v>7746</v>
      </c>
      <c r="K1500" t="s">
        <v>17897</v>
      </c>
      <c r="L1500" t="s">
        <v>17898</v>
      </c>
      <c r="N1500" t="s">
        <v>106</v>
      </c>
      <c r="O1500" t="s">
        <v>17899</v>
      </c>
      <c r="P1500" t="s">
        <v>68</v>
      </c>
      <c r="Q1500" t="s">
        <v>4999</v>
      </c>
      <c r="R1500" t="s">
        <v>48</v>
      </c>
      <c r="S1500" t="s">
        <v>48</v>
      </c>
      <c r="T1500" t="s">
        <v>1165</v>
      </c>
      <c r="U1500" t="s">
        <v>1165</v>
      </c>
      <c r="V1500" t="s">
        <v>4909</v>
      </c>
      <c r="W1500" t="s">
        <v>4909</v>
      </c>
      <c r="X1500" t="s">
        <v>4910</v>
      </c>
      <c r="Y1500" t="s">
        <v>5000</v>
      </c>
      <c r="Z1500" t="s">
        <v>7923</v>
      </c>
      <c r="AA1500" t="s">
        <v>5001</v>
      </c>
      <c r="AB1500" t="s">
        <v>89</v>
      </c>
      <c r="AC1500" t="s">
        <v>80</v>
      </c>
      <c r="AD1500" t="s">
        <v>301</v>
      </c>
      <c r="AE1500" t="s">
        <v>55</v>
      </c>
      <c r="AF1500" t="s">
        <v>1244</v>
      </c>
      <c r="AH1500" t="s">
        <v>17900</v>
      </c>
      <c r="AI1500" s="1">
        <v>45236</v>
      </c>
      <c r="AJ1500" s="1">
        <v>45834</v>
      </c>
      <c r="AK1500" t="s">
        <v>94</v>
      </c>
      <c r="AL1500" t="s">
        <v>60</v>
      </c>
      <c r="AN1500" t="s">
        <v>61</v>
      </c>
      <c r="AO1500" s="1">
        <v>45834</v>
      </c>
    </row>
    <row r="1501" spans="1:41" x14ac:dyDescent="0.25">
      <c r="A1501" t="s">
        <v>55</v>
      </c>
      <c r="B1501" t="s">
        <v>63</v>
      </c>
      <c r="C1501" t="s">
        <v>64</v>
      </c>
      <c r="D1501" t="s">
        <v>17901</v>
      </c>
      <c r="E1501" t="s">
        <v>17902</v>
      </c>
      <c r="F1501" t="s">
        <v>44</v>
      </c>
      <c r="G1501" t="s">
        <v>76</v>
      </c>
      <c r="H1501" t="s">
        <v>242</v>
      </c>
      <c r="I1501" t="s">
        <v>17903</v>
      </c>
      <c r="J1501" t="s">
        <v>17904</v>
      </c>
      <c r="K1501" t="s">
        <v>17905</v>
      </c>
      <c r="L1501" t="s">
        <v>17906</v>
      </c>
      <c r="N1501" t="s">
        <v>124</v>
      </c>
      <c r="O1501" t="s">
        <v>17907</v>
      </c>
      <c r="P1501" t="s">
        <v>5043</v>
      </c>
      <c r="Q1501" t="s">
        <v>17908</v>
      </c>
      <c r="R1501" t="s">
        <v>125</v>
      </c>
      <c r="S1501" t="s">
        <v>126</v>
      </c>
      <c r="T1501" t="s">
        <v>4997</v>
      </c>
      <c r="U1501" t="s">
        <v>1165</v>
      </c>
      <c r="V1501" t="s">
        <v>4998</v>
      </c>
      <c r="W1501" t="s">
        <v>4909</v>
      </c>
      <c r="X1501" t="s">
        <v>4910</v>
      </c>
      <c r="Y1501" t="s">
        <v>17909</v>
      </c>
      <c r="Z1501" t="s">
        <v>3588</v>
      </c>
      <c r="AB1501" t="s">
        <v>826</v>
      </c>
      <c r="AC1501" t="s">
        <v>53</v>
      </c>
      <c r="AD1501" t="s">
        <v>54</v>
      </c>
      <c r="AE1501" t="s">
        <v>55</v>
      </c>
      <c r="AF1501" t="s">
        <v>357</v>
      </c>
      <c r="AH1501" t="s">
        <v>17910</v>
      </c>
      <c r="AI1501" s="1">
        <v>45350</v>
      </c>
      <c r="AJ1501" s="1">
        <v>45818</v>
      </c>
      <c r="AK1501" t="s">
        <v>153</v>
      </c>
      <c r="AL1501" t="s">
        <v>60</v>
      </c>
      <c r="AN1501" t="s">
        <v>61</v>
      </c>
      <c r="AO1501" s="1">
        <v>45819</v>
      </c>
    </row>
    <row r="1502" spans="1:41" x14ac:dyDescent="0.25">
      <c r="A1502" t="s">
        <v>55</v>
      </c>
      <c r="B1502" t="s">
        <v>63</v>
      </c>
      <c r="C1502" t="s">
        <v>64</v>
      </c>
      <c r="D1502" t="s">
        <v>17911</v>
      </c>
      <c r="E1502" t="s">
        <v>17912</v>
      </c>
      <c r="F1502" t="s">
        <v>44</v>
      </c>
      <c r="G1502" t="s">
        <v>76</v>
      </c>
      <c r="H1502" t="s">
        <v>868</v>
      </c>
      <c r="I1502" t="s">
        <v>12348</v>
      </c>
      <c r="J1502" t="s">
        <v>17913</v>
      </c>
      <c r="K1502" t="s">
        <v>17914</v>
      </c>
      <c r="L1502" t="s">
        <v>17915</v>
      </c>
      <c r="M1502" t="s">
        <v>17916</v>
      </c>
      <c r="N1502" t="s">
        <v>124</v>
      </c>
      <c r="O1502" t="s">
        <v>17917</v>
      </c>
      <c r="P1502" t="s">
        <v>2854</v>
      </c>
      <c r="Q1502" t="s">
        <v>17918</v>
      </c>
      <c r="R1502" t="s">
        <v>48</v>
      </c>
      <c r="S1502" t="s">
        <v>48</v>
      </c>
      <c r="T1502" t="s">
        <v>273</v>
      </c>
      <c r="U1502" t="s">
        <v>273</v>
      </c>
      <c r="V1502" t="s">
        <v>4793</v>
      </c>
      <c r="W1502" t="s">
        <v>4793</v>
      </c>
      <c r="X1502" t="s">
        <v>4910</v>
      </c>
      <c r="Y1502" t="s">
        <v>5225</v>
      </c>
      <c r="Z1502" t="s">
        <v>17919</v>
      </c>
      <c r="AB1502" t="s">
        <v>1037</v>
      </c>
      <c r="AC1502" t="s">
        <v>53</v>
      </c>
      <c r="AD1502" t="s">
        <v>151</v>
      </c>
      <c r="AE1502" t="s">
        <v>55</v>
      </c>
      <c r="AF1502" t="s">
        <v>264</v>
      </c>
      <c r="AH1502" t="s">
        <v>17920</v>
      </c>
      <c r="AI1502" s="1">
        <v>44837</v>
      </c>
      <c r="AJ1502" s="1">
        <v>45833</v>
      </c>
      <c r="AK1502" t="s">
        <v>153</v>
      </c>
      <c r="AL1502" t="s">
        <v>60</v>
      </c>
      <c r="AN1502" t="s">
        <v>61</v>
      </c>
      <c r="AO1502" s="1">
        <v>45834</v>
      </c>
    </row>
    <row r="1503" spans="1:41" x14ac:dyDescent="0.25">
      <c r="A1503" t="s">
        <v>55</v>
      </c>
      <c r="B1503" t="s">
        <v>63</v>
      </c>
      <c r="C1503" t="s">
        <v>64</v>
      </c>
      <c r="D1503" t="s">
        <v>17922</v>
      </c>
      <c r="E1503" t="s">
        <v>17923</v>
      </c>
      <c r="F1503" t="s">
        <v>44</v>
      </c>
      <c r="G1503" t="s">
        <v>45</v>
      </c>
      <c r="H1503" t="s">
        <v>733</v>
      </c>
      <c r="I1503" t="s">
        <v>1876</v>
      </c>
      <c r="J1503" t="s">
        <v>17924</v>
      </c>
      <c r="K1503" t="s">
        <v>17925</v>
      </c>
      <c r="L1503" t="s">
        <v>17926</v>
      </c>
      <c r="M1503" t="s">
        <v>17927</v>
      </c>
      <c r="N1503" t="s">
        <v>124</v>
      </c>
      <c r="O1503" t="s">
        <v>17928</v>
      </c>
      <c r="P1503" t="s">
        <v>17929</v>
      </c>
      <c r="Q1503" t="s">
        <v>17930</v>
      </c>
      <c r="R1503" t="s">
        <v>125</v>
      </c>
      <c r="S1503" t="s">
        <v>126</v>
      </c>
      <c r="T1503" t="s">
        <v>4941</v>
      </c>
      <c r="U1503" t="s">
        <v>166</v>
      </c>
      <c r="V1503" t="s">
        <v>17931</v>
      </c>
      <c r="W1503" t="s">
        <v>4929</v>
      </c>
      <c r="X1503" t="s">
        <v>4910</v>
      </c>
      <c r="Y1503" t="s">
        <v>17932</v>
      </c>
      <c r="Z1503" t="s">
        <v>17933</v>
      </c>
      <c r="AA1503" t="s">
        <v>17934</v>
      </c>
      <c r="AB1503" t="s">
        <v>932</v>
      </c>
      <c r="AC1503" t="s">
        <v>53</v>
      </c>
      <c r="AD1503" t="s">
        <v>54</v>
      </c>
      <c r="AE1503" t="s">
        <v>55</v>
      </c>
      <c r="AF1503" t="s">
        <v>412</v>
      </c>
      <c r="AH1503" t="s">
        <v>17935</v>
      </c>
      <c r="AI1503" s="1">
        <v>45476</v>
      </c>
      <c r="AJ1503" s="1">
        <v>45817</v>
      </c>
      <c r="AK1503" t="s">
        <v>153</v>
      </c>
      <c r="AL1503" t="s">
        <v>60</v>
      </c>
      <c r="AN1503" t="s">
        <v>61</v>
      </c>
      <c r="AO1503" s="1">
        <v>45818</v>
      </c>
    </row>
    <row r="1504" spans="1:41" x14ac:dyDescent="0.25">
      <c r="A1504" t="s">
        <v>55</v>
      </c>
      <c r="B1504" t="s">
        <v>63</v>
      </c>
      <c r="C1504" t="s">
        <v>64</v>
      </c>
      <c r="D1504" t="s">
        <v>17936</v>
      </c>
      <c r="E1504" t="s">
        <v>17937</v>
      </c>
      <c r="F1504" t="s">
        <v>44</v>
      </c>
      <c r="G1504" t="s">
        <v>76</v>
      </c>
      <c r="H1504" t="s">
        <v>320</v>
      </c>
      <c r="I1504" t="s">
        <v>10615</v>
      </c>
      <c r="J1504" t="s">
        <v>17938</v>
      </c>
      <c r="K1504" t="s">
        <v>17939</v>
      </c>
      <c r="L1504" t="s">
        <v>17940</v>
      </c>
      <c r="M1504" t="s">
        <v>17941</v>
      </c>
      <c r="N1504" t="s">
        <v>124</v>
      </c>
      <c r="O1504" t="s">
        <v>17942</v>
      </c>
      <c r="P1504" t="s">
        <v>16920</v>
      </c>
      <c r="Q1504" t="s">
        <v>1227</v>
      </c>
      <c r="R1504" t="s">
        <v>48</v>
      </c>
      <c r="S1504" t="s">
        <v>48</v>
      </c>
      <c r="T1504" t="s">
        <v>273</v>
      </c>
      <c r="U1504" t="s">
        <v>273</v>
      </c>
      <c r="V1504" t="s">
        <v>4931</v>
      </c>
      <c r="W1504" t="s">
        <v>4931</v>
      </c>
      <c r="X1504" t="s">
        <v>4910</v>
      </c>
      <c r="Y1504" t="s">
        <v>16921</v>
      </c>
      <c r="Z1504" t="s">
        <v>17943</v>
      </c>
      <c r="AA1504" t="s">
        <v>17944</v>
      </c>
      <c r="AB1504" t="s">
        <v>206</v>
      </c>
      <c r="AC1504" t="s">
        <v>80</v>
      </c>
      <c r="AD1504" t="s">
        <v>130</v>
      </c>
      <c r="AE1504" t="s">
        <v>55</v>
      </c>
      <c r="AF1504" t="s">
        <v>7779</v>
      </c>
      <c r="AH1504" t="s">
        <v>17945</v>
      </c>
      <c r="AI1504" s="1">
        <v>44259</v>
      </c>
      <c r="AJ1504" s="1">
        <v>45825</v>
      </c>
      <c r="AK1504" t="s">
        <v>69</v>
      </c>
      <c r="AL1504" t="s">
        <v>60</v>
      </c>
      <c r="AN1504" t="s">
        <v>61</v>
      </c>
      <c r="AO1504" s="1">
        <v>45826</v>
      </c>
    </row>
    <row r="1505" spans="1:41" x14ac:dyDescent="0.25">
      <c r="A1505" t="s">
        <v>55</v>
      </c>
      <c r="B1505" t="s">
        <v>63</v>
      </c>
      <c r="C1505" t="s">
        <v>64</v>
      </c>
      <c r="D1505" t="s">
        <v>17947</v>
      </c>
      <c r="E1505" t="s">
        <v>17948</v>
      </c>
      <c r="F1505" t="s">
        <v>65</v>
      </c>
      <c r="G1505" t="s">
        <v>45</v>
      </c>
      <c r="H1505" t="s">
        <v>17949</v>
      </c>
      <c r="I1505" t="s">
        <v>4604</v>
      </c>
      <c r="K1505" t="s">
        <v>17950</v>
      </c>
      <c r="L1505" t="s">
        <v>17951</v>
      </c>
      <c r="N1505" t="s">
        <v>1247</v>
      </c>
      <c r="O1505" t="s">
        <v>17952</v>
      </c>
      <c r="P1505" t="s">
        <v>14715</v>
      </c>
      <c r="Q1505" t="s">
        <v>825</v>
      </c>
      <c r="R1505" t="s">
        <v>48</v>
      </c>
      <c r="S1505" t="s">
        <v>48</v>
      </c>
      <c r="T1505" t="s">
        <v>1247</v>
      </c>
      <c r="U1505" t="s">
        <v>1247</v>
      </c>
      <c r="V1505" t="s">
        <v>1247</v>
      </c>
      <c r="W1505" t="s">
        <v>1247</v>
      </c>
      <c r="X1505" t="s">
        <v>4910</v>
      </c>
      <c r="Y1505" t="s">
        <v>4945</v>
      </c>
      <c r="Z1505" t="s">
        <v>14716</v>
      </c>
      <c r="AA1505" t="s">
        <v>14717</v>
      </c>
      <c r="AB1505" t="s">
        <v>545</v>
      </c>
      <c r="AC1505" t="s">
        <v>80</v>
      </c>
      <c r="AD1505" t="s">
        <v>234</v>
      </c>
      <c r="AE1505" t="s">
        <v>55</v>
      </c>
      <c r="AF1505" t="s">
        <v>867</v>
      </c>
      <c r="AH1505" t="s">
        <v>17953</v>
      </c>
      <c r="AI1505" s="1">
        <v>45482</v>
      </c>
      <c r="AJ1505" s="1">
        <v>45817</v>
      </c>
      <c r="AK1505" t="s">
        <v>548</v>
      </c>
      <c r="AL1505" t="s">
        <v>60</v>
      </c>
      <c r="AN1505" t="s">
        <v>61</v>
      </c>
      <c r="AO1505" s="1">
        <v>45819</v>
      </c>
    </row>
    <row r="1506" spans="1:41" x14ac:dyDescent="0.25">
      <c r="A1506" t="s">
        <v>55</v>
      </c>
      <c r="B1506" t="s">
        <v>63</v>
      </c>
      <c r="C1506" t="s">
        <v>64</v>
      </c>
      <c r="D1506" t="s">
        <v>17956</v>
      </c>
      <c r="E1506" t="s">
        <v>17957</v>
      </c>
      <c r="F1506" t="s">
        <v>65</v>
      </c>
      <c r="G1506" t="s">
        <v>45</v>
      </c>
      <c r="H1506" t="s">
        <v>428</v>
      </c>
      <c r="I1506" t="s">
        <v>15259</v>
      </c>
      <c r="K1506" t="s">
        <v>17958</v>
      </c>
      <c r="L1506" t="s">
        <v>17959</v>
      </c>
      <c r="M1506" t="s">
        <v>17960</v>
      </c>
      <c r="N1506" t="s">
        <v>46</v>
      </c>
      <c r="O1506" t="s">
        <v>17961</v>
      </c>
      <c r="P1506" t="s">
        <v>1354</v>
      </c>
      <c r="Q1506" t="s">
        <v>1761</v>
      </c>
      <c r="R1506" t="s">
        <v>87</v>
      </c>
      <c r="S1506" t="s">
        <v>87</v>
      </c>
      <c r="T1506" t="s">
        <v>46</v>
      </c>
      <c r="U1506" t="s">
        <v>46</v>
      </c>
      <c r="V1506" t="s">
        <v>49</v>
      </c>
      <c r="W1506" t="s">
        <v>49</v>
      </c>
      <c r="X1506" t="s">
        <v>50</v>
      </c>
      <c r="Y1506" t="s">
        <v>5364</v>
      </c>
      <c r="Z1506" t="s">
        <v>17962</v>
      </c>
      <c r="AA1506" t="s">
        <v>17963</v>
      </c>
      <c r="AB1506" t="s">
        <v>1015</v>
      </c>
      <c r="AC1506" t="s">
        <v>80</v>
      </c>
      <c r="AD1506" t="s">
        <v>81</v>
      </c>
      <c r="AE1506" t="s">
        <v>55</v>
      </c>
      <c r="AF1506" t="s">
        <v>235</v>
      </c>
      <c r="AH1506" t="s">
        <v>17964</v>
      </c>
      <c r="AI1506" s="1">
        <v>45810</v>
      </c>
      <c r="AJ1506" s="1">
        <v>45823</v>
      </c>
      <c r="AK1506" t="s">
        <v>553</v>
      </c>
      <c r="AL1506" t="s">
        <v>60</v>
      </c>
      <c r="AN1506" t="s">
        <v>61</v>
      </c>
      <c r="AO1506" s="1">
        <v>45824</v>
      </c>
    </row>
    <row r="1507" spans="1:41" x14ac:dyDescent="0.25">
      <c r="A1507" t="s">
        <v>55</v>
      </c>
      <c r="B1507" t="s">
        <v>63</v>
      </c>
      <c r="C1507" t="s">
        <v>64</v>
      </c>
      <c r="D1507" t="s">
        <v>17965</v>
      </c>
      <c r="E1507" t="s">
        <v>17966</v>
      </c>
      <c r="F1507" t="s">
        <v>44</v>
      </c>
      <c r="G1507" t="s">
        <v>45</v>
      </c>
      <c r="H1507" t="s">
        <v>556</v>
      </c>
      <c r="I1507" t="s">
        <v>10053</v>
      </c>
      <c r="K1507" t="s">
        <v>17967</v>
      </c>
      <c r="L1507" t="s">
        <v>17968</v>
      </c>
      <c r="N1507" t="s">
        <v>46</v>
      </c>
      <c r="O1507" t="s">
        <v>17969</v>
      </c>
      <c r="P1507" t="s">
        <v>17970</v>
      </c>
      <c r="Q1507" t="s">
        <v>17971</v>
      </c>
      <c r="R1507" t="s">
        <v>48</v>
      </c>
      <c r="S1507" t="s">
        <v>48</v>
      </c>
      <c r="T1507" t="s">
        <v>46</v>
      </c>
      <c r="U1507" t="s">
        <v>46</v>
      </c>
      <c r="V1507" t="s">
        <v>189</v>
      </c>
      <c r="W1507" t="s">
        <v>189</v>
      </c>
      <c r="X1507" t="s">
        <v>50</v>
      </c>
      <c r="Y1507" t="s">
        <v>1224</v>
      </c>
      <c r="AB1507" t="s">
        <v>79</v>
      </c>
      <c r="AC1507" t="s">
        <v>80</v>
      </c>
      <c r="AD1507" t="s">
        <v>178</v>
      </c>
      <c r="AE1507" t="s">
        <v>55</v>
      </c>
      <c r="AF1507" t="s">
        <v>1239</v>
      </c>
      <c r="AH1507" t="s">
        <v>17972</v>
      </c>
      <c r="AI1507" s="1">
        <v>45559</v>
      </c>
      <c r="AJ1507" s="1">
        <v>45824</v>
      </c>
      <c r="AK1507" t="s">
        <v>84</v>
      </c>
      <c r="AL1507" t="s">
        <v>60</v>
      </c>
      <c r="AN1507" t="s">
        <v>61</v>
      </c>
      <c r="AO1507" s="1">
        <v>45825</v>
      </c>
    </row>
    <row r="1508" spans="1:41" x14ac:dyDescent="0.25">
      <c r="A1508" t="s">
        <v>55</v>
      </c>
      <c r="B1508" t="s">
        <v>63</v>
      </c>
      <c r="C1508" t="s">
        <v>64</v>
      </c>
      <c r="D1508" t="s">
        <v>17973</v>
      </c>
      <c r="E1508" t="s">
        <v>17974</v>
      </c>
      <c r="F1508" t="s">
        <v>44</v>
      </c>
      <c r="G1508" t="s">
        <v>45</v>
      </c>
      <c r="H1508" t="s">
        <v>428</v>
      </c>
      <c r="I1508" t="s">
        <v>3850</v>
      </c>
      <c r="K1508" t="s">
        <v>17975</v>
      </c>
      <c r="L1508" t="s">
        <v>17976</v>
      </c>
      <c r="N1508" t="s">
        <v>46</v>
      </c>
      <c r="O1508" t="s">
        <v>17977</v>
      </c>
      <c r="P1508" t="s">
        <v>3282</v>
      </c>
      <c r="Q1508" t="s">
        <v>7709</v>
      </c>
      <c r="R1508" t="s">
        <v>48</v>
      </c>
      <c r="S1508" t="s">
        <v>48</v>
      </c>
      <c r="T1508" t="s">
        <v>46</v>
      </c>
      <c r="U1508" t="s">
        <v>46</v>
      </c>
      <c r="V1508" t="s">
        <v>49</v>
      </c>
      <c r="W1508" t="s">
        <v>49</v>
      </c>
      <c r="X1508" t="s">
        <v>50</v>
      </c>
      <c r="Y1508" t="s">
        <v>5364</v>
      </c>
      <c r="AB1508" t="s">
        <v>937</v>
      </c>
      <c r="AC1508" t="s">
        <v>80</v>
      </c>
      <c r="AD1508" t="s">
        <v>81</v>
      </c>
      <c r="AE1508" t="s">
        <v>55</v>
      </c>
      <c r="AF1508" t="s">
        <v>109</v>
      </c>
      <c r="AH1508" t="s">
        <v>17978</v>
      </c>
      <c r="AI1508" s="1">
        <v>45811</v>
      </c>
      <c r="AJ1508" s="1">
        <v>45818</v>
      </c>
      <c r="AK1508" t="s">
        <v>262</v>
      </c>
      <c r="AL1508" t="s">
        <v>60</v>
      </c>
      <c r="AN1508" t="s">
        <v>61</v>
      </c>
      <c r="AO1508" s="1">
        <v>45820</v>
      </c>
    </row>
    <row r="1509" spans="1:41" x14ac:dyDescent="0.25">
      <c r="A1509" t="s">
        <v>55</v>
      </c>
      <c r="B1509" t="s">
        <v>63</v>
      </c>
      <c r="C1509" t="s">
        <v>64</v>
      </c>
      <c r="D1509" t="s">
        <v>17980</v>
      </c>
      <c r="E1509" t="s">
        <v>17981</v>
      </c>
      <c r="F1509" t="s">
        <v>65</v>
      </c>
      <c r="G1509" t="s">
        <v>45</v>
      </c>
      <c r="H1509" t="s">
        <v>428</v>
      </c>
      <c r="I1509" t="s">
        <v>17979</v>
      </c>
      <c r="K1509" t="s">
        <v>17982</v>
      </c>
      <c r="L1509" t="s">
        <v>17983</v>
      </c>
      <c r="N1509" t="s">
        <v>46</v>
      </c>
      <c r="O1509" t="s">
        <v>17984</v>
      </c>
      <c r="P1509" t="s">
        <v>17985</v>
      </c>
      <c r="Q1509" t="s">
        <v>1761</v>
      </c>
      <c r="R1509" t="s">
        <v>87</v>
      </c>
      <c r="S1509" t="s">
        <v>87</v>
      </c>
      <c r="T1509" t="s">
        <v>46</v>
      </c>
      <c r="U1509" t="s">
        <v>46</v>
      </c>
      <c r="V1509" t="s">
        <v>189</v>
      </c>
      <c r="W1509" t="s">
        <v>189</v>
      </c>
      <c r="X1509" t="s">
        <v>50</v>
      </c>
      <c r="Y1509" t="s">
        <v>2077</v>
      </c>
      <c r="AB1509" t="s">
        <v>1015</v>
      </c>
      <c r="AC1509" t="s">
        <v>80</v>
      </c>
      <c r="AD1509" t="s">
        <v>81</v>
      </c>
      <c r="AE1509" t="s">
        <v>55</v>
      </c>
      <c r="AF1509" t="s">
        <v>658</v>
      </c>
      <c r="AH1509" t="s">
        <v>17986</v>
      </c>
      <c r="AI1509" s="1">
        <v>45810</v>
      </c>
      <c r="AJ1509" s="1">
        <v>45811</v>
      </c>
      <c r="AK1509" t="s">
        <v>553</v>
      </c>
      <c r="AL1509" t="s">
        <v>60</v>
      </c>
      <c r="AN1509" t="s">
        <v>61</v>
      </c>
      <c r="AO1509" s="1">
        <v>45812</v>
      </c>
    </row>
    <row r="1510" spans="1:41" x14ac:dyDescent="0.25">
      <c r="A1510" t="s">
        <v>55</v>
      </c>
      <c r="B1510" t="s">
        <v>63</v>
      </c>
      <c r="C1510" t="s">
        <v>64</v>
      </c>
      <c r="D1510" t="s">
        <v>17987</v>
      </c>
      <c r="E1510" t="s">
        <v>17988</v>
      </c>
      <c r="F1510" t="s">
        <v>44</v>
      </c>
      <c r="G1510" t="s">
        <v>76</v>
      </c>
      <c r="H1510" t="s">
        <v>428</v>
      </c>
      <c r="I1510" t="s">
        <v>5713</v>
      </c>
      <c r="J1510" t="s">
        <v>17989</v>
      </c>
      <c r="K1510" t="s">
        <v>17989</v>
      </c>
      <c r="L1510" t="s">
        <v>17990</v>
      </c>
      <c r="M1510" t="s">
        <v>17991</v>
      </c>
      <c r="N1510" t="s">
        <v>46</v>
      </c>
      <c r="O1510" t="s">
        <v>10155</v>
      </c>
      <c r="P1510" t="s">
        <v>2170</v>
      </c>
      <c r="Q1510" t="s">
        <v>6330</v>
      </c>
      <c r="R1510" t="s">
        <v>87</v>
      </c>
      <c r="S1510" t="s">
        <v>87</v>
      </c>
      <c r="T1510" t="s">
        <v>46</v>
      </c>
      <c r="U1510" t="s">
        <v>46</v>
      </c>
      <c r="V1510" t="s">
        <v>49</v>
      </c>
      <c r="W1510" t="s">
        <v>49</v>
      </c>
      <c r="X1510" t="s">
        <v>50</v>
      </c>
      <c r="Y1510" t="s">
        <v>5364</v>
      </c>
      <c r="AB1510" t="s">
        <v>99</v>
      </c>
      <c r="AC1510" t="s">
        <v>80</v>
      </c>
      <c r="AD1510" t="s">
        <v>81</v>
      </c>
      <c r="AE1510" t="s">
        <v>55</v>
      </c>
      <c r="AF1510" t="s">
        <v>4436</v>
      </c>
      <c r="AH1510" t="s">
        <v>17992</v>
      </c>
      <c r="AI1510" s="1">
        <v>44406</v>
      </c>
      <c r="AJ1510" s="1">
        <v>45808</v>
      </c>
      <c r="AK1510" t="s">
        <v>103</v>
      </c>
      <c r="AL1510" t="s">
        <v>60</v>
      </c>
      <c r="AN1510" t="s">
        <v>61</v>
      </c>
      <c r="AO1510" s="1">
        <v>45811</v>
      </c>
    </row>
    <row r="1511" spans="1:41" x14ac:dyDescent="0.25">
      <c r="A1511" t="s">
        <v>55</v>
      </c>
      <c r="B1511" t="s">
        <v>63</v>
      </c>
      <c r="C1511" t="s">
        <v>64</v>
      </c>
      <c r="D1511" t="s">
        <v>17993</v>
      </c>
      <c r="E1511" t="s">
        <v>17994</v>
      </c>
      <c r="F1511" t="s">
        <v>44</v>
      </c>
      <c r="G1511" t="s">
        <v>45</v>
      </c>
      <c r="H1511" t="s">
        <v>199</v>
      </c>
      <c r="I1511" t="s">
        <v>10710</v>
      </c>
      <c r="K1511" t="s">
        <v>17995</v>
      </c>
      <c r="L1511" t="s">
        <v>17996</v>
      </c>
      <c r="N1511" t="s">
        <v>46</v>
      </c>
      <c r="O1511" t="s">
        <v>17997</v>
      </c>
      <c r="P1511" t="s">
        <v>17998</v>
      </c>
      <c r="Q1511" t="s">
        <v>382</v>
      </c>
      <c r="R1511" t="s">
        <v>87</v>
      </c>
      <c r="S1511" t="s">
        <v>87</v>
      </c>
      <c r="T1511" t="s">
        <v>46</v>
      </c>
      <c r="U1511" t="s">
        <v>46</v>
      </c>
      <c r="V1511" t="s">
        <v>49</v>
      </c>
      <c r="W1511" t="s">
        <v>49</v>
      </c>
      <c r="X1511" t="s">
        <v>50</v>
      </c>
      <c r="Y1511" t="s">
        <v>160</v>
      </c>
      <c r="AB1511" t="s">
        <v>383</v>
      </c>
      <c r="AC1511" t="s">
        <v>80</v>
      </c>
      <c r="AD1511" t="s">
        <v>81</v>
      </c>
      <c r="AE1511" t="s">
        <v>55</v>
      </c>
      <c r="AF1511" t="s">
        <v>1181</v>
      </c>
      <c r="AH1511" t="s">
        <v>17999</v>
      </c>
      <c r="AI1511" s="1">
        <v>45687</v>
      </c>
      <c r="AJ1511" s="1">
        <v>45834</v>
      </c>
      <c r="AK1511" t="s">
        <v>386</v>
      </c>
      <c r="AL1511" t="s">
        <v>60</v>
      </c>
      <c r="AN1511" t="s">
        <v>61</v>
      </c>
      <c r="AO1511" s="1">
        <v>45834</v>
      </c>
    </row>
    <row r="1512" spans="1:41" x14ac:dyDescent="0.25">
      <c r="A1512" t="s">
        <v>55</v>
      </c>
      <c r="B1512" t="s">
        <v>63</v>
      </c>
      <c r="C1512" t="s">
        <v>64</v>
      </c>
      <c r="D1512" t="s">
        <v>18000</v>
      </c>
      <c r="E1512" t="s">
        <v>18001</v>
      </c>
      <c r="F1512" t="s">
        <v>65</v>
      </c>
      <c r="G1512" t="s">
        <v>45</v>
      </c>
      <c r="H1512" t="s">
        <v>387</v>
      </c>
      <c r="I1512" t="s">
        <v>9424</v>
      </c>
      <c r="K1512" t="s">
        <v>18002</v>
      </c>
      <c r="L1512" t="s">
        <v>18003</v>
      </c>
      <c r="M1512" t="s">
        <v>18004</v>
      </c>
      <c r="N1512" t="s">
        <v>46</v>
      </c>
      <c r="O1512" t="s">
        <v>18005</v>
      </c>
      <c r="P1512" t="s">
        <v>18006</v>
      </c>
      <c r="Q1512" t="s">
        <v>3950</v>
      </c>
      <c r="R1512" t="s">
        <v>1069</v>
      </c>
      <c r="S1512" t="s">
        <v>114</v>
      </c>
      <c r="T1512" t="s">
        <v>17123</v>
      </c>
      <c r="U1512" t="s">
        <v>67</v>
      </c>
      <c r="V1512" t="s">
        <v>18007</v>
      </c>
      <c r="W1512" t="s">
        <v>70</v>
      </c>
      <c r="X1512" t="s">
        <v>50</v>
      </c>
      <c r="Y1512" t="s">
        <v>18008</v>
      </c>
      <c r="Z1512" t="s">
        <v>18009</v>
      </c>
      <c r="AB1512" t="s">
        <v>155</v>
      </c>
      <c r="AC1512" t="s">
        <v>80</v>
      </c>
      <c r="AD1512" t="s">
        <v>178</v>
      </c>
      <c r="AE1512" t="s">
        <v>55</v>
      </c>
      <c r="AF1512" t="s">
        <v>2147</v>
      </c>
      <c r="AH1512" t="s">
        <v>18010</v>
      </c>
      <c r="AI1512" s="1">
        <v>44784</v>
      </c>
      <c r="AJ1512" s="1">
        <v>45811</v>
      </c>
      <c r="AK1512" t="s">
        <v>94</v>
      </c>
      <c r="AL1512" t="s">
        <v>60</v>
      </c>
      <c r="AN1512" t="s">
        <v>61</v>
      </c>
      <c r="AO1512" s="1">
        <v>45812</v>
      </c>
    </row>
    <row r="1513" spans="1:41" x14ac:dyDescent="0.25">
      <c r="A1513" t="s">
        <v>55</v>
      </c>
      <c r="B1513" t="s">
        <v>63</v>
      </c>
      <c r="C1513" t="s">
        <v>64</v>
      </c>
      <c r="D1513" t="s">
        <v>18011</v>
      </c>
      <c r="E1513" t="s">
        <v>18012</v>
      </c>
      <c r="F1513" t="s">
        <v>65</v>
      </c>
      <c r="G1513" t="s">
        <v>351</v>
      </c>
      <c r="H1513" t="s">
        <v>309</v>
      </c>
      <c r="I1513" t="s">
        <v>18013</v>
      </c>
      <c r="J1513" t="s">
        <v>18014</v>
      </c>
      <c r="K1513" t="s">
        <v>18014</v>
      </c>
      <c r="L1513" t="s">
        <v>18015</v>
      </c>
      <c r="M1513" t="s">
        <v>18015</v>
      </c>
      <c r="N1513" t="s">
        <v>67</v>
      </c>
      <c r="O1513" t="s">
        <v>18016</v>
      </c>
      <c r="P1513" t="s">
        <v>1017</v>
      </c>
      <c r="Q1513" t="s">
        <v>641</v>
      </c>
      <c r="R1513" t="s">
        <v>87</v>
      </c>
      <c r="S1513" t="s">
        <v>87</v>
      </c>
      <c r="T1513" t="s">
        <v>67</v>
      </c>
      <c r="U1513" t="s">
        <v>67</v>
      </c>
      <c r="V1513" t="s">
        <v>70</v>
      </c>
      <c r="W1513" t="s">
        <v>70</v>
      </c>
      <c r="X1513" t="s">
        <v>50</v>
      </c>
      <c r="Y1513" t="s">
        <v>137</v>
      </c>
      <c r="Z1513" t="s">
        <v>18017</v>
      </c>
      <c r="AA1513" t="s">
        <v>18018</v>
      </c>
      <c r="AB1513" t="s">
        <v>6945</v>
      </c>
      <c r="AC1513" t="s">
        <v>80</v>
      </c>
      <c r="AD1513" t="s">
        <v>130</v>
      </c>
      <c r="AE1513" t="s">
        <v>55</v>
      </c>
      <c r="AH1513" t="s">
        <v>18019</v>
      </c>
      <c r="AI1513" s="1">
        <v>37603</v>
      </c>
      <c r="AJ1513" s="1">
        <v>45812</v>
      </c>
      <c r="AK1513" t="s">
        <v>642</v>
      </c>
      <c r="AL1513" t="s">
        <v>60</v>
      </c>
      <c r="AN1513" t="s">
        <v>61</v>
      </c>
      <c r="AO1513" s="1">
        <v>45813</v>
      </c>
    </row>
    <row r="1514" spans="1:41" x14ac:dyDescent="0.25">
      <c r="A1514" t="s">
        <v>55</v>
      </c>
      <c r="B1514" t="s">
        <v>63</v>
      </c>
      <c r="C1514" t="s">
        <v>64</v>
      </c>
      <c r="D1514" t="s">
        <v>18020</v>
      </c>
      <c r="E1514" t="s">
        <v>18021</v>
      </c>
      <c r="F1514" t="s">
        <v>65</v>
      </c>
      <c r="G1514" t="s">
        <v>45</v>
      </c>
      <c r="H1514" t="s">
        <v>199</v>
      </c>
      <c r="I1514" t="s">
        <v>3996</v>
      </c>
      <c r="K1514" t="s">
        <v>18022</v>
      </c>
      <c r="L1514" t="s">
        <v>18023</v>
      </c>
      <c r="N1514" t="s">
        <v>46</v>
      </c>
      <c r="O1514" t="s">
        <v>18024</v>
      </c>
      <c r="P1514" t="s">
        <v>18025</v>
      </c>
      <c r="Q1514" t="s">
        <v>18026</v>
      </c>
      <c r="R1514" t="s">
        <v>278</v>
      </c>
      <c r="S1514" t="s">
        <v>114</v>
      </c>
      <c r="T1514" t="s">
        <v>46</v>
      </c>
      <c r="U1514" t="s">
        <v>46</v>
      </c>
      <c r="V1514" t="s">
        <v>189</v>
      </c>
      <c r="W1514" t="s">
        <v>189</v>
      </c>
      <c r="X1514" t="s">
        <v>50</v>
      </c>
      <c r="Y1514" t="s">
        <v>200</v>
      </c>
      <c r="Z1514" t="s">
        <v>18027</v>
      </c>
      <c r="AB1514" t="s">
        <v>5272</v>
      </c>
      <c r="AC1514" t="s">
        <v>53</v>
      </c>
      <c r="AD1514" t="s">
        <v>178</v>
      </c>
      <c r="AE1514" t="s">
        <v>55</v>
      </c>
      <c r="AF1514" t="s">
        <v>2156</v>
      </c>
      <c r="AH1514" t="s">
        <v>18028</v>
      </c>
      <c r="AI1514" s="1">
        <v>45824</v>
      </c>
      <c r="AJ1514" s="1">
        <v>45826</v>
      </c>
      <c r="AK1514" t="s">
        <v>59</v>
      </c>
      <c r="AL1514" t="s">
        <v>60</v>
      </c>
      <c r="AN1514" t="s">
        <v>61</v>
      </c>
      <c r="AO1514" s="1">
        <v>45827</v>
      </c>
    </row>
    <row r="1515" spans="1:41" x14ac:dyDescent="0.25">
      <c r="A1515" t="s">
        <v>55</v>
      </c>
      <c r="B1515" t="s">
        <v>63</v>
      </c>
      <c r="C1515" t="s">
        <v>64</v>
      </c>
      <c r="D1515" t="s">
        <v>18029</v>
      </c>
      <c r="E1515" t="s">
        <v>18030</v>
      </c>
      <c r="F1515" t="s">
        <v>44</v>
      </c>
      <c r="G1515" t="s">
        <v>45</v>
      </c>
      <c r="H1515" t="s">
        <v>1464</v>
      </c>
      <c r="I1515" t="s">
        <v>3313</v>
      </c>
      <c r="J1515" t="s">
        <v>18031</v>
      </c>
      <c r="K1515" t="s">
        <v>18032</v>
      </c>
      <c r="L1515" t="s">
        <v>18033</v>
      </c>
      <c r="M1515" t="s">
        <v>18034</v>
      </c>
      <c r="N1515" t="s">
        <v>124</v>
      </c>
      <c r="O1515" t="s">
        <v>18035</v>
      </c>
      <c r="P1515" t="s">
        <v>18036</v>
      </c>
      <c r="Q1515" t="s">
        <v>18037</v>
      </c>
      <c r="R1515" t="s">
        <v>1364</v>
      </c>
      <c r="S1515" t="s">
        <v>126</v>
      </c>
      <c r="T1515" t="s">
        <v>18038</v>
      </c>
      <c r="U1515" t="s">
        <v>46</v>
      </c>
      <c r="V1515" t="s">
        <v>18039</v>
      </c>
      <c r="W1515" t="s">
        <v>374</v>
      </c>
      <c r="X1515" t="s">
        <v>50</v>
      </c>
      <c r="Y1515" t="s">
        <v>18040</v>
      </c>
      <c r="Z1515" t="s">
        <v>18041</v>
      </c>
      <c r="AA1515" t="s">
        <v>18042</v>
      </c>
      <c r="AB1515" t="s">
        <v>1183</v>
      </c>
      <c r="AC1515" t="s">
        <v>53</v>
      </c>
      <c r="AD1515" t="s">
        <v>90</v>
      </c>
      <c r="AE1515" t="s">
        <v>55</v>
      </c>
      <c r="AF1515" t="s">
        <v>491</v>
      </c>
      <c r="AH1515" t="s">
        <v>18043</v>
      </c>
      <c r="AI1515" s="1">
        <v>45433</v>
      </c>
      <c r="AJ1515" s="1">
        <v>45825</v>
      </c>
      <c r="AK1515" t="s">
        <v>153</v>
      </c>
      <c r="AL1515" t="s">
        <v>60</v>
      </c>
      <c r="AN1515" t="s">
        <v>61</v>
      </c>
      <c r="AO1515" s="1">
        <v>45826</v>
      </c>
    </row>
    <row r="1516" spans="1:41" x14ac:dyDescent="0.25">
      <c r="A1516" t="s">
        <v>55</v>
      </c>
      <c r="B1516" t="s">
        <v>63</v>
      </c>
      <c r="C1516" t="s">
        <v>64</v>
      </c>
      <c r="D1516" t="s">
        <v>18044</v>
      </c>
      <c r="E1516" t="s">
        <v>18045</v>
      </c>
      <c r="F1516" t="s">
        <v>65</v>
      </c>
      <c r="G1516" t="s">
        <v>45</v>
      </c>
      <c r="H1516" t="s">
        <v>733</v>
      </c>
      <c r="I1516" t="s">
        <v>18046</v>
      </c>
      <c r="K1516" t="s">
        <v>18047</v>
      </c>
      <c r="L1516" t="s">
        <v>18048</v>
      </c>
      <c r="N1516" t="s">
        <v>124</v>
      </c>
      <c r="O1516" t="s">
        <v>18049</v>
      </c>
      <c r="P1516" t="s">
        <v>1017</v>
      </c>
      <c r="Q1516" t="s">
        <v>990</v>
      </c>
      <c r="R1516" t="s">
        <v>87</v>
      </c>
      <c r="S1516" t="s">
        <v>87</v>
      </c>
      <c r="T1516" t="s">
        <v>67</v>
      </c>
      <c r="U1516" t="s">
        <v>67</v>
      </c>
      <c r="V1516" t="s">
        <v>70</v>
      </c>
      <c r="W1516" t="s">
        <v>70</v>
      </c>
      <c r="X1516" t="s">
        <v>50</v>
      </c>
      <c r="Y1516" t="s">
        <v>5412</v>
      </c>
      <c r="AB1516" t="s">
        <v>18050</v>
      </c>
      <c r="AC1516" t="s">
        <v>53</v>
      </c>
      <c r="AD1516" t="s">
        <v>18051</v>
      </c>
      <c r="AE1516" t="s">
        <v>41</v>
      </c>
      <c r="AH1516" t="s">
        <v>18052</v>
      </c>
      <c r="AI1516" s="1">
        <v>45806</v>
      </c>
      <c r="AJ1516" s="1">
        <v>45818</v>
      </c>
      <c r="AK1516" t="s">
        <v>492</v>
      </c>
      <c r="AL1516" t="s">
        <v>60</v>
      </c>
      <c r="AN1516" t="s">
        <v>61</v>
      </c>
      <c r="AO1516" s="1">
        <v>45819</v>
      </c>
    </row>
    <row r="1517" spans="1:41" x14ac:dyDescent="0.25">
      <c r="A1517" t="s">
        <v>55</v>
      </c>
      <c r="B1517" t="s">
        <v>63</v>
      </c>
      <c r="C1517" t="s">
        <v>64</v>
      </c>
      <c r="D1517" t="s">
        <v>18044</v>
      </c>
      <c r="E1517" t="s">
        <v>18045</v>
      </c>
      <c r="F1517" t="s">
        <v>65</v>
      </c>
      <c r="G1517" t="s">
        <v>45</v>
      </c>
      <c r="H1517" t="s">
        <v>733</v>
      </c>
      <c r="I1517" t="s">
        <v>18046</v>
      </c>
      <c r="K1517" t="s">
        <v>18047</v>
      </c>
      <c r="L1517" t="s">
        <v>18048</v>
      </c>
      <c r="N1517" t="s">
        <v>124</v>
      </c>
      <c r="O1517" t="s">
        <v>18049</v>
      </c>
      <c r="P1517" t="s">
        <v>1017</v>
      </c>
      <c r="Q1517" t="s">
        <v>990</v>
      </c>
      <c r="R1517" t="s">
        <v>87</v>
      </c>
      <c r="S1517" t="s">
        <v>87</v>
      </c>
      <c r="T1517" t="s">
        <v>67</v>
      </c>
      <c r="U1517" t="s">
        <v>67</v>
      </c>
      <c r="V1517" t="s">
        <v>70</v>
      </c>
      <c r="W1517" t="s">
        <v>70</v>
      </c>
      <c r="X1517" t="s">
        <v>50</v>
      </c>
      <c r="Y1517" t="s">
        <v>5412</v>
      </c>
      <c r="AB1517" t="s">
        <v>132</v>
      </c>
      <c r="AC1517" t="s">
        <v>80</v>
      </c>
      <c r="AD1517" t="s">
        <v>133</v>
      </c>
      <c r="AE1517" t="s">
        <v>55</v>
      </c>
      <c r="AF1517" t="s">
        <v>2122</v>
      </c>
      <c r="AH1517" t="s">
        <v>18053</v>
      </c>
      <c r="AI1517" s="1">
        <v>43784</v>
      </c>
      <c r="AJ1517" s="1">
        <v>45814</v>
      </c>
      <c r="AK1517" t="s">
        <v>94</v>
      </c>
      <c r="AL1517" t="s">
        <v>60</v>
      </c>
      <c r="AN1517" t="s">
        <v>61</v>
      </c>
      <c r="AO1517" s="1">
        <v>45818</v>
      </c>
    </row>
    <row r="1518" spans="1:41" x14ac:dyDescent="0.25">
      <c r="A1518" t="s">
        <v>55</v>
      </c>
      <c r="B1518" t="s">
        <v>63</v>
      </c>
      <c r="C1518" t="s">
        <v>64</v>
      </c>
      <c r="D1518" t="s">
        <v>18054</v>
      </c>
      <c r="E1518" t="s">
        <v>18055</v>
      </c>
      <c r="F1518" t="s">
        <v>44</v>
      </c>
      <c r="G1518" t="s">
        <v>76</v>
      </c>
      <c r="H1518" t="s">
        <v>387</v>
      </c>
      <c r="I1518" t="s">
        <v>2629</v>
      </c>
      <c r="K1518" t="s">
        <v>18056</v>
      </c>
      <c r="L1518" t="s">
        <v>18057</v>
      </c>
      <c r="N1518" t="s">
        <v>67</v>
      </c>
      <c r="O1518" t="s">
        <v>18058</v>
      </c>
      <c r="P1518" t="s">
        <v>18059</v>
      </c>
      <c r="Q1518" t="s">
        <v>3889</v>
      </c>
      <c r="R1518" t="s">
        <v>87</v>
      </c>
      <c r="S1518" t="s">
        <v>87</v>
      </c>
      <c r="T1518" t="s">
        <v>67</v>
      </c>
      <c r="U1518" t="s">
        <v>67</v>
      </c>
      <c r="V1518" t="s">
        <v>280</v>
      </c>
      <c r="W1518" t="s">
        <v>280</v>
      </c>
      <c r="X1518" t="s">
        <v>50</v>
      </c>
      <c r="Y1518" t="s">
        <v>280</v>
      </c>
      <c r="Z1518" t="s">
        <v>18060</v>
      </c>
      <c r="AB1518" t="s">
        <v>79</v>
      </c>
      <c r="AC1518" t="s">
        <v>80</v>
      </c>
      <c r="AD1518" t="s">
        <v>81</v>
      </c>
      <c r="AE1518" t="s">
        <v>55</v>
      </c>
      <c r="AF1518" t="s">
        <v>2884</v>
      </c>
      <c r="AH1518" t="s">
        <v>18061</v>
      </c>
      <c r="AI1518" s="1">
        <v>45489</v>
      </c>
      <c r="AJ1518" s="1">
        <v>45828</v>
      </c>
      <c r="AK1518" t="s">
        <v>84</v>
      </c>
      <c r="AL1518" t="s">
        <v>60</v>
      </c>
      <c r="AN1518" t="s">
        <v>61</v>
      </c>
      <c r="AO1518" s="1">
        <v>45831</v>
      </c>
    </row>
    <row r="1519" spans="1:41" x14ac:dyDescent="0.25">
      <c r="A1519" t="s">
        <v>55</v>
      </c>
      <c r="B1519" t="s">
        <v>63</v>
      </c>
      <c r="C1519" t="s">
        <v>64</v>
      </c>
      <c r="D1519" t="s">
        <v>18062</v>
      </c>
      <c r="E1519" t="s">
        <v>18063</v>
      </c>
      <c r="F1519" t="s">
        <v>44</v>
      </c>
      <c r="G1519" t="s">
        <v>45</v>
      </c>
      <c r="H1519" t="s">
        <v>1936</v>
      </c>
      <c r="I1519" t="s">
        <v>7385</v>
      </c>
      <c r="K1519" t="s">
        <v>18064</v>
      </c>
      <c r="L1519" t="s">
        <v>18065</v>
      </c>
      <c r="N1519" t="s">
        <v>46</v>
      </c>
      <c r="O1519" t="s">
        <v>18066</v>
      </c>
      <c r="P1519" t="s">
        <v>18067</v>
      </c>
      <c r="Q1519" t="s">
        <v>684</v>
      </c>
      <c r="R1519" t="s">
        <v>87</v>
      </c>
      <c r="S1519" t="s">
        <v>87</v>
      </c>
      <c r="T1519" t="s">
        <v>46</v>
      </c>
      <c r="U1519" t="s">
        <v>46</v>
      </c>
      <c r="V1519" t="s">
        <v>108</v>
      </c>
      <c r="W1519" t="s">
        <v>108</v>
      </c>
      <c r="X1519" t="s">
        <v>50</v>
      </c>
      <c r="Y1519" t="s">
        <v>389</v>
      </c>
      <c r="AB1519" t="s">
        <v>79</v>
      </c>
      <c r="AC1519" t="s">
        <v>80</v>
      </c>
      <c r="AD1519" t="s">
        <v>81</v>
      </c>
      <c r="AE1519" t="s">
        <v>55</v>
      </c>
      <c r="AF1519" t="s">
        <v>935</v>
      </c>
      <c r="AH1519" t="s">
        <v>18068</v>
      </c>
      <c r="AI1519" s="1">
        <v>45637</v>
      </c>
      <c r="AJ1519" s="1">
        <v>45817</v>
      </c>
      <c r="AK1519" t="s">
        <v>84</v>
      </c>
      <c r="AL1519" t="s">
        <v>60</v>
      </c>
      <c r="AN1519" t="s">
        <v>61</v>
      </c>
      <c r="AO1519" s="1">
        <v>45818</v>
      </c>
    </row>
    <row r="1520" spans="1:41" x14ac:dyDescent="0.25">
      <c r="A1520" t="s">
        <v>55</v>
      </c>
      <c r="B1520" t="s">
        <v>63</v>
      </c>
      <c r="C1520" t="s">
        <v>64</v>
      </c>
      <c r="D1520" t="s">
        <v>18069</v>
      </c>
      <c r="E1520" t="s">
        <v>18070</v>
      </c>
      <c r="F1520" t="s">
        <v>44</v>
      </c>
      <c r="G1520" t="s">
        <v>45</v>
      </c>
      <c r="H1520" t="s">
        <v>242</v>
      </c>
      <c r="I1520" t="s">
        <v>4148</v>
      </c>
      <c r="K1520" t="s">
        <v>18071</v>
      </c>
      <c r="L1520" t="s">
        <v>18072</v>
      </c>
      <c r="N1520" t="s">
        <v>67</v>
      </c>
      <c r="O1520" t="s">
        <v>7722</v>
      </c>
      <c r="P1520" t="s">
        <v>18073</v>
      </c>
      <c r="Q1520" t="s">
        <v>642</v>
      </c>
      <c r="R1520" t="s">
        <v>87</v>
      </c>
      <c r="S1520" t="s">
        <v>87</v>
      </c>
      <c r="T1520" t="s">
        <v>67</v>
      </c>
      <c r="U1520" t="s">
        <v>67</v>
      </c>
      <c r="V1520" t="s">
        <v>280</v>
      </c>
      <c r="W1520" t="s">
        <v>280</v>
      </c>
      <c r="X1520" t="s">
        <v>50</v>
      </c>
      <c r="Y1520" t="s">
        <v>280</v>
      </c>
      <c r="Z1520" t="s">
        <v>18074</v>
      </c>
      <c r="AB1520" t="s">
        <v>79</v>
      </c>
      <c r="AC1520" t="s">
        <v>80</v>
      </c>
      <c r="AD1520" t="s">
        <v>151</v>
      </c>
      <c r="AE1520" t="s">
        <v>55</v>
      </c>
      <c r="AF1520" t="s">
        <v>870</v>
      </c>
      <c r="AH1520" t="s">
        <v>18075</v>
      </c>
      <c r="AI1520" s="1">
        <v>44834</v>
      </c>
      <c r="AJ1520" s="1">
        <v>45827</v>
      </c>
      <c r="AK1520" t="s">
        <v>84</v>
      </c>
      <c r="AL1520" t="s">
        <v>60</v>
      </c>
      <c r="AN1520" t="s">
        <v>61</v>
      </c>
      <c r="AO1520" s="1">
        <v>45832</v>
      </c>
    </row>
    <row r="1521" spans="1:41" x14ac:dyDescent="0.25">
      <c r="A1521" t="s">
        <v>55</v>
      </c>
      <c r="B1521" t="s">
        <v>63</v>
      </c>
      <c r="C1521" t="s">
        <v>64</v>
      </c>
      <c r="D1521" t="s">
        <v>18076</v>
      </c>
      <c r="E1521" t="s">
        <v>18077</v>
      </c>
      <c r="F1521" t="s">
        <v>44</v>
      </c>
      <c r="G1521" t="s">
        <v>76</v>
      </c>
      <c r="H1521" t="s">
        <v>387</v>
      </c>
      <c r="I1521" t="s">
        <v>9268</v>
      </c>
      <c r="J1521" t="s">
        <v>18078</v>
      </c>
      <c r="K1521" t="s">
        <v>18079</v>
      </c>
      <c r="L1521" t="s">
        <v>18080</v>
      </c>
      <c r="M1521" t="s">
        <v>18081</v>
      </c>
      <c r="N1521" t="s">
        <v>46</v>
      </c>
      <c r="O1521" t="s">
        <v>18082</v>
      </c>
      <c r="P1521" t="s">
        <v>18083</v>
      </c>
      <c r="Q1521" t="s">
        <v>404</v>
      </c>
      <c r="R1521" t="s">
        <v>48</v>
      </c>
      <c r="S1521" t="s">
        <v>48</v>
      </c>
      <c r="T1521" t="s">
        <v>46</v>
      </c>
      <c r="U1521" t="s">
        <v>46</v>
      </c>
      <c r="V1521" t="s">
        <v>108</v>
      </c>
      <c r="W1521" t="s">
        <v>108</v>
      </c>
      <c r="X1521" t="s">
        <v>50</v>
      </c>
      <c r="Y1521" t="s">
        <v>5300</v>
      </c>
      <c r="Z1521" t="s">
        <v>12398</v>
      </c>
      <c r="AA1521" t="s">
        <v>18084</v>
      </c>
      <c r="AB1521" t="s">
        <v>52</v>
      </c>
      <c r="AC1521" t="s">
        <v>53</v>
      </c>
      <c r="AD1521" t="s">
        <v>54</v>
      </c>
      <c r="AE1521" t="s">
        <v>55</v>
      </c>
      <c r="AF1521" t="s">
        <v>104</v>
      </c>
      <c r="AH1521" t="s">
        <v>18085</v>
      </c>
      <c r="AI1521" s="1">
        <v>45785</v>
      </c>
      <c r="AJ1521" s="1">
        <v>45828</v>
      </c>
      <c r="AK1521" t="s">
        <v>59</v>
      </c>
      <c r="AL1521" t="s">
        <v>60</v>
      </c>
      <c r="AN1521" t="s">
        <v>61</v>
      </c>
      <c r="AO1521" s="1">
        <v>45831</v>
      </c>
    </row>
    <row r="1522" spans="1:41" x14ac:dyDescent="0.25">
      <c r="A1522" t="s">
        <v>55</v>
      </c>
      <c r="B1522" t="s">
        <v>63</v>
      </c>
      <c r="C1522" t="s">
        <v>64</v>
      </c>
      <c r="D1522" t="s">
        <v>18087</v>
      </c>
      <c r="E1522" t="s">
        <v>18088</v>
      </c>
      <c r="F1522" t="s">
        <v>44</v>
      </c>
      <c r="G1522" t="s">
        <v>45</v>
      </c>
      <c r="H1522" t="s">
        <v>309</v>
      </c>
      <c r="I1522" t="s">
        <v>7705</v>
      </c>
      <c r="K1522" t="s">
        <v>18089</v>
      </c>
      <c r="L1522" t="s">
        <v>18090</v>
      </c>
      <c r="M1522" t="s">
        <v>18091</v>
      </c>
      <c r="N1522" t="s">
        <v>46</v>
      </c>
      <c r="O1522" t="s">
        <v>15555</v>
      </c>
      <c r="P1522" t="s">
        <v>7537</v>
      </c>
      <c r="Q1522" t="s">
        <v>196</v>
      </c>
      <c r="R1522" t="s">
        <v>48</v>
      </c>
      <c r="S1522" t="s">
        <v>48</v>
      </c>
      <c r="T1522" t="s">
        <v>46</v>
      </c>
      <c r="U1522" t="s">
        <v>46</v>
      </c>
      <c r="V1522" t="s">
        <v>354</v>
      </c>
      <c r="W1522" t="s">
        <v>354</v>
      </c>
      <c r="X1522" t="s">
        <v>50</v>
      </c>
      <c r="Y1522" t="s">
        <v>1224</v>
      </c>
      <c r="Z1522" t="s">
        <v>1224</v>
      </c>
      <c r="AB1522" t="s">
        <v>89</v>
      </c>
      <c r="AC1522" t="s">
        <v>80</v>
      </c>
      <c r="AD1522" t="s">
        <v>100</v>
      </c>
      <c r="AE1522" t="s">
        <v>55</v>
      </c>
      <c r="AF1522" t="s">
        <v>101</v>
      </c>
      <c r="AH1522" t="s">
        <v>18092</v>
      </c>
      <c r="AI1522" s="1">
        <v>45099</v>
      </c>
      <c r="AJ1522" s="1">
        <v>45821</v>
      </c>
      <c r="AK1522" t="s">
        <v>94</v>
      </c>
      <c r="AL1522" t="s">
        <v>60</v>
      </c>
      <c r="AN1522" t="s">
        <v>61</v>
      </c>
      <c r="AO1522" s="1">
        <v>45821</v>
      </c>
    </row>
    <row r="1523" spans="1:41" x14ac:dyDescent="0.25">
      <c r="A1523" t="s">
        <v>55</v>
      </c>
      <c r="B1523" t="s">
        <v>63</v>
      </c>
      <c r="C1523" t="s">
        <v>64</v>
      </c>
      <c r="D1523" t="s">
        <v>18093</v>
      </c>
      <c r="E1523" t="s">
        <v>18094</v>
      </c>
      <c r="F1523" t="s">
        <v>65</v>
      </c>
      <c r="G1523" t="s">
        <v>45</v>
      </c>
      <c r="H1523" t="s">
        <v>309</v>
      </c>
      <c r="I1523" t="s">
        <v>2148</v>
      </c>
      <c r="J1523" t="s">
        <v>18095</v>
      </c>
      <c r="K1523" t="s">
        <v>18095</v>
      </c>
      <c r="L1523" t="s">
        <v>18096</v>
      </c>
      <c r="M1523" t="s">
        <v>18097</v>
      </c>
      <c r="N1523" t="s">
        <v>67</v>
      </c>
      <c r="O1523" t="s">
        <v>18098</v>
      </c>
      <c r="P1523" t="s">
        <v>18099</v>
      </c>
      <c r="Q1523" t="s">
        <v>18100</v>
      </c>
      <c r="R1523" t="s">
        <v>278</v>
      </c>
      <c r="S1523" t="s">
        <v>114</v>
      </c>
      <c r="T1523" t="s">
        <v>279</v>
      </c>
      <c r="U1523" t="s">
        <v>67</v>
      </c>
      <c r="V1523" t="s">
        <v>443</v>
      </c>
      <c r="W1523" t="s">
        <v>70</v>
      </c>
      <c r="X1523" t="s">
        <v>50</v>
      </c>
      <c r="Y1523" t="s">
        <v>14884</v>
      </c>
      <c r="Z1523" t="s">
        <v>18101</v>
      </c>
      <c r="AA1523" t="s">
        <v>18102</v>
      </c>
      <c r="AB1523" t="s">
        <v>1183</v>
      </c>
      <c r="AC1523" t="s">
        <v>53</v>
      </c>
      <c r="AD1523" t="s">
        <v>1459</v>
      </c>
      <c r="AE1523" t="s">
        <v>55</v>
      </c>
      <c r="AF1523" t="s">
        <v>2012</v>
      </c>
      <c r="AH1523" t="s">
        <v>18103</v>
      </c>
      <c r="AI1523" s="1">
        <v>45762</v>
      </c>
      <c r="AJ1523" s="1">
        <v>45824</v>
      </c>
      <c r="AK1523" t="s">
        <v>153</v>
      </c>
      <c r="AL1523" t="s">
        <v>60</v>
      </c>
      <c r="AN1523" t="s">
        <v>61</v>
      </c>
      <c r="AO1523" s="1">
        <v>45826</v>
      </c>
    </row>
    <row r="1524" spans="1:41" x14ac:dyDescent="0.25">
      <c r="A1524" t="s">
        <v>55</v>
      </c>
      <c r="B1524" t="s">
        <v>63</v>
      </c>
      <c r="C1524" t="s">
        <v>64</v>
      </c>
      <c r="D1524" t="s">
        <v>18104</v>
      </c>
      <c r="E1524" t="s">
        <v>18105</v>
      </c>
      <c r="F1524" t="s">
        <v>44</v>
      </c>
      <c r="G1524" t="s">
        <v>45</v>
      </c>
      <c r="H1524" t="s">
        <v>387</v>
      </c>
      <c r="I1524" t="s">
        <v>18106</v>
      </c>
      <c r="J1524" t="s">
        <v>18107</v>
      </c>
      <c r="K1524" t="s">
        <v>18108</v>
      </c>
      <c r="L1524" t="s">
        <v>18109</v>
      </c>
      <c r="M1524" t="s">
        <v>18109</v>
      </c>
      <c r="N1524" t="s">
        <v>46</v>
      </c>
      <c r="O1524" t="s">
        <v>18110</v>
      </c>
      <c r="P1524" t="s">
        <v>1017</v>
      </c>
      <c r="Q1524" t="s">
        <v>434</v>
      </c>
      <c r="R1524" t="s">
        <v>87</v>
      </c>
      <c r="S1524" t="s">
        <v>87</v>
      </c>
      <c r="T1524" t="s">
        <v>46</v>
      </c>
      <c r="U1524" t="s">
        <v>46</v>
      </c>
      <c r="V1524" t="s">
        <v>108</v>
      </c>
      <c r="W1524" t="s">
        <v>108</v>
      </c>
      <c r="X1524" t="s">
        <v>50</v>
      </c>
      <c r="Y1524" t="s">
        <v>5300</v>
      </c>
      <c r="Z1524" t="s">
        <v>18111</v>
      </c>
      <c r="AA1524" t="s">
        <v>18112</v>
      </c>
      <c r="AB1524" t="s">
        <v>3097</v>
      </c>
      <c r="AC1524" t="s">
        <v>53</v>
      </c>
      <c r="AD1524" t="s">
        <v>212</v>
      </c>
      <c r="AE1524" t="s">
        <v>55</v>
      </c>
      <c r="AF1524" t="s">
        <v>238</v>
      </c>
      <c r="AH1524" t="s">
        <v>18113</v>
      </c>
      <c r="AI1524" s="1">
        <v>45833</v>
      </c>
      <c r="AJ1524" s="1">
        <v>45834</v>
      </c>
      <c r="AK1524" t="s">
        <v>153</v>
      </c>
      <c r="AL1524" t="s">
        <v>60</v>
      </c>
      <c r="AN1524" t="s">
        <v>61</v>
      </c>
      <c r="AO1524" s="1">
        <v>45834</v>
      </c>
    </row>
    <row r="1525" spans="1:41" x14ac:dyDescent="0.25">
      <c r="A1525" t="s">
        <v>55</v>
      </c>
      <c r="B1525" t="s">
        <v>63</v>
      </c>
      <c r="C1525" t="s">
        <v>64</v>
      </c>
      <c r="D1525" t="s">
        <v>18114</v>
      </c>
      <c r="E1525" t="s">
        <v>18115</v>
      </c>
      <c r="F1525" t="s">
        <v>44</v>
      </c>
      <c r="G1525" t="s">
        <v>45</v>
      </c>
      <c r="H1525" t="s">
        <v>396</v>
      </c>
      <c r="I1525" t="s">
        <v>6979</v>
      </c>
      <c r="K1525" t="s">
        <v>18116</v>
      </c>
      <c r="L1525" t="s">
        <v>18117</v>
      </c>
      <c r="M1525" t="s">
        <v>18118</v>
      </c>
      <c r="N1525" t="s">
        <v>419</v>
      </c>
      <c r="O1525" t="s">
        <v>18119</v>
      </c>
      <c r="P1525" t="s">
        <v>18120</v>
      </c>
      <c r="Q1525" t="s">
        <v>18121</v>
      </c>
      <c r="R1525" t="s">
        <v>48</v>
      </c>
      <c r="S1525" t="s">
        <v>48</v>
      </c>
      <c r="T1525" t="s">
        <v>86</v>
      </c>
      <c r="U1525" t="s">
        <v>86</v>
      </c>
      <c r="V1525" t="s">
        <v>1998</v>
      </c>
      <c r="W1525" t="s">
        <v>1998</v>
      </c>
      <c r="X1525" t="s">
        <v>1469</v>
      </c>
      <c r="Y1525" t="s">
        <v>1998</v>
      </c>
      <c r="Z1525" t="s">
        <v>18122</v>
      </c>
      <c r="AB1525" t="s">
        <v>7073</v>
      </c>
      <c r="AC1525" t="s">
        <v>53</v>
      </c>
      <c r="AD1525" t="s">
        <v>6694</v>
      </c>
      <c r="AE1525" t="s">
        <v>55</v>
      </c>
      <c r="AF1525" t="s">
        <v>62</v>
      </c>
      <c r="AH1525" t="s">
        <v>18123</v>
      </c>
      <c r="AI1525" s="1">
        <v>45705</v>
      </c>
      <c r="AJ1525" s="1">
        <v>45817</v>
      </c>
      <c r="AK1525" t="s">
        <v>153</v>
      </c>
      <c r="AL1525" t="s">
        <v>60</v>
      </c>
      <c r="AN1525" t="s">
        <v>61</v>
      </c>
      <c r="AO1525" s="1">
        <v>45818</v>
      </c>
    </row>
    <row r="1526" spans="1:41" x14ac:dyDescent="0.25">
      <c r="A1526" t="s">
        <v>55</v>
      </c>
      <c r="B1526" t="s">
        <v>63</v>
      </c>
      <c r="C1526" t="s">
        <v>64</v>
      </c>
      <c r="D1526" t="s">
        <v>18124</v>
      </c>
      <c r="E1526" t="s">
        <v>18125</v>
      </c>
      <c r="F1526" t="s">
        <v>44</v>
      </c>
      <c r="G1526" t="s">
        <v>45</v>
      </c>
      <c r="H1526" t="s">
        <v>18126</v>
      </c>
      <c r="I1526" t="s">
        <v>14528</v>
      </c>
      <c r="J1526" t="s">
        <v>3014</v>
      </c>
      <c r="K1526" t="s">
        <v>18127</v>
      </c>
      <c r="L1526" t="s">
        <v>18128</v>
      </c>
      <c r="M1526" t="s">
        <v>18129</v>
      </c>
      <c r="N1526" t="s">
        <v>86</v>
      </c>
      <c r="O1526" t="s">
        <v>18130</v>
      </c>
      <c r="P1526" t="s">
        <v>68</v>
      </c>
      <c r="Q1526" t="s">
        <v>18131</v>
      </c>
      <c r="R1526" t="s">
        <v>48</v>
      </c>
      <c r="S1526" t="s">
        <v>48</v>
      </c>
      <c r="T1526" t="s">
        <v>86</v>
      </c>
      <c r="U1526" t="s">
        <v>86</v>
      </c>
      <c r="V1526" t="s">
        <v>1998</v>
      </c>
      <c r="W1526" t="s">
        <v>1998</v>
      </c>
      <c r="X1526" t="s">
        <v>1469</v>
      </c>
      <c r="Y1526" t="s">
        <v>1998</v>
      </c>
      <c r="Z1526" t="s">
        <v>18132</v>
      </c>
      <c r="AA1526" t="s">
        <v>18133</v>
      </c>
      <c r="AB1526" t="s">
        <v>2971</v>
      </c>
      <c r="AC1526" t="s">
        <v>53</v>
      </c>
      <c r="AD1526" t="s">
        <v>174</v>
      </c>
      <c r="AE1526" t="s">
        <v>55</v>
      </c>
      <c r="AF1526" t="s">
        <v>362</v>
      </c>
      <c r="AH1526" t="s">
        <v>18134</v>
      </c>
      <c r="AI1526" s="1">
        <v>44732</v>
      </c>
      <c r="AJ1526" s="1">
        <v>45815</v>
      </c>
      <c r="AK1526" t="s">
        <v>153</v>
      </c>
      <c r="AL1526" t="s">
        <v>60</v>
      </c>
      <c r="AN1526" t="s">
        <v>61</v>
      </c>
      <c r="AO1526" s="1">
        <v>45817</v>
      </c>
    </row>
    <row r="1527" spans="1:41" x14ac:dyDescent="0.25">
      <c r="A1527" t="s">
        <v>55</v>
      </c>
      <c r="B1527" t="s">
        <v>63</v>
      </c>
      <c r="C1527" t="s">
        <v>64</v>
      </c>
      <c r="D1527" t="s">
        <v>18135</v>
      </c>
      <c r="E1527" t="s">
        <v>18136</v>
      </c>
      <c r="F1527" t="s">
        <v>44</v>
      </c>
      <c r="G1527" t="s">
        <v>45</v>
      </c>
      <c r="H1527" t="s">
        <v>3147</v>
      </c>
      <c r="I1527" t="s">
        <v>11273</v>
      </c>
      <c r="J1527" t="s">
        <v>18137</v>
      </c>
      <c r="K1527" t="s">
        <v>18138</v>
      </c>
      <c r="L1527" t="s">
        <v>18139</v>
      </c>
      <c r="N1527" t="s">
        <v>419</v>
      </c>
      <c r="O1527" t="s">
        <v>18140</v>
      </c>
      <c r="P1527" t="s">
        <v>18141</v>
      </c>
      <c r="Q1527" t="s">
        <v>69</v>
      </c>
      <c r="R1527" t="s">
        <v>48</v>
      </c>
      <c r="S1527" t="s">
        <v>48</v>
      </c>
      <c r="T1527" t="s">
        <v>86</v>
      </c>
      <c r="U1527" t="s">
        <v>86</v>
      </c>
      <c r="V1527" t="s">
        <v>1998</v>
      </c>
      <c r="W1527" t="s">
        <v>1998</v>
      </c>
      <c r="X1527" t="s">
        <v>1469</v>
      </c>
      <c r="Y1527" t="s">
        <v>1998</v>
      </c>
      <c r="Z1527" t="s">
        <v>18142</v>
      </c>
      <c r="AA1527" t="s">
        <v>2000</v>
      </c>
      <c r="AB1527" t="s">
        <v>18143</v>
      </c>
      <c r="AC1527" t="s">
        <v>53</v>
      </c>
      <c r="AD1527" t="s">
        <v>1708</v>
      </c>
      <c r="AE1527" t="s">
        <v>41</v>
      </c>
      <c r="AH1527" t="s">
        <v>18144</v>
      </c>
      <c r="AI1527" s="1">
        <v>45434</v>
      </c>
      <c r="AJ1527" s="1">
        <v>45816</v>
      </c>
      <c r="AK1527" t="s">
        <v>379</v>
      </c>
      <c r="AL1527" t="s">
        <v>154</v>
      </c>
      <c r="AM1527" t="s">
        <v>179</v>
      </c>
      <c r="AO1527" s="1">
        <v>45817</v>
      </c>
    </row>
    <row r="1528" spans="1:41" x14ac:dyDescent="0.25">
      <c r="A1528" t="s">
        <v>55</v>
      </c>
      <c r="B1528" t="s">
        <v>63</v>
      </c>
      <c r="C1528" t="s">
        <v>64</v>
      </c>
      <c r="D1528" t="s">
        <v>18145</v>
      </c>
      <c r="E1528" t="s">
        <v>18146</v>
      </c>
      <c r="F1528" t="s">
        <v>44</v>
      </c>
      <c r="G1528" t="s">
        <v>45</v>
      </c>
      <c r="H1528" t="s">
        <v>396</v>
      </c>
      <c r="I1528" t="s">
        <v>18147</v>
      </c>
      <c r="K1528" t="s">
        <v>18148</v>
      </c>
      <c r="L1528" t="s">
        <v>18149</v>
      </c>
      <c r="M1528" t="s">
        <v>18149</v>
      </c>
      <c r="N1528" t="s">
        <v>86</v>
      </c>
      <c r="O1528" t="s">
        <v>18150</v>
      </c>
      <c r="P1528" t="s">
        <v>18151</v>
      </c>
      <c r="Q1528" t="s">
        <v>1227</v>
      </c>
      <c r="R1528" t="s">
        <v>87</v>
      </c>
      <c r="S1528" t="s">
        <v>87</v>
      </c>
      <c r="T1528" t="s">
        <v>86</v>
      </c>
      <c r="U1528" t="s">
        <v>86</v>
      </c>
      <c r="V1528" t="s">
        <v>1468</v>
      </c>
      <c r="W1528" t="s">
        <v>1468</v>
      </c>
      <c r="X1528" t="s">
        <v>1469</v>
      </c>
      <c r="Y1528" t="s">
        <v>1586</v>
      </c>
      <c r="Z1528" t="s">
        <v>18152</v>
      </c>
      <c r="AB1528" t="s">
        <v>206</v>
      </c>
      <c r="AC1528" t="s">
        <v>80</v>
      </c>
      <c r="AD1528" t="s">
        <v>90</v>
      </c>
      <c r="AE1528" t="s">
        <v>55</v>
      </c>
      <c r="AF1528" t="s">
        <v>1199</v>
      </c>
      <c r="AH1528" t="s">
        <v>18153</v>
      </c>
      <c r="AI1528" s="1">
        <v>45062</v>
      </c>
      <c r="AJ1528" s="1">
        <v>45813</v>
      </c>
      <c r="AK1528" t="s">
        <v>69</v>
      </c>
      <c r="AL1528" t="s">
        <v>60</v>
      </c>
      <c r="AN1528" t="s">
        <v>61</v>
      </c>
      <c r="AO1528" s="1">
        <v>45814</v>
      </c>
    </row>
    <row r="1529" spans="1:41" x14ac:dyDescent="0.25">
      <c r="A1529" t="s">
        <v>55</v>
      </c>
      <c r="B1529" t="s">
        <v>63</v>
      </c>
      <c r="C1529" t="s">
        <v>64</v>
      </c>
      <c r="D1529" t="s">
        <v>18155</v>
      </c>
      <c r="E1529" t="s">
        <v>18156</v>
      </c>
      <c r="F1529" t="s">
        <v>44</v>
      </c>
      <c r="G1529" t="s">
        <v>45</v>
      </c>
      <c r="H1529" t="s">
        <v>459</v>
      </c>
      <c r="I1529" t="s">
        <v>10838</v>
      </c>
      <c r="K1529" t="s">
        <v>18157</v>
      </c>
      <c r="L1529" t="s">
        <v>18158</v>
      </c>
      <c r="N1529" t="s">
        <v>86</v>
      </c>
      <c r="O1529" t="s">
        <v>18159</v>
      </c>
      <c r="P1529" t="s">
        <v>5817</v>
      </c>
      <c r="Q1529" t="s">
        <v>5810</v>
      </c>
      <c r="R1529" t="s">
        <v>87</v>
      </c>
      <c r="S1529" t="s">
        <v>87</v>
      </c>
      <c r="T1529" t="s">
        <v>86</v>
      </c>
      <c r="U1529" t="s">
        <v>86</v>
      </c>
      <c r="V1529" t="s">
        <v>1468</v>
      </c>
      <c r="W1529" t="s">
        <v>1468</v>
      </c>
      <c r="X1529" t="s">
        <v>1469</v>
      </c>
      <c r="Y1529" t="s">
        <v>1719</v>
      </c>
      <c r="Z1529" t="s">
        <v>18160</v>
      </c>
      <c r="AB1529" t="s">
        <v>2776</v>
      </c>
      <c r="AC1529" t="s">
        <v>80</v>
      </c>
      <c r="AD1529" t="s">
        <v>100</v>
      </c>
      <c r="AE1529" t="s">
        <v>55</v>
      </c>
      <c r="AF1529" t="s">
        <v>802</v>
      </c>
      <c r="AH1529" t="s">
        <v>18161</v>
      </c>
      <c r="AI1529" s="1">
        <v>45762</v>
      </c>
      <c r="AJ1529" s="1">
        <v>45810</v>
      </c>
      <c r="AK1529" t="s">
        <v>2265</v>
      </c>
      <c r="AL1529" t="s">
        <v>60</v>
      </c>
      <c r="AN1529" t="s">
        <v>61</v>
      </c>
      <c r="AO1529" s="1">
        <v>45811</v>
      </c>
    </row>
    <row r="1530" spans="1:41" x14ac:dyDescent="0.25">
      <c r="A1530" t="s">
        <v>55</v>
      </c>
      <c r="B1530" t="s">
        <v>63</v>
      </c>
      <c r="C1530" t="s">
        <v>64</v>
      </c>
      <c r="D1530" t="s">
        <v>18163</v>
      </c>
      <c r="E1530" t="s">
        <v>18164</v>
      </c>
      <c r="F1530" t="s">
        <v>44</v>
      </c>
      <c r="G1530" t="s">
        <v>76</v>
      </c>
      <c r="H1530" t="s">
        <v>459</v>
      </c>
      <c r="I1530" t="s">
        <v>5055</v>
      </c>
      <c r="K1530" t="s">
        <v>18165</v>
      </c>
      <c r="L1530" t="s">
        <v>18166</v>
      </c>
      <c r="M1530" t="s">
        <v>18167</v>
      </c>
      <c r="N1530" t="s">
        <v>419</v>
      </c>
      <c r="O1530" t="s">
        <v>18168</v>
      </c>
      <c r="P1530" t="s">
        <v>18169</v>
      </c>
      <c r="Q1530" t="s">
        <v>371</v>
      </c>
      <c r="R1530" t="s">
        <v>87</v>
      </c>
      <c r="S1530" t="s">
        <v>87</v>
      </c>
      <c r="T1530" t="s">
        <v>86</v>
      </c>
      <c r="U1530" t="s">
        <v>86</v>
      </c>
      <c r="V1530" t="s">
        <v>6029</v>
      </c>
      <c r="W1530" t="s">
        <v>6029</v>
      </c>
      <c r="X1530" t="s">
        <v>1469</v>
      </c>
      <c r="Y1530" t="s">
        <v>6165</v>
      </c>
      <c r="Z1530" t="s">
        <v>18170</v>
      </c>
      <c r="AA1530" t="s">
        <v>149</v>
      </c>
      <c r="AB1530" t="s">
        <v>1183</v>
      </c>
      <c r="AC1530" t="s">
        <v>53</v>
      </c>
      <c r="AD1530" t="s">
        <v>184</v>
      </c>
      <c r="AE1530" t="s">
        <v>55</v>
      </c>
      <c r="AF1530" t="s">
        <v>574</v>
      </c>
      <c r="AH1530" t="s">
        <v>18171</v>
      </c>
      <c r="AI1530" s="1">
        <v>45289</v>
      </c>
      <c r="AJ1530" s="1">
        <v>45814</v>
      </c>
      <c r="AK1530" t="s">
        <v>153</v>
      </c>
      <c r="AL1530" t="s">
        <v>60</v>
      </c>
      <c r="AN1530" t="s">
        <v>61</v>
      </c>
      <c r="AO1530" s="1">
        <v>45817</v>
      </c>
    </row>
    <row r="1531" spans="1:41" x14ac:dyDescent="0.25">
      <c r="A1531" t="s">
        <v>55</v>
      </c>
      <c r="B1531" t="s">
        <v>63</v>
      </c>
      <c r="C1531" t="s">
        <v>64</v>
      </c>
      <c r="D1531" t="s">
        <v>18172</v>
      </c>
      <c r="E1531" t="s">
        <v>18173</v>
      </c>
      <c r="F1531" t="s">
        <v>44</v>
      </c>
      <c r="G1531" t="s">
        <v>351</v>
      </c>
      <c r="H1531" t="s">
        <v>396</v>
      </c>
      <c r="I1531" t="s">
        <v>6802</v>
      </c>
      <c r="K1531" t="s">
        <v>18174</v>
      </c>
      <c r="L1531" t="s">
        <v>18175</v>
      </c>
      <c r="N1531" t="s">
        <v>419</v>
      </c>
      <c r="O1531" t="s">
        <v>18176</v>
      </c>
      <c r="P1531" t="s">
        <v>18177</v>
      </c>
      <c r="Q1531" t="s">
        <v>18178</v>
      </c>
      <c r="R1531" t="s">
        <v>125</v>
      </c>
      <c r="S1531" t="s">
        <v>126</v>
      </c>
      <c r="T1531" t="s">
        <v>15918</v>
      </c>
      <c r="U1531" t="s">
        <v>188</v>
      </c>
      <c r="V1531" t="s">
        <v>15919</v>
      </c>
      <c r="W1531" t="s">
        <v>1473</v>
      </c>
      <c r="X1531" t="s">
        <v>1469</v>
      </c>
      <c r="Y1531" t="s">
        <v>18179</v>
      </c>
      <c r="Z1531" t="s">
        <v>18180</v>
      </c>
      <c r="AA1531" t="s">
        <v>2196</v>
      </c>
      <c r="AB1531" t="s">
        <v>89</v>
      </c>
      <c r="AC1531" t="s">
        <v>80</v>
      </c>
      <c r="AD1531" t="s">
        <v>90</v>
      </c>
      <c r="AE1531" t="s">
        <v>55</v>
      </c>
      <c r="AF1531" t="s">
        <v>2988</v>
      </c>
      <c r="AH1531" t="s">
        <v>18181</v>
      </c>
      <c r="AI1531" s="1">
        <v>44176</v>
      </c>
      <c r="AJ1531" s="1">
        <v>45824</v>
      </c>
      <c r="AK1531" t="s">
        <v>94</v>
      </c>
      <c r="AL1531" t="s">
        <v>60</v>
      </c>
      <c r="AN1531" t="s">
        <v>61</v>
      </c>
      <c r="AO1531" s="1">
        <v>45825</v>
      </c>
    </row>
    <row r="1532" spans="1:41" x14ac:dyDescent="0.25">
      <c r="A1532" t="s">
        <v>55</v>
      </c>
      <c r="B1532" t="s">
        <v>63</v>
      </c>
      <c r="C1532" t="s">
        <v>64</v>
      </c>
      <c r="D1532" t="s">
        <v>18182</v>
      </c>
      <c r="E1532" t="s">
        <v>18183</v>
      </c>
      <c r="F1532" t="s">
        <v>44</v>
      </c>
      <c r="G1532" t="s">
        <v>351</v>
      </c>
      <c r="H1532" t="s">
        <v>396</v>
      </c>
      <c r="I1532" t="s">
        <v>5776</v>
      </c>
      <c r="J1532" t="s">
        <v>18184</v>
      </c>
      <c r="K1532" t="s">
        <v>18184</v>
      </c>
      <c r="L1532" t="s">
        <v>18185</v>
      </c>
      <c r="M1532" t="s">
        <v>18186</v>
      </c>
      <c r="N1532" t="s">
        <v>86</v>
      </c>
      <c r="O1532" t="s">
        <v>18187</v>
      </c>
      <c r="P1532" t="s">
        <v>18188</v>
      </c>
      <c r="Q1532" t="s">
        <v>18189</v>
      </c>
      <c r="R1532" t="s">
        <v>1069</v>
      </c>
      <c r="S1532" t="s">
        <v>114</v>
      </c>
      <c r="T1532" t="s">
        <v>5842</v>
      </c>
      <c r="U1532" t="s">
        <v>188</v>
      </c>
      <c r="V1532" t="s">
        <v>18162</v>
      </c>
      <c r="W1532" t="s">
        <v>2263</v>
      </c>
      <c r="X1532" t="s">
        <v>1469</v>
      </c>
      <c r="Y1532" t="s">
        <v>18190</v>
      </c>
      <c r="Z1532" t="s">
        <v>18191</v>
      </c>
      <c r="AA1532" t="s">
        <v>18192</v>
      </c>
      <c r="AB1532" t="s">
        <v>2967</v>
      </c>
      <c r="AC1532" t="s">
        <v>80</v>
      </c>
      <c r="AD1532" t="s">
        <v>207</v>
      </c>
      <c r="AE1532" t="s">
        <v>55</v>
      </c>
      <c r="AF1532" t="s">
        <v>2031</v>
      </c>
      <c r="AH1532" t="s">
        <v>18193</v>
      </c>
      <c r="AI1532" s="1">
        <v>44893</v>
      </c>
      <c r="AJ1532" s="1">
        <v>45826</v>
      </c>
      <c r="AK1532" t="s">
        <v>69</v>
      </c>
      <c r="AL1532" t="s">
        <v>60</v>
      </c>
      <c r="AN1532" t="s">
        <v>61</v>
      </c>
      <c r="AO1532" s="1">
        <v>45827</v>
      </c>
    </row>
    <row r="1533" spans="1:41" x14ac:dyDescent="0.25">
      <c r="A1533" t="s">
        <v>55</v>
      </c>
      <c r="B1533" t="s">
        <v>63</v>
      </c>
      <c r="C1533" t="s">
        <v>64</v>
      </c>
      <c r="D1533" t="s">
        <v>18194</v>
      </c>
      <c r="E1533" t="s">
        <v>18195</v>
      </c>
      <c r="F1533" t="s">
        <v>44</v>
      </c>
      <c r="G1533" t="s">
        <v>45</v>
      </c>
      <c r="H1533" t="s">
        <v>6908</v>
      </c>
      <c r="I1533" t="s">
        <v>4079</v>
      </c>
      <c r="K1533" t="s">
        <v>18196</v>
      </c>
      <c r="L1533" t="s">
        <v>18197</v>
      </c>
      <c r="N1533" t="s">
        <v>3530</v>
      </c>
      <c r="O1533" t="s">
        <v>18198</v>
      </c>
      <c r="P1533" t="s">
        <v>2195</v>
      </c>
      <c r="Q1533" t="s">
        <v>18199</v>
      </c>
      <c r="R1533" t="s">
        <v>48</v>
      </c>
      <c r="S1533" t="s">
        <v>48</v>
      </c>
      <c r="T1533" t="s">
        <v>188</v>
      </c>
      <c r="U1533" t="s">
        <v>188</v>
      </c>
      <c r="V1533" t="s">
        <v>1473</v>
      </c>
      <c r="W1533" t="s">
        <v>1473</v>
      </c>
      <c r="X1533" t="s">
        <v>1469</v>
      </c>
      <c r="Y1533" t="s">
        <v>1473</v>
      </c>
      <c r="Z1533" t="s">
        <v>18200</v>
      </c>
      <c r="AA1533" t="s">
        <v>2196</v>
      </c>
      <c r="AB1533" t="s">
        <v>206</v>
      </c>
      <c r="AC1533" t="s">
        <v>80</v>
      </c>
      <c r="AD1533" t="s">
        <v>178</v>
      </c>
      <c r="AE1533" t="s">
        <v>55</v>
      </c>
      <c r="AF1533" t="s">
        <v>5447</v>
      </c>
      <c r="AH1533" t="s">
        <v>18201</v>
      </c>
      <c r="AI1533" s="1">
        <v>43416</v>
      </c>
      <c r="AJ1533" s="1">
        <v>45820</v>
      </c>
      <c r="AK1533" t="s">
        <v>69</v>
      </c>
      <c r="AL1533" t="s">
        <v>60</v>
      </c>
      <c r="AN1533" t="s">
        <v>61</v>
      </c>
      <c r="AO1533" s="1">
        <v>45821</v>
      </c>
    </row>
    <row r="1534" spans="1:41" x14ac:dyDescent="0.25">
      <c r="A1534" t="s">
        <v>55</v>
      </c>
      <c r="B1534" t="s">
        <v>63</v>
      </c>
      <c r="C1534" t="s">
        <v>64</v>
      </c>
      <c r="D1534" t="s">
        <v>18194</v>
      </c>
      <c r="E1534" t="s">
        <v>18195</v>
      </c>
      <c r="F1534" t="s">
        <v>44</v>
      </c>
      <c r="G1534" t="s">
        <v>45</v>
      </c>
      <c r="H1534" t="s">
        <v>6908</v>
      </c>
      <c r="I1534" t="s">
        <v>4079</v>
      </c>
      <c r="K1534" t="s">
        <v>18196</v>
      </c>
      <c r="L1534" t="s">
        <v>18197</v>
      </c>
      <c r="N1534" t="s">
        <v>3530</v>
      </c>
      <c r="O1534" t="s">
        <v>18198</v>
      </c>
      <c r="P1534" t="s">
        <v>2195</v>
      </c>
      <c r="Q1534" t="s">
        <v>18199</v>
      </c>
      <c r="R1534" t="s">
        <v>48</v>
      </c>
      <c r="S1534" t="s">
        <v>48</v>
      </c>
      <c r="T1534" t="s">
        <v>188</v>
      </c>
      <c r="U1534" t="s">
        <v>188</v>
      </c>
      <c r="V1534" t="s">
        <v>1473</v>
      </c>
      <c r="W1534" t="s">
        <v>1473</v>
      </c>
      <c r="X1534" t="s">
        <v>1469</v>
      </c>
      <c r="Y1534" t="s">
        <v>1473</v>
      </c>
      <c r="Z1534" t="s">
        <v>18200</v>
      </c>
      <c r="AA1534" t="s">
        <v>2196</v>
      </c>
      <c r="AB1534" t="s">
        <v>9399</v>
      </c>
      <c r="AC1534" t="s">
        <v>53</v>
      </c>
      <c r="AD1534" t="s">
        <v>6868</v>
      </c>
      <c r="AE1534" t="s">
        <v>41</v>
      </c>
      <c r="AH1534" t="s">
        <v>18202</v>
      </c>
      <c r="AI1534" s="1">
        <v>44854</v>
      </c>
      <c r="AJ1534" s="1">
        <v>45821</v>
      </c>
      <c r="AK1534" t="s">
        <v>74</v>
      </c>
      <c r="AL1534" t="s">
        <v>60</v>
      </c>
      <c r="AN1534" t="s">
        <v>61</v>
      </c>
      <c r="AO1534" s="1">
        <v>45824</v>
      </c>
    </row>
    <row r="1535" spans="1:41" x14ac:dyDescent="0.25">
      <c r="A1535" t="s">
        <v>55</v>
      </c>
      <c r="B1535" t="s">
        <v>63</v>
      </c>
      <c r="C1535" t="s">
        <v>64</v>
      </c>
      <c r="D1535" t="s">
        <v>18203</v>
      </c>
      <c r="E1535" t="s">
        <v>18204</v>
      </c>
      <c r="F1535" t="s">
        <v>65</v>
      </c>
      <c r="G1535" t="s">
        <v>45</v>
      </c>
      <c r="H1535" t="s">
        <v>1460</v>
      </c>
      <c r="I1535" t="s">
        <v>18205</v>
      </c>
      <c r="J1535" t="s">
        <v>18206</v>
      </c>
      <c r="K1535" t="s">
        <v>18207</v>
      </c>
      <c r="L1535" t="s">
        <v>18208</v>
      </c>
      <c r="M1535" t="s">
        <v>18209</v>
      </c>
      <c r="N1535" t="s">
        <v>124</v>
      </c>
      <c r="O1535" t="s">
        <v>18210</v>
      </c>
      <c r="P1535" t="s">
        <v>18211</v>
      </c>
      <c r="Q1535" t="s">
        <v>18212</v>
      </c>
      <c r="R1535" t="s">
        <v>125</v>
      </c>
      <c r="S1535" t="s">
        <v>126</v>
      </c>
      <c r="T1535" t="s">
        <v>6027</v>
      </c>
      <c r="U1535" t="s">
        <v>188</v>
      </c>
      <c r="V1535" t="s">
        <v>6028</v>
      </c>
      <c r="W1535" t="s">
        <v>2142</v>
      </c>
      <c r="X1535" t="s">
        <v>1469</v>
      </c>
      <c r="Y1535" t="s">
        <v>6028</v>
      </c>
      <c r="Z1535" t="s">
        <v>18213</v>
      </c>
      <c r="AA1535" t="s">
        <v>18214</v>
      </c>
      <c r="AB1535" t="s">
        <v>13747</v>
      </c>
      <c r="AC1535" t="s">
        <v>53</v>
      </c>
      <c r="AD1535" t="s">
        <v>11807</v>
      </c>
      <c r="AE1535" t="s">
        <v>55</v>
      </c>
      <c r="AF1535" t="s">
        <v>4581</v>
      </c>
      <c r="AH1535" t="s">
        <v>18215</v>
      </c>
      <c r="AI1535" s="1">
        <v>44077</v>
      </c>
      <c r="AJ1535" s="1">
        <v>45818</v>
      </c>
      <c r="AK1535" t="s">
        <v>153</v>
      </c>
      <c r="AL1535" t="s">
        <v>154</v>
      </c>
      <c r="AM1535" t="s">
        <v>179</v>
      </c>
      <c r="AO1535" s="1">
        <v>45818</v>
      </c>
    </row>
    <row r="1536" spans="1:41" x14ac:dyDescent="0.25">
      <c r="A1536" t="s">
        <v>55</v>
      </c>
      <c r="B1536" t="s">
        <v>63</v>
      </c>
      <c r="C1536" t="s">
        <v>64</v>
      </c>
      <c r="D1536" t="s">
        <v>18216</v>
      </c>
      <c r="E1536" t="s">
        <v>18217</v>
      </c>
      <c r="F1536" t="s">
        <v>65</v>
      </c>
      <c r="G1536" t="s">
        <v>351</v>
      </c>
      <c r="H1536" t="s">
        <v>1460</v>
      </c>
      <c r="I1536" t="s">
        <v>18218</v>
      </c>
      <c r="J1536" t="s">
        <v>18219</v>
      </c>
      <c r="K1536" t="s">
        <v>18220</v>
      </c>
      <c r="L1536" t="s">
        <v>18221</v>
      </c>
      <c r="N1536" t="s">
        <v>542</v>
      </c>
      <c r="O1536" t="s">
        <v>18222</v>
      </c>
      <c r="P1536" t="s">
        <v>68</v>
      </c>
      <c r="Q1536" t="s">
        <v>12889</v>
      </c>
      <c r="R1536" t="s">
        <v>48</v>
      </c>
      <c r="S1536" t="s">
        <v>48</v>
      </c>
      <c r="T1536" t="s">
        <v>542</v>
      </c>
      <c r="U1536" t="s">
        <v>542</v>
      </c>
      <c r="V1536" t="s">
        <v>1739</v>
      </c>
      <c r="W1536" t="s">
        <v>1739</v>
      </c>
      <c r="X1536" t="s">
        <v>1469</v>
      </c>
      <c r="Y1536" t="s">
        <v>1740</v>
      </c>
      <c r="Z1536" t="s">
        <v>18223</v>
      </c>
      <c r="AA1536" t="s">
        <v>18224</v>
      </c>
      <c r="AB1536" t="s">
        <v>2824</v>
      </c>
      <c r="AC1536" t="s">
        <v>53</v>
      </c>
      <c r="AD1536" t="s">
        <v>207</v>
      </c>
      <c r="AE1536" t="s">
        <v>55</v>
      </c>
      <c r="AF1536" t="s">
        <v>18225</v>
      </c>
      <c r="AH1536" t="s">
        <v>18226</v>
      </c>
      <c r="AI1536" s="1">
        <v>40002</v>
      </c>
      <c r="AJ1536" s="1">
        <v>45821</v>
      </c>
      <c r="AK1536" t="s">
        <v>1540</v>
      </c>
      <c r="AL1536" t="s">
        <v>60</v>
      </c>
      <c r="AN1536" t="s">
        <v>61</v>
      </c>
      <c r="AO1536" s="1">
        <v>45824</v>
      </c>
    </row>
    <row r="1537" spans="1:41" x14ac:dyDescent="0.25">
      <c r="A1537" t="s">
        <v>55</v>
      </c>
      <c r="B1537" t="s">
        <v>63</v>
      </c>
      <c r="C1537" t="s">
        <v>64</v>
      </c>
      <c r="D1537" t="s">
        <v>18228</v>
      </c>
      <c r="E1537" t="s">
        <v>18229</v>
      </c>
      <c r="F1537" t="s">
        <v>65</v>
      </c>
      <c r="G1537" t="s">
        <v>76</v>
      </c>
      <c r="H1537" t="s">
        <v>18230</v>
      </c>
      <c r="I1537" t="s">
        <v>8778</v>
      </c>
      <c r="J1537" t="s">
        <v>18231</v>
      </c>
      <c r="K1537" t="s">
        <v>18231</v>
      </c>
      <c r="L1537" t="s">
        <v>18232</v>
      </c>
      <c r="M1537" t="s">
        <v>18232</v>
      </c>
      <c r="N1537" t="s">
        <v>292</v>
      </c>
      <c r="O1537" t="s">
        <v>18233</v>
      </c>
      <c r="P1537" t="s">
        <v>18234</v>
      </c>
      <c r="Q1537" t="s">
        <v>12483</v>
      </c>
      <c r="R1537" t="s">
        <v>48</v>
      </c>
      <c r="S1537" t="s">
        <v>48</v>
      </c>
      <c r="T1537" t="s">
        <v>188</v>
      </c>
      <c r="U1537" t="s">
        <v>188</v>
      </c>
      <c r="V1537" t="s">
        <v>2142</v>
      </c>
      <c r="W1537" t="s">
        <v>2142</v>
      </c>
      <c r="X1537" t="s">
        <v>1469</v>
      </c>
      <c r="Y1537" t="s">
        <v>2142</v>
      </c>
      <c r="Z1537" t="s">
        <v>18235</v>
      </c>
      <c r="AA1537" t="s">
        <v>18236</v>
      </c>
      <c r="AB1537" t="s">
        <v>5546</v>
      </c>
      <c r="AC1537" t="s">
        <v>53</v>
      </c>
      <c r="AD1537" t="s">
        <v>207</v>
      </c>
      <c r="AE1537" t="s">
        <v>55</v>
      </c>
      <c r="AF1537" t="s">
        <v>1500</v>
      </c>
      <c r="AH1537" t="s">
        <v>18237</v>
      </c>
      <c r="AI1537" s="1">
        <v>43088</v>
      </c>
      <c r="AJ1537" s="1">
        <v>45817</v>
      </c>
      <c r="AK1537" t="s">
        <v>153</v>
      </c>
      <c r="AL1537" t="s">
        <v>60</v>
      </c>
      <c r="AN1537" t="s">
        <v>61</v>
      </c>
      <c r="AO1537" s="1">
        <v>45818</v>
      </c>
    </row>
    <row r="1538" spans="1:41" x14ac:dyDescent="0.25">
      <c r="A1538" t="s">
        <v>55</v>
      </c>
      <c r="B1538" t="s">
        <v>63</v>
      </c>
      <c r="C1538" t="s">
        <v>64</v>
      </c>
      <c r="D1538" t="s">
        <v>18228</v>
      </c>
      <c r="E1538" t="s">
        <v>18229</v>
      </c>
      <c r="F1538" t="s">
        <v>65</v>
      </c>
      <c r="G1538" t="s">
        <v>76</v>
      </c>
      <c r="H1538" t="s">
        <v>18230</v>
      </c>
      <c r="I1538" t="s">
        <v>8778</v>
      </c>
      <c r="J1538" t="s">
        <v>18231</v>
      </c>
      <c r="K1538" t="s">
        <v>18231</v>
      </c>
      <c r="L1538" t="s">
        <v>18232</v>
      </c>
      <c r="M1538" t="s">
        <v>18232</v>
      </c>
      <c r="N1538" t="s">
        <v>292</v>
      </c>
      <c r="O1538" t="s">
        <v>18233</v>
      </c>
      <c r="P1538" t="s">
        <v>18234</v>
      </c>
      <c r="Q1538" t="s">
        <v>12483</v>
      </c>
      <c r="R1538" t="s">
        <v>48</v>
      </c>
      <c r="S1538" t="s">
        <v>48</v>
      </c>
      <c r="T1538" t="s">
        <v>188</v>
      </c>
      <c r="U1538" t="s">
        <v>188</v>
      </c>
      <c r="V1538" t="s">
        <v>2142</v>
      </c>
      <c r="W1538" t="s">
        <v>2142</v>
      </c>
      <c r="X1538" t="s">
        <v>1469</v>
      </c>
      <c r="Y1538" t="s">
        <v>2142</v>
      </c>
      <c r="Z1538" t="s">
        <v>18235</v>
      </c>
      <c r="AA1538" t="s">
        <v>18236</v>
      </c>
      <c r="AB1538" t="s">
        <v>1037</v>
      </c>
      <c r="AC1538" t="s">
        <v>53</v>
      </c>
      <c r="AD1538" t="s">
        <v>688</v>
      </c>
      <c r="AE1538" t="s">
        <v>55</v>
      </c>
      <c r="AF1538" t="s">
        <v>6094</v>
      </c>
      <c r="AH1538" t="s">
        <v>18238</v>
      </c>
      <c r="AI1538" s="1">
        <v>43873</v>
      </c>
      <c r="AJ1538" s="1">
        <v>45817</v>
      </c>
      <c r="AK1538" t="s">
        <v>153</v>
      </c>
      <c r="AL1538" t="s">
        <v>60</v>
      </c>
      <c r="AN1538" t="s">
        <v>61</v>
      </c>
      <c r="AO1538" s="1">
        <v>45818</v>
      </c>
    </row>
    <row r="1539" spans="1:41" x14ac:dyDescent="0.25">
      <c r="A1539" t="s">
        <v>55</v>
      </c>
      <c r="B1539" t="s">
        <v>63</v>
      </c>
      <c r="C1539" t="s">
        <v>64</v>
      </c>
      <c r="D1539" t="s">
        <v>18241</v>
      </c>
      <c r="E1539" t="s">
        <v>18242</v>
      </c>
      <c r="F1539" t="s">
        <v>65</v>
      </c>
      <c r="G1539" t="s">
        <v>45</v>
      </c>
      <c r="H1539" t="s">
        <v>392</v>
      </c>
      <c r="I1539" t="s">
        <v>5583</v>
      </c>
      <c r="K1539" t="s">
        <v>18243</v>
      </c>
      <c r="L1539" t="s">
        <v>18244</v>
      </c>
      <c r="M1539" t="s">
        <v>18245</v>
      </c>
      <c r="N1539" t="s">
        <v>86</v>
      </c>
      <c r="O1539" t="s">
        <v>18246</v>
      </c>
      <c r="P1539" t="s">
        <v>18247</v>
      </c>
      <c r="Q1539" t="s">
        <v>791</v>
      </c>
      <c r="R1539" t="s">
        <v>87</v>
      </c>
      <c r="S1539" t="s">
        <v>87</v>
      </c>
      <c r="T1539" t="s">
        <v>86</v>
      </c>
      <c r="U1539" t="s">
        <v>86</v>
      </c>
      <c r="V1539" t="s">
        <v>1468</v>
      </c>
      <c r="W1539" t="s">
        <v>1468</v>
      </c>
      <c r="X1539" t="s">
        <v>1469</v>
      </c>
      <c r="Y1539" t="s">
        <v>1502</v>
      </c>
      <c r="Z1539" t="s">
        <v>18248</v>
      </c>
      <c r="AA1539" t="s">
        <v>18249</v>
      </c>
      <c r="AB1539" t="s">
        <v>554</v>
      </c>
      <c r="AC1539" t="s">
        <v>80</v>
      </c>
      <c r="AD1539" t="s">
        <v>455</v>
      </c>
      <c r="AE1539" t="s">
        <v>55</v>
      </c>
      <c r="AF1539" t="s">
        <v>4085</v>
      </c>
      <c r="AH1539" t="s">
        <v>18250</v>
      </c>
      <c r="AI1539" s="1">
        <v>45069</v>
      </c>
      <c r="AJ1539" s="1">
        <v>45819</v>
      </c>
      <c r="AK1539" t="s">
        <v>555</v>
      </c>
      <c r="AL1539" t="s">
        <v>60</v>
      </c>
      <c r="AN1539" t="s">
        <v>61</v>
      </c>
      <c r="AO1539" s="1">
        <v>45820</v>
      </c>
    </row>
    <row r="1540" spans="1:41" x14ac:dyDescent="0.25">
      <c r="A1540" t="s">
        <v>55</v>
      </c>
      <c r="B1540" t="s">
        <v>63</v>
      </c>
      <c r="C1540" t="s">
        <v>64</v>
      </c>
      <c r="D1540" t="s">
        <v>18251</v>
      </c>
      <c r="E1540" t="s">
        <v>18252</v>
      </c>
      <c r="F1540" t="s">
        <v>44</v>
      </c>
      <c r="G1540" t="s">
        <v>45</v>
      </c>
      <c r="H1540" t="s">
        <v>3357</v>
      </c>
      <c r="I1540" t="s">
        <v>18253</v>
      </c>
      <c r="J1540" t="s">
        <v>18254</v>
      </c>
      <c r="K1540" t="s">
        <v>18255</v>
      </c>
      <c r="L1540" t="s">
        <v>18256</v>
      </c>
      <c r="M1540" t="s">
        <v>18256</v>
      </c>
      <c r="N1540" t="s">
        <v>188</v>
      </c>
      <c r="O1540" t="s">
        <v>18257</v>
      </c>
      <c r="P1540" t="s">
        <v>2576</v>
      </c>
      <c r="Q1540" t="s">
        <v>18258</v>
      </c>
      <c r="R1540" t="s">
        <v>125</v>
      </c>
      <c r="S1540" t="s">
        <v>126</v>
      </c>
      <c r="T1540" t="s">
        <v>6027</v>
      </c>
      <c r="U1540" t="s">
        <v>188</v>
      </c>
      <c r="V1540" t="s">
        <v>6028</v>
      </c>
      <c r="W1540" t="s">
        <v>2142</v>
      </c>
      <c r="X1540" t="s">
        <v>1469</v>
      </c>
      <c r="Y1540" t="s">
        <v>18259</v>
      </c>
      <c r="Z1540" t="s">
        <v>18260</v>
      </c>
      <c r="AA1540" t="s">
        <v>18261</v>
      </c>
      <c r="AB1540" t="s">
        <v>367</v>
      </c>
      <c r="AC1540" t="s">
        <v>53</v>
      </c>
      <c r="AD1540" t="s">
        <v>212</v>
      </c>
      <c r="AE1540" t="s">
        <v>55</v>
      </c>
      <c r="AF1540" t="s">
        <v>1118</v>
      </c>
      <c r="AH1540" t="s">
        <v>18262</v>
      </c>
      <c r="AI1540" s="1">
        <v>45737</v>
      </c>
      <c r="AJ1540" s="1">
        <v>45818</v>
      </c>
      <c r="AK1540" t="s">
        <v>370</v>
      </c>
      <c r="AL1540" t="s">
        <v>60</v>
      </c>
      <c r="AN1540" t="s">
        <v>61</v>
      </c>
      <c r="AO1540" s="1">
        <v>45819</v>
      </c>
    </row>
    <row r="1541" spans="1:41" x14ac:dyDescent="0.25">
      <c r="A1541" t="s">
        <v>55</v>
      </c>
      <c r="B1541" t="s">
        <v>63</v>
      </c>
      <c r="C1541" t="s">
        <v>64</v>
      </c>
      <c r="D1541" t="s">
        <v>18263</v>
      </c>
      <c r="E1541" t="s">
        <v>18264</v>
      </c>
      <c r="F1541" t="s">
        <v>44</v>
      </c>
      <c r="G1541" t="s">
        <v>45</v>
      </c>
      <c r="H1541" t="s">
        <v>1464</v>
      </c>
      <c r="I1541" t="s">
        <v>7306</v>
      </c>
      <c r="J1541" t="s">
        <v>18265</v>
      </c>
      <c r="K1541" t="s">
        <v>18266</v>
      </c>
      <c r="L1541" t="s">
        <v>18267</v>
      </c>
      <c r="M1541" t="s">
        <v>18267</v>
      </c>
      <c r="N1541" t="s">
        <v>292</v>
      </c>
      <c r="O1541" t="s">
        <v>18268</v>
      </c>
      <c r="P1541" t="s">
        <v>18269</v>
      </c>
      <c r="Q1541" t="s">
        <v>1675</v>
      </c>
      <c r="R1541" t="s">
        <v>48</v>
      </c>
      <c r="S1541" t="s">
        <v>48</v>
      </c>
      <c r="T1541" t="s">
        <v>86</v>
      </c>
      <c r="U1541" t="s">
        <v>86</v>
      </c>
      <c r="V1541" t="s">
        <v>1468</v>
      </c>
      <c r="W1541" t="s">
        <v>1468</v>
      </c>
      <c r="X1541" t="s">
        <v>1469</v>
      </c>
      <c r="Y1541" t="s">
        <v>1541</v>
      </c>
      <c r="Z1541" t="s">
        <v>18270</v>
      </c>
      <c r="AA1541" t="s">
        <v>12877</v>
      </c>
      <c r="AB1541" t="s">
        <v>367</v>
      </c>
      <c r="AC1541" t="s">
        <v>53</v>
      </c>
      <c r="AD1541" t="s">
        <v>212</v>
      </c>
      <c r="AE1541" t="s">
        <v>55</v>
      </c>
      <c r="AF1541" t="s">
        <v>171</v>
      </c>
      <c r="AH1541" t="s">
        <v>18271</v>
      </c>
      <c r="AI1541" s="1">
        <v>45785</v>
      </c>
      <c r="AJ1541" s="1">
        <v>45819</v>
      </c>
      <c r="AK1541" t="s">
        <v>709</v>
      </c>
      <c r="AL1541" t="s">
        <v>60</v>
      </c>
      <c r="AN1541" t="s">
        <v>61</v>
      </c>
      <c r="AO1541" s="1">
        <v>45820</v>
      </c>
    </row>
    <row r="1542" spans="1:41" x14ac:dyDescent="0.25">
      <c r="A1542" t="s">
        <v>55</v>
      </c>
      <c r="B1542" t="s">
        <v>63</v>
      </c>
      <c r="C1542" t="s">
        <v>64</v>
      </c>
      <c r="D1542" t="s">
        <v>18272</v>
      </c>
      <c r="E1542" t="s">
        <v>18273</v>
      </c>
      <c r="F1542" t="s">
        <v>44</v>
      </c>
      <c r="G1542" t="s">
        <v>45</v>
      </c>
      <c r="H1542" t="s">
        <v>3061</v>
      </c>
      <c r="I1542" t="s">
        <v>9038</v>
      </c>
      <c r="K1542" t="s">
        <v>18274</v>
      </c>
      <c r="L1542" t="s">
        <v>18275</v>
      </c>
      <c r="N1542" t="s">
        <v>292</v>
      </c>
      <c r="O1542" t="s">
        <v>18276</v>
      </c>
      <c r="P1542" t="s">
        <v>68</v>
      </c>
      <c r="Q1542" t="s">
        <v>6164</v>
      </c>
      <c r="R1542" t="s">
        <v>48</v>
      </c>
      <c r="S1542" t="s">
        <v>48</v>
      </c>
      <c r="T1542" t="s">
        <v>542</v>
      </c>
      <c r="U1542" t="s">
        <v>542</v>
      </c>
      <c r="V1542" t="s">
        <v>2266</v>
      </c>
      <c r="W1542" t="s">
        <v>2266</v>
      </c>
      <c r="X1542" t="s">
        <v>1469</v>
      </c>
      <c r="Y1542" t="s">
        <v>2266</v>
      </c>
      <c r="AB1542" t="s">
        <v>52</v>
      </c>
      <c r="AC1542" t="s">
        <v>53</v>
      </c>
      <c r="AD1542" t="s">
        <v>54</v>
      </c>
      <c r="AE1542" t="s">
        <v>55</v>
      </c>
      <c r="AF1542" t="s">
        <v>2156</v>
      </c>
      <c r="AH1542" t="s">
        <v>18277</v>
      </c>
      <c r="AI1542" s="1">
        <v>45785</v>
      </c>
      <c r="AJ1542" s="1">
        <v>45837</v>
      </c>
      <c r="AK1542" t="s">
        <v>1806</v>
      </c>
      <c r="AL1542" t="s">
        <v>60</v>
      </c>
      <c r="AN1542" t="s">
        <v>61</v>
      </c>
      <c r="AO1542" s="1">
        <v>45838</v>
      </c>
    </row>
    <row r="1543" spans="1:41" x14ac:dyDescent="0.25">
      <c r="A1543" t="s">
        <v>55</v>
      </c>
      <c r="B1543" t="s">
        <v>63</v>
      </c>
      <c r="C1543" t="s">
        <v>64</v>
      </c>
      <c r="D1543" t="s">
        <v>18278</v>
      </c>
      <c r="E1543" t="s">
        <v>18279</v>
      </c>
      <c r="F1543" t="s">
        <v>44</v>
      </c>
      <c r="G1543" t="s">
        <v>45</v>
      </c>
      <c r="H1543" t="s">
        <v>734</v>
      </c>
      <c r="I1543" t="s">
        <v>3018</v>
      </c>
      <c r="J1543" t="s">
        <v>18280</v>
      </c>
      <c r="K1543" t="s">
        <v>18281</v>
      </c>
      <c r="L1543" t="s">
        <v>18282</v>
      </c>
      <c r="M1543" t="s">
        <v>18283</v>
      </c>
      <c r="N1543" t="s">
        <v>292</v>
      </c>
      <c r="O1543" t="s">
        <v>18284</v>
      </c>
      <c r="P1543" t="s">
        <v>12964</v>
      </c>
      <c r="Q1543" t="s">
        <v>1336</v>
      </c>
      <c r="R1543" t="s">
        <v>48</v>
      </c>
      <c r="S1543" t="s">
        <v>48</v>
      </c>
      <c r="T1543" t="s">
        <v>188</v>
      </c>
      <c r="U1543" t="s">
        <v>188</v>
      </c>
      <c r="V1543" t="s">
        <v>2142</v>
      </c>
      <c r="W1543" t="s">
        <v>2142</v>
      </c>
      <c r="X1543" t="s">
        <v>1469</v>
      </c>
      <c r="Y1543" t="s">
        <v>2142</v>
      </c>
      <c r="Z1543" t="s">
        <v>15896</v>
      </c>
      <c r="AA1543" t="s">
        <v>12965</v>
      </c>
      <c r="AB1543" t="s">
        <v>190</v>
      </c>
      <c r="AC1543" t="s">
        <v>53</v>
      </c>
      <c r="AD1543" t="s">
        <v>90</v>
      </c>
      <c r="AE1543" t="s">
        <v>55</v>
      </c>
      <c r="AF1543" t="s">
        <v>921</v>
      </c>
      <c r="AH1543" t="s">
        <v>18285</v>
      </c>
      <c r="AI1543" s="1">
        <v>45628</v>
      </c>
      <c r="AJ1543" s="1">
        <v>45819</v>
      </c>
      <c r="AK1543" t="s">
        <v>153</v>
      </c>
      <c r="AL1543" t="s">
        <v>60</v>
      </c>
      <c r="AN1543" t="s">
        <v>61</v>
      </c>
      <c r="AO1543" s="1">
        <v>45821</v>
      </c>
    </row>
    <row r="1544" spans="1:41" x14ac:dyDescent="0.25">
      <c r="A1544" t="s">
        <v>55</v>
      </c>
      <c r="B1544" t="s">
        <v>63</v>
      </c>
      <c r="C1544" t="s">
        <v>64</v>
      </c>
      <c r="D1544" t="s">
        <v>18286</v>
      </c>
      <c r="E1544" t="s">
        <v>18287</v>
      </c>
      <c r="F1544" t="s">
        <v>44</v>
      </c>
      <c r="G1544" t="s">
        <v>76</v>
      </c>
      <c r="H1544" t="s">
        <v>3093</v>
      </c>
      <c r="I1544" t="s">
        <v>9529</v>
      </c>
      <c r="J1544" t="s">
        <v>18288</v>
      </c>
      <c r="K1544" t="s">
        <v>18289</v>
      </c>
      <c r="L1544" t="s">
        <v>18290</v>
      </c>
      <c r="N1544" t="s">
        <v>292</v>
      </c>
      <c r="O1544" t="s">
        <v>18291</v>
      </c>
      <c r="P1544" t="s">
        <v>18292</v>
      </c>
      <c r="Q1544" t="s">
        <v>18293</v>
      </c>
      <c r="R1544" t="s">
        <v>201</v>
      </c>
      <c r="S1544" t="s">
        <v>126</v>
      </c>
      <c r="T1544" t="s">
        <v>6027</v>
      </c>
      <c r="U1544" t="s">
        <v>188</v>
      </c>
      <c r="V1544" t="s">
        <v>6028</v>
      </c>
      <c r="W1544" t="s">
        <v>2142</v>
      </c>
      <c r="X1544" t="s">
        <v>1469</v>
      </c>
      <c r="Y1544" t="s">
        <v>6028</v>
      </c>
      <c r="Z1544" t="s">
        <v>18294</v>
      </c>
      <c r="AB1544" t="s">
        <v>367</v>
      </c>
      <c r="AC1544" t="s">
        <v>53</v>
      </c>
      <c r="AD1544" t="s">
        <v>212</v>
      </c>
      <c r="AE1544" t="s">
        <v>55</v>
      </c>
      <c r="AF1544" t="s">
        <v>368</v>
      </c>
      <c r="AH1544" t="s">
        <v>18295</v>
      </c>
      <c r="AI1544" s="1">
        <v>45498</v>
      </c>
      <c r="AJ1544" s="1">
        <v>45819</v>
      </c>
      <c r="AK1544" t="s">
        <v>709</v>
      </c>
      <c r="AL1544" t="s">
        <v>60</v>
      </c>
      <c r="AN1544" t="s">
        <v>61</v>
      </c>
      <c r="AO1544" s="1">
        <v>45819</v>
      </c>
    </row>
    <row r="1545" spans="1:41" x14ac:dyDescent="0.25">
      <c r="A1545" t="s">
        <v>55</v>
      </c>
      <c r="B1545" t="s">
        <v>63</v>
      </c>
      <c r="C1545" t="s">
        <v>64</v>
      </c>
      <c r="D1545" t="s">
        <v>18297</v>
      </c>
      <c r="E1545" t="s">
        <v>18298</v>
      </c>
      <c r="F1545" t="s">
        <v>44</v>
      </c>
      <c r="G1545" t="s">
        <v>45</v>
      </c>
      <c r="H1545" t="s">
        <v>18299</v>
      </c>
      <c r="I1545" t="s">
        <v>9850</v>
      </c>
      <c r="K1545" t="s">
        <v>18300</v>
      </c>
      <c r="L1545" t="s">
        <v>18301</v>
      </c>
      <c r="N1545" t="s">
        <v>542</v>
      </c>
      <c r="O1545" t="s">
        <v>18302</v>
      </c>
      <c r="P1545" t="s">
        <v>18303</v>
      </c>
      <c r="Q1545" t="s">
        <v>18304</v>
      </c>
      <c r="R1545" t="s">
        <v>48</v>
      </c>
      <c r="S1545" t="s">
        <v>48</v>
      </c>
      <c r="T1545" t="s">
        <v>542</v>
      </c>
      <c r="U1545" t="s">
        <v>542</v>
      </c>
      <c r="V1545" t="s">
        <v>2382</v>
      </c>
      <c r="W1545" t="s">
        <v>2382</v>
      </c>
      <c r="X1545" t="s">
        <v>1469</v>
      </c>
      <c r="Y1545" t="s">
        <v>2382</v>
      </c>
      <c r="Z1545" t="s">
        <v>18305</v>
      </c>
      <c r="AA1545" t="s">
        <v>18306</v>
      </c>
      <c r="AB1545" t="s">
        <v>14836</v>
      </c>
      <c r="AC1545" t="s">
        <v>53</v>
      </c>
      <c r="AD1545" t="s">
        <v>301</v>
      </c>
      <c r="AE1545" t="s">
        <v>55</v>
      </c>
      <c r="AF1545" t="s">
        <v>1101</v>
      </c>
      <c r="AH1545" t="s">
        <v>18307</v>
      </c>
      <c r="AI1545" s="1">
        <v>45807</v>
      </c>
      <c r="AJ1545" s="1">
        <v>45810</v>
      </c>
      <c r="AK1545" t="s">
        <v>1806</v>
      </c>
      <c r="AL1545" t="s">
        <v>60</v>
      </c>
      <c r="AN1545" t="s">
        <v>61</v>
      </c>
      <c r="AO1545" s="1">
        <v>45811</v>
      </c>
    </row>
    <row r="1546" spans="1:41" x14ac:dyDescent="0.25">
      <c r="A1546" t="s">
        <v>55</v>
      </c>
      <c r="B1546" t="s">
        <v>63</v>
      </c>
      <c r="C1546" t="s">
        <v>64</v>
      </c>
      <c r="D1546" t="s">
        <v>18309</v>
      </c>
      <c r="E1546" t="s">
        <v>18310</v>
      </c>
      <c r="F1546" t="s">
        <v>65</v>
      </c>
      <c r="G1546" t="s">
        <v>45</v>
      </c>
      <c r="H1546" t="s">
        <v>831</v>
      </c>
      <c r="I1546" t="s">
        <v>5079</v>
      </c>
      <c r="J1546" t="s">
        <v>18311</v>
      </c>
      <c r="K1546" t="s">
        <v>18312</v>
      </c>
      <c r="L1546" t="s">
        <v>18313</v>
      </c>
      <c r="M1546" t="s">
        <v>18314</v>
      </c>
      <c r="N1546" t="s">
        <v>292</v>
      </c>
      <c r="O1546" t="s">
        <v>18315</v>
      </c>
      <c r="P1546" t="s">
        <v>8035</v>
      </c>
      <c r="Q1546" t="s">
        <v>18316</v>
      </c>
      <c r="R1546" t="s">
        <v>125</v>
      </c>
      <c r="S1546" t="s">
        <v>126</v>
      </c>
      <c r="T1546" t="s">
        <v>18154</v>
      </c>
      <c r="U1546" t="s">
        <v>542</v>
      </c>
      <c r="V1546" t="s">
        <v>18317</v>
      </c>
      <c r="W1546" t="s">
        <v>2266</v>
      </c>
      <c r="X1546" t="s">
        <v>1469</v>
      </c>
      <c r="Y1546" t="s">
        <v>18318</v>
      </c>
      <c r="Z1546" t="s">
        <v>18319</v>
      </c>
      <c r="AA1546" t="s">
        <v>18320</v>
      </c>
      <c r="AB1546" t="s">
        <v>671</v>
      </c>
      <c r="AC1546" t="s">
        <v>53</v>
      </c>
      <c r="AD1546" t="s">
        <v>202</v>
      </c>
      <c r="AE1546" t="s">
        <v>55</v>
      </c>
      <c r="AF1546" t="s">
        <v>490</v>
      </c>
      <c r="AH1546" t="s">
        <v>18321</v>
      </c>
      <c r="AI1546" s="1">
        <v>45420</v>
      </c>
      <c r="AJ1546" s="1">
        <v>45828</v>
      </c>
      <c r="AK1546" t="s">
        <v>153</v>
      </c>
      <c r="AL1546" t="s">
        <v>60</v>
      </c>
      <c r="AN1546" t="s">
        <v>61</v>
      </c>
      <c r="AO1546" s="1">
        <v>45831</v>
      </c>
    </row>
    <row r="1547" spans="1:41" x14ac:dyDescent="0.25">
      <c r="A1547" t="s">
        <v>55</v>
      </c>
      <c r="B1547" t="s">
        <v>63</v>
      </c>
      <c r="C1547" t="s">
        <v>64</v>
      </c>
      <c r="D1547" t="s">
        <v>18322</v>
      </c>
      <c r="E1547" t="s">
        <v>18323</v>
      </c>
      <c r="F1547" t="s">
        <v>44</v>
      </c>
      <c r="G1547" t="s">
        <v>45</v>
      </c>
      <c r="H1547" t="s">
        <v>1078</v>
      </c>
      <c r="I1547" t="s">
        <v>7798</v>
      </c>
      <c r="K1547" t="s">
        <v>18324</v>
      </c>
      <c r="L1547" t="s">
        <v>18325</v>
      </c>
      <c r="M1547" t="s">
        <v>18326</v>
      </c>
      <c r="N1547" t="s">
        <v>292</v>
      </c>
      <c r="O1547" t="s">
        <v>18327</v>
      </c>
      <c r="P1547" t="s">
        <v>18328</v>
      </c>
      <c r="Q1547" t="s">
        <v>18329</v>
      </c>
      <c r="R1547" t="s">
        <v>1069</v>
      </c>
      <c r="S1547" t="s">
        <v>114</v>
      </c>
      <c r="T1547" t="s">
        <v>3108</v>
      </c>
      <c r="U1547" t="s">
        <v>292</v>
      </c>
      <c r="V1547" t="s">
        <v>18330</v>
      </c>
      <c r="W1547" t="s">
        <v>3223</v>
      </c>
      <c r="X1547" t="s">
        <v>3163</v>
      </c>
      <c r="Y1547" t="s">
        <v>18331</v>
      </c>
      <c r="Z1547" t="s">
        <v>18332</v>
      </c>
      <c r="AB1547" t="s">
        <v>1080</v>
      </c>
      <c r="AC1547" t="s">
        <v>119</v>
      </c>
      <c r="AD1547" t="s">
        <v>455</v>
      </c>
      <c r="AE1547" t="s">
        <v>55</v>
      </c>
      <c r="AF1547" t="s">
        <v>581</v>
      </c>
      <c r="AH1547" t="s">
        <v>18333</v>
      </c>
      <c r="AI1547" s="1">
        <v>45787</v>
      </c>
      <c r="AJ1547" s="1">
        <v>45813</v>
      </c>
      <c r="AK1547" t="s">
        <v>648</v>
      </c>
      <c r="AL1547" t="s">
        <v>60</v>
      </c>
      <c r="AN1547" t="s">
        <v>61</v>
      </c>
      <c r="AO1547" s="1">
        <v>45817</v>
      </c>
    </row>
    <row r="1548" spans="1:41" x14ac:dyDescent="0.25">
      <c r="A1548" t="s">
        <v>55</v>
      </c>
      <c r="B1548" t="s">
        <v>63</v>
      </c>
      <c r="C1548" t="s">
        <v>64</v>
      </c>
      <c r="D1548" t="s">
        <v>18334</v>
      </c>
      <c r="E1548" t="s">
        <v>18335</v>
      </c>
      <c r="F1548" t="s">
        <v>65</v>
      </c>
      <c r="G1548" t="s">
        <v>45</v>
      </c>
      <c r="H1548" t="s">
        <v>556</v>
      </c>
      <c r="I1548" t="s">
        <v>11617</v>
      </c>
      <c r="J1548" t="s">
        <v>18336</v>
      </c>
      <c r="K1548" t="s">
        <v>18337</v>
      </c>
      <c r="L1548" t="s">
        <v>18338</v>
      </c>
      <c r="M1548" t="s">
        <v>18339</v>
      </c>
      <c r="N1548" t="s">
        <v>292</v>
      </c>
      <c r="O1548" t="s">
        <v>18340</v>
      </c>
      <c r="P1548" t="s">
        <v>3385</v>
      </c>
      <c r="Q1548" t="s">
        <v>4481</v>
      </c>
      <c r="R1548" t="s">
        <v>87</v>
      </c>
      <c r="S1548" t="s">
        <v>87</v>
      </c>
      <c r="T1548" t="s">
        <v>292</v>
      </c>
      <c r="U1548" t="s">
        <v>292</v>
      </c>
      <c r="V1548" t="s">
        <v>597</v>
      </c>
      <c r="W1548" t="s">
        <v>597</v>
      </c>
      <c r="X1548" t="s">
        <v>3163</v>
      </c>
      <c r="Y1548" t="s">
        <v>3314</v>
      </c>
      <c r="Z1548" t="s">
        <v>18341</v>
      </c>
      <c r="AB1548" t="s">
        <v>545</v>
      </c>
      <c r="AC1548" t="s">
        <v>80</v>
      </c>
      <c r="AD1548" t="s">
        <v>455</v>
      </c>
      <c r="AE1548" t="s">
        <v>55</v>
      </c>
      <c r="AF1548" t="s">
        <v>546</v>
      </c>
      <c r="AH1548" t="s">
        <v>18342</v>
      </c>
      <c r="AI1548" s="1">
        <v>45428</v>
      </c>
      <c r="AJ1548" s="1">
        <v>45811</v>
      </c>
      <c r="AK1548" t="s">
        <v>548</v>
      </c>
      <c r="AL1548" t="s">
        <v>60</v>
      </c>
      <c r="AN1548" t="s">
        <v>61</v>
      </c>
      <c r="AO1548" s="1">
        <v>45812</v>
      </c>
    </row>
    <row r="1549" spans="1:41" x14ac:dyDescent="0.25">
      <c r="A1549" t="s">
        <v>55</v>
      </c>
      <c r="B1549" t="s">
        <v>63</v>
      </c>
      <c r="C1549" t="s">
        <v>64</v>
      </c>
      <c r="D1549" t="s">
        <v>18343</v>
      </c>
      <c r="E1549" t="s">
        <v>18344</v>
      </c>
      <c r="F1549" t="s">
        <v>44</v>
      </c>
      <c r="G1549" t="s">
        <v>45</v>
      </c>
      <c r="H1549" t="s">
        <v>556</v>
      </c>
      <c r="I1549" t="s">
        <v>4215</v>
      </c>
      <c r="K1549" t="s">
        <v>18345</v>
      </c>
      <c r="L1549" t="s">
        <v>18346</v>
      </c>
      <c r="N1549" t="s">
        <v>292</v>
      </c>
      <c r="O1549" t="s">
        <v>18347</v>
      </c>
      <c r="P1549" t="s">
        <v>18348</v>
      </c>
      <c r="Q1549" t="s">
        <v>18349</v>
      </c>
      <c r="R1549" t="s">
        <v>48</v>
      </c>
      <c r="S1549" t="s">
        <v>48</v>
      </c>
      <c r="T1549" t="s">
        <v>292</v>
      </c>
      <c r="U1549" t="s">
        <v>292</v>
      </c>
      <c r="V1549" t="s">
        <v>3223</v>
      </c>
      <c r="W1549" t="s">
        <v>3223</v>
      </c>
      <c r="X1549" t="s">
        <v>3163</v>
      </c>
      <c r="Y1549" t="s">
        <v>3241</v>
      </c>
      <c r="Z1549" t="s">
        <v>18350</v>
      </c>
      <c r="AB1549" t="s">
        <v>1076</v>
      </c>
      <c r="AC1549" t="s">
        <v>80</v>
      </c>
      <c r="AD1549" t="s">
        <v>655</v>
      </c>
      <c r="AE1549" t="s">
        <v>55</v>
      </c>
      <c r="AF1549" t="s">
        <v>2973</v>
      </c>
      <c r="AH1549" t="s">
        <v>18351</v>
      </c>
      <c r="AI1549" s="1">
        <v>45065</v>
      </c>
      <c r="AJ1549" s="1">
        <v>45819</v>
      </c>
      <c r="AK1549" t="s">
        <v>642</v>
      </c>
      <c r="AL1549" t="s">
        <v>60</v>
      </c>
      <c r="AN1549" t="s">
        <v>61</v>
      </c>
      <c r="AO1549" s="1">
        <v>45820</v>
      </c>
    </row>
    <row r="1550" spans="1:41" x14ac:dyDescent="0.25">
      <c r="A1550" t="s">
        <v>55</v>
      </c>
      <c r="B1550" t="s">
        <v>63</v>
      </c>
      <c r="C1550" t="s">
        <v>64</v>
      </c>
      <c r="D1550" t="s">
        <v>18352</v>
      </c>
      <c r="E1550" t="s">
        <v>18353</v>
      </c>
      <c r="F1550" t="s">
        <v>44</v>
      </c>
      <c r="G1550" t="s">
        <v>45</v>
      </c>
      <c r="H1550" t="s">
        <v>3142</v>
      </c>
      <c r="I1550" t="s">
        <v>4747</v>
      </c>
      <c r="K1550" t="s">
        <v>18354</v>
      </c>
      <c r="L1550" t="s">
        <v>18355</v>
      </c>
      <c r="N1550" t="s">
        <v>292</v>
      </c>
      <c r="O1550" t="s">
        <v>18356</v>
      </c>
      <c r="P1550" t="s">
        <v>8911</v>
      </c>
      <c r="Q1550" t="s">
        <v>206</v>
      </c>
      <c r="R1550" t="s">
        <v>87</v>
      </c>
      <c r="S1550" t="s">
        <v>87</v>
      </c>
      <c r="T1550" t="s">
        <v>292</v>
      </c>
      <c r="U1550" t="s">
        <v>292</v>
      </c>
      <c r="V1550" t="s">
        <v>597</v>
      </c>
      <c r="W1550" t="s">
        <v>597</v>
      </c>
      <c r="X1550" t="s">
        <v>3163</v>
      </c>
      <c r="Y1550" t="s">
        <v>597</v>
      </c>
      <c r="Z1550" t="s">
        <v>18357</v>
      </c>
      <c r="AA1550" t="s">
        <v>18358</v>
      </c>
      <c r="AB1550" t="s">
        <v>1019</v>
      </c>
      <c r="AC1550" t="s">
        <v>80</v>
      </c>
      <c r="AD1550" t="s">
        <v>655</v>
      </c>
      <c r="AE1550" t="s">
        <v>55</v>
      </c>
      <c r="AF1550" t="s">
        <v>157</v>
      </c>
      <c r="AH1550" t="s">
        <v>18359</v>
      </c>
      <c r="AI1550" s="1">
        <v>45247</v>
      </c>
      <c r="AJ1550" s="1">
        <v>45825</v>
      </c>
      <c r="AK1550" t="s">
        <v>69</v>
      </c>
      <c r="AL1550" t="s">
        <v>60</v>
      </c>
      <c r="AN1550" t="s">
        <v>61</v>
      </c>
      <c r="AO1550" s="1">
        <v>45828</v>
      </c>
    </row>
    <row r="1551" spans="1:41" x14ac:dyDescent="0.25">
      <c r="A1551" t="s">
        <v>55</v>
      </c>
      <c r="B1551" t="s">
        <v>63</v>
      </c>
      <c r="C1551" t="s">
        <v>64</v>
      </c>
      <c r="D1551" t="s">
        <v>18361</v>
      </c>
      <c r="E1551" t="s">
        <v>18362</v>
      </c>
      <c r="F1551" t="s">
        <v>44</v>
      </c>
      <c r="G1551" t="s">
        <v>76</v>
      </c>
      <c r="H1551" t="s">
        <v>556</v>
      </c>
      <c r="I1551" t="s">
        <v>7882</v>
      </c>
      <c r="K1551" t="s">
        <v>18363</v>
      </c>
      <c r="L1551" t="s">
        <v>18364</v>
      </c>
      <c r="N1551" t="s">
        <v>292</v>
      </c>
      <c r="O1551" t="s">
        <v>18365</v>
      </c>
      <c r="P1551" t="s">
        <v>18366</v>
      </c>
      <c r="Q1551" t="s">
        <v>3555</v>
      </c>
      <c r="R1551" t="s">
        <v>87</v>
      </c>
      <c r="S1551" t="s">
        <v>87</v>
      </c>
      <c r="T1551" t="s">
        <v>292</v>
      </c>
      <c r="U1551" t="s">
        <v>292</v>
      </c>
      <c r="V1551" t="s">
        <v>597</v>
      </c>
      <c r="W1551" t="s">
        <v>597</v>
      </c>
      <c r="X1551" t="s">
        <v>3163</v>
      </c>
      <c r="Y1551" t="s">
        <v>3190</v>
      </c>
      <c r="Z1551" t="s">
        <v>18367</v>
      </c>
      <c r="AA1551" t="s">
        <v>18368</v>
      </c>
      <c r="AB1551" t="s">
        <v>4671</v>
      </c>
      <c r="AC1551" t="s">
        <v>80</v>
      </c>
      <c r="AD1551" t="s">
        <v>2791</v>
      </c>
      <c r="AE1551" t="s">
        <v>55</v>
      </c>
      <c r="AF1551" t="s">
        <v>1196</v>
      </c>
      <c r="AH1551" t="s">
        <v>18369</v>
      </c>
      <c r="AI1551" s="1">
        <v>45058</v>
      </c>
      <c r="AJ1551" s="1">
        <v>45825</v>
      </c>
      <c r="AK1551" t="s">
        <v>239</v>
      </c>
      <c r="AL1551" t="s">
        <v>154</v>
      </c>
      <c r="AM1551" t="s">
        <v>179</v>
      </c>
      <c r="AO1551" s="1">
        <v>45826</v>
      </c>
    </row>
    <row r="1552" spans="1:41" x14ac:dyDescent="0.25">
      <c r="A1552" t="s">
        <v>55</v>
      </c>
      <c r="B1552" t="s">
        <v>63</v>
      </c>
      <c r="C1552" t="s">
        <v>64</v>
      </c>
      <c r="D1552" t="s">
        <v>18370</v>
      </c>
      <c r="E1552" t="s">
        <v>18371</v>
      </c>
      <c r="F1552" t="s">
        <v>65</v>
      </c>
      <c r="G1552" t="s">
        <v>45</v>
      </c>
      <c r="H1552" t="s">
        <v>3357</v>
      </c>
      <c r="I1552" t="s">
        <v>4370</v>
      </c>
      <c r="K1552" t="s">
        <v>18372</v>
      </c>
      <c r="L1552" t="s">
        <v>18373</v>
      </c>
      <c r="M1552" t="s">
        <v>18374</v>
      </c>
      <c r="N1552" t="s">
        <v>292</v>
      </c>
      <c r="O1552" t="s">
        <v>18375</v>
      </c>
      <c r="P1552" t="s">
        <v>18376</v>
      </c>
      <c r="Q1552" t="s">
        <v>84</v>
      </c>
      <c r="R1552" t="s">
        <v>87</v>
      </c>
      <c r="S1552" t="s">
        <v>87</v>
      </c>
      <c r="T1552" t="s">
        <v>292</v>
      </c>
      <c r="U1552" t="s">
        <v>292</v>
      </c>
      <c r="V1552" t="s">
        <v>597</v>
      </c>
      <c r="W1552" t="s">
        <v>597</v>
      </c>
      <c r="X1552" t="s">
        <v>3163</v>
      </c>
      <c r="Y1552" t="s">
        <v>2077</v>
      </c>
      <c r="Z1552" t="s">
        <v>18377</v>
      </c>
      <c r="AB1552" t="s">
        <v>79</v>
      </c>
      <c r="AC1552" t="s">
        <v>80</v>
      </c>
      <c r="AD1552" t="s">
        <v>212</v>
      </c>
      <c r="AE1552" t="s">
        <v>55</v>
      </c>
      <c r="AF1552" t="s">
        <v>359</v>
      </c>
      <c r="AH1552" t="s">
        <v>18378</v>
      </c>
      <c r="AI1552" s="1">
        <v>45379</v>
      </c>
      <c r="AJ1552" s="1">
        <v>45812</v>
      </c>
      <c r="AK1552" t="s">
        <v>84</v>
      </c>
      <c r="AL1552" t="s">
        <v>60</v>
      </c>
      <c r="AN1552" t="s">
        <v>61</v>
      </c>
      <c r="AO1552" s="1">
        <v>45813</v>
      </c>
    </row>
    <row r="1553" spans="1:41" x14ac:dyDescent="0.25">
      <c r="A1553" t="s">
        <v>55</v>
      </c>
      <c r="B1553" t="s">
        <v>63</v>
      </c>
      <c r="C1553" t="s">
        <v>64</v>
      </c>
      <c r="D1553" t="s">
        <v>18379</v>
      </c>
      <c r="E1553" t="s">
        <v>18380</v>
      </c>
      <c r="F1553" t="s">
        <v>65</v>
      </c>
      <c r="G1553" t="s">
        <v>45</v>
      </c>
      <c r="H1553" t="s">
        <v>556</v>
      </c>
      <c r="I1553" t="s">
        <v>18381</v>
      </c>
      <c r="K1553" t="s">
        <v>18382</v>
      </c>
      <c r="L1553" t="s">
        <v>18383</v>
      </c>
      <c r="M1553" t="s">
        <v>18384</v>
      </c>
      <c r="N1553" t="s">
        <v>292</v>
      </c>
      <c r="O1553" t="s">
        <v>18385</v>
      </c>
      <c r="P1553" t="s">
        <v>3385</v>
      </c>
      <c r="Q1553" t="s">
        <v>1405</v>
      </c>
      <c r="R1553" t="s">
        <v>87</v>
      </c>
      <c r="S1553" t="s">
        <v>87</v>
      </c>
      <c r="T1553" t="s">
        <v>292</v>
      </c>
      <c r="U1553" t="s">
        <v>292</v>
      </c>
      <c r="V1553" t="s">
        <v>597</v>
      </c>
      <c r="W1553" t="s">
        <v>597</v>
      </c>
      <c r="X1553" t="s">
        <v>3163</v>
      </c>
      <c r="Y1553" t="s">
        <v>2077</v>
      </c>
      <c r="Z1553" t="s">
        <v>18386</v>
      </c>
      <c r="AA1553" t="s">
        <v>18387</v>
      </c>
      <c r="AB1553" t="s">
        <v>1857</v>
      </c>
      <c r="AC1553" t="s">
        <v>80</v>
      </c>
      <c r="AD1553" t="s">
        <v>455</v>
      </c>
      <c r="AE1553" t="s">
        <v>55</v>
      </c>
      <c r="AF1553" t="s">
        <v>658</v>
      </c>
      <c r="AH1553" t="s">
        <v>18388</v>
      </c>
      <c r="AI1553" s="1">
        <v>45768</v>
      </c>
      <c r="AJ1553" s="1">
        <v>45827</v>
      </c>
      <c r="AK1553" t="s">
        <v>1857</v>
      </c>
      <c r="AL1553" t="s">
        <v>60</v>
      </c>
      <c r="AN1553" t="s">
        <v>61</v>
      </c>
      <c r="AO1553" s="1">
        <v>45831</v>
      </c>
    </row>
    <row r="1554" spans="1:41" x14ac:dyDescent="0.25">
      <c r="A1554" t="s">
        <v>55</v>
      </c>
      <c r="B1554" t="s">
        <v>63</v>
      </c>
      <c r="C1554" t="s">
        <v>64</v>
      </c>
      <c r="D1554" t="s">
        <v>18391</v>
      </c>
      <c r="E1554" t="s">
        <v>18392</v>
      </c>
      <c r="F1554" t="s">
        <v>44</v>
      </c>
      <c r="G1554" t="s">
        <v>45</v>
      </c>
      <c r="H1554" t="s">
        <v>556</v>
      </c>
      <c r="I1554" t="s">
        <v>7506</v>
      </c>
      <c r="K1554" t="s">
        <v>18393</v>
      </c>
      <c r="L1554" t="s">
        <v>18394</v>
      </c>
      <c r="M1554" t="s">
        <v>18395</v>
      </c>
      <c r="N1554" t="s">
        <v>292</v>
      </c>
      <c r="O1554" t="s">
        <v>18396</v>
      </c>
      <c r="P1554" t="s">
        <v>18397</v>
      </c>
      <c r="Q1554" t="s">
        <v>553</v>
      </c>
      <c r="R1554" t="s">
        <v>87</v>
      </c>
      <c r="S1554" t="s">
        <v>87</v>
      </c>
      <c r="T1554" t="s">
        <v>292</v>
      </c>
      <c r="U1554" t="s">
        <v>292</v>
      </c>
      <c r="V1554" t="s">
        <v>597</v>
      </c>
      <c r="W1554" t="s">
        <v>597</v>
      </c>
      <c r="X1554" t="s">
        <v>3163</v>
      </c>
      <c r="Y1554" t="s">
        <v>2077</v>
      </c>
      <c r="Z1554" t="s">
        <v>16408</v>
      </c>
      <c r="AA1554" t="s">
        <v>3060</v>
      </c>
      <c r="AB1554" t="s">
        <v>554</v>
      </c>
      <c r="AC1554" t="s">
        <v>80</v>
      </c>
      <c r="AD1554" t="s">
        <v>455</v>
      </c>
      <c r="AE1554" t="s">
        <v>55</v>
      </c>
      <c r="AF1554" t="s">
        <v>135</v>
      </c>
      <c r="AH1554" t="s">
        <v>18398</v>
      </c>
      <c r="AI1554" s="1">
        <v>45694</v>
      </c>
      <c r="AJ1554" s="1">
        <v>45824</v>
      </c>
      <c r="AK1554" t="s">
        <v>555</v>
      </c>
      <c r="AL1554" t="s">
        <v>60</v>
      </c>
      <c r="AN1554" t="s">
        <v>61</v>
      </c>
      <c r="AO1554" s="1">
        <v>45825</v>
      </c>
    </row>
    <row r="1555" spans="1:41" x14ac:dyDescent="0.25">
      <c r="A1555" t="s">
        <v>55</v>
      </c>
      <c r="B1555" t="s">
        <v>63</v>
      </c>
      <c r="C1555" t="s">
        <v>64</v>
      </c>
      <c r="D1555" t="s">
        <v>18399</v>
      </c>
      <c r="E1555" t="s">
        <v>18400</v>
      </c>
      <c r="F1555" t="s">
        <v>65</v>
      </c>
      <c r="G1555" t="s">
        <v>45</v>
      </c>
      <c r="H1555" t="s">
        <v>556</v>
      </c>
      <c r="I1555" t="s">
        <v>5398</v>
      </c>
      <c r="K1555" t="s">
        <v>18401</v>
      </c>
      <c r="L1555" t="s">
        <v>18402</v>
      </c>
      <c r="M1555" t="s">
        <v>18403</v>
      </c>
      <c r="N1555" t="s">
        <v>292</v>
      </c>
      <c r="O1555" t="s">
        <v>18404</v>
      </c>
      <c r="P1555" t="s">
        <v>259</v>
      </c>
      <c r="Q1555" t="s">
        <v>2947</v>
      </c>
      <c r="R1555" t="s">
        <v>87</v>
      </c>
      <c r="S1555" t="s">
        <v>87</v>
      </c>
      <c r="T1555" t="s">
        <v>292</v>
      </c>
      <c r="U1555" t="s">
        <v>292</v>
      </c>
      <c r="V1555" t="s">
        <v>597</v>
      </c>
      <c r="W1555" t="s">
        <v>597</v>
      </c>
      <c r="X1555" t="s">
        <v>3163</v>
      </c>
      <c r="Y1555" t="s">
        <v>106</v>
      </c>
      <c r="Z1555" t="s">
        <v>8856</v>
      </c>
      <c r="AB1555" t="s">
        <v>2948</v>
      </c>
      <c r="AC1555" t="s">
        <v>80</v>
      </c>
      <c r="AD1555" t="s">
        <v>455</v>
      </c>
      <c r="AE1555" t="s">
        <v>55</v>
      </c>
      <c r="AF1555" t="s">
        <v>997</v>
      </c>
      <c r="AH1555" t="s">
        <v>18405</v>
      </c>
      <c r="AI1555" s="1">
        <v>44915</v>
      </c>
      <c r="AJ1555" s="1">
        <v>45807</v>
      </c>
      <c r="AK1555" t="s">
        <v>2948</v>
      </c>
      <c r="AL1555" t="s">
        <v>60</v>
      </c>
      <c r="AN1555" t="s">
        <v>61</v>
      </c>
      <c r="AO1555" s="1">
        <v>45810</v>
      </c>
    </row>
    <row r="1556" spans="1:41" x14ac:dyDescent="0.25">
      <c r="A1556" t="s">
        <v>55</v>
      </c>
      <c r="B1556" t="s">
        <v>63</v>
      </c>
      <c r="C1556" t="s">
        <v>64</v>
      </c>
      <c r="D1556" t="s">
        <v>18407</v>
      </c>
      <c r="E1556" t="s">
        <v>18408</v>
      </c>
      <c r="F1556" t="s">
        <v>44</v>
      </c>
      <c r="G1556" t="s">
        <v>45</v>
      </c>
      <c r="H1556" t="s">
        <v>831</v>
      </c>
      <c r="I1556" t="s">
        <v>4652</v>
      </c>
      <c r="J1556" t="s">
        <v>18409</v>
      </c>
      <c r="K1556" t="s">
        <v>18409</v>
      </c>
      <c r="L1556" t="s">
        <v>18410</v>
      </c>
      <c r="M1556" t="s">
        <v>18410</v>
      </c>
      <c r="N1556" t="s">
        <v>292</v>
      </c>
      <c r="O1556" t="s">
        <v>18411</v>
      </c>
      <c r="P1556" t="s">
        <v>16502</v>
      </c>
      <c r="Q1556" t="s">
        <v>3954</v>
      </c>
      <c r="R1556" t="s">
        <v>87</v>
      </c>
      <c r="S1556" t="s">
        <v>87</v>
      </c>
      <c r="T1556" t="s">
        <v>292</v>
      </c>
      <c r="U1556" t="s">
        <v>292</v>
      </c>
      <c r="V1556" t="s">
        <v>3223</v>
      </c>
      <c r="W1556" t="s">
        <v>3223</v>
      </c>
      <c r="X1556" t="s">
        <v>3163</v>
      </c>
      <c r="Y1556" t="s">
        <v>3269</v>
      </c>
      <c r="AB1556" t="s">
        <v>3271</v>
      </c>
      <c r="AC1556" t="s">
        <v>80</v>
      </c>
      <c r="AD1556" t="s">
        <v>207</v>
      </c>
      <c r="AE1556" t="s">
        <v>55</v>
      </c>
      <c r="AF1556" t="s">
        <v>2634</v>
      </c>
      <c r="AH1556" t="s">
        <v>18412</v>
      </c>
      <c r="AI1556" s="1">
        <v>45084</v>
      </c>
      <c r="AJ1556" s="1">
        <v>45835</v>
      </c>
      <c r="AK1556" t="s">
        <v>3272</v>
      </c>
      <c r="AL1556" t="s">
        <v>60</v>
      </c>
      <c r="AN1556" t="s">
        <v>61</v>
      </c>
      <c r="AO1556" s="1">
        <v>45838</v>
      </c>
    </row>
    <row r="1557" spans="1:41" x14ac:dyDescent="0.25">
      <c r="A1557" t="s">
        <v>55</v>
      </c>
      <c r="B1557" t="s">
        <v>63</v>
      </c>
      <c r="C1557" t="s">
        <v>64</v>
      </c>
      <c r="D1557" t="s">
        <v>18413</v>
      </c>
      <c r="E1557" t="s">
        <v>18414</v>
      </c>
      <c r="F1557" t="s">
        <v>65</v>
      </c>
      <c r="G1557" t="s">
        <v>45</v>
      </c>
      <c r="H1557" t="s">
        <v>3061</v>
      </c>
      <c r="I1557" t="s">
        <v>3143</v>
      </c>
      <c r="K1557" t="s">
        <v>18415</v>
      </c>
      <c r="L1557" t="s">
        <v>18416</v>
      </c>
      <c r="N1557" t="s">
        <v>292</v>
      </c>
      <c r="O1557" t="s">
        <v>8731</v>
      </c>
      <c r="P1557" t="s">
        <v>6982</v>
      </c>
      <c r="Q1557" t="s">
        <v>18417</v>
      </c>
      <c r="R1557" t="s">
        <v>87</v>
      </c>
      <c r="S1557" t="s">
        <v>87</v>
      </c>
      <c r="T1557" t="s">
        <v>292</v>
      </c>
      <c r="U1557" t="s">
        <v>292</v>
      </c>
      <c r="V1557" t="s">
        <v>597</v>
      </c>
      <c r="W1557" t="s">
        <v>597</v>
      </c>
      <c r="X1557" t="s">
        <v>3163</v>
      </c>
      <c r="Y1557" t="s">
        <v>3190</v>
      </c>
      <c r="Z1557" t="s">
        <v>18418</v>
      </c>
      <c r="AB1557" t="s">
        <v>1037</v>
      </c>
      <c r="AC1557" t="s">
        <v>53</v>
      </c>
      <c r="AD1557" t="s">
        <v>688</v>
      </c>
      <c r="AE1557" t="s">
        <v>55</v>
      </c>
      <c r="AF1557" t="s">
        <v>2013</v>
      </c>
      <c r="AH1557" t="s">
        <v>18419</v>
      </c>
      <c r="AI1557" s="1">
        <v>45070</v>
      </c>
      <c r="AJ1557" s="1">
        <v>45814</v>
      </c>
      <c r="AK1557" t="s">
        <v>153</v>
      </c>
      <c r="AL1557" t="s">
        <v>60</v>
      </c>
      <c r="AN1557" t="s">
        <v>61</v>
      </c>
      <c r="AO1557" s="1">
        <v>45817</v>
      </c>
    </row>
    <row r="1558" spans="1:41" x14ac:dyDescent="0.25">
      <c r="A1558" t="s">
        <v>55</v>
      </c>
      <c r="B1558" t="s">
        <v>63</v>
      </c>
      <c r="C1558" t="s">
        <v>64</v>
      </c>
      <c r="D1558" t="s">
        <v>18420</v>
      </c>
      <c r="E1558" t="s">
        <v>18421</v>
      </c>
      <c r="F1558" t="s">
        <v>65</v>
      </c>
      <c r="G1558" t="s">
        <v>45</v>
      </c>
      <c r="H1558" t="s">
        <v>556</v>
      </c>
      <c r="I1558" t="s">
        <v>7702</v>
      </c>
      <c r="K1558" t="s">
        <v>18422</v>
      </c>
      <c r="L1558" t="s">
        <v>18423</v>
      </c>
      <c r="N1558" t="s">
        <v>292</v>
      </c>
      <c r="O1558" t="s">
        <v>18424</v>
      </c>
      <c r="P1558" t="s">
        <v>18425</v>
      </c>
      <c r="Q1558" t="s">
        <v>4149</v>
      </c>
      <c r="R1558" t="s">
        <v>87</v>
      </c>
      <c r="S1558" t="s">
        <v>87</v>
      </c>
      <c r="T1558" t="s">
        <v>292</v>
      </c>
      <c r="U1558" t="s">
        <v>292</v>
      </c>
      <c r="V1558" t="s">
        <v>597</v>
      </c>
      <c r="W1558" t="s">
        <v>597</v>
      </c>
      <c r="X1558" t="s">
        <v>3163</v>
      </c>
      <c r="Y1558" t="s">
        <v>5298</v>
      </c>
      <c r="Z1558" t="s">
        <v>18426</v>
      </c>
      <c r="AB1558" t="s">
        <v>545</v>
      </c>
      <c r="AC1558" t="s">
        <v>80</v>
      </c>
      <c r="AD1558" t="s">
        <v>455</v>
      </c>
      <c r="AE1558" t="s">
        <v>55</v>
      </c>
      <c r="AF1558" t="s">
        <v>458</v>
      </c>
      <c r="AH1558" t="s">
        <v>18427</v>
      </c>
      <c r="AI1558" s="1">
        <v>45736</v>
      </c>
      <c r="AJ1558" s="1">
        <v>45810</v>
      </c>
      <c r="AK1558" t="s">
        <v>548</v>
      </c>
      <c r="AL1558" t="s">
        <v>60</v>
      </c>
      <c r="AN1558" t="s">
        <v>61</v>
      </c>
      <c r="AO1558" s="1">
        <v>45810</v>
      </c>
    </row>
    <row r="1559" spans="1:41" x14ac:dyDescent="0.25">
      <c r="A1559" t="s">
        <v>55</v>
      </c>
      <c r="B1559" t="s">
        <v>63</v>
      </c>
      <c r="C1559" t="s">
        <v>64</v>
      </c>
      <c r="D1559" t="s">
        <v>18428</v>
      </c>
      <c r="E1559" t="s">
        <v>18429</v>
      </c>
      <c r="F1559" t="s">
        <v>65</v>
      </c>
      <c r="G1559" t="s">
        <v>45</v>
      </c>
      <c r="H1559" t="s">
        <v>556</v>
      </c>
      <c r="I1559" t="s">
        <v>5415</v>
      </c>
      <c r="K1559" t="s">
        <v>18430</v>
      </c>
      <c r="L1559" t="s">
        <v>18431</v>
      </c>
      <c r="N1559" t="s">
        <v>292</v>
      </c>
      <c r="O1559" t="s">
        <v>18432</v>
      </c>
      <c r="P1559" t="s">
        <v>259</v>
      </c>
      <c r="Q1559" t="s">
        <v>434</v>
      </c>
      <c r="R1559" t="s">
        <v>87</v>
      </c>
      <c r="S1559" t="s">
        <v>87</v>
      </c>
      <c r="T1559" t="s">
        <v>292</v>
      </c>
      <c r="U1559" t="s">
        <v>292</v>
      </c>
      <c r="V1559" t="s">
        <v>597</v>
      </c>
      <c r="W1559" t="s">
        <v>597</v>
      </c>
      <c r="X1559" t="s">
        <v>3163</v>
      </c>
      <c r="Y1559" t="s">
        <v>2077</v>
      </c>
      <c r="AB1559" t="s">
        <v>79</v>
      </c>
      <c r="AC1559" t="s">
        <v>80</v>
      </c>
      <c r="AD1559" t="s">
        <v>207</v>
      </c>
      <c r="AE1559" t="s">
        <v>55</v>
      </c>
      <c r="AF1559" t="s">
        <v>1413</v>
      </c>
      <c r="AH1559" t="s">
        <v>18433</v>
      </c>
      <c r="AI1559" s="1">
        <v>45750</v>
      </c>
      <c r="AJ1559" s="1">
        <v>45810</v>
      </c>
      <c r="AK1559" t="s">
        <v>84</v>
      </c>
      <c r="AL1559" t="s">
        <v>60</v>
      </c>
      <c r="AN1559" t="s">
        <v>61</v>
      </c>
      <c r="AO1559" s="1">
        <v>45811</v>
      </c>
    </row>
    <row r="1560" spans="1:41" x14ac:dyDescent="0.25">
      <c r="A1560" t="s">
        <v>55</v>
      </c>
      <c r="B1560" t="s">
        <v>63</v>
      </c>
      <c r="C1560" t="s">
        <v>64</v>
      </c>
      <c r="D1560" t="s">
        <v>18434</v>
      </c>
      <c r="E1560" t="s">
        <v>18435</v>
      </c>
      <c r="F1560" t="s">
        <v>44</v>
      </c>
      <c r="G1560" t="s">
        <v>45</v>
      </c>
      <c r="H1560" t="s">
        <v>3343</v>
      </c>
      <c r="I1560" t="s">
        <v>3564</v>
      </c>
      <c r="J1560" t="s">
        <v>18436</v>
      </c>
      <c r="K1560" t="s">
        <v>18437</v>
      </c>
      <c r="L1560" t="s">
        <v>18438</v>
      </c>
      <c r="M1560" t="s">
        <v>18438</v>
      </c>
      <c r="N1560" t="s">
        <v>292</v>
      </c>
      <c r="O1560" t="s">
        <v>18439</v>
      </c>
      <c r="P1560" t="s">
        <v>3119</v>
      </c>
      <c r="Q1560" t="s">
        <v>18440</v>
      </c>
      <c r="R1560" t="s">
        <v>87</v>
      </c>
      <c r="S1560" t="s">
        <v>87</v>
      </c>
      <c r="T1560" t="s">
        <v>292</v>
      </c>
      <c r="U1560" t="s">
        <v>292</v>
      </c>
      <c r="V1560" t="s">
        <v>597</v>
      </c>
      <c r="W1560" t="s">
        <v>597</v>
      </c>
      <c r="X1560" t="s">
        <v>3163</v>
      </c>
      <c r="Y1560" t="s">
        <v>2077</v>
      </c>
      <c r="Z1560" t="s">
        <v>18441</v>
      </c>
      <c r="AB1560" t="s">
        <v>5429</v>
      </c>
      <c r="AC1560" t="s">
        <v>119</v>
      </c>
      <c r="AD1560" t="s">
        <v>1245</v>
      </c>
      <c r="AE1560" t="s">
        <v>55</v>
      </c>
      <c r="AF1560" t="s">
        <v>6620</v>
      </c>
      <c r="AH1560" t="s">
        <v>18442</v>
      </c>
      <c r="AI1560" s="1">
        <v>42527</v>
      </c>
      <c r="AJ1560" s="1">
        <v>45825</v>
      </c>
      <c r="AK1560" t="s">
        <v>648</v>
      </c>
      <c r="AL1560" t="s">
        <v>60</v>
      </c>
      <c r="AN1560" t="s">
        <v>61</v>
      </c>
      <c r="AO1560" s="1">
        <v>45826</v>
      </c>
    </row>
    <row r="1561" spans="1:41" x14ac:dyDescent="0.25">
      <c r="A1561" t="s">
        <v>55</v>
      </c>
      <c r="B1561" t="s">
        <v>63</v>
      </c>
      <c r="C1561" t="s">
        <v>64</v>
      </c>
      <c r="D1561" t="s">
        <v>18443</v>
      </c>
      <c r="E1561" t="s">
        <v>18444</v>
      </c>
      <c r="F1561" t="s">
        <v>44</v>
      </c>
      <c r="G1561" t="s">
        <v>45</v>
      </c>
      <c r="H1561" t="s">
        <v>556</v>
      </c>
      <c r="I1561" t="s">
        <v>8566</v>
      </c>
      <c r="K1561" t="s">
        <v>18445</v>
      </c>
      <c r="L1561" t="s">
        <v>18446</v>
      </c>
      <c r="M1561" t="s">
        <v>18447</v>
      </c>
      <c r="N1561" t="s">
        <v>292</v>
      </c>
      <c r="O1561" t="s">
        <v>18448</v>
      </c>
      <c r="P1561" t="s">
        <v>18449</v>
      </c>
      <c r="Q1561" t="s">
        <v>84</v>
      </c>
      <c r="R1561" t="s">
        <v>87</v>
      </c>
      <c r="S1561" t="s">
        <v>87</v>
      </c>
      <c r="T1561" t="s">
        <v>292</v>
      </c>
      <c r="U1561" t="s">
        <v>292</v>
      </c>
      <c r="V1561" t="s">
        <v>597</v>
      </c>
      <c r="W1561" t="s">
        <v>597</v>
      </c>
      <c r="X1561" t="s">
        <v>3163</v>
      </c>
      <c r="Y1561" t="s">
        <v>3290</v>
      </c>
      <c r="Z1561" t="s">
        <v>18450</v>
      </c>
      <c r="AA1561" t="s">
        <v>18451</v>
      </c>
      <c r="AB1561" t="s">
        <v>79</v>
      </c>
      <c r="AC1561" t="s">
        <v>80</v>
      </c>
      <c r="AD1561" t="s">
        <v>207</v>
      </c>
      <c r="AE1561" t="s">
        <v>55</v>
      </c>
      <c r="AF1561" t="s">
        <v>1228</v>
      </c>
      <c r="AH1561" t="s">
        <v>18452</v>
      </c>
      <c r="AI1561" s="1">
        <v>45240</v>
      </c>
      <c r="AJ1561" s="1">
        <v>45820</v>
      </c>
      <c r="AK1561" t="s">
        <v>84</v>
      </c>
      <c r="AL1561" t="s">
        <v>60</v>
      </c>
      <c r="AN1561" t="s">
        <v>61</v>
      </c>
      <c r="AO1561" s="1">
        <v>45821</v>
      </c>
    </row>
    <row r="1562" spans="1:41" x14ac:dyDescent="0.25">
      <c r="A1562" t="s">
        <v>55</v>
      </c>
      <c r="B1562" t="s">
        <v>63</v>
      </c>
      <c r="C1562" t="s">
        <v>64</v>
      </c>
      <c r="D1562" t="s">
        <v>18453</v>
      </c>
      <c r="E1562" t="s">
        <v>18454</v>
      </c>
      <c r="F1562" t="s">
        <v>65</v>
      </c>
      <c r="G1562" t="s">
        <v>45</v>
      </c>
      <c r="H1562" t="s">
        <v>556</v>
      </c>
      <c r="I1562" t="s">
        <v>8288</v>
      </c>
      <c r="J1562" t="s">
        <v>18455</v>
      </c>
      <c r="K1562" t="s">
        <v>18455</v>
      </c>
      <c r="L1562" t="s">
        <v>18456</v>
      </c>
      <c r="N1562" t="s">
        <v>292</v>
      </c>
      <c r="O1562" t="s">
        <v>18457</v>
      </c>
      <c r="P1562" t="s">
        <v>11651</v>
      </c>
      <c r="Q1562" t="s">
        <v>8362</v>
      </c>
      <c r="R1562" t="s">
        <v>87</v>
      </c>
      <c r="S1562" t="s">
        <v>87</v>
      </c>
      <c r="T1562" t="s">
        <v>292</v>
      </c>
      <c r="U1562" t="s">
        <v>292</v>
      </c>
      <c r="V1562" t="s">
        <v>3210</v>
      </c>
      <c r="W1562" t="s">
        <v>3210</v>
      </c>
      <c r="X1562" t="s">
        <v>3163</v>
      </c>
      <c r="Y1562" t="s">
        <v>6940</v>
      </c>
      <c r="Z1562" t="s">
        <v>18458</v>
      </c>
      <c r="AA1562" t="s">
        <v>18389</v>
      </c>
      <c r="AB1562" t="s">
        <v>991</v>
      </c>
      <c r="AC1562" t="s">
        <v>80</v>
      </c>
      <c r="AD1562" t="s">
        <v>3150</v>
      </c>
      <c r="AE1562" t="s">
        <v>55</v>
      </c>
      <c r="AF1562" t="s">
        <v>435</v>
      </c>
      <c r="AH1562" t="s">
        <v>18459</v>
      </c>
      <c r="AI1562" s="1">
        <v>45755</v>
      </c>
      <c r="AJ1562" s="1">
        <v>45830</v>
      </c>
      <c r="AK1562" t="s">
        <v>875</v>
      </c>
      <c r="AL1562" t="s">
        <v>60</v>
      </c>
      <c r="AN1562" t="s">
        <v>61</v>
      </c>
      <c r="AO1562" s="1">
        <v>45832</v>
      </c>
    </row>
    <row r="1563" spans="1:41" x14ac:dyDescent="0.25">
      <c r="A1563" t="s">
        <v>55</v>
      </c>
      <c r="B1563" t="s">
        <v>63</v>
      </c>
      <c r="C1563" t="s">
        <v>64</v>
      </c>
      <c r="D1563" t="s">
        <v>18453</v>
      </c>
      <c r="E1563" t="s">
        <v>18454</v>
      </c>
      <c r="F1563" t="s">
        <v>65</v>
      </c>
      <c r="G1563" t="s">
        <v>45</v>
      </c>
      <c r="H1563" t="s">
        <v>556</v>
      </c>
      <c r="I1563" t="s">
        <v>8288</v>
      </c>
      <c r="J1563" t="s">
        <v>18455</v>
      </c>
      <c r="K1563" t="s">
        <v>18455</v>
      </c>
      <c r="L1563" t="s">
        <v>18456</v>
      </c>
      <c r="N1563" t="s">
        <v>292</v>
      </c>
      <c r="O1563" t="s">
        <v>18457</v>
      </c>
      <c r="P1563" t="s">
        <v>11651</v>
      </c>
      <c r="Q1563" t="s">
        <v>8362</v>
      </c>
      <c r="R1563" t="s">
        <v>87</v>
      </c>
      <c r="S1563" t="s">
        <v>87</v>
      </c>
      <c r="T1563" t="s">
        <v>292</v>
      </c>
      <c r="U1563" t="s">
        <v>292</v>
      </c>
      <c r="V1563" t="s">
        <v>3210</v>
      </c>
      <c r="W1563" t="s">
        <v>3210</v>
      </c>
      <c r="X1563" t="s">
        <v>3163</v>
      </c>
      <c r="Y1563" t="s">
        <v>6940</v>
      </c>
      <c r="Z1563" t="s">
        <v>18458</v>
      </c>
      <c r="AA1563" t="s">
        <v>18389</v>
      </c>
      <c r="AB1563" t="s">
        <v>2948</v>
      </c>
      <c r="AC1563" t="s">
        <v>80</v>
      </c>
      <c r="AD1563" t="s">
        <v>455</v>
      </c>
      <c r="AE1563" t="s">
        <v>55</v>
      </c>
      <c r="AF1563" t="s">
        <v>313</v>
      </c>
      <c r="AH1563" t="s">
        <v>18460</v>
      </c>
      <c r="AI1563" s="1">
        <v>45257</v>
      </c>
      <c r="AJ1563" s="1">
        <v>45830</v>
      </c>
      <c r="AK1563" t="s">
        <v>2948</v>
      </c>
      <c r="AL1563" t="s">
        <v>60</v>
      </c>
      <c r="AN1563" t="s">
        <v>61</v>
      </c>
      <c r="AO1563" s="1">
        <v>45832</v>
      </c>
    </row>
    <row r="1564" spans="1:41" x14ac:dyDescent="0.25">
      <c r="A1564" t="s">
        <v>55</v>
      </c>
      <c r="B1564" t="s">
        <v>63</v>
      </c>
      <c r="C1564" t="s">
        <v>64</v>
      </c>
      <c r="D1564" t="s">
        <v>18461</v>
      </c>
      <c r="E1564" t="s">
        <v>18462</v>
      </c>
      <c r="F1564" t="s">
        <v>65</v>
      </c>
      <c r="G1564" t="s">
        <v>45</v>
      </c>
      <c r="H1564" t="s">
        <v>556</v>
      </c>
      <c r="I1564" t="s">
        <v>8455</v>
      </c>
      <c r="K1564" t="s">
        <v>18463</v>
      </c>
      <c r="L1564" t="s">
        <v>18464</v>
      </c>
      <c r="N1564" t="s">
        <v>292</v>
      </c>
      <c r="O1564" t="s">
        <v>18465</v>
      </c>
      <c r="P1564" t="s">
        <v>18406</v>
      </c>
      <c r="Q1564" t="s">
        <v>990</v>
      </c>
      <c r="R1564" t="s">
        <v>87</v>
      </c>
      <c r="S1564" t="s">
        <v>87</v>
      </c>
      <c r="T1564" t="s">
        <v>292</v>
      </c>
      <c r="U1564" t="s">
        <v>292</v>
      </c>
      <c r="V1564" t="s">
        <v>597</v>
      </c>
      <c r="W1564" t="s">
        <v>597</v>
      </c>
      <c r="X1564" t="s">
        <v>3163</v>
      </c>
      <c r="Y1564" t="s">
        <v>597</v>
      </c>
      <c r="AB1564" t="s">
        <v>2948</v>
      </c>
      <c r="AC1564" t="s">
        <v>80</v>
      </c>
      <c r="AD1564" t="s">
        <v>455</v>
      </c>
      <c r="AE1564" t="s">
        <v>55</v>
      </c>
      <c r="AF1564" t="s">
        <v>3386</v>
      </c>
      <c r="AH1564" t="s">
        <v>18466</v>
      </c>
      <c r="AI1564" s="1">
        <v>44917</v>
      </c>
      <c r="AJ1564" s="1">
        <v>45812</v>
      </c>
      <c r="AK1564" t="s">
        <v>2948</v>
      </c>
      <c r="AL1564" t="s">
        <v>60</v>
      </c>
      <c r="AN1564" t="s">
        <v>61</v>
      </c>
      <c r="AO1564" s="1">
        <v>45813</v>
      </c>
    </row>
    <row r="1565" spans="1:41" x14ac:dyDescent="0.25">
      <c r="A1565" t="s">
        <v>55</v>
      </c>
      <c r="B1565" t="s">
        <v>63</v>
      </c>
      <c r="C1565" t="s">
        <v>64</v>
      </c>
      <c r="D1565" t="s">
        <v>18467</v>
      </c>
      <c r="E1565" t="s">
        <v>18468</v>
      </c>
      <c r="F1565" t="s">
        <v>44</v>
      </c>
      <c r="G1565" t="s">
        <v>45</v>
      </c>
      <c r="H1565" t="s">
        <v>733</v>
      </c>
      <c r="I1565" t="s">
        <v>6327</v>
      </c>
      <c r="K1565" t="s">
        <v>18469</v>
      </c>
      <c r="L1565" t="s">
        <v>18470</v>
      </c>
      <c r="N1565" t="s">
        <v>124</v>
      </c>
      <c r="O1565" t="s">
        <v>18471</v>
      </c>
      <c r="P1565" t="s">
        <v>18472</v>
      </c>
      <c r="Q1565" t="s">
        <v>944</v>
      </c>
      <c r="R1565" t="s">
        <v>48</v>
      </c>
      <c r="S1565" t="s">
        <v>48</v>
      </c>
      <c r="T1565" t="s">
        <v>124</v>
      </c>
      <c r="U1565" t="s">
        <v>124</v>
      </c>
      <c r="V1565" t="s">
        <v>3535</v>
      </c>
      <c r="W1565" t="s">
        <v>3535</v>
      </c>
      <c r="X1565" t="s">
        <v>3536</v>
      </c>
      <c r="Y1565" t="s">
        <v>3551</v>
      </c>
      <c r="Z1565" t="s">
        <v>9157</v>
      </c>
      <c r="AB1565" t="s">
        <v>671</v>
      </c>
      <c r="AC1565" t="s">
        <v>53</v>
      </c>
      <c r="AD1565" t="s">
        <v>202</v>
      </c>
      <c r="AE1565" t="s">
        <v>55</v>
      </c>
      <c r="AF1565" t="s">
        <v>636</v>
      </c>
      <c r="AH1565" t="s">
        <v>18473</v>
      </c>
      <c r="AI1565" s="1">
        <v>44872</v>
      </c>
      <c r="AJ1565" s="1">
        <v>45834</v>
      </c>
      <c r="AK1565" t="s">
        <v>342</v>
      </c>
      <c r="AL1565" t="s">
        <v>60</v>
      </c>
      <c r="AN1565" t="s">
        <v>61</v>
      </c>
      <c r="AO1565" s="1">
        <v>45834</v>
      </c>
    </row>
    <row r="1566" spans="1:41" x14ac:dyDescent="0.25">
      <c r="A1566" t="s">
        <v>55</v>
      </c>
      <c r="B1566" t="s">
        <v>63</v>
      </c>
      <c r="C1566" t="s">
        <v>64</v>
      </c>
      <c r="D1566" t="s">
        <v>18476</v>
      </c>
      <c r="E1566" t="s">
        <v>18477</v>
      </c>
      <c r="F1566" t="s">
        <v>44</v>
      </c>
      <c r="G1566" t="s">
        <v>45</v>
      </c>
      <c r="H1566" t="s">
        <v>868</v>
      </c>
      <c r="I1566" t="s">
        <v>8332</v>
      </c>
      <c r="J1566" t="s">
        <v>18478</v>
      </c>
      <c r="K1566" t="s">
        <v>18479</v>
      </c>
      <c r="L1566" t="s">
        <v>18480</v>
      </c>
      <c r="M1566" t="s">
        <v>18481</v>
      </c>
      <c r="N1566" t="s">
        <v>124</v>
      </c>
      <c r="O1566" t="s">
        <v>18482</v>
      </c>
      <c r="P1566" t="s">
        <v>18483</v>
      </c>
      <c r="Q1566" t="s">
        <v>829</v>
      </c>
      <c r="R1566" t="s">
        <v>87</v>
      </c>
      <c r="S1566" t="s">
        <v>87</v>
      </c>
      <c r="T1566" t="s">
        <v>124</v>
      </c>
      <c r="U1566" t="s">
        <v>124</v>
      </c>
      <c r="V1566" t="s">
        <v>3535</v>
      </c>
      <c r="W1566" t="s">
        <v>3535</v>
      </c>
      <c r="X1566" t="s">
        <v>3536</v>
      </c>
      <c r="Y1566" t="s">
        <v>3738</v>
      </c>
      <c r="Z1566" t="s">
        <v>18484</v>
      </c>
      <c r="AA1566" t="s">
        <v>18485</v>
      </c>
      <c r="AB1566" t="s">
        <v>1220</v>
      </c>
      <c r="AC1566" t="s">
        <v>80</v>
      </c>
      <c r="AD1566" t="s">
        <v>142</v>
      </c>
      <c r="AE1566" t="s">
        <v>55</v>
      </c>
      <c r="AF1566" t="s">
        <v>3179</v>
      </c>
      <c r="AH1566" t="s">
        <v>18486</v>
      </c>
      <c r="AI1566" s="1">
        <v>44902</v>
      </c>
      <c r="AJ1566" s="1">
        <v>45827</v>
      </c>
      <c r="AK1566" t="s">
        <v>875</v>
      </c>
      <c r="AL1566" t="s">
        <v>60</v>
      </c>
      <c r="AN1566" t="s">
        <v>61</v>
      </c>
      <c r="AO1566" s="1">
        <v>45828</v>
      </c>
    </row>
    <row r="1567" spans="1:41" x14ac:dyDescent="0.25">
      <c r="A1567" t="s">
        <v>55</v>
      </c>
      <c r="B1567" t="s">
        <v>63</v>
      </c>
      <c r="C1567" t="s">
        <v>64</v>
      </c>
      <c r="D1567" t="s">
        <v>18487</v>
      </c>
      <c r="E1567" t="s">
        <v>18488</v>
      </c>
      <c r="F1567" t="s">
        <v>44</v>
      </c>
      <c r="G1567" t="s">
        <v>45</v>
      </c>
      <c r="H1567" t="s">
        <v>803</v>
      </c>
      <c r="I1567" t="s">
        <v>1504</v>
      </c>
      <c r="K1567" t="s">
        <v>18489</v>
      </c>
      <c r="L1567" t="s">
        <v>18490</v>
      </c>
      <c r="N1567" t="s">
        <v>124</v>
      </c>
      <c r="O1567" t="s">
        <v>18491</v>
      </c>
      <c r="P1567" t="s">
        <v>18492</v>
      </c>
      <c r="Q1567" t="s">
        <v>3555</v>
      </c>
      <c r="R1567" t="s">
        <v>87</v>
      </c>
      <c r="S1567" t="s">
        <v>87</v>
      </c>
      <c r="T1567" t="s">
        <v>124</v>
      </c>
      <c r="U1567" t="s">
        <v>124</v>
      </c>
      <c r="V1567" t="s">
        <v>3535</v>
      </c>
      <c r="W1567" t="s">
        <v>3535</v>
      </c>
      <c r="X1567" t="s">
        <v>3536</v>
      </c>
      <c r="Y1567" t="s">
        <v>3541</v>
      </c>
      <c r="Z1567" t="s">
        <v>18493</v>
      </c>
      <c r="AA1567" t="s">
        <v>18494</v>
      </c>
      <c r="AB1567" t="s">
        <v>1076</v>
      </c>
      <c r="AC1567" t="s">
        <v>80</v>
      </c>
      <c r="AD1567" t="s">
        <v>151</v>
      </c>
      <c r="AE1567" t="s">
        <v>55</v>
      </c>
      <c r="AF1567" t="s">
        <v>953</v>
      </c>
      <c r="AH1567" t="s">
        <v>18495</v>
      </c>
      <c r="AI1567" s="1">
        <v>45726</v>
      </c>
      <c r="AJ1567" s="1">
        <v>45813</v>
      </c>
      <c r="AK1567" t="s">
        <v>642</v>
      </c>
      <c r="AL1567" t="s">
        <v>60</v>
      </c>
      <c r="AN1567" t="s">
        <v>61</v>
      </c>
      <c r="AO1567" s="1">
        <v>45814</v>
      </c>
    </row>
    <row r="1568" spans="1:41" x14ac:dyDescent="0.25">
      <c r="A1568" t="s">
        <v>55</v>
      </c>
      <c r="B1568" t="s">
        <v>63</v>
      </c>
      <c r="C1568" t="s">
        <v>64</v>
      </c>
      <c r="D1568" t="s">
        <v>18496</v>
      </c>
      <c r="E1568" t="s">
        <v>18497</v>
      </c>
      <c r="F1568" t="s">
        <v>65</v>
      </c>
      <c r="G1568" t="s">
        <v>76</v>
      </c>
      <c r="H1568" t="s">
        <v>803</v>
      </c>
      <c r="I1568" t="s">
        <v>7826</v>
      </c>
      <c r="J1568" t="s">
        <v>18498</v>
      </c>
      <c r="K1568" t="s">
        <v>18499</v>
      </c>
      <c r="L1568" t="s">
        <v>18500</v>
      </c>
      <c r="M1568" t="s">
        <v>18501</v>
      </c>
      <c r="N1568" t="s">
        <v>124</v>
      </c>
      <c r="O1568" t="s">
        <v>18502</v>
      </c>
      <c r="P1568" t="s">
        <v>18503</v>
      </c>
      <c r="Q1568" t="s">
        <v>18504</v>
      </c>
      <c r="R1568" t="s">
        <v>306</v>
      </c>
      <c r="S1568" t="s">
        <v>114</v>
      </c>
      <c r="T1568" t="s">
        <v>18505</v>
      </c>
      <c r="U1568" t="s">
        <v>124</v>
      </c>
      <c r="V1568" t="s">
        <v>18506</v>
      </c>
      <c r="W1568" t="s">
        <v>3535</v>
      </c>
      <c r="X1568" t="s">
        <v>3536</v>
      </c>
      <c r="Y1568" t="s">
        <v>18507</v>
      </c>
      <c r="Z1568" t="s">
        <v>18508</v>
      </c>
      <c r="AB1568" t="s">
        <v>785</v>
      </c>
      <c r="AC1568" t="s">
        <v>53</v>
      </c>
      <c r="AD1568" t="s">
        <v>448</v>
      </c>
      <c r="AE1568" t="s">
        <v>55</v>
      </c>
      <c r="AF1568" t="s">
        <v>909</v>
      </c>
      <c r="AH1568" t="s">
        <v>18509</v>
      </c>
      <c r="AI1568" s="1">
        <v>45817</v>
      </c>
      <c r="AJ1568" s="1">
        <v>45817</v>
      </c>
      <c r="AK1568" t="s">
        <v>297</v>
      </c>
      <c r="AL1568" t="s">
        <v>60</v>
      </c>
      <c r="AN1568" t="s">
        <v>61</v>
      </c>
      <c r="AO1568" s="1">
        <v>45818</v>
      </c>
    </row>
    <row r="1569" spans="1:41" x14ac:dyDescent="0.25">
      <c r="A1569" t="s">
        <v>55</v>
      </c>
      <c r="B1569" t="s">
        <v>63</v>
      </c>
      <c r="C1569" t="s">
        <v>64</v>
      </c>
      <c r="D1569" t="s">
        <v>18496</v>
      </c>
      <c r="E1569" t="s">
        <v>18497</v>
      </c>
      <c r="F1569" t="s">
        <v>65</v>
      </c>
      <c r="G1569" t="s">
        <v>76</v>
      </c>
      <c r="H1569" t="s">
        <v>803</v>
      </c>
      <c r="I1569" t="s">
        <v>7826</v>
      </c>
      <c r="J1569" t="s">
        <v>18498</v>
      </c>
      <c r="K1569" t="s">
        <v>18499</v>
      </c>
      <c r="L1569" t="s">
        <v>18500</v>
      </c>
      <c r="M1569" t="s">
        <v>18501</v>
      </c>
      <c r="N1569" t="s">
        <v>124</v>
      </c>
      <c r="O1569" t="s">
        <v>18502</v>
      </c>
      <c r="P1569" t="s">
        <v>18503</v>
      </c>
      <c r="Q1569" t="s">
        <v>18504</v>
      </c>
      <c r="R1569" t="s">
        <v>306</v>
      </c>
      <c r="S1569" t="s">
        <v>114</v>
      </c>
      <c r="T1569" t="s">
        <v>18505</v>
      </c>
      <c r="U1569" t="s">
        <v>124</v>
      </c>
      <c r="V1569" t="s">
        <v>18506</v>
      </c>
      <c r="W1569" t="s">
        <v>3535</v>
      </c>
      <c r="X1569" t="s">
        <v>3536</v>
      </c>
      <c r="Y1569" t="s">
        <v>18507</v>
      </c>
      <c r="Z1569" t="s">
        <v>18508</v>
      </c>
      <c r="AB1569" t="s">
        <v>168</v>
      </c>
      <c r="AC1569" t="s">
        <v>53</v>
      </c>
      <c r="AD1569" t="s">
        <v>169</v>
      </c>
      <c r="AE1569" t="s">
        <v>55</v>
      </c>
      <c r="AF1569" t="s">
        <v>1879</v>
      </c>
      <c r="AH1569" t="s">
        <v>18510</v>
      </c>
      <c r="AI1569" s="1">
        <v>45177</v>
      </c>
      <c r="AJ1569" s="1">
        <v>45816</v>
      </c>
      <c r="AK1569" t="s">
        <v>153</v>
      </c>
      <c r="AL1569" t="s">
        <v>60</v>
      </c>
      <c r="AN1569" t="s">
        <v>61</v>
      </c>
      <c r="AO1569" s="1">
        <v>45817</v>
      </c>
    </row>
    <row r="1570" spans="1:41" x14ac:dyDescent="0.25">
      <c r="A1570" t="s">
        <v>55</v>
      </c>
      <c r="B1570" t="s">
        <v>63</v>
      </c>
      <c r="C1570" t="s">
        <v>64</v>
      </c>
      <c r="D1570" t="s">
        <v>18511</v>
      </c>
      <c r="E1570" t="s">
        <v>18512</v>
      </c>
      <c r="F1570" t="s">
        <v>44</v>
      </c>
      <c r="G1570" t="s">
        <v>76</v>
      </c>
      <c r="H1570" t="s">
        <v>9754</v>
      </c>
      <c r="I1570" t="s">
        <v>3822</v>
      </c>
      <c r="K1570" t="s">
        <v>18513</v>
      </c>
      <c r="L1570" t="s">
        <v>18514</v>
      </c>
      <c r="N1570" t="s">
        <v>124</v>
      </c>
      <c r="O1570" t="s">
        <v>18515</v>
      </c>
      <c r="P1570" t="s">
        <v>18516</v>
      </c>
      <c r="Q1570" t="s">
        <v>873</v>
      </c>
      <c r="R1570" t="s">
        <v>87</v>
      </c>
      <c r="S1570" t="s">
        <v>87</v>
      </c>
      <c r="T1570" t="s">
        <v>124</v>
      </c>
      <c r="U1570" t="s">
        <v>124</v>
      </c>
      <c r="V1570" t="s">
        <v>3535</v>
      </c>
      <c r="W1570" t="s">
        <v>3535</v>
      </c>
      <c r="X1570" t="s">
        <v>3536</v>
      </c>
      <c r="Y1570" t="s">
        <v>9108</v>
      </c>
      <c r="Z1570" t="s">
        <v>18517</v>
      </c>
      <c r="AA1570" t="s">
        <v>18518</v>
      </c>
      <c r="AB1570" t="s">
        <v>5466</v>
      </c>
      <c r="AC1570" t="s">
        <v>80</v>
      </c>
      <c r="AD1570" t="s">
        <v>151</v>
      </c>
      <c r="AE1570" t="s">
        <v>55</v>
      </c>
      <c r="AF1570" t="s">
        <v>7685</v>
      </c>
      <c r="AH1570" t="s">
        <v>18519</v>
      </c>
      <c r="AI1570" s="1">
        <v>44669</v>
      </c>
      <c r="AJ1570" s="1">
        <v>45813</v>
      </c>
      <c r="AK1570" t="s">
        <v>875</v>
      </c>
      <c r="AL1570" t="s">
        <v>60</v>
      </c>
      <c r="AN1570" t="s">
        <v>61</v>
      </c>
      <c r="AO1570" s="1">
        <v>45817</v>
      </c>
    </row>
    <row r="1571" spans="1:41" x14ac:dyDescent="0.25">
      <c r="A1571" t="s">
        <v>55</v>
      </c>
      <c r="B1571" t="s">
        <v>63</v>
      </c>
      <c r="C1571" t="s">
        <v>64</v>
      </c>
      <c r="D1571" t="s">
        <v>18520</v>
      </c>
      <c r="E1571" t="s">
        <v>18521</v>
      </c>
      <c r="F1571" t="s">
        <v>65</v>
      </c>
      <c r="G1571" t="s">
        <v>45</v>
      </c>
      <c r="H1571" t="s">
        <v>8991</v>
      </c>
      <c r="I1571" t="s">
        <v>16860</v>
      </c>
      <c r="K1571" t="s">
        <v>18522</v>
      </c>
      <c r="L1571" t="s">
        <v>18523</v>
      </c>
      <c r="N1571" t="s">
        <v>124</v>
      </c>
      <c r="O1571" t="s">
        <v>18524</v>
      </c>
      <c r="P1571" t="s">
        <v>18525</v>
      </c>
      <c r="Q1571" t="s">
        <v>829</v>
      </c>
      <c r="R1571" t="s">
        <v>87</v>
      </c>
      <c r="S1571" t="s">
        <v>87</v>
      </c>
      <c r="T1571" t="s">
        <v>124</v>
      </c>
      <c r="U1571" t="s">
        <v>124</v>
      </c>
      <c r="V1571" t="s">
        <v>3535</v>
      </c>
      <c r="W1571" t="s">
        <v>3535</v>
      </c>
      <c r="X1571" t="s">
        <v>3536</v>
      </c>
      <c r="Y1571" t="s">
        <v>3738</v>
      </c>
      <c r="AB1571" t="s">
        <v>2948</v>
      </c>
      <c r="AC1571" t="s">
        <v>80</v>
      </c>
      <c r="AD1571" t="s">
        <v>835</v>
      </c>
      <c r="AE1571" t="s">
        <v>55</v>
      </c>
      <c r="AF1571" t="s">
        <v>3946</v>
      </c>
      <c r="AH1571" t="s">
        <v>18526</v>
      </c>
      <c r="AI1571" s="1">
        <v>45251</v>
      </c>
      <c r="AJ1571" s="1">
        <v>45810</v>
      </c>
      <c r="AK1571" t="s">
        <v>2948</v>
      </c>
      <c r="AL1571" t="s">
        <v>60</v>
      </c>
      <c r="AN1571" t="s">
        <v>61</v>
      </c>
      <c r="AO1571" s="1">
        <v>45812</v>
      </c>
    </row>
    <row r="1572" spans="1:41" x14ac:dyDescent="0.25">
      <c r="A1572" t="s">
        <v>55</v>
      </c>
      <c r="B1572" t="s">
        <v>63</v>
      </c>
      <c r="C1572" t="s">
        <v>64</v>
      </c>
      <c r="D1572" t="s">
        <v>18527</v>
      </c>
      <c r="E1572" t="s">
        <v>18528</v>
      </c>
      <c r="F1572" t="s">
        <v>44</v>
      </c>
      <c r="G1572" t="s">
        <v>45</v>
      </c>
      <c r="H1572" t="s">
        <v>868</v>
      </c>
      <c r="I1572" t="s">
        <v>18529</v>
      </c>
      <c r="K1572" t="s">
        <v>18530</v>
      </c>
      <c r="L1572" t="s">
        <v>18531</v>
      </c>
      <c r="M1572" t="s">
        <v>18532</v>
      </c>
      <c r="N1572" t="s">
        <v>124</v>
      </c>
      <c r="O1572" t="s">
        <v>18533</v>
      </c>
      <c r="P1572" t="s">
        <v>18534</v>
      </c>
      <c r="Q1572" t="s">
        <v>3913</v>
      </c>
      <c r="R1572" t="s">
        <v>87</v>
      </c>
      <c r="S1572" t="s">
        <v>87</v>
      </c>
      <c r="T1572" t="s">
        <v>124</v>
      </c>
      <c r="U1572" t="s">
        <v>124</v>
      </c>
      <c r="V1572" t="s">
        <v>3535</v>
      </c>
      <c r="W1572" t="s">
        <v>3535</v>
      </c>
      <c r="X1572" t="s">
        <v>3536</v>
      </c>
      <c r="Y1572" t="s">
        <v>3538</v>
      </c>
      <c r="AB1572" t="s">
        <v>1076</v>
      </c>
      <c r="AC1572" t="s">
        <v>80</v>
      </c>
      <c r="AD1572" t="s">
        <v>151</v>
      </c>
      <c r="AE1572" t="s">
        <v>55</v>
      </c>
      <c r="AF1572" t="s">
        <v>1827</v>
      </c>
      <c r="AH1572" t="s">
        <v>18535</v>
      </c>
      <c r="AI1572" s="1">
        <v>45726</v>
      </c>
      <c r="AJ1572" s="1">
        <v>45826</v>
      </c>
      <c r="AK1572" t="s">
        <v>642</v>
      </c>
      <c r="AL1572" t="s">
        <v>60</v>
      </c>
      <c r="AN1572" t="s">
        <v>61</v>
      </c>
      <c r="AO1572" s="1">
        <v>45831</v>
      </c>
    </row>
    <row r="1573" spans="1:41" x14ac:dyDescent="0.25">
      <c r="A1573" t="s">
        <v>55</v>
      </c>
      <c r="B1573" t="s">
        <v>63</v>
      </c>
      <c r="C1573" t="s">
        <v>64</v>
      </c>
      <c r="D1573" t="s">
        <v>18536</v>
      </c>
      <c r="E1573" t="s">
        <v>18537</v>
      </c>
      <c r="F1573" t="s">
        <v>44</v>
      </c>
      <c r="G1573" t="s">
        <v>45</v>
      </c>
      <c r="H1573" t="s">
        <v>1009</v>
      </c>
      <c r="I1573" t="s">
        <v>13679</v>
      </c>
      <c r="J1573" t="s">
        <v>18538</v>
      </c>
      <c r="K1573" t="s">
        <v>18539</v>
      </c>
      <c r="L1573" t="s">
        <v>18540</v>
      </c>
      <c r="M1573" t="s">
        <v>18541</v>
      </c>
      <c r="N1573" t="s">
        <v>124</v>
      </c>
      <c r="O1573" t="s">
        <v>18542</v>
      </c>
      <c r="P1573" t="s">
        <v>3696</v>
      </c>
      <c r="Q1573" t="s">
        <v>3913</v>
      </c>
      <c r="R1573" t="s">
        <v>48</v>
      </c>
      <c r="S1573" t="s">
        <v>48</v>
      </c>
      <c r="T1573" t="s">
        <v>124</v>
      </c>
      <c r="U1573" t="s">
        <v>124</v>
      </c>
      <c r="V1573" t="s">
        <v>3535</v>
      </c>
      <c r="W1573" t="s">
        <v>3535</v>
      </c>
      <c r="X1573" t="s">
        <v>3536</v>
      </c>
      <c r="Y1573" t="s">
        <v>475</v>
      </c>
      <c r="Z1573" t="s">
        <v>18543</v>
      </c>
      <c r="AB1573" t="s">
        <v>1202</v>
      </c>
      <c r="AC1573" t="s">
        <v>53</v>
      </c>
      <c r="AD1573" t="s">
        <v>1203</v>
      </c>
      <c r="AE1573" t="s">
        <v>41</v>
      </c>
      <c r="AH1573" t="s">
        <v>18544</v>
      </c>
      <c r="AI1573" s="1">
        <v>45740</v>
      </c>
      <c r="AJ1573" s="1">
        <v>45827</v>
      </c>
      <c r="AK1573" t="s">
        <v>446</v>
      </c>
      <c r="AL1573" t="s">
        <v>60</v>
      </c>
      <c r="AN1573" t="s">
        <v>61</v>
      </c>
      <c r="AO1573" s="1">
        <v>45828</v>
      </c>
    </row>
    <row r="1574" spans="1:41" x14ac:dyDescent="0.25">
      <c r="A1574" t="s">
        <v>55</v>
      </c>
      <c r="B1574" t="s">
        <v>63</v>
      </c>
      <c r="C1574" t="s">
        <v>64</v>
      </c>
      <c r="D1574" t="s">
        <v>18546</v>
      </c>
      <c r="E1574" t="s">
        <v>18547</v>
      </c>
      <c r="F1574" t="s">
        <v>44</v>
      </c>
      <c r="G1574" t="s">
        <v>45</v>
      </c>
      <c r="H1574" t="s">
        <v>1653</v>
      </c>
      <c r="I1574" t="s">
        <v>5039</v>
      </c>
      <c r="J1574" t="s">
        <v>18548</v>
      </c>
      <c r="K1574" t="s">
        <v>18549</v>
      </c>
      <c r="L1574" t="s">
        <v>18550</v>
      </c>
      <c r="M1574" t="s">
        <v>18551</v>
      </c>
      <c r="N1574" t="s">
        <v>124</v>
      </c>
      <c r="O1574" t="s">
        <v>18552</v>
      </c>
      <c r="P1574" t="s">
        <v>87</v>
      </c>
      <c r="Q1574" t="s">
        <v>2368</v>
      </c>
      <c r="R1574" t="s">
        <v>87</v>
      </c>
      <c r="S1574" t="s">
        <v>87</v>
      </c>
      <c r="T1574" t="s">
        <v>124</v>
      </c>
      <c r="U1574" t="s">
        <v>124</v>
      </c>
      <c r="V1574" t="s">
        <v>3535</v>
      </c>
      <c r="W1574" t="s">
        <v>3535</v>
      </c>
      <c r="X1574" t="s">
        <v>3536</v>
      </c>
      <c r="Y1574" t="s">
        <v>3712</v>
      </c>
      <c r="Z1574" t="s">
        <v>18553</v>
      </c>
      <c r="AA1574" t="s">
        <v>18554</v>
      </c>
      <c r="AB1574" t="s">
        <v>79</v>
      </c>
      <c r="AC1574" t="s">
        <v>80</v>
      </c>
      <c r="AD1574" t="s">
        <v>54</v>
      </c>
      <c r="AE1574" t="s">
        <v>55</v>
      </c>
      <c r="AF1574" t="s">
        <v>4758</v>
      </c>
      <c r="AH1574" t="s">
        <v>18555</v>
      </c>
      <c r="AI1574" s="1">
        <v>45015</v>
      </c>
      <c r="AJ1574" s="1">
        <v>45808</v>
      </c>
      <c r="AK1574" t="s">
        <v>84</v>
      </c>
      <c r="AL1574" t="s">
        <v>60</v>
      </c>
      <c r="AN1574" t="s">
        <v>61</v>
      </c>
      <c r="AO1574" s="1">
        <v>45810</v>
      </c>
    </row>
    <row r="1575" spans="1:41" x14ac:dyDescent="0.25">
      <c r="A1575" t="s">
        <v>55</v>
      </c>
      <c r="B1575" t="s">
        <v>63</v>
      </c>
      <c r="C1575" t="s">
        <v>64</v>
      </c>
      <c r="D1575" t="s">
        <v>18556</v>
      </c>
      <c r="E1575" t="s">
        <v>18557</v>
      </c>
      <c r="F1575" t="s">
        <v>65</v>
      </c>
      <c r="G1575" t="s">
        <v>45</v>
      </c>
      <c r="H1575" t="s">
        <v>242</v>
      </c>
      <c r="I1575" t="s">
        <v>3498</v>
      </c>
      <c r="K1575" t="s">
        <v>18558</v>
      </c>
      <c r="L1575" t="s">
        <v>18559</v>
      </c>
      <c r="M1575" t="s">
        <v>18560</v>
      </c>
      <c r="N1575" t="s">
        <v>124</v>
      </c>
      <c r="O1575" t="s">
        <v>18561</v>
      </c>
      <c r="P1575" t="s">
        <v>18562</v>
      </c>
      <c r="Q1575" t="s">
        <v>18563</v>
      </c>
      <c r="R1575" t="s">
        <v>1609</v>
      </c>
      <c r="S1575" t="s">
        <v>114</v>
      </c>
      <c r="T1575" t="s">
        <v>3921</v>
      </c>
      <c r="U1575" t="s">
        <v>124</v>
      </c>
      <c r="V1575" t="s">
        <v>18564</v>
      </c>
      <c r="W1575" t="s">
        <v>3535</v>
      </c>
      <c r="X1575" t="s">
        <v>3536</v>
      </c>
      <c r="Y1575" t="s">
        <v>18565</v>
      </c>
      <c r="Z1575" t="s">
        <v>18566</v>
      </c>
      <c r="AA1575" t="s">
        <v>18567</v>
      </c>
      <c r="AB1575" t="s">
        <v>1390</v>
      </c>
      <c r="AC1575" t="s">
        <v>53</v>
      </c>
      <c r="AD1575" t="s">
        <v>1201</v>
      </c>
      <c r="AE1575" t="s">
        <v>55</v>
      </c>
      <c r="AF1575" t="s">
        <v>284</v>
      </c>
      <c r="AH1575" t="s">
        <v>18568</v>
      </c>
      <c r="AI1575" s="1">
        <v>45792</v>
      </c>
      <c r="AJ1575" s="1">
        <v>45817</v>
      </c>
      <c r="AK1575" t="s">
        <v>153</v>
      </c>
      <c r="AL1575" t="s">
        <v>60</v>
      </c>
      <c r="AN1575" t="s">
        <v>61</v>
      </c>
      <c r="AO1575" s="1">
        <v>45818</v>
      </c>
    </row>
    <row r="1576" spans="1:41" x14ac:dyDescent="0.25">
      <c r="A1576" t="s">
        <v>55</v>
      </c>
      <c r="B1576" t="s">
        <v>63</v>
      </c>
      <c r="C1576" t="s">
        <v>64</v>
      </c>
      <c r="D1576" t="s">
        <v>18569</v>
      </c>
      <c r="E1576" t="s">
        <v>18570</v>
      </c>
      <c r="F1576" t="s">
        <v>44</v>
      </c>
      <c r="G1576" t="s">
        <v>45</v>
      </c>
      <c r="H1576" t="s">
        <v>733</v>
      </c>
      <c r="I1576" t="s">
        <v>12546</v>
      </c>
      <c r="J1576" t="s">
        <v>18571</v>
      </c>
      <c r="K1576" t="s">
        <v>18572</v>
      </c>
      <c r="L1576" t="s">
        <v>18573</v>
      </c>
      <c r="M1576" t="s">
        <v>18573</v>
      </c>
      <c r="N1576" t="s">
        <v>124</v>
      </c>
      <c r="O1576" t="s">
        <v>18574</v>
      </c>
      <c r="P1576" t="s">
        <v>3742</v>
      </c>
      <c r="Q1576" t="s">
        <v>407</v>
      </c>
      <c r="R1576" t="s">
        <v>48</v>
      </c>
      <c r="S1576" t="s">
        <v>48</v>
      </c>
      <c r="T1576" t="s">
        <v>124</v>
      </c>
      <c r="U1576" t="s">
        <v>124</v>
      </c>
      <c r="V1576" t="s">
        <v>3535</v>
      </c>
      <c r="W1576" t="s">
        <v>3535</v>
      </c>
      <c r="X1576" t="s">
        <v>3536</v>
      </c>
      <c r="Y1576" t="s">
        <v>3551</v>
      </c>
      <c r="Z1576" t="s">
        <v>18575</v>
      </c>
      <c r="AA1576" t="s">
        <v>3819</v>
      </c>
      <c r="AB1576" t="s">
        <v>337</v>
      </c>
      <c r="AC1576" t="s">
        <v>53</v>
      </c>
      <c r="AD1576" t="s">
        <v>335</v>
      </c>
      <c r="AE1576" t="s">
        <v>55</v>
      </c>
      <c r="AF1576" t="s">
        <v>432</v>
      </c>
      <c r="AH1576" t="s">
        <v>18576</v>
      </c>
      <c r="AI1576" s="1">
        <v>45629</v>
      </c>
      <c r="AJ1576" s="1">
        <v>45834</v>
      </c>
      <c r="AK1576" t="s">
        <v>342</v>
      </c>
      <c r="AL1576" t="s">
        <v>60</v>
      </c>
      <c r="AN1576" t="s">
        <v>61</v>
      </c>
      <c r="AO1576" s="1">
        <v>45834</v>
      </c>
    </row>
    <row r="1577" spans="1:41" x14ac:dyDescent="0.25">
      <c r="A1577" t="s">
        <v>55</v>
      </c>
      <c r="B1577" t="s">
        <v>63</v>
      </c>
      <c r="C1577" t="s">
        <v>64</v>
      </c>
      <c r="D1577" t="s">
        <v>18579</v>
      </c>
      <c r="E1577" t="s">
        <v>18580</v>
      </c>
      <c r="F1577" t="s">
        <v>44</v>
      </c>
      <c r="G1577" t="s">
        <v>45</v>
      </c>
      <c r="H1577" t="s">
        <v>1435</v>
      </c>
      <c r="I1577" t="s">
        <v>7930</v>
      </c>
      <c r="K1577" t="s">
        <v>18581</v>
      </c>
      <c r="L1577" t="s">
        <v>18582</v>
      </c>
      <c r="N1577" t="s">
        <v>124</v>
      </c>
      <c r="O1577" t="s">
        <v>18583</v>
      </c>
      <c r="P1577" t="s">
        <v>259</v>
      </c>
      <c r="Q1577" t="s">
        <v>2301</v>
      </c>
      <c r="R1577" t="s">
        <v>87</v>
      </c>
      <c r="S1577" t="s">
        <v>87</v>
      </c>
      <c r="T1577" t="s">
        <v>124</v>
      </c>
      <c r="U1577" t="s">
        <v>124</v>
      </c>
      <c r="V1577" t="s">
        <v>3535</v>
      </c>
      <c r="W1577" t="s">
        <v>3535</v>
      </c>
      <c r="X1577" t="s">
        <v>3536</v>
      </c>
      <c r="Y1577" t="s">
        <v>3538</v>
      </c>
      <c r="AB1577" t="s">
        <v>941</v>
      </c>
      <c r="AC1577" t="s">
        <v>80</v>
      </c>
      <c r="AD1577" t="s">
        <v>54</v>
      </c>
      <c r="AE1577" t="s">
        <v>55</v>
      </c>
      <c r="AF1577" t="s">
        <v>849</v>
      </c>
      <c r="AH1577" t="s">
        <v>18584</v>
      </c>
      <c r="AI1577" s="1">
        <v>45106</v>
      </c>
      <c r="AJ1577" s="1">
        <v>45832</v>
      </c>
      <c r="AK1577" t="s">
        <v>642</v>
      </c>
      <c r="AL1577" t="s">
        <v>60</v>
      </c>
      <c r="AN1577" t="s">
        <v>61</v>
      </c>
      <c r="AO1577" s="1">
        <v>45833</v>
      </c>
    </row>
    <row r="1578" spans="1:41" x14ac:dyDescent="0.25">
      <c r="A1578" t="s">
        <v>55</v>
      </c>
      <c r="B1578" t="s">
        <v>63</v>
      </c>
      <c r="C1578" t="s">
        <v>64</v>
      </c>
      <c r="D1578" t="s">
        <v>18585</v>
      </c>
      <c r="E1578" t="s">
        <v>18586</v>
      </c>
      <c r="F1578" t="s">
        <v>44</v>
      </c>
      <c r="G1578" t="s">
        <v>351</v>
      </c>
      <c r="H1578" t="s">
        <v>242</v>
      </c>
      <c r="I1578" t="s">
        <v>18587</v>
      </c>
      <c r="K1578" t="s">
        <v>18588</v>
      </c>
      <c r="L1578" t="s">
        <v>18589</v>
      </c>
      <c r="M1578" t="s">
        <v>18590</v>
      </c>
      <c r="N1578" t="s">
        <v>124</v>
      </c>
      <c r="O1578" t="s">
        <v>18591</v>
      </c>
      <c r="P1578" t="s">
        <v>3761</v>
      </c>
      <c r="Q1578" t="s">
        <v>1023</v>
      </c>
      <c r="R1578" t="s">
        <v>48</v>
      </c>
      <c r="S1578" t="s">
        <v>48</v>
      </c>
      <c r="T1578" t="s">
        <v>124</v>
      </c>
      <c r="U1578" t="s">
        <v>124</v>
      </c>
      <c r="V1578" t="s">
        <v>3535</v>
      </c>
      <c r="W1578" t="s">
        <v>3535</v>
      </c>
      <c r="X1578" t="s">
        <v>3536</v>
      </c>
      <c r="Y1578" t="s">
        <v>3551</v>
      </c>
      <c r="Z1578" t="s">
        <v>18592</v>
      </c>
      <c r="AA1578" t="s">
        <v>3763</v>
      </c>
      <c r="AB1578" t="s">
        <v>880</v>
      </c>
      <c r="AC1578" t="s">
        <v>53</v>
      </c>
      <c r="AD1578" t="s">
        <v>151</v>
      </c>
      <c r="AE1578" t="s">
        <v>55</v>
      </c>
      <c r="AF1578" t="s">
        <v>1600</v>
      </c>
      <c r="AH1578" t="s">
        <v>18593</v>
      </c>
      <c r="AI1578" s="1">
        <v>45400</v>
      </c>
      <c r="AJ1578" s="1">
        <v>45833</v>
      </c>
      <c r="AK1578" t="s">
        <v>153</v>
      </c>
      <c r="AL1578" t="s">
        <v>60</v>
      </c>
      <c r="AN1578" t="s">
        <v>61</v>
      </c>
      <c r="AO1578" s="1">
        <v>45834</v>
      </c>
    </row>
    <row r="1579" spans="1:41" x14ac:dyDescent="0.25">
      <c r="A1579" t="s">
        <v>55</v>
      </c>
      <c r="B1579" t="s">
        <v>63</v>
      </c>
      <c r="C1579" t="s">
        <v>64</v>
      </c>
      <c r="D1579" t="s">
        <v>18594</v>
      </c>
      <c r="E1579" t="s">
        <v>18595</v>
      </c>
      <c r="F1579" t="s">
        <v>65</v>
      </c>
      <c r="G1579" t="s">
        <v>45</v>
      </c>
      <c r="H1579" t="s">
        <v>7723</v>
      </c>
      <c r="I1579" t="s">
        <v>8285</v>
      </c>
      <c r="J1579" t="s">
        <v>18596</v>
      </c>
      <c r="K1579" t="s">
        <v>18597</v>
      </c>
      <c r="L1579" t="s">
        <v>18598</v>
      </c>
      <c r="M1579" t="s">
        <v>18599</v>
      </c>
      <c r="N1579" t="s">
        <v>124</v>
      </c>
      <c r="O1579" t="s">
        <v>18600</v>
      </c>
      <c r="P1579" t="s">
        <v>18601</v>
      </c>
      <c r="Q1579" t="s">
        <v>3316</v>
      </c>
      <c r="R1579" t="s">
        <v>87</v>
      </c>
      <c r="S1579" t="s">
        <v>87</v>
      </c>
      <c r="T1579" t="s">
        <v>124</v>
      </c>
      <c r="U1579" t="s">
        <v>124</v>
      </c>
      <c r="V1579" t="s">
        <v>3535</v>
      </c>
      <c r="W1579" t="s">
        <v>3535</v>
      </c>
      <c r="X1579" t="s">
        <v>3536</v>
      </c>
      <c r="Y1579" t="s">
        <v>3538</v>
      </c>
      <c r="Z1579" t="s">
        <v>18602</v>
      </c>
      <c r="AA1579" t="s">
        <v>18603</v>
      </c>
      <c r="AB1579" t="s">
        <v>7225</v>
      </c>
      <c r="AC1579" t="s">
        <v>80</v>
      </c>
      <c r="AD1579" t="s">
        <v>3804</v>
      </c>
      <c r="AE1579" t="s">
        <v>55</v>
      </c>
      <c r="AF1579" t="s">
        <v>1185</v>
      </c>
      <c r="AH1579" t="s">
        <v>18604</v>
      </c>
      <c r="AI1579" s="1">
        <v>45442</v>
      </c>
      <c r="AJ1579" s="1">
        <v>45824</v>
      </c>
      <c r="AK1579" t="s">
        <v>555</v>
      </c>
      <c r="AL1579" t="s">
        <v>60</v>
      </c>
      <c r="AN1579" t="s">
        <v>61</v>
      </c>
      <c r="AO1579" s="1">
        <v>45825</v>
      </c>
    </row>
    <row r="1580" spans="1:41" x14ac:dyDescent="0.25">
      <c r="A1580" t="s">
        <v>41</v>
      </c>
      <c r="B1580" t="s">
        <v>42</v>
      </c>
      <c r="C1580" t="s">
        <v>64</v>
      </c>
      <c r="D1580" t="s">
        <v>18605</v>
      </c>
      <c r="E1580" t="s">
        <v>18606</v>
      </c>
      <c r="F1580" t="s">
        <v>65</v>
      </c>
      <c r="G1580" t="s">
        <v>76</v>
      </c>
      <c r="H1580" t="s">
        <v>42</v>
      </c>
      <c r="I1580" t="s">
        <v>10110</v>
      </c>
      <c r="J1580" t="s">
        <v>18607</v>
      </c>
      <c r="K1580" t="s">
        <v>18608</v>
      </c>
      <c r="L1580" t="s">
        <v>18609</v>
      </c>
      <c r="N1580" t="s">
        <v>124</v>
      </c>
      <c r="O1580" t="s">
        <v>18610</v>
      </c>
      <c r="P1580" t="s">
        <v>18611</v>
      </c>
      <c r="Q1580" t="s">
        <v>69</v>
      </c>
      <c r="R1580" t="s">
        <v>87</v>
      </c>
      <c r="S1580" t="s">
        <v>87</v>
      </c>
      <c r="T1580" t="s">
        <v>124</v>
      </c>
      <c r="U1580" t="s">
        <v>124</v>
      </c>
      <c r="V1580" t="s">
        <v>3535</v>
      </c>
      <c r="W1580" t="s">
        <v>3535</v>
      </c>
      <c r="X1580" t="s">
        <v>3536</v>
      </c>
      <c r="Y1580" t="s">
        <v>3547</v>
      </c>
      <c r="Z1580" t="s">
        <v>18612</v>
      </c>
      <c r="AA1580" t="s">
        <v>18613</v>
      </c>
      <c r="AB1580" t="s">
        <v>11980</v>
      </c>
      <c r="AC1580" t="s">
        <v>53</v>
      </c>
      <c r="AD1580" t="s">
        <v>184</v>
      </c>
      <c r="AE1580" t="s">
        <v>55</v>
      </c>
      <c r="AF1580" t="s">
        <v>1297</v>
      </c>
      <c r="AH1580" t="s">
        <v>18614</v>
      </c>
      <c r="AI1580" s="1">
        <v>45834</v>
      </c>
      <c r="AJ1580" s="1">
        <v>45835</v>
      </c>
      <c r="AK1580" t="s">
        <v>308</v>
      </c>
      <c r="AL1580" t="s">
        <v>60</v>
      </c>
      <c r="AN1580" t="s">
        <v>61</v>
      </c>
      <c r="AO1580" s="1">
        <v>45838</v>
      </c>
    </row>
    <row r="1581" spans="1:41" x14ac:dyDescent="0.25">
      <c r="A1581" t="s">
        <v>55</v>
      </c>
      <c r="B1581" t="s">
        <v>63</v>
      </c>
      <c r="C1581" t="s">
        <v>64</v>
      </c>
      <c r="D1581" t="s">
        <v>18615</v>
      </c>
      <c r="E1581" t="s">
        <v>18616</v>
      </c>
      <c r="F1581" t="s">
        <v>44</v>
      </c>
      <c r="G1581" t="s">
        <v>45</v>
      </c>
      <c r="H1581" t="s">
        <v>1009</v>
      </c>
      <c r="I1581" t="s">
        <v>1167</v>
      </c>
      <c r="K1581" t="s">
        <v>18617</v>
      </c>
      <c r="L1581" t="s">
        <v>18618</v>
      </c>
      <c r="N1581" t="s">
        <v>124</v>
      </c>
      <c r="O1581" t="s">
        <v>18619</v>
      </c>
      <c r="P1581" t="s">
        <v>4246</v>
      </c>
      <c r="Q1581" t="s">
        <v>18620</v>
      </c>
      <c r="R1581" t="s">
        <v>87</v>
      </c>
      <c r="S1581" t="s">
        <v>87</v>
      </c>
      <c r="T1581" t="s">
        <v>124</v>
      </c>
      <c r="U1581" t="s">
        <v>124</v>
      </c>
      <c r="V1581" t="s">
        <v>3535</v>
      </c>
      <c r="W1581" t="s">
        <v>3535</v>
      </c>
      <c r="X1581" t="s">
        <v>3536</v>
      </c>
      <c r="Y1581" t="s">
        <v>3563</v>
      </c>
      <c r="AA1581" t="s">
        <v>18621</v>
      </c>
      <c r="AB1581" t="s">
        <v>383</v>
      </c>
      <c r="AC1581" t="s">
        <v>80</v>
      </c>
      <c r="AD1581" t="s">
        <v>130</v>
      </c>
      <c r="AE1581" t="s">
        <v>55</v>
      </c>
      <c r="AF1581" t="s">
        <v>2054</v>
      </c>
      <c r="AH1581" t="s">
        <v>18622</v>
      </c>
      <c r="AI1581" s="1">
        <v>45807</v>
      </c>
      <c r="AJ1581" s="1">
        <v>45819</v>
      </c>
      <c r="AK1581" t="s">
        <v>386</v>
      </c>
      <c r="AL1581" t="s">
        <v>60</v>
      </c>
      <c r="AN1581" t="s">
        <v>61</v>
      </c>
      <c r="AO1581" s="1">
        <v>45821</v>
      </c>
    </row>
    <row r="1582" spans="1:41" x14ac:dyDescent="0.25">
      <c r="A1582" t="s">
        <v>55</v>
      </c>
      <c r="B1582" t="s">
        <v>63</v>
      </c>
      <c r="C1582" t="s">
        <v>64</v>
      </c>
      <c r="D1582" t="s">
        <v>18625</v>
      </c>
      <c r="E1582" t="s">
        <v>18626</v>
      </c>
      <c r="F1582" t="s">
        <v>65</v>
      </c>
      <c r="G1582" t="s">
        <v>45</v>
      </c>
      <c r="H1582" t="s">
        <v>242</v>
      </c>
      <c r="I1582" t="s">
        <v>4034</v>
      </c>
      <c r="K1582" t="s">
        <v>18627</v>
      </c>
      <c r="L1582" t="s">
        <v>18628</v>
      </c>
      <c r="N1582" t="s">
        <v>124</v>
      </c>
      <c r="O1582" t="s">
        <v>18629</v>
      </c>
      <c r="P1582" t="s">
        <v>18630</v>
      </c>
      <c r="Q1582" t="s">
        <v>69</v>
      </c>
      <c r="R1582" t="s">
        <v>87</v>
      </c>
      <c r="S1582" t="s">
        <v>87</v>
      </c>
      <c r="T1582" t="s">
        <v>124</v>
      </c>
      <c r="U1582" t="s">
        <v>124</v>
      </c>
      <c r="V1582" t="s">
        <v>3535</v>
      </c>
      <c r="W1582" t="s">
        <v>3535</v>
      </c>
      <c r="X1582" t="s">
        <v>3536</v>
      </c>
      <c r="Y1582" t="s">
        <v>3712</v>
      </c>
      <c r="Z1582" t="s">
        <v>18631</v>
      </c>
      <c r="AA1582" t="s">
        <v>18632</v>
      </c>
      <c r="AB1582" t="s">
        <v>14356</v>
      </c>
      <c r="AC1582" t="s">
        <v>53</v>
      </c>
      <c r="AD1582" t="s">
        <v>960</v>
      </c>
      <c r="AE1582" t="s">
        <v>41</v>
      </c>
      <c r="AH1582" t="s">
        <v>18633</v>
      </c>
      <c r="AI1582" s="1">
        <v>45833</v>
      </c>
      <c r="AJ1582" s="1">
        <v>45834</v>
      </c>
      <c r="AK1582" t="s">
        <v>446</v>
      </c>
      <c r="AL1582" t="s">
        <v>60</v>
      </c>
      <c r="AN1582" t="s">
        <v>61</v>
      </c>
      <c r="AO1582" s="1">
        <v>45834</v>
      </c>
    </row>
    <row r="1583" spans="1:41" x14ac:dyDescent="0.25">
      <c r="A1583" t="s">
        <v>55</v>
      </c>
      <c r="B1583" t="s">
        <v>63</v>
      </c>
      <c r="C1583" t="s">
        <v>64</v>
      </c>
      <c r="D1583" t="s">
        <v>18635</v>
      </c>
      <c r="E1583" t="s">
        <v>18636</v>
      </c>
      <c r="F1583" t="s">
        <v>44</v>
      </c>
      <c r="G1583" t="s">
        <v>45</v>
      </c>
      <c r="H1583" t="s">
        <v>1653</v>
      </c>
      <c r="I1583" t="s">
        <v>15123</v>
      </c>
      <c r="J1583" t="s">
        <v>18637</v>
      </c>
      <c r="K1583" t="s">
        <v>18637</v>
      </c>
      <c r="L1583" t="s">
        <v>18638</v>
      </c>
      <c r="M1583" t="s">
        <v>18639</v>
      </c>
      <c r="N1583" t="s">
        <v>124</v>
      </c>
      <c r="O1583" t="s">
        <v>4218</v>
      </c>
      <c r="P1583" t="s">
        <v>18492</v>
      </c>
      <c r="Q1583" t="s">
        <v>434</v>
      </c>
      <c r="R1583" t="s">
        <v>87</v>
      </c>
      <c r="S1583" t="s">
        <v>87</v>
      </c>
      <c r="T1583" t="s">
        <v>124</v>
      </c>
      <c r="U1583" t="s">
        <v>124</v>
      </c>
      <c r="V1583" t="s">
        <v>3535</v>
      </c>
      <c r="W1583" t="s">
        <v>3535</v>
      </c>
      <c r="X1583" t="s">
        <v>3536</v>
      </c>
      <c r="Y1583" t="s">
        <v>3556</v>
      </c>
      <c r="Z1583" t="s">
        <v>18640</v>
      </c>
      <c r="AA1583" t="s">
        <v>18641</v>
      </c>
      <c r="AB1583" t="s">
        <v>79</v>
      </c>
      <c r="AC1583" t="s">
        <v>80</v>
      </c>
      <c r="AD1583" t="s">
        <v>1646</v>
      </c>
      <c r="AE1583" t="s">
        <v>55</v>
      </c>
      <c r="AF1583" t="s">
        <v>2764</v>
      </c>
      <c r="AH1583" t="s">
        <v>18642</v>
      </c>
      <c r="AI1583" s="1">
        <v>45203</v>
      </c>
      <c r="AJ1583" s="1">
        <v>45820</v>
      </c>
      <c r="AK1583" t="s">
        <v>84</v>
      </c>
      <c r="AL1583" t="s">
        <v>60</v>
      </c>
      <c r="AN1583" t="s">
        <v>61</v>
      </c>
      <c r="AO1583" s="1">
        <v>45821</v>
      </c>
    </row>
    <row r="1584" spans="1:41" x14ac:dyDescent="0.25">
      <c r="A1584" t="s">
        <v>55</v>
      </c>
      <c r="B1584" t="s">
        <v>63</v>
      </c>
      <c r="C1584" t="s">
        <v>64</v>
      </c>
      <c r="D1584" t="s">
        <v>18635</v>
      </c>
      <c r="E1584" t="s">
        <v>18636</v>
      </c>
      <c r="F1584" t="s">
        <v>44</v>
      </c>
      <c r="G1584" t="s">
        <v>45</v>
      </c>
      <c r="H1584" t="s">
        <v>1653</v>
      </c>
      <c r="I1584" t="s">
        <v>15123</v>
      </c>
      <c r="J1584" t="s">
        <v>18637</v>
      </c>
      <c r="K1584" t="s">
        <v>18637</v>
      </c>
      <c r="L1584" t="s">
        <v>18638</v>
      </c>
      <c r="M1584" t="s">
        <v>18639</v>
      </c>
      <c r="N1584" t="s">
        <v>124</v>
      </c>
      <c r="O1584" t="s">
        <v>4218</v>
      </c>
      <c r="P1584" t="s">
        <v>18492</v>
      </c>
      <c r="Q1584" t="s">
        <v>434</v>
      </c>
      <c r="R1584" t="s">
        <v>87</v>
      </c>
      <c r="S1584" t="s">
        <v>87</v>
      </c>
      <c r="T1584" t="s">
        <v>124</v>
      </c>
      <c r="U1584" t="s">
        <v>124</v>
      </c>
      <c r="V1584" t="s">
        <v>3535</v>
      </c>
      <c r="W1584" t="s">
        <v>3535</v>
      </c>
      <c r="X1584" t="s">
        <v>3536</v>
      </c>
      <c r="Y1584" t="s">
        <v>3556</v>
      </c>
      <c r="Z1584" t="s">
        <v>18640</v>
      </c>
      <c r="AA1584" t="s">
        <v>18641</v>
      </c>
      <c r="AB1584" t="s">
        <v>880</v>
      </c>
      <c r="AC1584" t="s">
        <v>53</v>
      </c>
      <c r="AD1584" t="s">
        <v>151</v>
      </c>
      <c r="AE1584" t="s">
        <v>55</v>
      </c>
      <c r="AF1584" t="s">
        <v>214</v>
      </c>
      <c r="AH1584" t="s">
        <v>18643</v>
      </c>
      <c r="AI1584" s="1">
        <v>45817</v>
      </c>
      <c r="AJ1584" s="1">
        <v>45822</v>
      </c>
      <c r="AK1584" t="s">
        <v>153</v>
      </c>
      <c r="AL1584" t="s">
        <v>60</v>
      </c>
      <c r="AN1584" t="s">
        <v>61</v>
      </c>
      <c r="AO1584" s="1">
        <v>45824</v>
      </c>
    </row>
    <row r="1585" spans="1:41" x14ac:dyDescent="0.25">
      <c r="A1585" t="s">
        <v>55</v>
      </c>
      <c r="B1585" t="s">
        <v>63</v>
      </c>
      <c r="C1585" t="s">
        <v>64</v>
      </c>
      <c r="D1585" t="s">
        <v>18644</v>
      </c>
      <c r="E1585" t="s">
        <v>18645</v>
      </c>
      <c r="F1585" t="s">
        <v>65</v>
      </c>
      <c r="G1585" t="s">
        <v>76</v>
      </c>
      <c r="H1585" t="s">
        <v>437</v>
      </c>
      <c r="I1585" t="s">
        <v>1465</v>
      </c>
      <c r="J1585" t="s">
        <v>3060</v>
      </c>
      <c r="K1585" t="s">
        <v>18646</v>
      </c>
      <c r="L1585" t="s">
        <v>18647</v>
      </c>
      <c r="N1585" t="s">
        <v>124</v>
      </c>
      <c r="O1585" t="s">
        <v>4608</v>
      </c>
      <c r="P1585" t="s">
        <v>3557</v>
      </c>
      <c r="Q1585" t="s">
        <v>1761</v>
      </c>
      <c r="R1585" t="s">
        <v>87</v>
      </c>
      <c r="S1585" t="s">
        <v>87</v>
      </c>
      <c r="T1585" t="s">
        <v>124</v>
      </c>
      <c r="U1585" t="s">
        <v>124</v>
      </c>
      <c r="V1585" t="s">
        <v>3535</v>
      </c>
      <c r="W1585" t="s">
        <v>3535</v>
      </c>
      <c r="X1585" t="s">
        <v>3536</v>
      </c>
      <c r="Y1585" t="s">
        <v>3538</v>
      </c>
      <c r="Z1585" t="s">
        <v>18648</v>
      </c>
      <c r="AA1585" t="s">
        <v>3558</v>
      </c>
      <c r="AB1585" t="s">
        <v>555</v>
      </c>
      <c r="AC1585" t="s">
        <v>80</v>
      </c>
      <c r="AD1585" t="s">
        <v>3804</v>
      </c>
      <c r="AE1585" t="s">
        <v>55</v>
      </c>
      <c r="AF1585" t="s">
        <v>2156</v>
      </c>
      <c r="AH1585" t="s">
        <v>18649</v>
      </c>
      <c r="AI1585" s="1">
        <v>45784</v>
      </c>
      <c r="AJ1585" s="1">
        <v>45818</v>
      </c>
      <c r="AK1585" t="s">
        <v>555</v>
      </c>
      <c r="AL1585" t="s">
        <v>60</v>
      </c>
      <c r="AN1585" t="s">
        <v>61</v>
      </c>
      <c r="AO1585" s="1">
        <v>45818</v>
      </c>
    </row>
    <row r="1586" spans="1:41" x14ac:dyDescent="0.25">
      <c r="A1586" t="s">
        <v>55</v>
      </c>
      <c r="B1586" t="s">
        <v>63</v>
      </c>
      <c r="C1586" t="s">
        <v>64</v>
      </c>
      <c r="D1586" t="s">
        <v>18650</v>
      </c>
      <c r="E1586" t="s">
        <v>18651</v>
      </c>
      <c r="F1586" t="s">
        <v>44</v>
      </c>
      <c r="G1586" t="s">
        <v>76</v>
      </c>
      <c r="H1586" t="s">
        <v>733</v>
      </c>
      <c r="I1586" t="s">
        <v>7382</v>
      </c>
      <c r="K1586" t="s">
        <v>18652</v>
      </c>
      <c r="L1586" t="s">
        <v>18653</v>
      </c>
      <c r="M1586" t="s">
        <v>18654</v>
      </c>
      <c r="N1586" t="s">
        <v>124</v>
      </c>
      <c r="O1586" t="s">
        <v>18655</v>
      </c>
      <c r="P1586" t="s">
        <v>7344</v>
      </c>
      <c r="Q1586" t="s">
        <v>18656</v>
      </c>
      <c r="R1586" t="s">
        <v>87</v>
      </c>
      <c r="S1586" t="s">
        <v>87</v>
      </c>
      <c r="T1586" t="s">
        <v>124</v>
      </c>
      <c r="U1586" t="s">
        <v>124</v>
      </c>
      <c r="V1586" t="s">
        <v>3535</v>
      </c>
      <c r="W1586" t="s">
        <v>3535</v>
      </c>
      <c r="X1586" t="s">
        <v>3536</v>
      </c>
      <c r="Y1586" t="s">
        <v>3541</v>
      </c>
      <c r="Z1586" t="s">
        <v>18657</v>
      </c>
      <c r="AA1586" t="s">
        <v>18658</v>
      </c>
      <c r="AB1586" t="s">
        <v>974</v>
      </c>
      <c r="AC1586" t="s">
        <v>119</v>
      </c>
      <c r="AD1586" t="s">
        <v>3714</v>
      </c>
      <c r="AE1586" t="s">
        <v>55</v>
      </c>
      <c r="AF1586" t="s">
        <v>1072</v>
      </c>
      <c r="AH1586" t="s">
        <v>18659</v>
      </c>
      <c r="AI1586" s="1">
        <v>45287</v>
      </c>
      <c r="AJ1586" s="1">
        <v>45821</v>
      </c>
      <c r="AK1586" t="s">
        <v>648</v>
      </c>
      <c r="AL1586" t="s">
        <v>60</v>
      </c>
      <c r="AN1586" t="s">
        <v>61</v>
      </c>
      <c r="AO1586" s="1">
        <v>45824</v>
      </c>
    </row>
    <row r="1587" spans="1:41" x14ac:dyDescent="0.25">
      <c r="A1587" t="s">
        <v>55</v>
      </c>
      <c r="B1587" t="s">
        <v>63</v>
      </c>
      <c r="C1587" t="s">
        <v>64</v>
      </c>
      <c r="D1587" t="s">
        <v>18660</v>
      </c>
      <c r="E1587" t="s">
        <v>18661</v>
      </c>
      <c r="F1587" t="s">
        <v>44</v>
      </c>
      <c r="G1587" t="s">
        <v>45</v>
      </c>
      <c r="H1587" t="s">
        <v>3409</v>
      </c>
      <c r="I1587" t="s">
        <v>11953</v>
      </c>
      <c r="J1587" t="s">
        <v>18662</v>
      </c>
      <c r="K1587" t="s">
        <v>18663</v>
      </c>
      <c r="L1587" t="s">
        <v>18664</v>
      </c>
      <c r="M1587" t="s">
        <v>18665</v>
      </c>
      <c r="N1587" t="s">
        <v>124</v>
      </c>
      <c r="O1587" t="s">
        <v>18666</v>
      </c>
      <c r="P1587" t="s">
        <v>3761</v>
      </c>
      <c r="Q1587" t="s">
        <v>117</v>
      </c>
      <c r="R1587" t="s">
        <v>48</v>
      </c>
      <c r="S1587" t="s">
        <v>48</v>
      </c>
      <c r="T1587" t="s">
        <v>124</v>
      </c>
      <c r="U1587" t="s">
        <v>124</v>
      </c>
      <c r="V1587" t="s">
        <v>3535</v>
      </c>
      <c r="W1587" t="s">
        <v>3535</v>
      </c>
      <c r="X1587" t="s">
        <v>3536</v>
      </c>
      <c r="Y1587" t="s">
        <v>3551</v>
      </c>
      <c r="Z1587" t="s">
        <v>18667</v>
      </c>
      <c r="AA1587" t="s">
        <v>18668</v>
      </c>
      <c r="AB1587" t="s">
        <v>337</v>
      </c>
      <c r="AC1587" t="s">
        <v>53</v>
      </c>
      <c r="AD1587" t="s">
        <v>335</v>
      </c>
      <c r="AE1587" t="s">
        <v>55</v>
      </c>
      <c r="AF1587" t="s">
        <v>432</v>
      </c>
      <c r="AH1587" t="s">
        <v>18669</v>
      </c>
      <c r="AI1587" s="1">
        <v>45629</v>
      </c>
      <c r="AJ1587" s="1">
        <v>45834</v>
      </c>
      <c r="AK1587" t="s">
        <v>342</v>
      </c>
      <c r="AL1587" t="s">
        <v>60</v>
      </c>
      <c r="AN1587" t="s">
        <v>61</v>
      </c>
      <c r="AO1587" s="1">
        <v>45834</v>
      </c>
    </row>
    <row r="1588" spans="1:41" x14ac:dyDescent="0.25">
      <c r="A1588" t="s">
        <v>55</v>
      </c>
      <c r="B1588" t="s">
        <v>63</v>
      </c>
      <c r="C1588" t="s">
        <v>64</v>
      </c>
      <c r="D1588" t="s">
        <v>18670</v>
      </c>
      <c r="E1588" t="s">
        <v>18671</v>
      </c>
      <c r="F1588" t="s">
        <v>44</v>
      </c>
      <c r="G1588" t="s">
        <v>76</v>
      </c>
      <c r="H1588" t="s">
        <v>263</v>
      </c>
      <c r="I1588" t="s">
        <v>9028</v>
      </c>
      <c r="J1588" t="s">
        <v>18672</v>
      </c>
      <c r="K1588" t="s">
        <v>18673</v>
      </c>
      <c r="L1588" t="s">
        <v>18674</v>
      </c>
      <c r="N1588" t="s">
        <v>124</v>
      </c>
      <c r="O1588" t="s">
        <v>18675</v>
      </c>
      <c r="P1588" t="s">
        <v>18676</v>
      </c>
      <c r="Q1588" t="s">
        <v>18677</v>
      </c>
      <c r="R1588" t="s">
        <v>125</v>
      </c>
      <c r="S1588" t="s">
        <v>126</v>
      </c>
      <c r="T1588" t="s">
        <v>3428</v>
      </c>
      <c r="U1588" t="s">
        <v>124</v>
      </c>
      <c r="V1588" t="s">
        <v>3534</v>
      </c>
      <c r="W1588" t="s">
        <v>3535</v>
      </c>
      <c r="X1588" t="s">
        <v>3536</v>
      </c>
      <c r="Y1588" t="s">
        <v>11781</v>
      </c>
      <c r="Z1588" t="s">
        <v>18678</v>
      </c>
      <c r="AA1588" t="s">
        <v>18679</v>
      </c>
      <c r="AB1588" t="s">
        <v>594</v>
      </c>
      <c r="AC1588" t="s">
        <v>53</v>
      </c>
      <c r="AD1588" t="s">
        <v>202</v>
      </c>
      <c r="AE1588" t="s">
        <v>55</v>
      </c>
      <c r="AF1588" t="s">
        <v>656</v>
      </c>
      <c r="AH1588" t="s">
        <v>18680</v>
      </c>
      <c r="AI1588" s="1">
        <v>45643</v>
      </c>
      <c r="AJ1588" s="1">
        <v>45834</v>
      </c>
      <c r="AK1588" t="s">
        <v>205</v>
      </c>
      <c r="AL1588" t="s">
        <v>60</v>
      </c>
      <c r="AN1588" t="s">
        <v>61</v>
      </c>
      <c r="AO1588" s="1">
        <v>45834</v>
      </c>
    </row>
    <row r="1589" spans="1:41" x14ac:dyDescent="0.25">
      <c r="A1589" t="s">
        <v>55</v>
      </c>
      <c r="B1589" t="s">
        <v>63</v>
      </c>
      <c r="C1589" t="s">
        <v>64</v>
      </c>
      <c r="D1589" t="s">
        <v>18681</v>
      </c>
      <c r="E1589" t="s">
        <v>18682</v>
      </c>
      <c r="F1589" t="s">
        <v>44</v>
      </c>
      <c r="G1589" t="s">
        <v>45</v>
      </c>
      <c r="H1589" t="s">
        <v>1009</v>
      </c>
      <c r="I1589" t="s">
        <v>4527</v>
      </c>
      <c r="J1589" t="s">
        <v>18683</v>
      </c>
      <c r="K1589" t="s">
        <v>18684</v>
      </c>
      <c r="L1589" t="s">
        <v>18685</v>
      </c>
      <c r="N1589" t="s">
        <v>124</v>
      </c>
      <c r="O1589" t="s">
        <v>18686</v>
      </c>
      <c r="P1589" t="s">
        <v>18687</v>
      </c>
      <c r="Q1589" t="s">
        <v>17621</v>
      </c>
      <c r="R1589" t="s">
        <v>48</v>
      </c>
      <c r="S1589" t="s">
        <v>48</v>
      </c>
      <c r="T1589" t="s">
        <v>124</v>
      </c>
      <c r="U1589" t="s">
        <v>124</v>
      </c>
      <c r="V1589" t="s">
        <v>3535</v>
      </c>
      <c r="W1589" t="s">
        <v>3535</v>
      </c>
      <c r="X1589" t="s">
        <v>3536</v>
      </c>
      <c r="Y1589" t="s">
        <v>3587</v>
      </c>
      <c r="Z1589" t="s">
        <v>3832</v>
      </c>
      <c r="AA1589" t="s">
        <v>4009</v>
      </c>
      <c r="AB1589" t="s">
        <v>671</v>
      </c>
      <c r="AC1589" t="s">
        <v>53</v>
      </c>
      <c r="AD1589" t="s">
        <v>202</v>
      </c>
      <c r="AE1589" t="s">
        <v>55</v>
      </c>
      <c r="AF1589" t="s">
        <v>440</v>
      </c>
      <c r="AH1589" t="s">
        <v>18688</v>
      </c>
      <c r="AI1589" s="1">
        <v>44872</v>
      </c>
      <c r="AJ1589" s="1">
        <v>45834</v>
      </c>
      <c r="AK1589" t="s">
        <v>342</v>
      </c>
      <c r="AL1589" t="s">
        <v>60</v>
      </c>
      <c r="AN1589" t="s">
        <v>61</v>
      </c>
      <c r="AO1589" s="1">
        <v>45834</v>
      </c>
    </row>
    <row r="1590" spans="1:41" x14ac:dyDescent="0.25">
      <c r="A1590" t="s">
        <v>55</v>
      </c>
      <c r="B1590" t="s">
        <v>63</v>
      </c>
      <c r="C1590" t="s">
        <v>64</v>
      </c>
      <c r="D1590" t="s">
        <v>18689</v>
      </c>
      <c r="E1590" t="s">
        <v>18690</v>
      </c>
      <c r="F1590" t="s">
        <v>44</v>
      </c>
      <c r="G1590" t="s">
        <v>45</v>
      </c>
      <c r="H1590" t="s">
        <v>713</v>
      </c>
      <c r="I1590" t="s">
        <v>11389</v>
      </c>
      <c r="J1590" t="s">
        <v>18691</v>
      </c>
      <c r="K1590" t="s">
        <v>18692</v>
      </c>
      <c r="L1590" t="s">
        <v>18693</v>
      </c>
      <c r="M1590" t="s">
        <v>18694</v>
      </c>
      <c r="N1590" t="s">
        <v>124</v>
      </c>
      <c r="O1590" t="s">
        <v>18695</v>
      </c>
      <c r="P1590" t="s">
        <v>18696</v>
      </c>
      <c r="Q1590" t="s">
        <v>434</v>
      </c>
      <c r="R1590" t="s">
        <v>87</v>
      </c>
      <c r="S1590" t="s">
        <v>87</v>
      </c>
      <c r="T1590" t="s">
        <v>124</v>
      </c>
      <c r="U1590" t="s">
        <v>124</v>
      </c>
      <c r="V1590" t="s">
        <v>3535</v>
      </c>
      <c r="W1590" t="s">
        <v>3535</v>
      </c>
      <c r="X1590" t="s">
        <v>3536</v>
      </c>
      <c r="Y1590" t="s">
        <v>3556</v>
      </c>
      <c r="Z1590" t="s">
        <v>18697</v>
      </c>
      <c r="AA1590" t="s">
        <v>18698</v>
      </c>
      <c r="AB1590" t="s">
        <v>1076</v>
      </c>
      <c r="AC1590" t="s">
        <v>80</v>
      </c>
      <c r="AD1590" t="s">
        <v>54</v>
      </c>
      <c r="AE1590" t="s">
        <v>55</v>
      </c>
      <c r="AF1590" t="s">
        <v>1401</v>
      </c>
      <c r="AH1590" t="s">
        <v>18699</v>
      </c>
      <c r="AI1590" s="1">
        <v>45782</v>
      </c>
      <c r="AJ1590" s="1">
        <v>45832</v>
      </c>
      <c r="AK1590" t="s">
        <v>642</v>
      </c>
      <c r="AL1590" t="s">
        <v>60</v>
      </c>
      <c r="AN1590" t="s">
        <v>61</v>
      </c>
      <c r="AO1590" s="1">
        <v>45833</v>
      </c>
    </row>
    <row r="1591" spans="1:41" x14ac:dyDescent="0.25">
      <c r="A1591" t="s">
        <v>41</v>
      </c>
      <c r="B1591" t="s">
        <v>4140</v>
      </c>
      <c r="C1591" t="s">
        <v>64</v>
      </c>
      <c r="D1591" t="s">
        <v>18700</v>
      </c>
      <c r="E1591" t="s">
        <v>18701</v>
      </c>
      <c r="F1591" t="s">
        <v>65</v>
      </c>
      <c r="G1591" t="s">
        <v>45</v>
      </c>
      <c r="H1591" t="s">
        <v>4141</v>
      </c>
      <c r="I1591" t="s">
        <v>8632</v>
      </c>
      <c r="K1591" t="s">
        <v>18702</v>
      </c>
      <c r="L1591" t="s">
        <v>18703</v>
      </c>
      <c r="N1591" t="s">
        <v>3530</v>
      </c>
      <c r="O1591" t="s">
        <v>18704</v>
      </c>
      <c r="P1591" t="s">
        <v>9476</v>
      </c>
      <c r="Q1591" t="s">
        <v>371</v>
      </c>
      <c r="R1591" t="s">
        <v>87</v>
      </c>
      <c r="S1591" t="s">
        <v>87</v>
      </c>
      <c r="T1591" t="s">
        <v>3530</v>
      </c>
      <c r="U1591" t="s">
        <v>3530</v>
      </c>
      <c r="V1591" t="s">
        <v>4386</v>
      </c>
      <c r="W1591" t="s">
        <v>4386</v>
      </c>
      <c r="X1591" t="s">
        <v>4373</v>
      </c>
      <c r="Y1591" t="s">
        <v>4386</v>
      </c>
      <c r="Z1591" t="s">
        <v>18705</v>
      </c>
      <c r="AA1591" t="s">
        <v>18706</v>
      </c>
      <c r="AB1591" t="s">
        <v>608</v>
      </c>
      <c r="AC1591" t="s">
        <v>80</v>
      </c>
      <c r="AD1591" t="s">
        <v>9514</v>
      </c>
      <c r="AE1591" t="s">
        <v>41</v>
      </c>
      <c r="AH1591" t="s">
        <v>18707</v>
      </c>
      <c r="AI1591" s="1">
        <v>45036</v>
      </c>
      <c r="AJ1591" s="1">
        <v>45822</v>
      </c>
      <c r="AK1591" t="s">
        <v>94</v>
      </c>
      <c r="AL1591" t="s">
        <v>60</v>
      </c>
      <c r="AN1591" t="s">
        <v>61</v>
      </c>
      <c r="AO1591" s="1">
        <v>45824</v>
      </c>
    </row>
    <row r="1592" spans="1:41" x14ac:dyDescent="0.25">
      <c r="A1592" t="s">
        <v>55</v>
      </c>
      <c r="B1592" t="s">
        <v>63</v>
      </c>
      <c r="C1592" t="s">
        <v>64</v>
      </c>
      <c r="D1592" t="s">
        <v>18709</v>
      </c>
      <c r="E1592" t="s">
        <v>18710</v>
      </c>
      <c r="F1592" t="s">
        <v>44</v>
      </c>
      <c r="G1592" t="s">
        <v>45</v>
      </c>
      <c r="H1592" t="s">
        <v>1009</v>
      </c>
      <c r="I1592" t="s">
        <v>6137</v>
      </c>
      <c r="J1592" t="s">
        <v>18711</v>
      </c>
      <c r="K1592" t="s">
        <v>18711</v>
      </c>
      <c r="L1592" t="s">
        <v>18712</v>
      </c>
      <c r="N1592" t="s">
        <v>4369</v>
      </c>
      <c r="O1592" t="s">
        <v>18713</v>
      </c>
      <c r="P1592" t="s">
        <v>18714</v>
      </c>
      <c r="Q1592" t="s">
        <v>553</v>
      </c>
      <c r="R1592" t="s">
        <v>87</v>
      </c>
      <c r="S1592" t="s">
        <v>87</v>
      </c>
      <c r="T1592" t="s">
        <v>4369</v>
      </c>
      <c r="U1592" t="s">
        <v>4369</v>
      </c>
      <c r="V1592" t="s">
        <v>4378</v>
      </c>
      <c r="W1592" t="s">
        <v>4378</v>
      </c>
      <c r="X1592" t="s">
        <v>4373</v>
      </c>
      <c r="Y1592" t="s">
        <v>4378</v>
      </c>
      <c r="Z1592" t="s">
        <v>18715</v>
      </c>
      <c r="AA1592" t="s">
        <v>18716</v>
      </c>
      <c r="AB1592" t="s">
        <v>7225</v>
      </c>
      <c r="AC1592" t="s">
        <v>80</v>
      </c>
      <c r="AD1592" t="s">
        <v>3804</v>
      </c>
      <c r="AE1592" t="s">
        <v>55</v>
      </c>
      <c r="AF1592" t="s">
        <v>172</v>
      </c>
      <c r="AH1592" t="s">
        <v>18717</v>
      </c>
      <c r="AI1592" s="1">
        <v>45784</v>
      </c>
      <c r="AJ1592" s="1">
        <v>45819</v>
      </c>
      <c r="AK1592" t="s">
        <v>555</v>
      </c>
      <c r="AL1592" t="s">
        <v>60</v>
      </c>
      <c r="AN1592" t="s">
        <v>61</v>
      </c>
      <c r="AO1592" s="1">
        <v>45820</v>
      </c>
    </row>
    <row r="1593" spans="1:41" x14ac:dyDescent="0.25">
      <c r="A1593" t="s">
        <v>55</v>
      </c>
      <c r="B1593" t="s">
        <v>63</v>
      </c>
      <c r="C1593" t="s">
        <v>64</v>
      </c>
      <c r="D1593" t="s">
        <v>18718</v>
      </c>
      <c r="E1593" t="s">
        <v>18719</v>
      </c>
      <c r="F1593" t="s">
        <v>44</v>
      </c>
      <c r="G1593" t="s">
        <v>45</v>
      </c>
      <c r="H1593" t="s">
        <v>418</v>
      </c>
      <c r="I1593" t="s">
        <v>16453</v>
      </c>
      <c r="J1593" t="s">
        <v>149</v>
      </c>
      <c r="K1593" t="s">
        <v>18720</v>
      </c>
      <c r="L1593" t="s">
        <v>18721</v>
      </c>
      <c r="M1593" t="s">
        <v>18721</v>
      </c>
      <c r="N1593" t="s">
        <v>3530</v>
      </c>
      <c r="O1593" t="s">
        <v>18722</v>
      </c>
      <c r="P1593" t="s">
        <v>8823</v>
      </c>
      <c r="Q1593" t="s">
        <v>18723</v>
      </c>
      <c r="R1593" t="s">
        <v>48</v>
      </c>
      <c r="S1593" t="s">
        <v>48</v>
      </c>
      <c r="T1593" t="s">
        <v>3530</v>
      </c>
      <c r="U1593" t="s">
        <v>3530</v>
      </c>
      <c r="V1593" t="s">
        <v>3530</v>
      </c>
      <c r="W1593" t="s">
        <v>3530</v>
      </c>
      <c r="X1593" t="s">
        <v>4373</v>
      </c>
      <c r="Y1593" t="s">
        <v>4416</v>
      </c>
      <c r="Z1593" t="s">
        <v>18724</v>
      </c>
      <c r="AA1593" t="s">
        <v>149</v>
      </c>
      <c r="AB1593" t="s">
        <v>1608</v>
      </c>
      <c r="AC1593" t="s">
        <v>53</v>
      </c>
      <c r="AD1593" t="s">
        <v>1459</v>
      </c>
      <c r="AE1593" t="s">
        <v>55</v>
      </c>
      <c r="AF1593" t="s">
        <v>5198</v>
      </c>
      <c r="AH1593" t="s">
        <v>18725</v>
      </c>
      <c r="AI1593" s="1">
        <v>44670</v>
      </c>
      <c r="AJ1593" s="1">
        <v>45814</v>
      </c>
      <c r="AK1593" t="s">
        <v>153</v>
      </c>
      <c r="AL1593" t="s">
        <v>60</v>
      </c>
      <c r="AN1593" t="s">
        <v>61</v>
      </c>
      <c r="AO1593" s="1">
        <v>45817</v>
      </c>
    </row>
    <row r="1594" spans="1:41" x14ac:dyDescent="0.25">
      <c r="A1594" t="s">
        <v>55</v>
      </c>
      <c r="B1594" t="s">
        <v>63</v>
      </c>
      <c r="C1594" t="s">
        <v>64</v>
      </c>
      <c r="D1594" t="s">
        <v>18726</v>
      </c>
      <c r="E1594" t="s">
        <v>18727</v>
      </c>
      <c r="F1594" t="s">
        <v>44</v>
      </c>
      <c r="G1594" t="s">
        <v>241</v>
      </c>
      <c r="H1594" t="s">
        <v>242</v>
      </c>
      <c r="I1594" t="s">
        <v>18728</v>
      </c>
      <c r="K1594" t="s">
        <v>18729</v>
      </c>
      <c r="L1594" t="s">
        <v>18730</v>
      </c>
      <c r="N1594" t="s">
        <v>4369</v>
      </c>
      <c r="O1594" t="s">
        <v>18731</v>
      </c>
      <c r="P1594" t="s">
        <v>16863</v>
      </c>
      <c r="Q1594" t="s">
        <v>18732</v>
      </c>
      <c r="R1594" t="s">
        <v>48</v>
      </c>
      <c r="S1594" t="s">
        <v>48</v>
      </c>
      <c r="T1594" t="s">
        <v>4369</v>
      </c>
      <c r="U1594" t="s">
        <v>4369</v>
      </c>
      <c r="V1594" t="s">
        <v>4372</v>
      </c>
      <c r="W1594" t="s">
        <v>4372</v>
      </c>
      <c r="X1594" t="s">
        <v>4373</v>
      </c>
      <c r="Y1594" t="s">
        <v>4374</v>
      </c>
      <c r="Z1594" t="s">
        <v>16864</v>
      </c>
      <c r="AA1594" t="s">
        <v>16865</v>
      </c>
      <c r="AB1594" t="s">
        <v>3097</v>
      </c>
      <c r="AC1594" t="s">
        <v>53</v>
      </c>
      <c r="AD1594" t="s">
        <v>212</v>
      </c>
      <c r="AE1594" t="s">
        <v>55</v>
      </c>
      <c r="AF1594" t="s">
        <v>238</v>
      </c>
      <c r="AH1594" t="s">
        <v>18733</v>
      </c>
      <c r="AI1594" s="1">
        <v>45833</v>
      </c>
      <c r="AJ1594" s="1">
        <v>45834</v>
      </c>
      <c r="AK1594" t="s">
        <v>153</v>
      </c>
      <c r="AL1594" t="s">
        <v>60</v>
      </c>
      <c r="AN1594" t="s">
        <v>61</v>
      </c>
      <c r="AO1594" s="1">
        <v>45834</v>
      </c>
    </row>
    <row r="1595" spans="1:41" x14ac:dyDescent="0.25">
      <c r="A1595" t="s">
        <v>55</v>
      </c>
      <c r="B1595" t="s">
        <v>63</v>
      </c>
      <c r="C1595" t="s">
        <v>64</v>
      </c>
      <c r="D1595" t="s">
        <v>18735</v>
      </c>
      <c r="E1595" t="s">
        <v>18736</v>
      </c>
      <c r="F1595" t="s">
        <v>44</v>
      </c>
      <c r="G1595" t="s">
        <v>76</v>
      </c>
      <c r="H1595" t="s">
        <v>4368</v>
      </c>
      <c r="I1595" t="s">
        <v>5446</v>
      </c>
      <c r="K1595" t="s">
        <v>18737</v>
      </c>
      <c r="L1595" t="s">
        <v>18738</v>
      </c>
      <c r="M1595" t="s">
        <v>18739</v>
      </c>
      <c r="N1595" t="s">
        <v>4369</v>
      </c>
      <c r="O1595" t="s">
        <v>18740</v>
      </c>
      <c r="P1595" t="s">
        <v>1100</v>
      </c>
      <c r="Q1595" t="s">
        <v>1100</v>
      </c>
      <c r="R1595" t="s">
        <v>48</v>
      </c>
      <c r="S1595" t="s">
        <v>48</v>
      </c>
      <c r="T1595" t="s">
        <v>4369</v>
      </c>
      <c r="U1595" t="s">
        <v>4369</v>
      </c>
      <c r="V1595" t="s">
        <v>4372</v>
      </c>
      <c r="W1595" t="s">
        <v>4372</v>
      </c>
      <c r="X1595" t="s">
        <v>4373</v>
      </c>
      <c r="Y1595" t="s">
        <v>4374</v>
      </c>
      <c r="AB1595" t="s">
        <v>974</v>
      </c>
      <c r="AC1595" t="s">
        <v>119</v>
      </c>
      <c r="AD1595" t="s">
        <v>979</v>
      </c>
      <c r="AE1595" t="s">
        <v>55</v>
      </c>
      <c r="AF1595" t="s">
        <v>1081</v>
      </c>
      <c r="AH1595" t="s">
        <v>18741</v>
      </c>
      <c r="AI1595" s="1">
        <v>45803</v>
      </c>
      <c r="AJ1595" s="1">
        <v>45826</v>
      </c>
      <c r="AK1595" t="s">
        <v>648</v>
      </c>
      <c r="AL1595" t="s">
        <v>60</v>
      </c>
      <c r="AN1595" t="s">
        <v>61</v>
      </c>
      <c r="AO1595" s="1">
        <v>45827</v>
      </c>
    </row>
    <row r="1596" spans="1:41" x14ac:dyDescent="0.25">
      <c r="A1596" t="s">
        <v>55</v>
      </c>
      <c r="B1596" t="s">
        <v>63</v>
      </c>
      <c r="C1596" t="s">
        <v>64</v>
      </c>
      <c r="D1596" t="s">
        <v>18742</v>
      </c>
      <c r="E1596" t="s">
        <v>18743</v>
      </c>
      <c r="F1596" t="s">
        <v>44</v>
      </c>
      <c r="G1596" t="s">
        <v>45</v>
      </c>
      <c r="H1596" t="s">
        <v>5477</v>
      </c>
      <c r="I1596" t="s">
        <v>3863</v>
      </c>
      <c r="K1596" t="s">
        <v>18744</v>
      </c>
      <c r="L1596" t="s">
        <v>18745</v>
      </c>
      <c r="N1596" t="s">
        <v>4369</v>
      </c>
      <c r="O1596" t="s">
        <v>18746</v>
      </c>
      <c r="P1596" t="s">
        <v>18747</v>
      </c>
      <c r="Q1596" t="s">
        <v>18748</v>
      </c>
      <c r="R1596" t="s">
        <v>125</v>
      </c>
      <c r="S1596" t="s">
        <v>126</v>
      </c>
      <c r="T1596" t="s">
        <v>4548</v>
      </c>
      <c r="U1596" t="s">
        <v>4369</v>
      </c>
      <c r="V1596" t="s">
        <v>4549</v>
      </c>
      <c r="W1596" t="s">
        <v>4372</v>
      </c>
      <c r="X1596" t="s">
        <v>4373</v>
      </c>
      <c r="Y1596" t="s">
        <v>18749</v>
      </c>
      <c r="Z1596" t="s">
        <v>18750</v>
      </c>
      <c r="AB1596" t="s">
        <v>1458</v>
      </c>
      <c r="AC1596" t="s">
        <v>53</v>
      </c>
      <c r="AD1596" t="s">
        <v>1459</v>
      </c>
      <c r="AE1596" t="s">
        <v>55</v>
      </c>
      <c r="AF1596" t="s">
        <v>2120</v>
      </c>
      <c r="AH1596" t="s">
        <v>18751</v>
      </c>
      <c r="AI1596" s="1">
        <v>45789</v>
      </c>
      <c r="AJ1596" s="1">
        <v>45822</v>
      </c>
      <c r="AK1596" t="s">
        <v>153</v>
      </c>
      <c r="AL1596" t="s">
        <v>60</v>
      </c>
      <c r="AN1596" t="s">
        <v>61</v>
      </c>
      <c r="AO1596" s="1">
        <v>45824</v>
      </c>
    </row>
    <row r="1597" spans="1:41" x14ac:dyDescent="0.25">
      <c r="A1597" t="s">
        <v>55</v>
      </c>
      <c r="B1597" t="s">
        <v>63</v>
      </c>
      <c r="C1597" t="s">
        <v>64</v>
      </c>
      <c r="D1597" t="s">
        <v>18752</v>
      </c>
      <c r="E1597" t="s">
        <v>18753</v>
      </c>
      <c r="F1597" t="s">
        <v>44</v>
      </c>
      <c r="G1597" t="s">
        <v>45</v>
      </c>
      <c r="H1597" t="s">
        <v>15387</v>
      </c>
      <c r="I1597" t="s">
        <v>4168</v>
      </c>
      <c r="J1597" t="s">
        <v>18754</v>
      </c>
      <c r="K1597" t="s">
        <v>18755</v>
      </c>
      <c r="L1597" t="s">
        <v>18756</v>
      </c>
      <c r="N1597" t="s">
        <v>4369</v>
      </c>
      <c r="O1597" t="s">
        <v>18757</v>
      </c>
      <c r="P1597" t="s">
        <v>16862</v>
      </c>
      <c r="Q1597" t="s">
        <v>18758</v>
      </c>
      <c r="R1597" t="s">
        <v>48</v>
      </c>
      <c r="S1597" t="s">
        <v>48</v>
      </c>
      <c r="T1597" t="s">
        <v>4369</v>
      </c>
      <c r="U1597" t="s">
        <v>4369</v>
      </c>
      <c r="V1597" t="s">
        <v>4372</v>
      </c>
      <c r="W1597" t="s">
        <v>4372</v>
      </c>
      <c r="X1597" t="s">
        <v>4373</v>
      </c>
      <c r="Y1597" t="s">
        <v>4374</v>
      </c>
      <c r="Z1597" t="s">
        <v>18734</v>
      </c>
      <c r="AA1597" t="s">
        <v>4670</v>
      </c>
      <c r="AB1597" t="s">
        <v>132</v>
      </c>
      <c r="AC1597" t="s">
        <v>80</v>
      </c>
      <c r="AD1597" t="s">
        <v>133</v>
      </c>
      <c r="AE1597" t="s">
        <v>55</v>
      </c>
      <c r="AF1597" t="s">
        <v>134</v>
      </c>
      <c r="AH1597" t="s">
        <v>18759</v>
      </c>
      <c r="AI1597" s="1">
        <v>45263</v>
      </c>
      <c r="AJ1597" s="1">
        <v>45813</v>
      </c>
      <c r="AK1597" t="s">
        <v>94</v>
      </c>
      <c r="AL1597" t="s">
        <v>60</v>
      </c>
      <c r="AN1597" t="s">
        <v>61</v>
      </c>
      <c r="AO1597" s="1">
        <v>45814</v>
      </c>
    </row>
    <row r="1598" spans="1:41" x14ac:dyDescent="0.25">
      <c r="A1598" t="s">
        <v>55</v>
      </c>
      <c r="B1598" t="s">
        <v>63</v>
      </c>
      <c r="C1598" t="s">
        <v>64</v>
      </c>
      <c r="D1598" t="s">
        <v>18760</v>
      </c>
      <c r="E1598" t="s">
        <v>18761</v>
      </c>
      <c r="F1598" t="s">
        <v>65</v>
      </c>
      <c r="G1598" t="s">
        <v>45</v>
      </c>
      <c r="H1598" t="s">
        <v>4368</v>
      </c>
      <c r="I1598" t="s">
        <v>9088</v>
      </c>
      <c r="K1598" t="s">
        <v>18762</v>
      </c>
      <c r="L1598" t="s">
        <v>18763</v>
      </c>
      <c r="N1598" t="s">
        <v>4369</v>
      </c>
      <c r="O1598" t="s">
        <v>18764</v>
      </c>
      <c r="P1598" t="s">
        <v>18765</v>
      </c>
      <c r="Q1598" t="s">
        <v>18766</v>
      </c>
      <c r="R1598" t="s">
        <v>125</v>
      </c>
      <c r="S1598" t="s">
        <v>126</v>
      </c>
      <c r="T1598" t="s">
        <v>4548</v>
      </c>
      <c r="U1598" t="s">
        <v>4369</v>
      </c>
      <c r="V1598" t="s">
        <v>4549</v>
      </c>
      <c r="W1598" t="s">
        <v>4372</v>
      </c>
      <c r="X1598" t="s">
        <v>4373</v>
      </c>
      <c r="Y1598" t="s">
        <v>7595</v>
      </c>
      <c r="Z1598" t="s">
        <v>18767</v>
      </c>
      <c r="AB1598" t="s">
        <v>281</v>
      </c>
      <c r="AC1598" t="s">
        <v>53</v>
      </c>
      <c r="AD1598" t="s">
        <v>184</v>
      </c>
      <c r="AE1598" t="s">
        <v>55</v>
      </c>
      <c r="AF1598" t="s">
        <v>1649</v>
      </c>
      <c r="AH1598" t="s">
        <v>18768</v>
      </c>
      <c r="AI1598" s="1">
        <v>44694</v>
      </c>
      <c r="AJ1598" s="1">
        <v>45807</v>
      </c>
      <c r="AK1598" t="s">
        <v>59</v>
      </c>
      <c r="AL1598" t="s">
        <v>60</v>
      </c>
      <c r="AN1598" t="s">
        <v>61</v>
      </c>
      <c r="AO1598" s="1">
        <v>45810</v>
      </c>
    </row>
    <row r="1599" spans="1:41" x14ac:dyDescent="0.25">
      <c r="A1599" t="s">
        <v>55</v>
      </c>
      <c r="B1599" t="s">
        <v>63</v>
      </c>
      <c r="C1599" t="s">
        <v>64</v>
      </c>
      <c r="D1599" t="s">
        <v>18769</v>
      </c>
      <c r="E1599" t="s">
        <v>18770</v>
      </c>
      <c r="F1599" t="s">
        <v>44</v>
      </c>
      <c r="G1599" t="s">
        <v>45</v>
      </c>
      <c r="H1599" t="s">
        <v>4716</v>
      </c>
      <c r="I1599" t="s">
        <v>15744</v>
      </c>
      <c r="K1599" t="s">
        <v>18771</v>
      </c>
      <c r="L1599" t="s">
        <v>18772</v>
      </c>
      <c r="N1599" t="s">
        <v>4369</v>
      </c>
      <c r="O1599" t="s">
        <v>18773</v>
      </c>
      <c r="P1599" t="s">
        <v>18774</v>
      </c>
      <c r="Q1599" t="s">
        <v>710</v>
      </c>
      <c r="R1599" t="s">
        <v>87</v>
      </c>
      <c r="S1599" t="s">
        <v>87</v>
      </c>
      <c r="T1599" t="s">
        <v>4369</v>
      </c>
      <c r="U1599" t="s">
        <v>4369</v>
      </c>
      <c r="V1599" t="s">
        <v>4372</v>
      </c>
      <c r="W1599" t="s">
        <v>4372</v>
      </c>
      <c r="X1599" t="s">
        <v>4373</v>
      </c>
      <c r="Y1599" t="s">
        <v>4374</v>
      </c>
      <c r="Z1599" t="s">
        <v>18775</v>
      </c>
      <c r="AA1599" t="s">
        <v>18776</v>
      </c>
      <c r="AB1599" t="s">
        <v>974</v>
      </c>
      <c r="AC1599" t="s">
        <v>119</v>
      </c>
      <c r="AD1599" t="s">
        <v>979</v>
      </c>
      <c r="AE1599" t="s">
        <v>55</v>
      </c>
      <c r="AF1599" t="s">
        <v>1081</v>
      </c>
      <c r="AH1599" t="s">
        <v>18777</v>
      </c>
      <c r="AI1599" s="1">
        <v>45803</v>
      </c>
      <c r="AJ1599" s="1">
        <v>45815</v>
      </c>
      <c r="AK1599" t="s">
        <v>648</v>
      </c>
      <c r="AL1599" t="s">
        <v>60</v>
      </c>
      <c r="AN1599" t="s">
        <v>61</v>
      </c>
      <c r="AO1599" s="1">
        <v>45817</v>
      </c>
    </row>
    <row r="1600" spans="1:41" x14ac:dyDescent="0.25">
      <c r="A1600" t="s">
        <v>55</v>
      </c>
      <c r="B1600" t="s">
        <v>63</v>
      </c>
      <c r="C1600" t="s">
        <v>64</v>
      </c>
      <c r="D1600" t="s">
        <v>18778</v>
      </c>
      <c r="E1600" t="s">
        <v>18779</v>
      </c>
      <c r="F1600" t="s">
        <v>44</v>
      </c>
      <c r="G1600" t="s">
        <v>45</v>
      </c>
      <c r="H1600" t="s">
        <v>4368</v>
      </c>
      <c r="I1600" t="s">
        <v>8578</v>
      </c>
      <c r="K1600" t="s">
        <v>18780</v>
      </c>
      <c r="L1600" t="s">
        <v>18781</v>
      </c>
      <c r="N1600" t="s">
        <v>4369</v>
      </c>
      <c r="O1600" t="s">
        <v>18782</v>
      </c>
      <c r="P1600" t="s">
        <v>18783</v>
      </c>
      <c r="Q1600" t="s">
        <v>873</v>
      </c>
      <c r="R1600" t="s">
        <v>87</v>
      </c>
      <c r="S1600" t="s">
        <v>87</v>
      </c>
      <c r="T1600" t="s">
        <v>4369</v>
      </c>
      <c r="U1600" t="s">
        <v>4369</v>
      </c>
      <c r="V1600" t="s">
        <v>4372</v>
      </c>
      <c r="W1600" t="s">
        <v>4372</v>
      </c>
      <c r="X1600" t="s">
        <v>4373</v>
      </c>
      <c r="Y1600" t="s">
        <v>4374</v>
      </c>
      <c r="Z1600" t="s">
        <v>18784</v>
      </c>
      <c r="AA1600" t="s">
        <v>18785</v>
      </c>
      <c r="AB1600" t="s">
        <v>991</v>
      </c>
      <c r="AC1600" t="s">
        <v>80</v>
      </c>
      <c r="AD1600" t="s">
        <v>130</v>
      </c>
      <c r="AE1600" t="s">
        <v>55</v>
      </c>
      <c r="AF1600" t="s">
        <v>426</v>
      </c>
      <c r="AH1600" t="s">
        <v>18786</v>
      </c>
      <c r="AI1600" s="1">
        <v>45470</v>
      </c>
      <c r="AJ1600" s="1">
        <v>45835</v>
      </c>
      <c r="AK1600" t="s">
        <v>875</v>
      </c>
      <c r="AL1600" t="s">
        <v>60</v>
      </c>
      <c r="AN1600" t="s">
        <v>61</v>
      </c>
      <c r="AO1600" s="1">
        <v>45838</v>
      </c>
    </row>
    <row r="1601" spans="1:41" x14ac:dyDescent="0.25">
      <c r="A1601" t="s">
        <v>55</v>
      </c>
      <c r="B1601" t="s">
        <v>63</v>
      </c>
      <c r="C1601" t="s">
        <v>64</v>
      </c>
      <c r="D1601" t="s">
        <v>18787</v>
      </c>
      <c r="E1601" t="s">
        <v>18788</v>
      </c>
      <c r="F1601" t="s">
        <v>65</v>
      </c>
      <c r="G1601" t="s">
        <v>45</v>
      </c>
      <c r="H1601" t="s">
        <v>116</v>
      </c>
      <c r="I1601" t="s">
        <v>3945</v>
      </c>
      <c r="K1601" t="s">
        <v>18789</v>
      </c>
      <c r="L1601" t="s">
        <v>18790</v>
      </c>
      <c r="N1601" t="s">
        <v>1165</v>
      </c>
      <c r="O1601" t="s">
        <v>18791</v>
      </c>
      <c r="P1601" t="s">
        <v>18792</v>
      </c>
      <c r="Q1601" t="s">
        <v>18793</v>
      </c>
      <c r="R1601" t="s">
        <v>87</v>
      </c>
      <c r="S1601" t="s">
        <v>87</v>
      </c>
      <c r="T1601" t="s">
        <v>4369</v>
      </c>
      <c r="U1601" t="s">
        <v>4369</v>
      </c>
      <c r="V1601" t="s">
        <v>4417</v>
      </c>
      <c r="W1601" t="s">
        <v>4417</v>
      </c>
      <c r="X1601" t="s">
        <v>4373</v>
      </c>
      <c r="Y1601" t="s">
        <v>4418</v>
      </c>
      <c r="Z1601" t="s">
        <v>18794</v>
      </c>
      <c r="AA1601" t="s">
        <v>18795</v>
      </c>
      <c r="AB1601" t="s">
        <v>545</v>
      </c>
      <c r="AC1601" t="s">
        <v>80</v>
      </c>
      <c r="AD1601" t="s">
        <v>979</v>
      </c>
      <c r="AE1601" t="s">
        <v>55</v>
      </c>
      <c r="AF1601" t="s">
        <v>1081</v>
      </c>
      <c r="AH1601" t="s">
        <v>18796</v>
      </c>
      <c r="AI1601" s="1">
        <v>45792</v>
      </c>
      <c r="AJ1601" s="1">
        <v>45817</v>
      </c>
      <c r="AK1601" t="s">
        <v>548</v>
      </c>
      <c r="AL1601" t="s">
        <v>60</v>
      </c>
      <c r="AN1601" t="s">
        <v>61</v>
      </c>
      <c r="AO1601" s="1">
        <v>45818</v>
      </c>
    </row>
    <row r="1602" spans="1:41" x14ac:dyDescent="0.25">
      <c r="A1602" t="s">
        <v>55</v>
      </c>
      <c r="B1602" t="s">
        <v>63</v>
      </c>
      <c r="C1602" t="s">
        <v>64</v>
      </c>
      <c r="D1602" t="s">
        <v>18798</v>
      </c>
      <c r="E1602" t="s">
        <v>18799</v>
      </c>
      <c r="F1602" t="s">
        <v>44</v>
      </c>
      <c r="G1602" t="s">
        <v>45</v>
      </c>
      <c r="H1602" t="s">
        <v>6558</v>
      </c>
      <c r="I1602" t="s">
        <v>558</v>
      </c>
      <c r="K1602" t="s">
        <v>18800</v>
      </c>
      <c r="L1602" t="s">
        <v>18801</v>
      </c>
      <c r="N1602" t="s">
        <v>46</v>
      </c>
      <c r="O1602" t="s">
        <v>18802</v>
      </c>
      <c r="P1602" t="s">
        <v>18803</v>
      </c>
      <c r="Q1602" t="s">
        <v>936</v>
      </c>
      <c r="R1602" t="s">
        <v>87</v>
      </c>
      <c r="S1602" t="s">
        <v>87</v>
      </c>
      <c r="T1602" t="s">
        <v>4369</v>
      </c>
      <c r="U1602" t="s">
        <v>4369</v>
      </c>
      <c r="V1602" t="s">
        <v>4372</v>
      </c>
      <c r="W1602" t="s">
        <v>4372</v>
      </c>
      <c r="X1602" t="s">
        <v>4373</v>
      </c>
      <c r="Y1602" t="s">
        <v>4374</v>
      </c>
      <c r="Z1602" t="s">
        <v>18804</v>
      </c>
      <c r="AA1602" t="s">
        <v>18805</v>
      </c>
      <c r="AB1602" t="s">
        <v>3271</v>
      </c>
      <c r="AC1602" t="s">
        <v>80</v>
      </c>
      <c r="AD1602" t="s">
        <v>207</v>
      </c>
      <c r="AE1602" t="s">
        <v>55</v>
      </c>
      <c r="AF1602" t="s">
        <v>1712</v>
      </c>
      <c r="AH1602" t="s">
        <v>18806</v>
      </c>
      <c r="AI1602" s="1">
        <v>45447</v>
      </c>
      <c r="AJ1602" s="1">
        <v>45831</v>
      </c>
      <c r="AK1602" t="s">
        <v>1808</v>
      </c>
      <c r="AL1602" t="s">
        <v>60</v>
      </c>
      <c r="AN1602" t="s">
        <v>61</v>
      </c>
      <c r="AO1602" s="1">
        <v>45832</v>
      </c>
    </row>
    <row r="1603" spans="1:41" x14ac:dyDescent="0.25">
      <c r="A1603" t="s">
        <v>55</v>
      </c>
      <c r="B1603" t="s">
        <v>63</v>
      </c>
      <c r="C1603" t="s">
        <v>64</v>
      </c>
      <c r="D1603" t="s">
        <v>18807</v>
      </c>
      <c r="E1603" t="s">
        <v>18808</v>
      </c>
      <c r="F1603" t="s">
        <v>44</v>
      </c>
      <c r="G1603" t="s">
        <v>45</v>
      </c>
      <c r="H1603" t="s">
        <v>387</v>
      </c>
      <c r="I1603" t="s">
        <v>4219</v>
      </c>
      <c r="K1603" t="s">
        <v>18809</v>
      </c>
      <c r="L1603" t="s">
        <v>18810</v>
      </c>
      <c r="M1603" t="s">
        <v>18811</v>
      </c>
      <c r="N1603" t="s">
        <v>46</v>
      </c>
      <c r="O1603" t="s">
        <v>18812</v>
      </c>
      <c r="P1603" t="s">
        <v>1354</v>
      </c>
      <c r="Q1603" t="s">
        <v>4427</v>
      </c>
      <c r="R1603" t="s">
        <v>87</v>
      </c>
      <c r="S1603" t="s">
        <v>87</v>
      </c>
      <c r="T1603" t="s">
        <v>46</v>
      </c>
      <c r="U1603" t="s">
        <v>46</v>
      </c>
      <c r="V1603" t="s">
        <v>108</v>
      </c>
      <c r="W1603" t="s">
        <v>108</v>
      </c>
      <c r="X1603" t="s">
        <v>50</v>
      </c>
      <c r="Y1603" t="s">
        <v>5300</v>
      </c>
      <c r="Z1603" t="s">
        <v>18813</v>
      </c>
      <c r="AA1603" t="s">
        <v>18814</v>
      </c>
      <c r="AB1603" t="s">
        <v>173</v>
      </c>
      <c r="AC1603" t="s">
        <v>80</v>
      </c>
      <c r="AD1603" t="s">
        <v>174</v>
      </c>
      <c r="AE1603" t="s">
        <v>55</v>
      </c>
      <c r="AF1603" t="s">
        <v>111</v>
      </c>
      <c r="AH1603" t="s">
        <v>18815</v>
      </c>
      <c r="AI1603" s="1">
        <v>45796</v>
      </c>
      <c r="AJ1603" s="1">
        <v>45812</v>
      </c>
      <c r="AK1603" t="s">
        <v>84</v>
      </c>
      <c r="AL1603" t="s">
        <v>60</v>
      </c>
      <c r="AN1603" t="s">
        <v>61</v>
      </c>
      <c r="AO1603" s="1">
        <v>45813</v>
      </c>
    </row>
    <row r="1604" spans="1:41" x14ac:dyDescent="0.25">
      <c r="A1604" t="s">
        <v>55</v>
      </c>
      <c r="B1604" t="s">
        <v>63</v>
      </c>
      <c r="C1604" t="s">
        <v>64</v>
      </c>
      <c r="D1604" t="s">
        <v>18816</v>
      </c>
      <c r="E1604" t="s">
        <v>18817</v>
      </c>
      <c r="F1604" t="s">
        <v>44</v>
      </c>
      <c r="G1604" t="s">
        <v>45</v>
      </c>
      <c r="H1604" t="s">
        <v>387</v>
      </c>
      <c r="I1604" t="s">
        <v>1359</v>
      </c>
      <c r="K1604" t="s">
        <v>18818</v>
      </c>
      <c r="L1604" t="s">
        <v>18819</v>
      </c>
      <c r="M1604" t="s">
        <v>18820</v>
      </c>
      <c r="N1604" t="s">
        <v>67</v>
      </c>
      <c r="O1604" t="s">
        <v>18821</v>
      </c>
      <c r="P1604" t="s">
        <v>18822</v>
      </c>
      <c r="Q1604" t="s">
        <v>691</v>
      </c>
      <c r="R1604" t="s">
        <v>87</v>
      </c>
      <c r="S1604" t="s">
        <v>87</v>
      </c>
      <c r="T1604" t="s">
        <v>67</v>
      </c>
      <c r="U1604" t="s">
        <v>67</v>
      </c>
      <c r="V1604" t="s">
        <v>70</v>
      </c>
      <c r="W1604" t="s">
        <v>70</v>
      </c>
      <c r="X1604" t="s">
        <v>50</v>
      </c>
      <c r="Y1604" t="s">
        <v>88</v>
      </c>
      <c r="Z1604" t="s">
        <v>18823</v>
      </c>
      <c r="AA1604" t="s">
        <v>18824</v>
      </c>
      <c r="AB1604" t="s">
        <v>1355</v>
      </c>
      <c r="AC1604" t="s">
        <v>80</v>
      </c>
      <c r="AD1604" t="s">
        <v>133</v>
      </c>
      <c r="AE1604" t="s">
        <v>55</v>
      </c>
      <c r="AF1604" t="s">
        <v>815</v>
      </c>
      <c r="AH1604" t="s">
        <v>18825</v>
      </c>
      <c r="AI1604" s="1">
        <v>45034</v>
      </c>
      <c r="AJ1604" s="1">
        <v>45831</v>
      </c>
      <c r="AK1604" t="s">
        <v>1356</v>
      </c>
      <c r="AL1604" t="s">
        <v>60</v>
      </c>
      <c r="AN1604" t="s">
        <v>61</v>
      </c>
      <c r="AO1604" s="1">
        <v>45832</v>
      </c>
    </row>
    <row r="1605" spans="1:41" x14ac:dyDescent="0.25">
      <c r="A1605" t="s">
        <v>55</v>
      </c>
      <c r="B1605" t="s">
        <v>63</v>
      </c>
      <c r="C1605" t="s">
        <v>64</v>
      </c>
      <c r="D1605" t="s">
        <v>18826</v>
      </c>
      <c r="E1605" t="s">
        <v>18827</v>
      </c>
      <c r="F1605" t="s">
        <v>44</v>
      </c>
      <c r="G1605" t="s">
        <v>45</v>
      </c>
      <c r="H1605" t="s">
        <v>2954</v>
      </c>
      <c r="I1605" t="s">
        <v>549</v>
      </c>
      <c r="J1605" t="s">
        <v>18828</v>
      </c>
      <c r="K1605" t="s">
        <v>18829</v>
      </c>
      <c r="L1605" t="s">
        <v>18830</v>
      </c>
      <c r="N1605" t="s">
        <v>67</v>
      </c>
      <c r="O1605" t="s">
        <v>18831</v>
      </c>
      <c r="P1605" t="s">
        <v>18832</v>
      </c>
      <c r="Q1605" t="s">
        <v>7695</v>
      </c>
      <c r="R1605" t="s">
        <v>87</v>
      </c>
      <c r="S1605" t="s">
        <v>87</v>
      </c>
      <c r="T1605" t="s">
        <v>67</v>
      </c>
      <c r="U1605" t="s">
        <v>67</v>
      </c>
      <c r="V1605" t="s">
        <v>280</v>
      </c>
      <c r="W1605" t="s">
        <v>280</v>
      </c>
      <c r="X1605" t="s">
        <v>50</v>
      </c>
      <c r="Y1605" t="s">
        <v>280</v>
      </c>
      <c r="Z1605" t="s">
        <v>18833</v>
      </c>
      <c r="AA1605" t="s">
        <v>18828</v>
      </c>
      <c r="AB1605" t="s">
        <v>1390</v>
      </c>
      <c r="AC1605" t="s">
        <v>53</v>
      </c>
      <c r="AD1605" t="s">
        <v>1201</v>
      </c>
      <c r="AE1605" t="s">
        <v>55</v>
      </c>
      <c r="AF1605" t="s">
        <v>284</v>
      </c>
      <c r="AH1605" t="s">
        <v>18834</v>
      </c>
      <c r="AI1605" s="1">
        <v>45792</v>
      </c>
      <c r="AJ1605" s="1">
        <v>45818</v>
      </c>
      <c r="AK1605" t="s">
        <v>153</v>
      </c>
      <c r="AL1605" t="s">
        <v>60</v>
      </c>
      <c r="AN1605" t="s">
        <v>61</v>
      </c>
      <c r="AO1605" s="1">
        <v>45819</v>
      </c>
    </row>
    <row r="1606" spans="1:41" x14ac:dyDescent="0.25">
      <c r="A1606" t="s">
        <v>55</v>
      </c>
      <c r="B1606" t="s">
        <v>63</v>
      </c>
      <c r="C1606" t="s">
        <v>64</v>
      </c>
      <c r="D1606" t="s">
        <v>18835</v>
      </c>
      <c r="E1606" t="s">
        <v>18836</v>
      </c>
      <c r="F1606" t="s">
        <v>44</v>
      </c>
      <c r="G1606" t="s">
        <v>45</v>
      </c>
      <c r="H1606" t="s">
        <v>18837</v>
      </c>
      <c r="I1606" t="s">
        <v>2149</v>
      </c>
      <c r="K1606" t="s">
        <v>18838</v>
      </c>
      <c r="L1606" t="s">
        <v>18839</v>
      </c>
      <c r="N1606" t="s">
        <v>124</v>
      </c>
      <c r="O1606" t="s">
        <v>18840</v>
      </c>
      <c r="P1606" t="s">
        <v>107</v>
      </c>
      <c r="Q1606" t="s">
        <v>990</v>
      </c>
      <c r="R1606" t="s">
        <v>48</v>
      </c>
      <c r="S1606" t="s">
        <v>48</v>
      </c>
      <c r="T1606" t="s">
        <v>46</v>
      </c>
      <c r="U1606" t="s">
        <v>46</v>
      </c>
      <c r="V1606" t="s">
        <v>354</v>
      </c>
      <c r="W1606" t="s">
        <v>354</v>
      </c>
      <c r="X1606" t="s">
        <v>50</v>
      </c>
      <c r="Y1606" t="s">
        <v>5392</v>
      </c>
      <c r="Z1606" t="s">
        <v>5414</v>
      </c>
      <c r="AB1606" t="s">
        <v>52</v>
      </c>
      <c r="AC1606" t="s">
        <v>53</v>
      </c>
      <c r="AD1606" t="s">
        <v>54</v>
      </c>
      <c r="AE1606" t="s">
        <v>55</v>
      </c>
      <c r="AF1606" t="s">
        <v>109</v>
      </c>
      <c r="AH1606" t="s">
        <v>18841</v>
      </c>
      <c r="AI1606" s="1">
        <v>45798</v>
      </c>
      <c r="AJ1606" s="1">
        <v>45835</v>
      </c>
      <c r="AK1606" t="s">
        <v>59</v>
      </c>
      <c r="AL1606" t="s">
        <v>60</v>
      </c>
      <c r="AN1606" t="s">
        <v>61</v>
      </c>
      <c r="AO1606" s="1">
        <v>45838</v>
      </c>
    </row>
    <row r="1607" spans="1:41" x14ac:dyDescent="0.25">
      <c r="A1607" t="s">
        <v>41</v>
      </c>
      <c r="B1607" t="s">
        <v>2646</v>
      </c>
      <c r="C1607" t="s">
        <v>64</v>
      </c>
      <c r="D1607" t="s">
        <v>18842</v>
      </c>
      <c r="E1607" t="s">
        <v>18843</v>
      </c>
      <c r="F1607" t="s">
        <v>65</v>
      </c>
      <c r="G1607" t="s">
        <v>351</v>
      </c>
      <c r="H1607" t="s">
        <v>2646</v>
      </c>
      <c r="I1607" t="s">
        <v>18844</v>
      </c>
      <c r="J1607" t="s">
        <v>18845</v>
      </c>
      <c r="K1607" t="s">
        <v>18845</v>
      </c>
      <c r="L1607" t="s">
        <v>18846</v>
      </c>
      <c r="M1607" t="s">
        <v>18847</v>
      </c>
      <c r="N1607" t="s">
        <v>46</v>
      </c>
      <c r="O1607" t="s">
        <v>18848</v>
      </c>
      <c r="P1607" t="s">
        <v>12542</v>
      </c>
      <c r="Q1607" t="s">
        <v>600</v>
      </c>
      <c r="R1607" t="s">
        <v>48</v>
      </c>
      <c r="S1607" t="s">
        <v>48</v>
      </c>
      <c r="T1607" t="s">
        <v>46</v>
      </c>
      <c r="U1607" t="s">
        <v>46</v>
      </c>
      <c r="V1607" t="s">
        <v>189</v>
      </c>
      <c r="W1607" t="s">
        <v>189</v>
      </c>
      <c r="X1607" t="s">
        <v>50</v>
      </c>
      <c r="Y1607" t="s">
        <v>5317</v>
      </c>
      <c r="Z1607" t="s">
        <v>18849</v>
      </c>
      <c r="AA1607" t="s">
        <v>18850</v>
      </c>
      <c r="AB1607" t="s">
        <v>608</v>
      </c>
      <c r="AC1607" t="s">
        <v>80</v>
      </c>
      <c r="AD1607" t="s">
        <v>15389</v>
      </c>
      <c r="AE1607" t="s">
        <v>41</v>
      </c>
      <c r="AH1607" t="s">
        <v>18851</v>
      </c>
      <c r="AI1607" s="1">
        <v>42156</v>
      </c>
      <c r="AJ1607" s="1">
        <v>45832</v>
      </c>
      <c r="AK1607" t="s">
        <v>94</v>
      </c>
      <c r="AL1607" t="s">
        <v>154</v>
      </c>
      <c r="AM1607" t="s">
        <v>3212</v>
      </c>
      <c r="AO1607" s="1">
        <v>45833</v>
      </c>
    </row>
    <row r="1608" spans="1:41" x14ac:dyDescent="0.25">
      <c r="A1608" t="s">
        <v>41</v>
      </c>
      <c r="B1608" t="s">
        <v>2646</v>
      </c>
      <c r="C1608" t="s">
        <v>64</v>
      </c>
      <c r="D1608" t="s">
        <v>18842</v>
      </c>
      <c r="E1608" t="s">
        <v>18843</v>
      </c>
      <c r="F1608" t="s">
        <v>65</v>
      </c>
      <c r="G1608" t="s">
        <v>351</v>
      </c>
      <c r="H1608" t="s">
        <v>2646</v>
      </c>
      <c r="I1608" t="s">
        <v>18844</v>
      </c>
      <c r="J1608" t="s">
        <v>18845</v>
      </c>
      <c r="K1608" t="s">
        <v>18845</v>
      </c>
      <c r="L1608" t="s">
        <v>18846</v>
      </c>
      <c r="M1608" t="s">
        <v>18847</v>
      </c>
      <c r="N1608" t="s">
        <v>46</v>
      </c>
      <c r="O1608" t="s">
        <v>18848</v>
      </c>
      <c r="P1608" t="s">
        <v>12542</v>
      </c>
      <c r="Q1608" t="s">
        <v>600</v>
      </c>
      <c r="R1608" t="s">
        <v>48</v>
      </c>
      <c r="S1608" t="s">
        <v>48</v>
      </c>
      <c r="T1608" t="s">
        <v>46</v>
      </c>
      <c r="U1608" t="s">
        <v>46</v>
      </c>
      <c r="V1608" t="s">
        <v>189</v>
      </c>
      <c r="W1608" t="s">
        <v>189</v>
      </c>
      <c r="X1608" t="s">
        <v>50</v>
      </c>
      <c r="Y1608" t="s">
        <v>5317</v>
      </c>
      <c r="Z1608" t="s">
        <v>18849</v>
      </c>
      <c r="AA1608" t="s">
        <v>18850</v>
      </c>
      <c r="AB1608" t="s">
        <v>608</v>
      </c>
      <c r="AC1608" t="s">
        <v>80</v>
      </c>
      <c r="AD1608" t="s">
        <v>15389</v>
      </c>
      <c r="AE1608" t="s">
        <v>41</v>
      </c>
      <c r="AH1608" t="s">
        <v>18851</v>
      </c>
      <c r="AI1608" s="1">
        <v>42156</v>
      </c>
      <c r="AJ1608" s="1">
        <v>45833</v>
      </c>
      <c r="AK1608" t="s">
        <v>94</v>
      </c>
      <c r="AL1608" t="s">
        <v>60</v>
      </c>
      <c r="AN1608" t="s">
        <v>61</v>
      </c>
      <c r="AO1608" s="1">
        <v>45834</v>
      </c>
    </row>
    <row r="1609" spans="1:41" x14ac:dyDescent="0.25">
      <c r="A1609" t="s">
        <v>41</v>
      </c>
      <c r="B1609" t="s">
        <v>2646</v>
      </c>
      <c r="C1609" t="s">
        <v>64</v>
      </c>
      <c r="D1609" t="s">
        <v>18842</v>
      </c>
      <c r="E1609" t="s">
        <v>18843</v>
      </c>
      <c r="F1609" t="s">
        <v>65</v>
      </c>
      <c r="G1609" t="s">
        <v>351</v>
      </c>
      <c r="H1609" t="s">
        <v>2646</v>
      </c>
      <c r="I1609" t="s">
        <v>18844</v>
      </c>
      <c r="J1609" t="s">
        <v>18845</v>
      </c>
      <c r="K1609" t="s">
        <v>18845</v>
      </c>
      <c r="L1609" t="s">
        <v>18846</v>
      </c>
      <c r="M1609" t="s">
        <v>18847</v>
      </c>
      <c r="N1609" t="s">
        <v>46</v>
      </c>
      <c r="O1609" t="s">
        <v>18848</v>
      </c>
      <c r="P1609" t="s">
        <v>12542</v>
      </c>
      <c r="Q1609" t="s">
        <v>600</v>
      </c>
      <c r="R1609" t="s">
        <v>48</v>
      </c>
      <c r="S1609" t="s">
        <v>48</v>
      </c>
      <c r="T1609" t="s">
        <v>46</v>
      </c>
      <c r="U1609" t="s">
        <v>46</v>
      </c>
      <c r="V1609" t="s">
        <v>189</v>
      </c>
      <c r="W1609" t="s">
        <v>189</v>
      </c>
      <c r="X1609" t="s">
        <v>50</v>
      </c>
      <c r="Y1609" t="s">
        <v>5317</v>
      </c>
      <c r="Z1609" t="s">
        <v>18849</v>
      </c>
      <c r="AA1609" t="s">
        <v>18850</v>
      </c>
      <c r="AB1609" t="s">
        <v>7516</v>
      </c>
      <c r="AC1609" t="s">
        <v>53</v>
      </c>
      <c r="AD1609" t="s">
        <v>15389</v>
      </c>
      <c r="AE1609" t="s">
        <v>41</v>
      </c>
      <c r="AH1609" t="s">
        <v>18852</v>
      </c>
      <c r="AI1609" s="1">
        <v>42103</v>
      </c>
      <c r="AJ1609" s="1">
        <v>45834</v>
      </c>
      <c r="AK1609" t="s">
        <v>600</v>
      </c>
      <c r="AL1609" t="s">
        <v>60</v>
      </c>
      <c r="AN1609" t="s">
        <v>61</v>
      </c>
      <c r="AO1609" s="1">
        <v>45835</v>
      </c>
    </row>
    <row r="1610" spans="1:41" x14ac:dyDescent="0.25">
      <c r="A1610" t="s">
        <v>41</v>
      </c>
      <c r="B1610" t="s">
        <v>2646</v>
      </c>
      <c r="C1610" t="s">
        <v>64</v>
      </c>
      <c r="D1610" t="s">
        <v>18842</v>
      </c>
      <c r="E1610" t="s">
        <v>18843</v>
      </c>
      <c r="F1610" t="s">
        <v>65</v>
      </c>
      <c r="G1610" t="s">
        <v>351</v>
      </c>
      <c r="H1610" t="s">
        <v>2646</v>
      </c>
      <c r="I1610" t="s">
        <v>18844</v>
      </c>
      <c r="J1610" t="s">
        <v>18845</v>
      </c>
      <c r="K1610" t="s">
        <v>18845</v>
      </c>
      <c r="L1610" t="s">
        <v>18846</v>
      </c>
      <c r="M1610" t="s">
        <v>18847</v>
      </c>
      <c r="N1610" t="s">
        <v>46</v>
      </c>
      <c r="O1610" t="s">
        <v>18848</v>
      </c>
      <c r="P1610" t="s">
        <v>12542</v>
      </c>
      <c r="Q1610" t="s">
        <v>600</v>
      </c>
      <c r="R1610" t="s">
        <v>48</v>
      </c>
      <c r="S1610" t="s">
        <v>48</v>
      </c>
      <c r="T1610" t="s">
        <v>46</v>
      </c>
      <c r="U1610" t="s">
        <v>46</v>
      </c>
      <c r="V1610" t="s">
        <v>189</v>
      </c>
      <c r="W1610" t="s">
        <v>189</v>
      </c>
      <c r="X1610" t="s">
        <v>50</v>
      </c>
      <c r="Y1610" t="s">
        <v>5317</v>
      </c>
      <c r="Z1610" t="s">
        <v>18849</v>
      </c>
      <c r="AA1610" t="s">
        <v>18850</v>
      </c>
      <c r="AB1610" t="s">
        <v>14945</v>
      </c>
      <c r="AC1610" t="s">
        <v>53</v>
      </c>
      <c r="AD1610" t="s">
        <v>15389</v>
      </c>
      <c r="AE1610" t="s">
        <v>41</v>
      </c>
      <c r="AH1610" t="s">
        <v>18853</v>
      </c>
      <c r="AI1610" s="1">
        <v>42156</v>
      </c>
      <c r="AJ1610" s="1">
        <v>45834</v>
      </c>
      <c r="AK1610" t="s">
        <v>446</v>
      </c>
      <c r="AL1610" t="s">
        <v>60</v>
      </c>
      <c r="AN1610" t="s">
        <v>61</v>
      </c>
      <c r="AO1610" s="1">
        <v>45835</v>
      </c>
    </row>
    <row r="1611" spans="1:41" x14ac:dyDescent="0.25">
      <c r="A1611" t="s">
        <v>41</v>
      </c>
      <c r="B1611" t="s">
        <v>17828</v>
      </c>
      <c r="C1611" t="s">
        <v>64</v>
      </c>
      <c r="D1611" t="s">
        <v>18854</v>
      </c>
      <c r="E1611" t="s">
        <v>18855</v>
      </c>
      <c r="F1611" t="s">
        <v>65</v>
      </c>
      <c r="G1611" t="s">
        <v>76</v>
      </c>
      <c r="H1611" t="s">
        <v>17828</v>
      </c>
      <c r="I1611" t="s">
        <v>18856</v>
      </c>
      <c r="K1611" t="s">
        <v>18857</v>
      </c>
      <c r="L1611" t="s">
        <v>18858</v>
      </c>
      <c r="N1611" t="s">
        <v>46</v>
      </c>
      <c r="O1611" t="s">
        <v>18859</v>
      </c>
      <c r="P1611" t="s">
        <v>18860</v>
      </c>
      <c r="Q1611" t="s">
        <v>196</v>
      </c>
      <c r="R1611" t="s">
        <v>48</v>
      </c>
      <c r="S1611" t="s">
        <v>48</v>
      </c>
      <c r="T1611" t="s">
        <v>46</v>
      </c>
      <c r="U1611" t="s">
        <v>46</v>
      </c>
      <c r="V1611" t="s">
        <v>217</v>
      </c>
      <c r="W1611" t="s">
        <v>217</v>
      </c>
      <c r="X1611" t="s">
        <v>50</v>
      </c>
      <c r="Y1611" t="s">
        <v>217</v>
      </c>
      <c r="Z1611" t="s">
        <v>18861</v>
      </c>
      <c r="AA1611" t="s">
        <v>18862</v>
      </c>
      <c r="AB1611" t="s">
        <v>608</v>
      </c>
      <c r="AC1611" t="s">
        <v>80</v>
      </c>
      <c r="AD1611" t="s">
        <v>609</v>
      </c>
      <c r="AE1611" t="s">
        <v>41</v>
      </c>
      <c r="AH1611" t="s">
        <v>18863</v>
      </c>
      <c r="AI1611" s="1">
        <v>42342</v>
      </c>
      <c r="AJ1611" s="1">
        <v>45821</v>
      </c>
      <c r="AK1611" t="s">
        <v>94</v>
      </c>
      <c r="AL1611" t="s">
        <v>60</v>
      </c>
      <c r="AN1611" t="s">
        <v>61</v>
      </c>
      <c r="AO1611" s="1">
        <v>45824</v>
      </c>
    </row>
    <row r="1612" spans="1:41" x14ac:dyDescent="0.25">
      <c r="A1612" t="s">
        <v>41</v>
      </c>
      <c r="B1612" t="s">
        <v>42</v>
      </c>
      <c r="C1612" t="s">
        <v>64</v>
      </c>
      <c r="D1612" t="s">
        <v>18864</v>
      </c>
      <c r="E1612" t="s">
        <v>18865</v>
      </c>
      <c r="F1612" t="s">
        <v>65</v>
      </c>
      <c r="G1612" t="s">
        <v>45</v>
      </c>
      <c r="H1612" t="s">
        <v>42</v>
      </c>
      <c r="I1612" t="s">
        <v>17309</v>
      </c>
      <c r="K1612" t="s">
        <v>18866</v>
      </c>
      <c r="L1612" t="s">
        <v>18867</v>
      </c>
      <c r="N1612" t="s">
        <v>46</v>
      </c>
      <c r="O1612" t="s">
        <v>10183</v>
      </c>
      <c r="P1612" t="s">
        <v>18868</v>
      </c>
      <c r="Q1612" t="s">
        <v>15001</v>
      </c>
      <c r="R1612" t="s">
        <v>87</v>
      </c>
      <c r="S1612" t="s">
        <v>87</v>
      </c>
      <c r="T1612" t="s">
        <v>46</v>
      </c>
      <c r="U1612" t="s">
        <v>46</v>
      </c>
      <c r="V1612" t="s">
        <v>49</v>
      </c>
      <c r="W1612" t="s">
        <v>49</v>
      </c>
      <c r="X1612" t="s">
        <v>50</v>
      </c>
      <c r="Y1612" t="s">
        <v>160</v>
      </c>
      <c r="AB1612" t="s">
        <v>79</v>
      </c>
      <c r="AC1612" t="s">
        <v>80</v>
      </c>
      <c r="AD1612" t="s">
        <v>174</v>
      </c>
      <c r="AE1612" t="s">
        <v>55</v>
      </c>
      <c r="AF1612" t="s">
        <v>1197</v>
      </c>
      <c r="AH1612" t="s">
        <v>18869</v>
      </c>
      <c r="AI1612" s="1">
        <v>45595</v>
      </c>
      <c r="AJ1612" s="1">
        <v>45803</v>
      </c>
      <c r="AK1612" t="s">
        <v>84</v>
      </c>
      <c r="AL1612" t="s">
        <v>60</v>
      </c>
      <c r="AN1612" t="s">
        <v>61</v>
      </c>
      <c r="AO1612" s="1">
        <v>45810</v>
      </c>
    </row>
    <row r="1613" spans="1:41" x14ac:dyDescent="0.25">
      <c r="A1613" t="s">
        <v>55</v>
      </c>
      <c r="B1613" t="s">
        <v>63</v>
      </c>
      <c r="C1613" t="s">
        <v>64</v>
      </c>
      <c r="D1613" t="s">
        <v>18871</v>
      </c>
      <c r="E1613" t="s">
        <v>18872</v>
      </c>
      <c r="F1613" t="s">
        <v>65</v>
      </c>
      <c r="G1613" t="s">
        <v>45</v>
      </c>
      <c r="H1613" t="s">
        <v>309</v>
      </c>
      <c r="I1613" t="s">
        <v>2968</v>
      </c>
      <c r="K1613" t="s">
        <v>18873</v>
      </c>
      <c r="L1613" t="s">
        <v>18874</v>
      </c>
      <c r="N1613" t="s">
        <v>67</v>
      </c>
      <c r="O1613" t="s">
        <v>18875</v>
      </c>
      <c r="P1613" t="s">
        <v>18876</v>
      </c>
      <c r="Q1613" t="s">
        <v>577</v>
      </c>
      <c r="R1613" t="s">
        <v>87</v>
      </c>
      <c r="S1613" t="s">
        <v>87</v>
      </c>
      <c r="T1613" t="s">
        <v>67</v>
      </c>
      <c r="U1613" t="s">
        <v>67</v>
      </c>
      <c r="V1613" t="s">
        <v>70</v>
      </c>
      <c r="W1613" t="s">
        <v>70</v>
      </c>
      <c r="X1613" t="s">
        <v>50</v>
      </c>
      <c r="Y1613" t="s">
        <v>5412</v>
      </c>
      <c r="Z1613" t="s">
        <v>18877</v>
      </c>
      <c r="AB1613" t="s">
        <v>3276</v>
      </c>
      <c r="AC1613" t="s">
        <v>119</v>
      </c>
      <c r="AD1613" t="s">
        <v>3277</v>
      </c>
      <c r="AE1613" t="s">
        <v>55</v>
      </c>
      <c r="AF1613" t="s">
        <v>721</v>
      </c>
      <c r="AH1613" t="s">
        <v>18878</v>
      </c>
      <c r="AI1613" s="1">
        <v>45352</v>
      </c>
      <c r="AJ1613" s="1">
        <v>45825</v>
      </c>
      <c r="AK1613" t="s">
        <v>648</v>
      </c>
      <c r="AL1613" t="s">
        <v>60</v>
      </c>
      <c r="AN1613" t="s">
        <v>61</v>
      </c>
      <c r="AO1613" s="1">
        <v>45826</v>
      </c>
    </row>
    <row r="1614" spans="1:41" x14ac:dyDescent="0.25">
      <c r="A1614" t="s">
        <v>55</v>
      </c>
      <c r="B1614" t="s">
        <v>63</v>
      </c>
      <c r="C1614" t="s">
        <v>64</v>
      </c>
      <c r="D1614" t="s">
        <v>18879</v>
      </c>
      <c r="E1614" t="s">
        <v>18880</v>
      </c>
      <c r="F1614" t="s">
        <v>65</v>
      </c>
      <c r="G1614" t="s">
        <v>45</v>
      </c>
      <c r="H1614" t="s">
        <v>309</v>
      </c>
      <c r="I1614" t="s">
        <v>10805</v>
      </c>
      <c r="K1614" t="s">
        <v>18881</v>
      </c>
      <c r="L1614" t="s">
        <v>18882</v>
      </c>
      <c r="N1614" t="s">
        <v>67</v>
      </c>
      <c r="O1614" t="s">
        <v>18883</v>
      </c>
      <c r="P1614" t="s">
        <v>259</v>
      </c>
      <c r="Q1614" t="s">
        <v>553</v>
      </c>
      <c r="R1614" t="s">
        <v>87</v>
      </c>
      <c r="S1614" t="s">
        <v>87</v>
      </c>
      <c r="T1614" t="s">
        <v>67</v>
      </c>
      <c r="U1614" t="s">
        <v>67</v>
      </c>
      <c r="V1614" t="s">
        <v>70</v>
      </c>
      <c r="W1614" t="s">
        <v>70</v>
      </c>
      <c r="X1614" t="s">
        <v>50</v>
      </c>
      <c r="Y1614" t="s">
        <v>88</v>
      </c>
      <c r="AB1614" t="s">
        <v>1015</v>
      </c>
      <c r="AC1614" t="s">
        <v>80</v>
      </c>
      <c r="AD1614" t="s">
        <v>81</v>
      </c>
      <c r="AE1614" t="s">
        <v>55</v>
      </c>
      <c r="AF1614" t="s">
        <v>235</v>
      </c>
      <c r="AH1614" t="s">
        <v>18884</v>
      </c>
      <c r="AI1614" s="1">
        <v>45810</v>
      </c>
      <c r="AJ1614" s="1">
        <v>45816</v>
      </c>
      <c r="AK1614" t="s">
        <v>553</v>
      </c>
      <c r="AL1614" t="s">
        <v>60</v>
      </c>
      <c r="AN1614" t="s">
        <v>61</v>
      </c>
      <c r="AO1614" s="1">
        <v>45817</v>
      </c>
    </row>
    <row r="1615" spans="1:41" x14ac:dyDescent="0.25">
      <c r="A1615" t="s">
        <v>55</v>
      </c>
      <c r="B1615" t="s">
        <v>63</v>
      </c>
      <c r="C1615" t="s">
        <v>64</v>
      </c>
      <c r="D1615" t="s">
        <v>18885</v>
      </c>
      <c r="E1615" t="s">
        <v>18886</v>
      </c>
      <c r="F1615" t="s">
        <v>44</v>
      </c>
      <c r="G1615" t="s">
        <v>45</v>
      </c>
      <c r="H1615" t="s">
        <v>309</v>
      </c>
      <c r="I1615" t="s">
        <v>3927</v>
      </c>
      <c r="K1615" t="s">
        <v>18887</v>
      </c>
      <c r="L1615" t="s">
        <v>18888</v>
      </c>
      <c r="M1615" t="s">
        <v>18889</v>
      </c>
      <c r="N1615" t="s">
        <v>67</v>
      </c>
      <c r="O1615" t="s">
        <v>18890</v>
      </c>
      <c r="P1615" t="s">
        <v>5386</v>
      </c>
      <c r="Q1615" t="s">
        <v>834</v>
      </c>
      <c r="R1615" t="s">
        <v>87</v>
      </c>
      <c r="S1615" t="s">
        <v>87</v>
      </c>
      <c r="T1615" t="s">
        <v>67</v>
      </c>
      <c r="U1615" t="s">
        <v>67</v>
      </c>
      <c r="V1615" t="s">
        <v>70</v>
      </c>
      <c r="W1615" t="s">
        <v>70</v>
      </c>
      <c r="X1615" t="s">
        <v>50</v>
      </c>
      <c r="Y1615" t="s">
        <v>137</v>
      </c>
      <c r="Z1615" t="s">
        <v>18891</v>
      </c>
      <c r="AB1615" t="s">
        <v>334</v>
      </c>
      <c r="AC1615" t="s">
        <v>80</v>
      </c>
      <c r="AD1615" t="s">
        <v>54</v>
      </c>
      <c r="AE1615" t="s">
        <v>55</v>
      </c>
      <c r="AF1615" t="s">
        <v>347</v>
      </c>
      <c r="AH1615" t="s">
        <v>18892</v>
      </c>
      <c r="AI1615" s="1">
        <v>45239</v>
      </c>
      <c r="AJ1615" s="1">
        <v>45812</v>
      </c>
      <c r="AK1615" t="s">
        <v>103</v>
      </c>
      <c r="AL1615" t="s">
        <v>60</v>
      </c>
      <c r="AN1615" t="s">
        <v>61</v>
      </c>
      <c r="AO1615" s="1">
        <v>45813</v>
      </c>
    </row>
    <row r="1616" spans="1:41" x14ac:dyDescent="0.25">
      <c r="A1616" t="s">
        <v>55</v>
      </c>
      <c r="B1616" t="s">
        <v>63</v>
      </c>
      <c r="C1616" t="s">
        <v>64</v>
      </c>
      <c r="D1616" t="s">
        <v>18894</v>
      </c>
      <c r="E1616" t="s">
        <v>18895</v>
      </c>
      <c r="F1616" t="s">
        <v>44</v>
      </c>
      <c r="G1616" t="s">
        <v>45</v>
      </c>
      <c r="H1616" t="s">
        <v>4388</v>
      </c>
      <c r="I1616" t="s">
        <v>18896</v>
      </c>
      <c r="J1616" t="s">
        <v>18897</v>
      </c>
      <c r="K1616" t="s">
        <v>18898</v>
      </c>
      <c r="L1616" t="s">
        <v>18899</v>
      </c>
      <c r="M1616" t="s">
        <v>18900</v>
      </c>
      <c r="N1616" t="s">
        <v>67</v>
      </c>
      <c r="O1616" t="s">
        <v>18901</v>
      </c>
      <c r="P1616" t="s">
        <v>18902</v>
      </c>
      <c r="Q1616" t="s">
        <v>691</v>
      </c>
      <c r="R1616" t="s">
        <v>87</v>
      </c>
      <c r="S1616" t="s">
        <v>87</v>
      </c>
      <c r="T1616" t="s">
        <v>67</v>
      </c>
      <c r="U1616" t="s">
        <v>67</v>
      </c>
      <c r="V1616" t="s">
        <v>70</v>
      </c>
      <c r="W1616" t="s">
        <v>70</v>
      </c>
      <c r="X1616" t="s">
        <v>50</v>
      </c>
      <c r="Y1616" t="s">
        <v>118</v>
      </c>
      <c r="Z1616" t="s">
        <v>18903</v>
      </c>
      <c r="AB1616" t="s">
        <v>1355</v>
      </c>
      <c r="AC1616" t="s">
        <v>80</v>
      </c>
      <c r="AD1616" t="s">
        <v>282</v>
      </c>
      <c r="AE1616" t="s">
        <v>55</v>
      </c>
      <c r="AF1616" t="s">
        <v>363</v>
      </c>
      <c r="AH1616" t="s">
        <v>18904</v>
      </c>
      <c r="AI1616" s="1">
        <v>45604</v>
      </c>
      <c r="AJ1616" s="1">
        <v>45834</v>
      </c>
      <c r="AK1616" t="s">
        <v>1356</v>
      </c>
      <c r="AL1616" t="s">
        <v>60</v>
      </c>
      <c r="AN1616" t="s">
        <v>61</v>
      </c>
      <c r="AO1616" s="1">
        <v>45835</v>
      </c>
    </row>
    <row r="1617" spans="1:41" x14ac:dyDescent="0.25">
      <c r="A1617" t="s">
        <v>55</v>
      </c>
      <c r="B1617" t="s">
        <v>63</v>
      </c>
      <c r="C1617" t="s">
        <v>64</v>
      </c>
      <c r="D1617" t="s">
        <v>18905</v>
      </c>
      <c r="E1617" t="s">
        <v>18906</v>
      </c>
      <c r="F1617" t="s">
        <v>65</v>
      </c>
      <c r="G1617" t="s">
        <v>45</v>
      </c>
      <c r="H1617" t="s">
        <v>309</v>
      </c>
      <c r="I1617" t="s">
        <v>7326</v>
      </c>
      <c r="K1617" t="s">
        <v>18907</v>
      </c>
      <c r="L1617" t="s">
        <v>18908</v>
      </c>
      <c r="M1617" t="s">
        <v>18909</v>
      </c>
      <c r="N1617" t="s">
        <v>67</v>
      </c>
      <c r="O1617" t="s">
        <v>18910</v>
      </c>
      <c r="P1617" t="s">
        <v>832</v>
      </c>
      <c r="Q1617" t="s">
        <v>18911</v>
      </c>
      <c r="R1617" t="s">
        <v>48</v>
      </c>
      <c r="S1617" t="s">
        <v>48</v>
      </c>
      <c r="T1617" t="s">
        <v>67</v>
      </c>
      <c r="U1617" t="s">
        <v>67</v>
      </c>
      <c r="V1617" t="s">
        <v>70</v>
      </c>
      <c r="W1617" t="s">
        <v>70</v>
      </c>
      <c r="X1617" t="s">
        <v>50</v>
      </c>
      <c r="Y1617" t="s">
        <v>260</v>
      </c>
      <c r="Z1617" t="s">
        <v>18912</v>
      </c>
      <c r="AB1617" t="s">
        <v>79</v>
      </c>
      <c r="AC1617" t="s">
        <v>80</v>
      </c>
      <c r="AD1617" t="s">
        <v>174</v>
      </c>
      <c r="AE1617" t="s">
        <v>55</v>
      </c>
      <c r="AF1617" t="s">
        <v>1117</v>
      </c>
      <c r="AH1617" t="s">
        <v>18913</v>
      </c>
      <c r="AI1617" s="1">
        <v>45264</v>
      </c>
      <c r="AJ1617" s="1">
        <v>45834</v>
      </c>
      <c r="AK1617" t="s">
        <v>84</v>
      </c>
      <c r="AL1617" t="s">
        <v>60</v>
      </c>
      <c r="AN1617" t="s">
        <v>61</v>
      </c>
      <c r="AO1617" s="1">
        <v>45835</v>
      </c>
    </row>
    <row r="1618" spans="1:41" x14ac:dyDescent="0.25">
      <c r="A1618" t="s">
        <v>55</v>
      </c>
      <c r="B1618" t="s">
        <v>63</v>
      </c>
      <c r="C1618" t="s">
        <v>64</v>
      </c>
      <c r="D1618" t="s">
        <v>18905</v>
      </c>
      <c r="E1618" t="s">
        <v>18906</v>
      </c>
      <c r="F1618" t="s">
        <v>65</v>
      </c>
      <c r="G1618" t="s">
        <v>45</v>
      </c>
      <c r="H1618" t="s">
        <v>309</v>
      </c>
      <c r="I1618" t="s">
        <v>7326</v>
      </c>
      <c r="K1618" t="s">
        <v>18907</v>
      </c>
      <c r="L1618" t="s">
        <v>18908</v>
      </c>
      <c r="M1618" t="s">
        <v>18909</v>
      </c>
      <c r="N1618" t="s">
        <v>67</v>
      </c>
      <c r="O1618" t="s">
        <v>18910</v>
      </c>
      <c r="P1618" t="s">
        <v>832</v>
      </c>
      <c r="Q1618" t="s">
        <v>18911</v>
      </c>
      <c r="R1618" t="s">
        <v>48</v>
      </c>
      <c r="S1618" t="s">
        <v>48</v>
      </c>
      <c r="T1618" t="s">
        <v>67</v>
      </c>
      <c r="U1618" t="s">
        <v>67</v>
      </c>
      <c r="V1618" t="s">
        <v>70</v>
      </c>
      <c r="W1618" t="s">
        <v>70</v>
      </c>
      <c r="X1618" t="s">
        <v>50</v>
      </c>
      <c r="Y1618" t="s">
        <v>260</v>
      </c>
      <c r="Z1618" t="s">
        <v>18912</v>
      </c>
      <c r="AB1618" t="s">
        <v>3097</v>
      </c>
      <c r="AC1618" t="s">
        <v>53</v>
      </c>
      <c r="AD1618" t="s">
        <v>212</v>
      </c>
      <c r="AE1618" t="s">
        <v>55</v>
      </c>
      <c r="AF1618" t="s">
        <v>238</v>
      </c>
      <c r="AH1618" t="s">
        <v>18914</v>
      </c>
      <c r="AI1618" s="1">
        <v>45833</v>
      </c>
      <c r="AJ1618" s="1">
        <v>45835</v>
      </c>
      <c r="AK1618" t="s">
        <v>153</v>
      </c>
      <c r="AL1618" t="s">
        <v>60</v>
      </c>
      <c r="AN1618" t="s">
        <v>61</v>
      </c>
      <c r="AO1618" s="1">
        <v>45838</v>
      </c>
    </row>
    <row r="1619" spans="1:41" x14ac:dyDescent="0.25">
      <c r="A1619" t="s">
        <v>55</v>
      </c>
      <c r="B1619" t="s">
        <v>63</v>
      </c>
      <c r="C1619" t="s">
        <v>64</v>
      </c>
      <c r="D1619" t="s">
        <v>18905</v>
      </c>
      <c r="E1619" t="s">
        <v>18906</v>
      </c>
      <c r="F1619" t="s">
        <v>65</v>
      </c>
      <c r="G1619" t="s">
        <v>45</v>
      </c>
      <c r="H1619" t="s">
        <v>309</v>
      </c>
      <c r="I1619" t="s">
        <v>7326</v>
      </c>
      <c r="K1619" t="s">
        <v>18907</v>
      </c>
      <c r="L1619" t="s">
        <v>18908</v>
      </c>
      <c r="M1619" t="s">
        <v>18909</v>
      </c>
      <c r="N1619" t="s">
        <v>67</v>
      </c>
      <c r="O1619" t="s">
        <v>18910</v>
      </c>
      <c r="P1619" t="s">
        <v>832</v>
      </c>
      <c r="Q1619" t="s">
        <v>18911</v>
      </c>
      <c r="R1619" t="s">
        <v>48</v>
      </c>
      <c r="S1619" t="s">
        <v>48</v>
      </c>
      <c r="T1619" t="s">
        <v>67</v>
      </c>
      <c r="U1619" t="s">
        <v>67</v>
      </c>
      <c r="V1619" t="s">
        <v>70</v>
      </c>
      <c r="W1619" t="s">
        <v>70</v>
      </c>
      <c r="X1619" t="s">
        <v>50</v>
      </c>
      <c r="Y1619" t="s">
        <v>260</v>
      </c>
      <c r="Z1619" t="s">
        <v>18912</v>
      </c>
      <c r="AB1619" t="s">
        <v>18915</v>
      </c>
      <c r="AC1619" t="s">
        <v>119</v>
      </c>
      <c r="AD1619" t="s">
        <v>9696</v>
      </c>
      <c r="AE1619" t="s">
        <v>55</v>
      </c>
      <c r="AF1619" t="s">
        <v>14227</v>
      </c>
      <c r="AH1619" t="s">
        <v>18916</v>
      </c>
      <c r="AI1619" s="1">
        <v>43208</v>
      </c>
      <c r="AJ1619" s="1">
        <v>45834</v>
      </c>
      <c r="AK1619" t="s">
        <v>648</v>
      </c>
      <c r="AL1619" t="s">
        <v>154</v>
      </c>
      <c r="AM1619" t="s">
        <v>179</v>
      </c>
      <c r="AO1619" s="1">
        <v>45835</v>
      </c>
    </row>
    <row r="1620" spans="1:41" x14ac:dyDescent="0.25">
      <c r="A1620" t="s">
        <v>55</v>
      </c>
      <c r="B1620" t="s">
        <v>63</v>
      </c>
      <c r="C1620" t="s">
        <v>64</v>
      </c>
      <c r="D1620" t="s">
        <v>18917</v>
      </c>
      <c r="E1620" t="s">
        <v>18918</v>
      </c>
      <c r="F1620" t="s">
        <v>44</v>
      </c>
      <c r="G1620" t="s">
        <v>45</v>
      </c>
      <c r="H1620" t="s">
        <v>309</v>
      </c>
      <c r="I1620" t="s">
        <v>8649</v>
      </c>
      <c r="K1620" t="s">
        <v>18919</v>
      </c>
      <c r="L1620" t="s">
        <v>18920</v>
      </c>
      <c r="M1620" t="s">
        <v>18921</v>
      </c>
      <c r="N1620" t="s">
        <v>67</v>
      </c>
      <c r="O1620" t="s">
        <v>18922</v>
      </c>
      <c r="P1620" t="s">
        <v>18923</v>
      </c>
      <c r="Q1620" t="s">
        <v>6413</v>
      </c>
      <c r="R1620" t="s">
        <v>87</v>
      </c>
      <c r="S1620" t="s">
        <v>87</v>
      </c>
      <c r="T1620" t="s">
        <v>67</v>
      </c>
      <c r="U1620" t="s">
        <v>67</v>
      </c>
      <c r="V1620" t="s">
        <v>70</v>
      </c>
      <c r="W1620" t="s">
        <v>70</v>
      </c>
      <c r="X1620" t="s">
        <v>50</v>
      </c>
      <c r="Y1620" t="s">
        <v>88</v>
      </c>
      <c r="Z1620" t="s">
        <v>18924</v>
      </c>
      <c r="AA1620" t="s">
        <v>18925</v>
      </c>
      <c r="AB1620" t="s">
        <v>991</v>
      </c>
      <c r="AC1620" t="s">
        <v>80</v>
      </c>
      <c r="AD1620" t="s">
        <v>619</v>
      </c>
      <c r="AE1620" t="s">
        <v>55</v>
      </c>
      <c r="AF1620" t="s">
        <v>390</v>
      </c>
      <c r="AH1620" t="s">
        <v>18926</v>
      </c>
      <c r="AI1620" s="1">
        <v>45595</v>
      </c>
      <c r="AJ1620" s="1">
        <v>45831</v>
      </c>
      <c r="AK1620" t="s">
        <v>875</v>
      </c>
      <c r="AL1620" t="s">
        <v>60</v>
      </c>
      <c r="AN1620" t="s">
        <v>61</v>
      </c>
      <c r="AO1620" s="1">
        <v>45832</v>
      </c>
    </row>
    <row r="1621" spans="1:41" x14ac:dyDescent="0.25">
      <c r="A1621" t="s">
        <v>55</v>
      </c>
      <c r="B1621" t="s">
        <v>63</v>
      </c>
      <c r="C1621" t="s">
        <v>64</v>
      </c>
      <c r="D1621" t="s">
        <v>18927</v>
      </c>
      <c r="E1621" t="s">
        <v>18928</v>
      </c>
      <c r="F1621" t="s">
        <v>65</v>
      </c>
      <c r="G1621" t="s">
        <v>45</v>
      </c>
      <c r="H1621" t="s">
        <v>309</v>
      </c>
      <c r="I1621" t="s">
        <v>10955</v>
      </c>
      <c r="K1621" t="s">
        <v>18929</v>
      </c>
      <c r="L1621" t="s">
        <v>18930</v>
      </c>
      <c r="N1621" t="s">
        <v>67</v>
      </c>
      <c r="O1621" t="s">
        <v>18931</v>
      </c>
      <c r="P1621" t="s">
        <v>18932</v>
      </c>
      <c r="Q1621" t="s">
        <v>382</v>
      </c>
      <c r="R1621" t="s">
        <v>87</v>
      </c>
      <c r="S1621" t="s">
        <v>87</v>
      </c>
      <c r="T1621" t="s">
        <v>67</v>
      </c>
      <c r="U1621" t="s">
        <v>67</v>
      </c>
      <c r="V1621" t="s">
        <v>70</v>
      </c>
      <c r="W1621" t="s">
        <v>70</v>
      </c>
      <c r="X1621" t="s">
        <v>50</v>
      </c>
      <c r="Y1621" t="s">
        <v>71</v>
      </c>
      <c r="Z1621" t="s">
        <v>18933</v>
      </c>
      <c r="AA1621" t="s">
        <v>18934</v>
      </c>
      <c r="AB1621" t="s">
        <v>383</v>
      </c>
      <c r="AC1621" t="s">
        <v>80</v>
      </c>
      <c r="AD1621" t="s">
        <v>1155</v>
      </c>
      <c r="AE1621" t="s">
        <v>55</v>
      </c>
      <c r="AF1621" t="s">
        <v>1070</v>
      </c>
      <c r="AH1621" t="s">
        <v>18935</v>
      </c>
      <c r="AI1621" s="1">
        <v>45768</v>
      </c>
      <c r="AJ1621" s="1">
        <v>45824</v>
      </c>
      <c r="AK1621" t="s">
        <v>386</v>
      </c>
      <c r="AL1621" t="s">
        <v>60</v>
      </c>
      <c r="AN1621" t="s">
        <v>61</v>
      </c>
      <c r="AO1621" s="1">
        <v>45832</v>
      </c>
    </row>
    <row r="1622" spans="1:41" x14ac:dyDescent="0.25">
      <c r="A1622" t="s">
        <v>55</v>
      </c>
      <c r="B1622" t="s">
        <v>63</v>
      </c>
      <c r="C1622" t="s">
        <v>64</v>
      </c>
      <c r="D1622" t="s">
        <v>18936</v>
      </c>
      <c r="E1622" t="s">
        <v>18937</v>
      </c>
      <c r="F1622" t="s">
        <v>44</v>
      </c>
      <c r="G1622" t="s">
        <v>45</v>
      </c>
      <c r="H1622" t="s">
        <v>387</v>
      </c>
      <c r="I1622" t="s">
        <v>12089</v>
      </c>
      <c r="K1622" t="s">
        <v>18938</v>
      </c>
      <c r="L1622" t="s">
        <v>18939</v>
      </c>
      <c r="N1622" t="s">
        <v>67</v>
      </c>
      <c r="O1622" t="s">
        <v>18940</v>
      </c>
      <c r="P1622" t="s">
        <v>18941</v>
      </c>
      <c r="Q1622" t="s">
        <v>18942</v>
      </c>
      <c r="R1622" t="s">
        <v>278</v>
      </c>
      <c r="S1622" t="s">
        <v>114</v>
      </c>
      <c r="T1622" t="s">
        <v>279</v>
      </c>
      <c r="U1622" t="s">
        <v>67</v>
      </c>
      <c r="V1622" t="s">
        <v>5411</v>
      </c>
      <c r="W1622" t="s">
        <v>70</v>
      </c>
      <c r="X1622" t="s">
        <v>50</v>
      </c>
      <c r="Y1622" t="s">
        <v>18943</v>
      </c>
      <c r="Z1622" t="s">
        <v>18944</v>
      </c>
      <c r="AB1622" t="s">
        <v>826</v>
      </c>
      <c r="AC1622" t="s">
        <v>53</v>
      </c>
      <c r="AD1622" t="s">
        <v>54</v>
      </c>
      <c r="AE1622" t="s">
        <v>55</v>
      </c>
      <c r="AF1622" t="s">
        <v>2156</v>
      </c>
      <c r="AH1622" t="s">
        <v>18945</v>
      </c>
      <c r="AI1622" s="1">
        <v>45831</v>
      </c>
      <c r="AJ1622" s="1">
        <v>45832</v>
      </c>
      <c r="AK1622" t="s">
        <v>153</v>
      </c>
      <c r="AL1622" t="s">
        <v>60</v>
      </c>
      <c r="AN1622" t="s">
        <v>61</v>
      </c>
      <c r="AO1622" s="1">
        <v>45833</v>
      </c>
    </row>
    <row r="1623" spans="1:41" x14ac:dyDescent="0.25">
      <c r="A1623" t="s">
        <v>55</v>
      </c>
      <c r="B1623" t="s">
        <v>63</v>
      </c>
      <c r="C1623" t="s">
        <v>64</v>
      </c>
      <c r="D1623" t="s">
        <v>18946</v>
      </c>
      <c r="E1623" t="s">
        <v>18947</v>
      </c>
      <c r="F1623" t="s">
        <v>65</v>
      </c>
      <c r="G1623" t="s">
        <v>45</v>
      </c>
      <c r="H1623" t="s">
        <v>309</v>
      </c>
      <c r="I1623" t="s">
        <v>6562</v>
      </c>
      <c r="K1623" t="s">
        <v>18948</v>
      </c>
      <c r="L1623" t="s">
        <v>18949</v>
      </c>
      <c r="N1623" t="s">
        <v>67</v>
      </c>
      <c r="O1623" t="s">
        <v>18950</v>
      </c>
      <c r="P1623" t="s">
        <v>18086</v>
      </c>
      <c r="Q1623" t="s">
        <v>2766</v>
      </c>
      <c r="R1623" t="s">
        <v>87</v>
      </c>
      <c r="S1623" t="s">
        <v>87</v>
      </c>
      <c r="T1623" t="s">
        <v>67</v>
      </c>
      <c r="U1623" t="s">
        <v>67</v>
      </c>
      <c r="V1623" t="s">
        <v>70</v>
      </c>
      <c r="W1623" t="s">
        <v>70</v>
      </c>
      <c r="X1623" t="s">
        <v>50</v>
      </c>
      <c r="Y1623" t="s">
        <v>88</v>
      </c>
      <c r="AB1623" t="s">
        <v>991</v>
      </c>
      <c r="AC1623" t="s">
        <v>80</v>
      </c>
      <c r="AD1623" t="s">
        <v>151</v>
      </c>
      <c r="AE1623" t="s">
        <v>55</v>
      </c>
      <c r="AF1623" t="s">
        <v>1329</v>
      </c>
      <c r="AH1623" t="s">
        <v>18951</v>
      </c>
      <c r="AI1623" s="1">
        <v>45726</v>
      </c>
      <c r="AJ1623" s="1">
        <v>45819</v>
      </c>
      <c r="AK1623" t="s">
        <v>875</v>
      </c>
      <c r="AL1623" t="s">
        <v>60</v>
      </c>
      <c r="AN1623" t="s">
        <v>61</v>
      </c>
      <c r="AO1623" s="1">
        <v>45820</v>
      </c>
    </row>
    <row r="1624" spans="1:41" x14ac:dyDescent="0.25">
      <c r="A1624" t="s">
        <v>55</v>
      </c>
      <c r="B1624" t="s">
        <v>63</v>
      </c>
      <c r="C1624" t="s">
        <v>64</v>
      </c>
      <c r="D1624" t="s">
        <v>18952</v>
      </c>
      <c r="E1624" t="s">
        <v>18953</v>
      </c>
      <c r="F1624" t="s">
        <v>44</v>
      </c>
      <c r="G1624" t="s">
        <v>45</v>
      </c>
      <c r="H1624" t="s">
        <v>4884</v>
      </c>
      <c r="I1624" t="s">
        <v>8567</v>
      </c>
      <c r="K1624" t="s">
        <v>18954</v>
      </c>
      <c r="L1624" t="s">
        <v>18955</v>
      </c>
      <c r="N1624" t="s">
        <v>464</v>
      </c>
      <c r="O1624" t="s">
        <v>18956</v>
      </c>
      <c r="P1624" t="s">
        <v>6870</v>
      </c>
      <c r="Q1624" t="s">
        <v>382</v>
      </c>
      <c r="R1624" t="s">
        <v>87</v>
      </c>
      <c r="S1624" t="s">
        <v>87</v>
      </c>
      <c r="T1624" t="s">
        <v>46</v>
      </c>
      <c r="U1624" t="s">
        <v>46</v>
      </c>
      <c r="V1624" t="s">
        <v>49</v>
      </c>
      <c r="W1624" t="s">
        <v>49</v>
      </c>
      <c r="X1624" t="s">
        <v>50</v>
      </c>
      <c r="Y1624" t="s">
        <v>160</v>
      </c>
      <c r="Z1624" t="s">
        <v>18957</v>
      </c>
      <c r="AB1624" t="s">
        <v>383</v>
      </c>
      <c r="AC1624" t="s">
        <v>80</v>
      </c>
      <c r="AD1624" t="s">
        <v>81</v>
      </c>
      <c r="AE1624" t="s">
        <v>55</v>
      </c>
      <c r="AF1624" t="s">
        <v>1181</v>
      </c>
      <c r="AH1624" t="s">
        <v>18958</v>
      </c>
      <c r="AI1624" s="1">
        <v>45687</v>
      </c>
      <c r="AJ1624" s="1">
        <v>45810</v>
      </c>
      <c r="AK1624" t="s">
        <v>386</v>
      </c>
      <c r="AL1624" t="s">
        <v>60</v>
      </c>
      <c r="AN1624" t="s">
        <v>61</v>
      </c>
      <c r="AO1624" s="1">
        <v>45811</v>
      </c>
    </row>
    <row r="1625" spans="1:41" x14ac:dyDescent="0.25">
      <c r="A1625" t="s">
        <v>55</v>
      </c>
      <c r="B1625" t="s">
        <v>63</v>
      </c>
      <c r="C1625" t="s">
        <v>64</v>
      </c>
      <c r="D1625" t="s">
        <v>18959</v>
      </c>
      <c r="E1625" t="s">
        <v>18960</v>
      </c>
      <c r="F1625" t="s">
        <v>44</v>
      </c>
      <c r="G1625" t="s">
        <v>45</v>
      </c>
      <c r="H1625" t="s">
        <v>3357</v>
      </c>
      <c r="I1625" t="s">
        <v>3567</v>
      </c>
      <c r="K1625" t="s">
        <v>18961</v>
      </c>
      <c r="L1625" t="s">
        <v>18962</v>
      </c>
      <c r="N1625" t="s">
        <v>292</v>
      </c>
      <c r="O1625" t="s">
        <v>18963</v>
      </c>
      <c r="P1625" t="s">
        <v>18964</v>
      </c>
      <c r="Q1625" t="s">
        <v>6430</v>
      </c>
      <c r="R1625" t="s">
        <v>87</v>
      </c>
      <c r="S1625" t="s">
        <v>87</v>
      </c>
      <c r="T1625" t="s">
        <v>292</v>
      </c>
      <c r="U1625" t="s">
        <v>292</v>
      </c>
      <c r="V1625" t="s">
        <v>597</v>
      </c>
      <c r="W1625" t="s">
        <v>597</v>
      </c>
      <c r="X1625" t="s">
        <v>3163</v>
      </c>
      <c r="Y1625" t="s">
        <v>597</v>
      </c>
      <c r="AB1625" t="s">
        <v>2650</v>
      </c>
      <c r="AC1625" t="s">
        <v>80</v>
      </c>
      <c r="AD1625" t="s">
        <v>207</v>
      </c>
      <c r="AE1625" t="s">
        <v>55</v>
      </c>
      <c r="AF1625" t="s">
        <v>416</v>
      </c>
      <c r="AH1625" t="s">
        <v>18965</v>
      </c>
      <c r="AI1625" s="1">
        <v>45625</v>
      </c>
      <c r="AJ1625" s="1">
        <v>45833</v>
      </c>
      <c r="AK1625" t="s">
        <v>2423</v>
      </c>
      <c r="AL1625" t="s">
        <v>60</v>
      </c>
      <c r="AN1625" t="s">
        <v>61</v>
      </c>
      <c r="AO1625" s="1">
        <v>45834</v>
      </c>
    </row>
    <row r="1626" spans="1:41" x14ac:dyDescent="0.25">
      <c r="A1626" t="s">
        <v>55</v>
      </c>
      <c r="B1626" t="s">
        <v>63</v>
      </c>
      <c r="C1626" t="s">
        <v>64</v>
      </c>
      <c r="D1626" t="s">
        <v>18966</v>
      </c>
      <c r="E1626" t="s">
        <v>18967</v>
      </c>
      <c r="F1626" t="s">
        <v>44</v>
      </c>
      <c r="G1626" t="s">
        <v>45</v>
      </c>
      <c r="H1626" t="s">
        <v>3061</v>
      </c>
      <c r="I1626" t="s">
        <v>6818</v>
      </c>
      <c r="K1626" t="s">
        <v>18968</v>
      </c>
      <c r="L1626" t="s">
        <v>18969</v>
      </c>
      <c r="N1626" t="s">
        <v>292</v>
      </c>
      <c r="O1626" t="s">
        <v>18970</v>
      </c>
      <c r="P1626" t="s">
        <v>288</v>
      </c>
      <c r="Q1626" t="s">
        <v>18971</v>
      </c>
      <c r="R1626" t="s">
        <v>48</v>
      </c>
      <c r="S1626" t="s">
        <v>48</v>
      </c>
      <c r="T1626" t="s">
        <v>292</v>
      </c>
      <c r="U1626" t="s">
        <v>292</v>
      </c>
      <c r="V1626" t="s">
        <v>597</v>
      </c>
      <c r="W1626" t="s">
        <v>597</v>
      </c>
      <c r="X1626" t="s">
        <v>3163</v>
      </c>
      <c r="Y1626" t="s">
        <v>3190</v>
      </c>
      <c r="AB1626" t="s">
        <v>3294</v>
      </c>
      <c r="AC1626" t="s">
        <v>80</v>
      </c>
      <c r="AD1626" t="s">
        <v>207</v>
      </c>
      <c r="AE1626" t="s">
        <v>55</v>
      </c>
      <c r="AF1626" t="s">
        <v>480</v>
      </c>
      <c r="AH1626" t="s">
        <v>18972</v>
      </c>
      <c r="AI1626" s="1">
        <v>45243</v>
      </c>
      <c r="AJ1626" s="1">
        <v>45835</v>
      </c>
      <c r="AK1626" t="s">
        <v>677</v>
      </c>
      <c r="AL1626" t="s">
        <v>60</v>
      </c>
      <c r="AN1626" t="s">
        <v>61</v>
      </c>
      <c r="AO1626" s="1">
        <v>45838</v>
      </c>
    </row>
    <row r="1627" spans="1:41" x14ac:dyDescent="0.25">
      <c r="A1627" t="s">
        <v>55</v>
      </c>
      <c r="B1627" t="s">
        <v>63</v>
      </c>
      <c r="C1627" t="s">
        <v>64</v>
      </c>
      <c r="D1627" t="s">
        <v>18973</v>
      </c>
      <c r="E1627" t="s">
        <v>18974</v>
      </c>
      <c r="F1627" t="s">
        <v>44</v>
      </c>
      <c r="G1627" t="s">
        <v>45</v>
      </c>
      <c r="H1627" t="s">
        <v>3061</v>
      </c>
      <c r="I1627" t="s">
        <v>3948</v>
      </c>
      <c r="K1627" t="s">
        <v>18975</v>
      </c>
      <c r="L1627" t="s">
        <v>18976</v>
      </c>
      <c r="N1627" t="s">
        <v>292</v>
      </c>
      <c r="O1627" t="s">
        <v>7928</v>
      </c>
      <c r="P1627" t="s">
        <v>7145</v>
      </c>
      <c r="Q1627" t="s">
        <v>18977</v>
      </c>
      <c r="R1627" t="s">
        <v>48</v>
      </c>
      <c r="S1627" t="s">
        <v>48</v>
      </c>
      <c r="T1627" t="s">
        <v>292</v>
      </c>
      <c r="U1627" t="s">
        <v>292</v>
      </c>
      <c r="V1627" t="s">
        <v>597</v>
      </c>
      <c r="W1627" t="s">
        <v>597</v>
      </c>
      <c r="X1627" t="s">
        <v>3163</v>
      </c>
      <c r="Y1627" t="s">
        <v>3190</v>
      </c>
      <c r="Z1627" t="s">
        <v>18978</v>
      </c>
      <c r="AB1627" t="s">
        <v>1542</v>
      </c>
      <c r="AC1627" t="s">
        <v>80</v>
      </c>
      <c r="AD1627" t="s">
        <v>207</v>
      </c>
      <c r="AE1627" t="s">
        <v>55</v>
      </c>
      <c r="AF1627" t="s">
        <v>689</v>
      </c>
      <c r="AH1627" t="s">
        <v>18979</v>
      </c>
      <c r="AI1627" s="1">
        <v>45462</v>
      </c>
      <c r="AJ1627" s="1">
        <v>45807</v>
      </c>
      <c r="AK1627" t="s">
        <v>1543</v>
      </c>
      <c r="AL1627" t="s">
        <v>60</v>
      </c>
      <c r="AN1627" t="s">
        <v>61</v>
      </c>
      <c r="AO1627" s="1">
        <v>45810</v>
      </c>
    </row>
    <row r="1628" spans="1:41" x14ac:dyDescent="0.25">
      <c r="A1628" t="s">
        <v>55</v>
      </c>
      <c r="B1628" t="s">
        <v>63</v>
      </c>
      <c r="C1628" t="s">
        <v>64</v>
      </c>
      <c r="D1628" t="s">
        <v>18980</v>
      </c>
      <c r="E1628" t="s">
        <v>18981</v>
      </c>
      <c r="F1628" t="s">
        <v>65</v>
      </c>
      <c r="G1628" t="s">
        <v>45</v>
      </c>
      <c r="H1628" t="s">
        <v>734</v>
      </c>
      <c r="I1628" t="s">
        <v>6384</v>
      </c>
      <c r="K1628" t="s">
        <v>18982</v>
      </c>
      <c r="L1628" t="s">
        <v>18983</v>
      </c>
      <c r="N1628" t="s">
        <v>292</v>
      </c>
      <c r="O1628" t="s">
        <v>18984</v>
      </c>
      <c r="P1628" t="s">
        <v>18985</v>
      </c>
      <c r="Q1628" t="s">
        <v>1887</v>
      </c>
      <c r="R1628" t="s">
        <v>87</v>
      </c>
      <c r="S1628" t="s">
        <v>87</v>
      </c>
      <c r="T1628" t="s">
        <v>292</v>
      </c>
      <c r="U1628" t="s">
        <v>292</v>
      </c>
      <c r="V1628" t="s">
        <v>597</v>
      </c>
      <c r="W1628" t="s">
        <v>597</v>
      </c>
      <c r="X1628" t="s">
        <v>3163</v>
      </c>
      <c r="Y1628" t="s">
        <v>597</v>
      </c>
      <c r="AB1628" t="s">
        <v>2398</v>
      </c>
      <c r="AC1628" t="s">
        <v>80</v>
      </c>
      <c r="AD1628" t="s">
        <v>207</v>
      </c>
      <c r="AE1628" t="s">
        <v>55</v>
      </c>
      <c r="AF1628" t="s">
        <v>787</v>
      </c>
      <c r="AH1628" t="s">
        <v>18986</v>
      </c>
      <c r="AI1628" s="1">
        <v>45834</v>
      </c>
      <c r="AJ1628" s="1">
        <v>45835</v>
      </c>
      <c r="AK1628" t="s">
        <v>239</v>
      </c>
      <c r="AL1628" t="s">
        <v>60</v>
      </c>
      <c r="AN1628" t="s">
        <v>61</v>
      </c>
      <c r="AO1628" s="1">
        <v>45838</v>
      </c>
    </row>
    <row r="1629" spans="1:41" x14ac:dyDescent="0.25">
      <c r="A1629" t="s">
        <v>55</v>
      </c>
      <c r="B1629" t="s">
        <v>63</v>
      </c>
      <c r="C1629" t="s">
        <v>64</v>
      </c>
      <c r="D1629" t="s">
        <v>18987</v>
      </c>
      <c r="E1629" t="s">
        <v>18988</v>
      </c>
      <c r="F1629" t="s">
        <v>44</v>
      </c>
      <c r="G1629" t="s">
        <v>45</v>
      </c>
      <c r="H1629" t="s">
        <v>831</v>
      </c>
      <c r="I1629" t="s">
        <v>18381</v>
      </c>
      <c r="K1629" t="s">
        <v>18989</v>
      </c>
      <c r="L1629" t="s">
        <v>18990</v>
      </c>
      <c r="N1629" t="s">
        <v>292</v>
      </c>
      <c r="O1629" t="s">
        <v>18991</v>
      </c>
      <c r="P1629" t="s">
        <v>18992</v>
      </c>
      <c r="Q1629" t="s">
        <v>18993</v>
      </c>
      <c r="R1629" t="s">
        <v>87</v>
      </c>
      <c r="S1629" t="s">
        <v>87</v>
      </c>
      <c r="T1629" t="s">
        <v>292</v>
      </c>
      <c r="U1629" t="s">
        <v>292</v>
      </c>
      <c r="V1629" t="s">
        <v>597</v>
      </c>
      <c r="W1629" t="s">
        <v>597</v>
      </c>
      <c r="X1629" t="s">
        <v>3163</v>
      </c>
      <c r="Y1629" t="s">
        <v>3290</v>
      </c>
      <c r="Z1629" t="s">
        <v>18994</v>
      </c>
      <c r="AA1629" t="s">
        <v>18995</v>
      </c>
      <c r="AB1629" t="s">
        <v>1857</v>
      </c>
      <c r="AC1629" t="s">
        <v>80</v>
      </c>
      <c r="AD1629" t="s">
        <v>455</v>
      </c>
      <c r="AE1629" t="s">
        <v>55</v>
      </c>
      <c r="AF1629" t="s">
        <v>1162</v>
      </c>
      <c r="AH1629" t="s">
        <v>18996</v>
      </c>
      <c r="AI1629" s="1">
        <v>45763</v>
      </c>
      <c r="AJ1629" s="1">
        <v>45825</v>
      </c>
      <c r="AK1629" t="s">
        <v>1857</v>
      </c>
      <c r="AL1629" t="s">
        <v>60</v>
      </c>
      <c r="AN1629" t="s">
        <v>61</v>
      </c>
      <c r="AO1629" s="1">
        <v>45833</v>
      </c>
    </row>
    <row r="1630" spans="1:41" x14ac:dyDescent="0.25">
      <c r="A1630" t="s">
        <v>55</v>
      </c>
      <c r="B1630" t="s">
        <v>63</v>
      </c>
      <c r="C1630" t="s">
        <v>64</v>
      </c>
      <c r="D1630" t="s">
        <v>18997</v>
      </c>
      <c r="E1630" t="s">
        <v>18998</v>
      </c>
      <c r="F1630" t="s">
        <v>44</v>
      </c>
      <c r="G1630" t="s">
        <v>45</v>
      </c>
      <c r="H1630" t="s">
        <v>556</v>
      </c>
      <c r="I1630" t="s">
        <v>17784</v>
      </c>
      <c r="J1630" t="s">
        <v>18999</v>
      </c>
      <c r="K1630" t="s">
        <v>19000</v>
      </c>
      <c r="L1630" t="s">
        <v>19001</v>
      </c>
      <c r="N1630" t="s">
        <v>292</v>
      </c>
      <c r="O1630" t="s">
        <v>19002</v>
      </c>
      <c r="P1630" t="s">
        <v>16394</v>
      </c>
      <c r="Q1630" t="s">
        <v>2397</v>
      </c>
      <c r="R1630" t="s">
        <v>87</v>
      </c>
      <c r="S1630" t="s">
        <v>87</v>
      </c>
      <c r="T1630" t="s">
        <v>292</v>
      </c>
      <c r="U1630" t="s">
        <v>292</v>
      </c>
      <c r="V1630" t="s">
        <v>597</v>
      </c>
      <c r="W1630" t="s">
        <v>597</v>
      </c>
      <c r="X1630" t="s">
        <v>3163</v>
      </c>
      <c r="Y1630" t="s">
        <v>4526</v>
      </c>
      <c r="Z1630" t="s">
        <v>19003</v>
      </c>
      <c r="AA1630" t="s">
        <v>19004</v>
      </c>
      <c r="AB1630" t="s">
        <v>2650</v>
      </c>
      <c r="AC1630" t="s">
        <v>80</v>
      </c>
      <c r="AD1630" t="s">
        <v>207</v>
      </c>
      <c r="AE1630" t="s">
        <v>55</v>
      </c>
      <c r="AF1630" t="s">
        <v>2143</v>
      </c>
      <c r="AH1630" t="s">
        <v>19005</v>
      </c>
      <c r="AI1630" s="1">
        <v>44384</v>
      </c>
      <c r="AJ1630" s="1">
        <v>45826</v>
      </c>
      <c r="AK1630" t="s">
        <v>2423</v>
      </c>
      <c r="AL1630" t="s">
        <v>60</v>
      </c>
      <c r="AN1630" t="s">
        <v>61</v>
      </c>
      <c r="AO1630" s="1">
        <v>45827</v>
      </c>
    </row>
    <row r="1631" spans="1:41" x14ac:dyDescent="0.25">
      <c r="A1631" t="s">
        <v>55</v>
      </c>
      <c r="B1631" t="s">
        <v>63</v>
      </c>
      <c r="C1631" t="s">
        <v>64</v>
      </c>
      <c r="D1631" t="s">
        <v>19006</v>
      </c>
      <c r="E1631" t="s">
        <v>19007</v>
      </c>
      <c r="F1631" t="s">
        <v>44</v>
      </c>
      <c r="G1631" t="s">
        <v>76</v>
      </c>
      <c r="H1631" t="s">
        <v>2470</v>
      </c>
      <c r="I1631" t="s">
        <v>8581</v>
      </c>
      <c r="K1631" t="s">
        <v>19008</v>
      </c>
      <c r="L1631" t="s">
        <v>19009</v>
      </c>
      <c r="M1631" t="s">
        <v>19010</v>
      </c>
      <c r="N1631" t="s">
        <v>292</v>
      </c>
      <c r="O1631" t="s">
        <v>19011</v>
      </c>
      <c r="P1631" t="s">
        <v>68</v>
      </c>
      <c r="Q1631" t="s">
        <v>6905</v>
      </c>
      <c r="R1631" t="s">
        <v>48</v>
      </c>
      <c r="S1631" t="s">
        <v>48</v>
      </c>
      <c r="T1631" t="s">
        <v>292</v>
      </c>
      <c r="U1631" t="s">
        <v>292</v>
      </c>
      <c r="V1631" t="s">
        <v>597</v>
      </c>
      <c r="W1631" t="s">
        <v>597</v>
      </c>
      <c r="X1631" t="s">
        <v>3163</v>
      </c>
      <c r="Y1631" t="s">
        <v>3314</v>
      </c>
      <c r="Z1631" t="s">
        <v>19012</v>
      </c>
      <c r="AB1631" t="s">
        <v>196</v>
      </c>
      <c r="AC1631" t="s">
        <v>80</v>
      </c>
      <c r="AD1631" t="s">
        <v>207</v>
      </c>
      <c r="AE1631" t="s">
        <v>55</v>
      </c>
      <c r="AF1631" t="s">
        <v>293</v>
      </c>
      <c r="AH1631" t="s">
        <v>19013</v>
      </c>
      <c r="AI1631" s="1">
        <v>45106</v>
      </c>
      <c r="AJ1631" s="1">
        <v>45828</v>
      </c>
      <c r="AK1631" t="s">
        <v>94</v>
      </c>
      <c r="AL1631" t="s">
        <v>60</v>
      </c>
      <c r="AN1631" t="s">
        <v>61</v>
      </c>
      <c r="AO1631" s="1">
        <v>45834</v>
      </c>
    </row>
    <row r="1632" spans="1:41" x14ac:dyDescent="0.25">
      <c r="A1632" t="s">
        <v>55</v>
      </c>
      <c r="B1632" t="s">
        <v>63</v>
      </c>
      <c r="C1632" t="s">
        <v>64</v>
      </c>
      <c r="D1632" t="s">
        <v>19014</v>
      </c>
      <c r="E1632" t="s">
        <v>19015</v>
      </c>
      <c r="F1632" t="s">
        <v>65</v>
      </c>
      <c r="G1632" t="s">
        <v>45</v>
      </c>
      <c r="H1632" t="s">
        <v>3061</v>
      </c>
      <c r="I1632" t="s">
        <v>19016</v>
      </c>
      <c r="K1632" t="s">
        <v>19017</v>
      </c>
      <c r="L1632" t="s">
        <v>19018</v>
      </c>
      <c r="M1632" t="s">
        <v>19019</v>
      </c>
      <c r="N1632" t="s">
        <v>292</v>
      </c>
      <c r="O1632" t="s">
        <v>19020</v>
      </c>
      <c r="P1632" t="s">
        <v>19021</v>
      </c>
      <c r="Q1632" t="s">
        <v>3951</v>
      </c>
      <c r="R1632" t="s">
        <v>48</v>
      </c>
      <c r="S1632" t="s">
        <v>48</v>
      </c>
      <c r="T1632" t="s">
        <v>292</v>
      </c>
      <c r="U1632" t="s">
        <v>292</v>
      </c>
      <c r="V1632" t="s">
        <v>3210</v>
      </c>
      <c r="W1632" t="s">
        <v>3210</v>
      </c>
      <c r="X1632" t="s">
        <v>3163</v>
      </c>
      <c r="Y1632" t="s">
        <v>3211</v>
      </c>
      <c r="AB1632" t="s">
        <v>2948</v>
      </c>
      <c r="AC1632" t="s">
        <v>80</v>
      </c>
      <c r="AD1632" t="s">
        <v>455</v>
      </c>
      <c r="AE1632" t="s">
        <v>55</v>
      </c>
      <c r="AF1632" t="s">
        <v>953</v>
      </c>
      <c r="AH1632" t="s">
        <v>19022</v>
      </c>
      <c r="AI1632" s="1">
        <v>45747</v>
      </c>
      <c r="AJ1632" s="1">
        <v>45814</v>
      </c>
      <c r="AK1632" t="s">
        <v>2948</v>
      </c>
      <c r="AL1632" t="s">
        <v>60</v>
      </c>
      <c r="AN1632" t="s">
        <v>61</v>
      </c>
      <c r="AO1632" s="1">
        <v>45817</v>
      </c>
    </row>
    <row r="1633" spans="1:41" x14ac:dyDescent="0.25">
      <c r="A1633" t="s">
        <v>55</v>
      </c>
      <c r="B1633" t="s">
        <v>63</v>
      </c>
      <c r="C1633" t="s">
        <v>64</v>
      </c>
      <c r="D1633" t="s">
        <v>19024</v>
      </c>
      <c r="E1633" t="s">
        <v>19025</v>
      </c>
      <c r="F1633" t="s">
        <v>44</v>
      </c>
      <c r="G1633" t="s">
        <v>45</v>
      </c>
      <c r="H1633" t="s">
        <v>556</v>
      </c>
      <c r="I1633" t="s">
        <v>4556</v>
      </c>
      <c r="K1633" t="s">
        <v>19026</v>
      </c>
      <c r="L1633" t="s">
        <v>19027</v>
      </c>
      <c r="M1633" t="s">
        <v>19028</v>
      </c>
      <c r="N1633" t="s">
        <v>292</v>
      </c>
      <c r="O1633" t="s">
        <v>19029</v>
      </c>
      <c r="P1633" t="s">
        <v>19030</v>
      </c>
      <c r="Q1633" t="s">
        <v>19031</v>
      </c>
      <c r="R1633" t="s">
        <v>201</v>
      </c>
      <c r="S1633" t="s">
        <v>126</v>
      </c>
      <c r="T1633" t="s">
        <v>3108</v>
      </c>
      <c r="U1633" t="s">
        <v>292</v>
      </c>
      <c r="V1633" t="s">
        <v>3230</v>
      </c>
      <c r="W1633" t="s">
        <v>597</v>
      </c>
      <c r="X1633" t="s">
        <v>3163</v>
      </c>
      <c r="Y1633" t="s">
        <v>11618</v>
      </c>
      <c r="Z1633" t="s">
        <v>19032</v>
      </c>
      <c r="AB1633" t="s">
        <v>3271</v>
      </c>
      <c r="AC1633" t="s">
        <v>80</v>
      </c>
      <c r="AD1633" t="s">
        <v>207</v>
      </c>
      <c r="AE1633" t="s">
        <v>55</v>
      </c>
      <c r="AF1633" t="s">
        <v>316</v>
      </c>
      <c r="AH1633" t="s">
        <v>19033</v>
      </c>
      <c r="AI1633" s="1">
        <v>45090</v>
      </c>
      <c r="AJ1633" s="1">
        <v>45835</v>
      </c>
      <c r="AK1633" t="s">
        <v>3272</v>
      </c>
      <c r="AL1633" t="s">
        <v>60</v>
      </c>
      <c r="AN1633" t="s">
        <v>61</v>
      </c>
      <c r="AO1633" s="1">
        <v>45838</v>
      </c>
    </row>
    <row r="1634" spans="1:41" x14ac:dyDescent="0.25">
      <c r="A1634" t="s">
        <v>55</v>
      </c>
      <c r="B1634" t="s">
        <v>63</v>
      </c>
      <c r="C1634" t="s">
        <v>64</v>
      </c>
      <c r="D1634" t="s">
        <v>19034</v>
      </c>
      <c r="E1634" t="s">
        <v>19035</v>
      </c>
      <c r="F1634" t="s">
        <v>44</v>
      </c>
      <c r="G1634" t="s">
        <v>45</v>
      </c>
      <c r="H1634" t="s">
        <v>734</v>
      </c>
      <c r="I1634" t="s">
        <v>4210</v>
      </c>
      <c r="K1634" t="s">
        <v>19036</v>
      </c>
      <c r="L1634" t="s">
        <v>19037</v>
      </c>
      <c r="M1634" t="s">
        <v>19038</v>
      </c>
      <c r="N1634" t="s">
        <v>292</v>
      </c>
      <c r="O1634" t="s">
        <v>19039</v>
      </c>
      <c r="P1634" t="s">
        <v>19040</v>
      </c>
      <c r="Q1634" t="s">
        <v>19041</v>
      </c>
      <c r="R1634" t="s">
        <v>1364</v>
      </c>
      <c r="S1634" t="s">
        <v>126</v>
      </c>
      <c r="T1634" t="s">
        <v>3146</v>
      </c>
      <c r="U1634" t="s">
        <v>292</v>
      </c>
      <c r="V1634" t="s">
        <v>13498</v>
      </c>
      <c r="W1634" t="s">
        <v>597</v>
      </c>
      <c r="X1634" t="s">
        <v>3163</v>
      </c>
      <c r="Y1634" t="s">
        <v>13498</v>
      </c>
      <c r="Z1634" t="s">
        <v>18360</v>
      </c>
      <c r="AB1634" t="s">
        <v>3148</v>
      </c>
      <c r="AC1634" t="s">
        <v>80</v>
      </c>
      <c r="AD1634" t="s">
        <v>212</v>
      </c>
      <c r="AE1634" t="s">
        <v>55</v>
      </c>
      <c r="AF1634" t="s">
        <v>1349</v>
      </c>
      <c r="AH1634" t="s">
        <v>19042</v>
      </c>
      <c r="AI1634" s="1">
        <v>45079</v>
      </c>
      <c r="AJ1634" s="1">
        <v>45821</v>
      </c>
      <c r="AK1634" t="s">
        <v>1356</v>
      </c>
      <c r="AL1634" t="s">
        <v>60</v>
      </c>
      <c r="AN1634" t="s">
        <v>61</v>
      </c>
      <c r="AO1634" s="1">
        <v>45824</v>
      </c>
    </row>
    <row r="1635" spans="1:41" x14ac:dyDescent="0.25">
      <c r="A1635" t="s">
        <v>55</v>
      </c>
      <c r="B1635" t="s">
        <v>63</v>
      </c>
      <c r="C1635" t="s">
        <v>64</v>
      </c>
      <c r="D1635" t="s">
        <v>19043</v>
      </c>
      <c r="E1635" t="s">
        <v>19044</v>
      </c>
      <c r="F1635" t="s">
        <v>44</v>
      </c>
      <c r="G1635" t="s">
        <v>45</v>
      </c>
      <c r="H1635" t="s">
        <v>556</v>
      </c>
      <c r="I1635" t="s">
        <v>8715</v>
      </c>
      <c r="K1635" t="s">
        <v>19045</v>
      </c>
      <c r="L1635" t="s">
        <v>19046</v>
      </c>
      <c r="N1635" t="s">
        <v>292</v>
      </c>
      <c r="O1635" t="s">
        <v>19047</v>
      </c>
      <c r="P1635" t="s">
        <v>6854</v>
      </c>
      <c r="Q1635" t="s">
        <v>3954</v>
      </c>
      <c r="R1635" t="s">
        <v>87</v>
      </c>
      <c r="S1635" t="s">
        <v>87</v>
      </c>
      <c r="T1635" t="s">
        <v>292</v>
      </c>
      <c r="U1635" t="s">
        <v>292</v>
      </c>
      <c r="V1635" t="s">
        <v>3223</v>
      </c>
      <c r="W1635" t="s">
        <v>3223</v>
      </c>
      <c r="X1635" t="s">
        <v>3163</v>
      </c>
      <c r="Y1635" t="s">
        <v>3269</v>
      </c>
      <c r="Z1635" t="s">
        <v>19048</v>
      </c>
      <c r="AB1635" t="s">
        <v>3271</v>
      </c>
      <c r="AC1635" t="s">
        <v>80</v>
      </c>
      <c r="AD1635" t="s">
        <v>207</v>
      </c>
      <c r="AE1635" t="s">
        <v>55</v>
      </c>
      <c r="AF1635" t="s">
        <v>449</v>
      </c>
      <c r="AH1635" t="s">
        <v>19049</v>
      </c>
      <c r="AI1635" s="1">
        <v>45261</v>
      </c>
      <c r="AJ1635" s="1">
        <v>45828</v>
      </c>
      <c r="AK1635" t="s">
        <v>3272</v>
      </c>
      <c r="AL1635" t="s">
        <v>60</v>
      </c>
      <c r="AN1635" t="s">
        <v>61</v>
      </c>
      <c r="AO1635" s="1">
        <v>45834</v>
      </c>
    </row>
    <row r="1636" spans="1:41" x14ac:dyDescent="0.25">
      <c r="A1636" t="s">
        <v>55</v>
      </c>
      <c r="B1636" t="s">
        <v>63</v>
      </c>
      <c r="C1636" t="s">
        <v>64</v>
      </c>
      <c r="D1636" t="s">
        <v>19050</v>
      </c>
      <c r="E1636" t="s">
        <v>19051</v>
      </c>
      <c r="F1636" t="s">
        <v>65</v>
      </c>
      <c r="G1636" t="s">
        <v>45</v>
      </c>
      <c r="H1636" t="s">
        <v>556</v>
      </c>
      <c r="I1636" t="s">
        <v>19052</v>
      </c>
      <c r="J1636" t="s">
        <v>19053</v>
      </c>
      <c r="K1636" t="s">
        <v>19053</v>
      </c>
      <c r="L1636" t="s">
        <v>19054</v>
      </c>
      <c r="M1636" t="s">
        <v>19054</v>
      </c>
      <c r="N1636" t="s">
        <v>292</v>
      </c>
      <c r="O1636" t="s">
        <v>19055</v>
      </c>
      <c r="P1636" t="s">
        <v>7416</v>
      </c>
      <c r="Q1636" t="s">
        <v>19056</v>
      </c>
      <c r="R1636" t="s">
        <v>87</v>
      </c>
      <c r="S1636" t="s">
        <v>87</v>
      </c>
      <c r="T1636" t="s">
        <v>292</v>
      </c>
      <c r="U1636" t="s">
        <v>292</v>
      </c>
      <c r="V1636" t="s">
        <v>3210</v>
      </c>
      <c r="W1636" t="s">
        <v>3210</v>
      </c>
      <c r="X1636" t="s">
        <v>3163</v>
      </c>
      <c r="Y1636" t="s">
        <v>3211</v>
      </c>
      <c r="Z1636" t="s">
        <v>19057</v>
      </c>
      <c r="AA1636" t="s">
        <v>11546</v>
      </c>
      <c r="AB1636" t="s">
        <v>545</v>
      </c>
      <c r="AC1636" t="s">
        <v>80</v>
      </c>
      <c r="AD1636" t="s">
        <v>6602</v>
      </c>
      <c r="AE1636" t="s">
        <v>55</v>
      </c>
      <c r="AF1636" t="s">
        <v>110</v>
      </c>
      <c r="AH1636" t="s">
        <v>19058</v>
      </c>
      <c r="AI1636" s="1">
        <v>45812</v>
      </c>
      <c r="AJ1636" s="1">
        <v>45814</v>
      </c>
      <c r="AK1636" t="s">
        <v>548</v>
      </c>
      <c r="AL1636" t="s">
        <v>60</v>
      </c>
      <c r="AN1636" t="s">
        <v>61</v>
      </c>
      <c r="AO1636" s="1">
        <v>45817</v>
      </c>
    </row>
    <row r="1637" spans="1:41" x14ac:dyDescent="0.25">
      <c r="A1637" t="s">
        <v>55</v>
      </c>
      <c r="B1637" t="s">
        <v>63</v>
      </c>
      <c r="C1637" t="s">
        <v>64</v>
      </c>
      <c r="D1637" t="s">
        <v>19059</v>
      </c>
      <c r="E1637" t="s">
        <v>19060</v>
      </c>
      <c r="F1637" t="s">
        <v>44</v>
      </c>
      <c r="G1637" t="s">
        <v>45</v>
      </c>
      <c r="H1637" t="s">
        <v>556</v>
      </c>
      <c r="I1637" t="s">
        <v>3004</v>
      </c>
      <c r="J1637" t="s">
        <v>19061</v>
      </c>
      <c r="K1637" t="s">
        <v>19061</v>
      </c>
      <c r="L1637" t="s">
        <v>19062</v>
      </c>
      <c r="M1637" t="s">
        <v>19063</v>
      </c>
      <c r="N1637" t="s">
        <v>292</v>
      </c>
      <c r="O1637" t="s">
        <v>19064</v>
      </c>
      <c r="P1637" t="s">
        <v>19065</v>
      </c>
      <c r="Q1637" t="s">
        <v>84</v>
      </c>
      <c r="R1637" t="s">
        <v>87</v>
      </c>
      <c r="S1637" t="s">
        <v>87</v>
      </c>
      <c r="T1637" t="s">
        <v>292</v>
      </c>
      <c r="U1637" t="s">
        <v>292</v>
      </c>
      <c r="V1637" t="s">
        <v>597</v>
      </c>
      <c r="W1637" t="s">
        <v>597</v>
      </c>
      <c r="X1637" t="s">
        <v>3163</v>
      </c>
      <c r="Y1637" t="s">
        <v>2077</v>
      </c>
      <c r="Z1637" t="s">
        <v>19066</v>
      </c>
      <c r="AA1637" t="s">
        <v>19067</v>
      </c>
      <c r="AB1637" t="s">
        <v>1300</v>
      </c>
      <c r="AC1637" t="s">
        <v>80</v>
      </c>
      <c r="AD1637" t="s">
        <v>207</v>
      </c>
      <c r="AE1637" t="s">
        <v>55</v>
      </c>
      <c r="AF1637" t="s">
        <v>8565</v>
      </c>
      <c r="AH1637" t="s">
        <v>19068</v>
      </c>
      <c r="AI1637" s="1">
        <v>44056</v>
      </c>
      <c r="AJ1637" s="1">
        <v>45833</v>
      </c>
      <c r="AK1637" t="s">
        <v>84</v>
      </c>
      <c r="AL1637" t="s">
        <v>60</v>
      </c>
      <c r="AN1637" t="s">
        <v>61</v>
      </c>
      <c r="AO1637" s="1">
        <v>45834</v>
      </c>
    </row>
    <row r="1638" spans="1:41" x14ac:dyDescent="0.25">
      <c r="A1638" t="s">
        <v>55</v>
      </c>
      <c r="B1638" t="s">
        <v>63</v>
      </c>
      <c r="C1638" t="s">
        <v>64</v>
      </c>
      <c r="D1638" t="s">
        <v>19069</v>
      </c>
      <c r="E1638" t="s">
        <v>19070</v>
      </c>
      <c r="F1638" t="s">
        <v>44</v>
      </c>
      <c r="G1638" t="s">
        <v>45</v>
      </c>
      <c r="H1638" t="s">
        <v>291</v>
      </c>
      <c r="I1638" t="s">
        <v>14718</v>
      </c>
      <c r="K1638" t="s">
        <v>19071</v>
      </c>
      <c r="L1638" t="s">
        <v>19072</v>
      </c>
      <c r="N1638" t="s">
        <v>292</v>
      </c>
      <c r="O1638" t="s">
        <v>19073</v>
      </c>
      <c r="P1638" t="s">
        <v>19074</v>
      </c>
      <c r="Q1638" t="s">
        <v>211</v>
      </c>
      <c r="R1638" t="s">
        <v>87</v>
      </c>
      <c r="S1638" t="s">
        <v>87</v>
      </c>
      <c r="T1638" t="s">
        <v>292</v>
      </c>
      <c r="U1638" t="s">
        <v>292</v>
      </c>
      <c r="V1638" t="s">
        <v>597</v>
      </c>
      <c r="W1638" t="s">
        <v>597</v>
      </c>
      <c r="X1638" t="s">
        <v>3163</v>
      </c>
      <c r="Y1638" t="s">
        <v>597</v>
      </c>
      <c r="Z1638" t="s">
        <v>19075</v>
      </c>
      <c r="AA1638" t="s">
        <v>19076</v>
      </c>
      <c r="AB1638" t="s">
        <v>79</v>
      </c>
      <c r="AC1638" t="s">
        <v>80</v>
      </c>
      <c r="AD1638" t="s">
        <v>212</v>
      </c>
      <c r="AE1638" t="s">
        <v>55</v>
      </c>
      <c r="AF1638" t="s">
        <v>115</v>
      </c>
      <c r="AH1638" t="s">
        <v>19077</v>
      </c>
      <c r="AI1638" s="1">
        <v>45558</v>
      </c>
      <c r="AJ1638" s="1">
        <v>45810</v>
      </c>
      <c r="AK1638" t="s">
        <v>84</v>
      </c>
      <c r="AL1638" t="s">
        <v>60</v>
      </c>
      <c r="AN1638" t="s">
        <v>61</v>
      </c>
      <c r="AO1638" s="1">
        <v>45811</v>
      </c>
    </row>
    <row r="1639" spans="1:41" x14ac:dyDescent="0.25">
      <c r="A1639" t="s">
        <v>55</v>
      </c>
      <c r="B1639" t="s">
        <v>63</v>
      </c>
      <c r="C1639" t="s">
        <v>64</v>
      </c>
      <c r="D1639" t="s">
        <v>19078</v>
      </c>
      <c r="E1639" t="s">
        <v>19079</v>
      </c>
      <c r="F1639" t="s">
        <v>65</v>
      </c>
      <c r="G1639" t="s">
        <v>45</v>
      </c>
      <c r="H1639" t="s">
        <v>556</v>
      </c>
      <c r="I1639" t="s">
        <v>14257</v>
      </c>
      <c r="K1639" t="s">
        <v>19080</v>
      </c>
      <c r="L1639" t="s">
        <v>19081</v>
      </c>
      <c r="N1639" t="s">
        <v>292</v>
      </c>
      <c r="O1639" t="s">
        <v>19082</v>
      </c>
      <c r="P1639" t="s">
        <v>19083</v>
      </c>
      <c r="Q1639" t="s">
        <v>865</v>
      </c>
      <c r="R1639" t="s">
        <v>87</v>
      </c>
      <c r="S1639" t="s">
        <v>87</v>
      </c>
      <c r="T1639" t="s">
        <v>292</v>
      </c>
      <c r="U1639" t="s">
        <v>292</v>
      </c>
      <c r="V1639" t="s">
        <v>597</v>
      </c>
      <c r="W1639" t="s">
        <v>597</v>
      </c>
      <c r="X1639" t="s">
        <v>3163</v>
      </c>
      <c r="Y1639" t="s">
        <v>3190</v>
      </c>
      <c r="Z1639" t="s">
        <v>19084</v>
      </c>
      <c r="AB1639" t="s">
        <v>545</v>
      </c>
      <c r="AC1639" t="s">
        <v>80</v>
      </c>
      <c r="AD1639" t="s">
        <v>6602</v>
      </c>
      <c r="AE1639" t="s">
        <v>55</v>
      </c>
      <c r="AF1639" t="s">
        <v>110</v>
      </c>
      <c r="AH1639" t="s">
        <v>19085</v>
      </c>
      <c r="AI1639" s="1">
        <v>45812</v>
      </c>
      <c r="AJ1639" s="1">
        <v>45813</v>
      </c>
      <c r="AK1639" t="s">
        <v>548</v>
      </c>
      <c r="AL1639" t="s">
        <v>60</v>
      </c>
      <c r="AN1639" t="s">
        <v>61</v>
      </c>
      <c r="AO1639" s="1">
        <v>45814</v>
      </c>
    </row>
    <row r="1640" spans="1:41" x14ac:dyDescent="0.25">
      <c r="A1640" t="s">
        <v>55</v>
      </c>
      <c r="B1640" t="s">
        <v>63</v>
      </c>
      <c r="C1640" t="s">
        <v>64</v>
      </c>
      <c r="D1640" t="s">
        <v>19086</v>
      </c>
      <c r="E1640" t="s">
        <v>19087</v>
      </c>
      <c r="F1640" t="s">
        <v>44</v>
      </c>
      <c r="G1640" t="s">
        <v>45</v>
      </c>
      <c r="H1640" t="s">
        <v>3061</v>
      </c>
      <c r="I1640" t="s">
        <v>8011</v>
      </c>
      <c r="K1640" t="s">
        <v>19088</v>
      </c>
      <c r="L1640" t="s">
        <v>19089</v>
      </c>
      <c r="M1640" t="s">
        <v>19090</v>
      </c>
      <c r="N1640" t="s">
        <v>292</v>
      </c>
      <c r="O1640" t="s">
        <v>19091</v>
      </c>
      <c r="P1640" t="s">
        <v>19092</v>
      </c>
      <c r="Q1640" t="s">
        <v>2397</v>
      </c>
      <c r="R1640" t="s">
        <v>87</v>
      </c>
      <c r="S1640" t="s">
        <v>87</v>
      </c>
      <c r="T1640" t="s">
        <v>292</v>
      </c>
      <c r="U1640" t="s">
        <v>292</v>
      </c>
      <c r="V1640" t="s">
        <v>597</v>
      </c>
      <c r="W1640" t="s">
        <v>597</v>
      </c>
      <c r="X1640" t="s">
        <v>3163</v>
      </c>
      <c r="Y1640" t="s">
        <v>3262</v>
      </c>
      <c r="Z1640" t="s">
        <v>6200</v>
      </c>
      <c r="AB1640" t="s">
        <v>2650</v>
      </c>
      <c r="AC1640" t="s">
        <v>80</v>
      </c>
      <c r="AD1640" t="s">
        <v>207</v>
      </c>
      <c r="AE1640" t="s">
        <v>55</v>
      </c>
      <c r="AF1640" t="s">
        <v>862</v>
      </c>
      <c r="AH1640" t="s">
        <v>19093</v>
      </c>
      <c r="AI1640" s="1">
        <v>45110</v>
      </c>
      <c r="AJ1640" s="1">
        <v>45826</v>
      </c>
      <c r="AK1640" t="s">
        <v>2423</v>
      </c>
      <c r="AL1640" t="s">
        <v>60</v>
      </c>
      <c r="AN1640" t="s">
        <v>61</v>
      </c>
      <c r="AO1640" s="1">
        <v>45833</v>
      </c>
    </row>
    <row r="1641" spans="1:41" x14ac:dyDescent="0.25">
      <c r="A1641" t="s">
        <v>55</v>
      </c>
      <c r="B1641" t="s">
        <v>63</v>
      </c>
      <c r="C1641" t="s">
        <v>64</v>
      </c>
      <c r="D1641" t="s">
        <v>19094</v>
      </c>
      <c r="E1641" t="s">
        <v>19095</v>
      </c>
      <c r="F1641" t="s">
        <v>65</v>
      </c>
      <c r="G1641" t="s">
        <v>45</v>
      </c>
      <c r="H1641" t="s">
        <v>556</v>
      </c>
      <c r="I1641" t="s">
        <v>12606</v>
      </c>
      <c r="K1641" t="s">
        <v>19096</v>
      </c>
      <c r="L1641" t="s">
        <v>19097</v>
      </c>
      <c r="N1641" t="s">
        <v>292</v>
      </c>
      <c r="O1641" t="s">
        <v>19098</v>
      </c>
      <c r="P1641" t="s">
        <v>19099</v>
      </c>
      <c r="Q1641" t="s">
        <v>990</v>
      </c>
      <c r="R1641" t="s">
        <v>87</v>
      </c>
      <c r="S1641" t="s">
        <v>87</v>
      </c>
      <c r="T1641" t="s">
        <v>292</v>
      </c>
      <c r="U1641" t="s">
        <v>292</v>
      </c>
      <c r="V1641" t="s">
        <v>597</v>
      </c>
      <c r="W1641" t="s">
        <v>597</v>
      </c>
      <c r="X1641" t="s">
        <v>3163</v>
      </c>
      <c r="Y1641" t="s">
        <v>597</v>
      </c>
      <c r="Z1641" t="s">
        <v>8553</v>
      </c>
      <c r="AB1641" t="s">
        <v>196</v>
      </c>
      <c r="AC1641" t="s">
        <v>80</v>
      </c>
      <c r="AD1641" t="s">
        <v>207</v>
      </c>
      <c r="AE1641" t="s">
        <v>55</v>
      </c>
      <c r="AF1641" t="s">
        <v>293</v>
      </c>
      <c r="AH1641" t="s">
        <v>19100</v>
      </c>
      <c r="AI1641" s="1">
        <v>45106</v>
      </c>
      <c r="AJ1641" s="1">
        <v>45810</v>
      </c>
      <c r="AK1641" t="s">
        <v>94</v>
      </c>
      <c r="AL1641" t="s">
        <v>60</v>
      </c>
      <c r="AN1641" t="s">
        <v>61</v>
      </c>
      <c r="AO1641" s="1">
        <v>45811</v>
      </c>
    </row>
    <row r="1642" spans="1:41" x14ac:dyDescent="0.25">
      <c r="A1642" t="s">
        <v>55</v>
      </c>
      <c r="B1642" t="s">
        <v>63</v>
      </c>
      <c r="C1642" t="s">
        <v>64</v>
      </c>
      <c r="D1642" t="s">
        <v>19101</v>
      </c>
      <c r="E1642" t="s">
        <v>19102</v>
      </c>
      <c r="F1642" t="s">
        <v>44</v>
      </c>
      <c r="G1642" t="s">
        <v>45</v>
      </c>
      <c r="H1642" t="s">
        <v>556</v>
      </c>
      <c r="I1642" t="s">
        <v>8366</v>
      </c>
      <c r="J1642" t="s">
        <v>19103</v>
      </c>
      <c r="K1642" t="s">
        <v>19104</v>
      </c>
      <c r="L1642" t="s">
        <v>19105</v>
      </c>
      <c r="M1642" t="s">
        <v>19106</v>
      </c>
      <c r="N1642" t="s">
        <v>292</v>
      </c>
      <c r="O1642" t="s">
        <v>19107</v>
      </c>
      <c r="P1642" t="s">
        <v>19108</v>
      </c>
      <c r="Q1642" t="s">
        <v>5362</v>
      </c>
      <c r="R1642" t="s">
        <v>87</v>
      </c>
      <c r="S1642" t="s">
        <v>87</v>
      </c>
      <c r="T1642" t="s">
        <v>292</v>
      </c>
      <c r="U1642" t="s">
        <v>292</v>
      </c>
      <c r="V1642" t="s">
        <v>597</v>
      </c>
      <c r="W1642" t="s">
        <v>597</v>
      </c>
      <c r="X1642" t="s">
        <v>3163</v>
      </c>
      <c r="Y1642" t="s">
        <v>2077</v>
      </c>
      <c r="Z1642" t="s">
        <v>19109</v>
      </c>
      <c r="AB1642" t="s">
        <v>79</v>
      </c>
      <c r="AC1642" t="s">
        <v>80</v>
      </c>
      <c r="AD1642" t="s">
        <v>212</v>
      </c>
      <c r="AE1642" t="s">
        <v>55</v>
      </c>
      <c r="AF1642" t="s">
        <v>115</v>
      </c>
      <c r="AH1642" t="s">
        <v>19110</v>
      </c>
      <c r="AI1642" s="1">
        <v>45558</v>
      </c>
      <c r="AJ1642" s="1">
        <v>45810</v>
      </c>
      <c r="AK1642" t="s">
        <v>84</v>
      </c>
      <c r="AL1642" t="s">
        <v>60</v>
      </c>
      <c r="AN1642" t="s">
        <v>61</v>
      </c>
      <c r="AO1642" s="1">
        <v>45811</v>
      </c>
    </row>
    <row r="1643" spans="1:41" x14ac:dyDescent="0.25">
      <c r="A1643" t="s">
        <v>55</v>
      </c>
      <c r="B1643" t="s">
        <v>63</v>
      </c>
      <c r="C1643" t="s">
        <v>64</v>
      </c>
      <c r="D1643" t="s">
        <v>19111</v>
      </c>
      <c r="E1643" t="s">
        <v>19112</v>
      </c>
      <c r="F1643" t="s">
        <v>44</v>
      </c>
      <c r="G1643" t="s">
        <v>45</v>
      </c>
      <c r="H1643" t="s">
        <v>831</v>
      </c>
      <c r="I1643" t="s">
        <v>9756</v>
      </c>
      <c r="J1643" t="s">
        <v>19113</v>
      </c>
      <c r="K1643" t="s">
        <v>19113</v>
      </c>
      <c r="L1643" t="s">
        <v>19114</v>
      </c>
      <c r="N1643" t="s">
        <v>292</v>
      </c>
      <c r="O1643" t="s">
        <v>19115</v>
      </c>
      <c r="P1643" t="s">
        <v>13590</v>
      </c>
      <c r="Q1643" t="s">
        <v>19116</v>
      </c>
      <c r="R1643" t="s">
        <v>87</v>
      </c>
      <c r="S1643" t="s">
        <v>87</v>
      </c>
      <c r="T1643" t="s">
        <v>292</v>
      </c>
      <c r="U1643" t="s">
        <v>292</v>
      </c>
      <c r="V1643" t="s">
        <v>597</v>
      </c>
      <c r="W1643" t="s">
        <v>597</v>
      </c>
      <c r="X1643" t="s">
        <v>3163</v>
      </c>
      <c r="Y1643" t="s">
        <v>2077</v>
      </c>
      <c r="Z1643" t="s">
        <v>19117</v>
      </c>
      <c r="AB1643" t="s">
        <v>79</v>
      </c>
      <c r="AC1643" t="s">
        <v>80</v>
      </c>
      <c r="AD1643" t="s">
        <v>2478</v>
      </c>
      <c r="AE1643" t="s">
        <v>55</v>
      </c>
      <c r="AF1643" t="s">
        <v>1074</v>
      </c>
      <c r="AH1643" t="s">
        <v>19118</v>
      </c>
      <c r="AI1643" s="1">
        <v>45735</v>
      </c>
      <c r="AJ1643" s="1">
        <v>45820</v>
      </c>
      <c r="AK1643" t="s">
        <v>84</v>
      </c>
      <c r="AL1643" t="s">
        <v>60</v>
      </c>
      <c r="AN1643" t="s">
        <v>61</v>
      </c>
      <c r="AO1643" s="1">
        <v>45821</v>
      </c>
    </row>
    <row r="1644" spans="1:41" x14ac:dyDescent="0.25">
      <c r="A1644" t="s">
        <v>55</v>
      </c>
      <c r="B1644" t="s">
        <v>63</v>
      </c>
      <c r="C1644" t="s">
        <v>64</v>
      </c>
      <c r="D1644" t="s">
        <v>19119</v>
      </c>
      <c r="E1644" t="s">
        <v>19120</v>
      </c>
      <c r="F1644" t="s">
        <v>44</v>
      </c>
      <c r="G1644" t="s">
        <v>76</v>
      </c>
      <c r="H1644" t="s">
        <v>556</v>
      </c>
      <c r="I1644" t="s">
        <v>3353</v>
      </c>
      <c r="K1644" t="s">
        <v>19121</v>
      </c>
      <c r="L1644" t="s">
        <v>19122</v>
      </c>
      <c r="N1644" t="s">
        <v>292</v>
      </c>
      <c r="O1644" t="s">
        <v>19123</v>
      </c>
      <c r="P1644" t="s">
        <v>19124</v>
      </c>
      <c r="Q1644" t="s">
        <v>3294</v>
      </c>
      <c r="R1644" t="s">
        <v>87</v>
      </c>
      <c r="S1644" t="s">
        <v>87</v>
      </c>
      <c r="T1644" t="s">
        <v>292</v>
      </c>
      <c r="U1644" t="s">
        <v>292</v>
      </c>
      <c r="V1644" t="s">
        <v>597</v>
      </c>
      <c r="W1644" t="s">
        <v>597</v>
      </c>
      <c r="X1644" t="s">
        <v>3163</v>
      </c>
      <c r="Y1644" t="s">
        <v>3290</v>
      </c>
      <c r="Z1644" t="s">
        <v>19125</v>
      </c>
      <c r="AA1644" t="s">
        <v>19126</v>
      </c>
      <c r="AB1644" t="s">
        <v>3294</v>
      </c>
      <c r="AC1644" t="s">
        <v>80</v>
      </c>
      <c r="AD1644" t="s">
        <v>207</v>
      </c>
      <c r="AE1644" t="s">
        <v>55</v>
      </c>
      <c r="AF1644" t="s">
        <v>862</v>
      </c>
      <c r="AH1644" t="s">
        <v>19127</v>
      </c>
      <c r="AI1644" s="1">
        <v>45111</v>
      </c>
      <c r="AJ1644" s="1">
        <v>45826</v>
      </c>
      <c r="AK1644" t="s">
        <v>677</v>
      </c>
      <c r="AL1644" t="s">
        <v>60</v>
      </c>
      <c r="AN1644" t="s">
        <v>61</v>
      </c>
      <c r="AO1644" s="1">
        <v>45827</v>
      </c>
    </row>
    <row r="1645" spans="1:41" x14ac:dyDescent="0.25">
      <c r="A1645" t="s">
        <v>55</v>
      </c>
      <c r="B1645" t="s">
        <v>63</v>
      </c>
      <c r="C1645" t="s">
        <v>64</v>
      </c>
      <c r="D1645" t="s">
        <v>19128</v>
      </c>
      <c r="E1645" t="s">
        <v>19129</v>
      </c>
      <c r="F1645" t="s">
        <v>65</v>
      </c>
      <c r="G1645" t="s">
        <v>45</v>
      </c>
      <c r="H1645" t="s">
        <v>556</v>
      </c>
      <c r="I1645" t="s">
        <v>5704</v>
      </c>
      <c r="J1645" t="s">
        <v>19130</v>
      </c>
      <c r="K1645" t="s">
        <v>19131</v>
      </c>
      <c r="L1645" t="s">
        <v>19132</v>
      </c>
      <c r="M1645" t="s">
        <v>19133</v>
      </c>
      <c r="N1645" t="s">
        <v>292</v>
      </c>
      <c r="O1645" t="s">
        <v>19134</v>
      </c>
      <c r="P1645" t="s">
        <v>19135</v>
      </c>
      <c r="Q1645" t="s">
        <v>3836</v>
      </c>
      <c r="R1645" t="s">
        <v>87</v>
      </c>
      <c r="S1645" t="s">
        <v>87</v>
      </c>
      <c r="T1645" t="s">
        <v>292</v>
      </c>
      <c r="U1645" t="s">
        <v>292</v>
      </c>
      <c r="V1645" t="s">
        <v>597</v>
      </c>
      <c r="W1645" t="s">
        <v>597</v>
      </c>
      <c r="X1645" t="s">
        <v>3163</v>
      </c>
      <c r="Y1645" t="s">
        <v>597</v>
      </c>
      <c r="Z1645" t="s">
        <v>19136</v>
      </c>
      <c r="AB1645" t="s">
        <v>1015</v>
      </c>
      <c r="AC1645" t="s">
        <v>80</v>
      </c>
      <c r="AD1645" t="s">
        <v>1133</v>
      </c>
      <c r="AE1645" t="s">
        <v>55</v>
      </c>
      <c r="AF1645" t="s">
        <v>3233</v>
      </c>
      <c r="AH1645" t="s">
        <v>19137</v>
      </c>
      <c r="AI1645" s="1">
        <v>45244</v>
      </c>
      <c r="AJ1645" s="1">
        <v>45827</v>
      </c>
      <c r="AK1645" t="s">
        <v>553</v>
      </c>
      <c r="AL1645" t="s">
        <v>60</v>
      </c>
      <c r="AN1645" t="s">
        <v>61</v>
      </c>
      <c r="AO1645" s="1">
        <v>45828</v>
      </c>
    </row>
    <row r="1646" spans="1:41" x14ac:dyDescent="0.25">
      <c r="A1646" t="s">
        <v>55</v>
      </c>
      <c r="B1646" t="s">
        <v>63</v>
      </c>
      <c r="C1646" t="s">
        <v>64</v>
      </c>
      <c r="D1646" t="s">
        <v>19138</v>
      </c>
      <c r="E1646" t="s">
        <v>19139</v>
      </c>
      <c r="F1646" t="s">
        <v>65</v>
      </c>
      <c r="G1646" t="s">
        <v>45</v>
      </c>
      <c r="H1646" t="s">
        <v>556</v>
      </c>
      <c r="I1646" t="s">
        <v>19140</v>
      </c>
      <c r="J1646" t="s">
        <v>19141</v>
      </c>
      <c r="K1646" t="s">
        <v>19141</v>
      </c>
      <c r="L1646" t="s">
        <v>19142</v>
      </c>
      <c r="N1646" t="s">
        <v>292</v>
      </c>
      <c r="O1646" t="s">
        <v>19143</v>
      </c>
      <c r="P1646" t="s">
        <v>6978</v>
      </c>
      <c r="Q1646" t="s">
        <v>8652</v>
      </c>
      <c r="R1646" t="s">
        <v>48</v>
      </c>
      <c r="S1646" t="s">
        <v>48</v>
      </c>
      <c r="T1646" t="s">
        <v>292</v>
      </c>
      <c r="U1646" t="s">
        <v>292</v>
      </c>
      <c r="V1646" t="s">
        <v>597</v>
      </c>
      <c r="W1646" t="s">
        <v>597</v>
      </c>
      <c r="X1646" t="s">
        <v>3163</v>
      </c>
      <c r="Y1646" t="s">
        <v>597</v>
      </c>
      <c r="AB1646" t="s">
        <v>1080</v>
      </c>
      <c r="AC1646" t="s">
        <v>119</v>
      </c>
      <c r="AD1646" t="s">
        <v>455</v>
      </c>
      <c r="AE1646" t="s">
        <v>55</v>
      </c>
      <c r="AF1646" t="s">
        <v>235</v>
      </c>
      <c r="AH1646" t="s">
        <v>19144</v>
      </c>
      <c r="AI1646" s="1">
        <v>45778</v>
      </c>
      <c r="AJ1646" s="1">
        <v>45807</v>
      </c>
      <c r="AK1646" t="s">
        <v>648</v>
      </c>
      <c r="AL1646" t="s">
        <v>60</v>
      </c>
      <c r="AN1646" t="s">
        <v>61</v>
      </c>
      <c r="AO1646" s="1">
        <v>45810</v>
      </c>
    </row>
    <row r="1647" spans="1:41" x14ac:dyDescent="0.25">
      <c r="A1647" t="s">
        <v>55</v>
      </c>
      <c r="B1647" t="s">
        <v>63</v>
      </c>
      <c r="C1647" t="s">
        <v>64</v>
      </c>
      <c r="D1647" t="s">
        <v>19145</v>
      </c>
      <c r="E1647" t="s">
        <v>19146</v>
      </c>
      <c r="F1647" t="s">
        <v>65</v>
      </c>
      <c r="G1647" t="s">
        <v>45</v>
      </c>
      <c r="H1647" t="s">
        <v>3061</v>
      </c>
      <c r="I1647" t="s">
        <v>8683</v>
      </c>
      <c r="K1647" t="s">
        <v>19147</v>
      </c>
      <c r="L1647" t="s">
        <v>19148</v>
      </c>
      <c r="N1647" t="s">
        <v>292</v>
      </c>
      <c r="O1647" t="s">
        <v>19149</v>
      </c>
      <c r="P1647" t="s">
        <v>19150</v>
      </c>
      <c r="Q1647" t="s">
        <v>19151</v>
      </c>
      <c r="R1647" t="s">
        <v>87</v>
      </c>
      <c r="S1647" t="s">
        <v>87</v>
      </c>
      <c r="T1647" t="s">
        <v>292</v>
      </c>
      <c r="U1647" t="s">
        <v>292</v>
      </c>
      <c r="V1647" t="s">
        <v>597</v>
      </c>
      <c r="W1647" t="s">
        <v>597</v>
      </c>
      <c r="X1647" t="s">
        <v>3163</v>
      </c>
      <c r="Y1647" t="s">
        <v>3190</v>
      </c>
      <c r="Z1647" t="s">
        <v>19152</v>
      </c>
      <c r="AA1647" t="s">
        <v>19153</v>
      </c>
      <c r="AB1647" t="s">
        <v>1076</v>
      </c>
      <c r="AC1647" t="s">
        <v>80</v>
      </c>
      <c r="AD1647" t="s">
        <v>655</v>
      </c>
      <c r="AE1647" t="s">
        <v>55</v>
      </c>
      <c r="AF1647" t="s">
        <v>111</v>
      </c>
      <c r="AH1647" t="s">
        <v>19154</v>
      </c>
      <c r="AI1647" s="1">
        <v>45807</v>
      </c>
      <c r="AJ1647" s="1">
        <v>45824</v>
      </c>
      <c r="AK1647" t="s">
        <v>642</v>
      </c>
      <c r="AL1647" t="s">
        <v>60</v>
      </c>
      <c r="AN1647" t="s">
        <v>61</v>
      </c>
      <c r="AO1647" s="1">
        <v>45825</v>
      </c>
    </row>
    <row r="1648" spans="1:41" x14ac:dyDescent="0.25">
      <c r="A1648" t="s">
        <v>55</v>
      </c>
      <c r="B1648" t="s">
        <v>63</v>
      </c>
      <c r="C1648" t="s">
        <v>64</v>
      </c>
      <c r="D1648" t="s">
        <v>19155</v>
      </c>
      <c r="E1648" t="s">
        <v>19156</v>
      </c>
      <c r="F1648" t="s">
        <v>44</v>
      </c>
      <c r="G1648" t="s">
        <v>45</v>
      </c>
      <c r="H1648" t="s">
        <v>3061</v>
      </c>
      <c r="I1648" t="s">
        <v>19157</v>
      </c>
      <c r="K1648" t="s">
        <v>19158</v>
      </c>
      <c r="L1648" t="s">
        <v>19159</v>
      </c>
      <c r="N1648" t="s">
        <v>292</v>
      </c>
      <c r="O1648" t="s">
        <v>19160</v>
      </c>
      <c r="P1648" t="s">
        <v>877</v>
      </c>
      <c r="Q1648" t="s">
        <v>2301</v>
      </c>
      <c r="R1648" t="s">
        <v>87</v>
      </c>
      <c r="S1648" t="s">
        <v>87</v>
      </c>
      <c r="T1648" t="s">
        <v>292</v>
      </c>
      <c r="U1648" t="s">
        <v>292</v>
      </c>
      <c r="V1648" t="s">
        <v>597</v>
      </c>
      <c r="W1648" t="s">
        <v>597</v>
      </c>
      <c r="X1648" t="s">
        <v>3163</v>
      </c>
      <c r="Y1648" t="s">
        <v>2077</v>
      </c>
      <c r="Z1648" t="s">
        <v>7925</v>
      </c>
      <c r="AA1648" t="s">
        <v>19161</v>
      </c>
      <c r="AB1648" t="s">
        <v>1076</v>
      </c>
      <c r="AC1648" t="s">
        <v>80</v>
      </c>
      <c r="AD1648" t="s">
        <v>655</v>
      </c>
      <c r="AE1648" t="s">
        <v>55</v>
      </c>
      <c r="AF1648" t="s">
        <v>882</v>
      </c>
      <c r="AH1648" t="s">
        <v>19162</v>
      </c>
      <c r="AI1648" s="1">
        <v>45589</v>
      </c>
      <c r="AJ1648" s="1">
        <v>45818</v>
      </c>
      <c r="AK1648" t="s">
        <v>642</v>
      </c>
      <c r="AL1648" t="s">
        <v>60</v>
      </c>
      <c r="AN1648" t="s">
        <v>61</v>
      </c>
      <c r="AO1648" s="1">
        <v>45819</v>
      </c>
    </row>
    <row r="1649" spans="1:41" x14ac:dyDescent="0.25">
      <c r="A1649" t="s">
        <v>55</v>
      </c>
      <c r="B1649" t="s">
        <v>63</v>
      </c>
      <c r="C1649" t="s">
        <v>64</v>
      </c>
      <c r="D1649" t="s">
        <v>19163</v>
      </c>
      <c r="E1649" t="s">
        <v>19164</v>
      </c>
      <c r="F1649" t="s">
        <v>44</v>
      </c>
      <c r="G1649" t="s">
        <v>45</v>
      </c>
      <c r="H1649" t="s">
        <v>3061</v>
      </c>
      <c r="I1649" t="s">
        <v>5313</v>
      </c>
      <c r="K1649" t="s">
        <v>19165</v>
      </c>
      <c r="L1649" t="s">
        <v>19166</v>
      </c>
      <c r="N1649" t="s">
        <v>292</v>
      </c>
      <c r="O1649" t="s">
        <v>19167</v>
      </c>
      <c r="P1649" t="s">
        <v>259</v>
      </c>
      <c r="Q1649" t="s">
        <v>84</v>
      </c>
      <c r="R1649" t="s">
        <v>87</v>
      </c>
      <c r="S1649" t="s">
        <v>87</v>
      </c>
      <c r="T1649" t="s">
        <v>292</v>
      </c>
      <c r="U1649" t="s">
        <v>292</v>
      </c>
      <c r="V1649" t="s">
        <v>597</v>
      </c>
      <c r="W1649" t="s">
        <v>597</v>
      </c>
      <c r="X1649" t="s">
        <v>3163</v>
      </c>
      <c r="Y1649" t="s">
        <v>2077</v>
      </c>
      <c r="AB1649" t="s">
        <v>79</v>
      </c>
      <c r="AC1649" t="s">
        <v>80</v>
      </c>
      <c r="AD1649" t="s">
        <v>207</v>
      </c>
      <c r="AE1649" t="s">
        <v>55</v>
      </c>
      <c r="AF1649" t="s">
        <v>1413</v>
      </c>
      <c r="AH1649" t="s">
        <v>19168</v>
      </c>
      <c r="AI1649" s="1">
        <v>45750</v>
      </c>
      <c r="AJ1649" s="1">
        <v>45810</v>
      </c>
      <c r="AK1649" t="s">
        <v>84</v>
      </c>
      <c r="AL1649" t="s">
        <v>60</v>
      </c>
      <c r="AN1649" t="s">
        <v>61</v>
      </c>
      <c r="AO1649" s="1">
        <v>45811</v>
      </c>
    </row>
    <row r="1650" spans="1:41" x14ac:dyDescent="0.25">
      <c r="A1650" t="s">
        <v>55</v>
      </c>
      <c r="B1650" t="s">
        <v>63</v>
      </c>
      <c r="C1650" t="s">
        <v>64</v>
      </c>
      <c r="D1650" t="s">
        <v>19169</v>
      </c>
      <c r="E1650" t="s">
        <v>19170</v>
      </c>
      <c r="F1650" t="s">
        <v>44</v>
      </c>
      <c r="G1650" t="s">
        <v>45</v>
      </c>
      <c r="H1650" t="s">
        <v>556</v>
      </c>
      <c r="I1650" t="s">
        <v>18893</v>
      </c>
      <c r="J1650" t="s">
        <v>19171</v>
      </c>
      <c r="K1650" t="s">
        <v>19171</v>
      </c>
      <c r="L1650" t="s">
        <v>19172</v>
      </c>
      <c r="M1650" t="s">
        <v>19173</v>
      </c>
      <c r="N1650" t="s">
        <v>292</v>
      </c>
      <c r="O1650" t="s">
        <v>19174</v>
      </c>
      <c r="P1650" t="s">
        <v>19175</v>
      </c>
      <c r="Q1650" t="s">
        <v>19176</v>
      </c>
      <c r="R1650" t="s">
        <v>125</v>
      </c>
      <c r="S1650" t="s">
        <v>126</v>
      </c>
      <c r="T1650" t="s">
        <v>3108</v>
      </c>
      <c r="U1650" t="s">
        <v>292</v>
      </c>
      <c r="V1650" t="s">
        <v>3341</v>
      </c>
      <c r="W1650" t="s">
        <v>597</v>
      </c>
      <c r="X1650" t="s">
        <v>3163</v>
      </c>
      <c r="Y1650" t="s">
        <v>19177</v>
      </c>
      <c r="Z1650" t="s">
        <v>19178</v>
      </c>
      <c r="AB1650" t="s">
        <v>79</v>
      </c>
      <c r="AC1650" t="s">
        <v>80</v>
      </c>
      <c r="AD1650" t="s">
        <v>212</v>
      </c>
      <c r="AE1650" t="s">
        <v>55</v>
      </c>
      <c r="AF1650" t="s">
        <v>115</v>
      </c>
      <c r="AH1650" t="s">
        <v>19179</v>
      </c>
      <c r="AI1650" s="1">
        <v>45565</v>
      </c>
      <c r="AJ1650" s="1">
        <v>45833</v>
      </c>
      <c r="AK1650" t="s">
        <v>84</v>
      </c>
      <c r="AL1650" t="s">
        <v>60</v>
      </c>
      <c r="AN1650" t="s">
        <v>61</v>
      </c>
      <c r="AO1650" s="1">
        <v>45834</v>
      </c>
    </row>
    <row r="1651" spans="1:41" x14ac:dyDescent="0.25">
      <c r="A1651" t="s">
        <v>55</v>
      </c>
      <c r="B1651" t="s">
        <v>63</v>
      </c>
      <c r="C1651" t="s">
        <v>64</v>
      </c>
      <c r="D1651" t="s">
        <v>19181</v>
      </c>
      <c r="E1651" t="s">
        <v>19182</v>
      </c>
      <c r="F1651" t="s">
        <v>65</v>
      </c>
      <c r="G1651" t="s">
        <v>45</v>
      </c>
      <c r="H1651" t="s">
        <v>556</v>
      </c>
      <c r="I1651" t="s">
        <v>10754</v>
      </c>
      <c r="J1651" t="s">
        <v>19183</v>
      </c>
      <c r="K1651" t="s">
        <v>19183</v>
      </c>
      <c r="L1651" t="s">
        <v>19184</v>
      </c>
      <c r="N1651" t="s">
        <v>292</v>
      </c>
      <c r="O1651" t="s">
        <v>19185</v>
      </c>
      <c r="P1651" t="s">
        <v>19186</v>
      </c>
      <c r="Q1651" t="s">
        <v>7807</v>
      </c>
      <c r="R1651" t="s">
        <v>1069</v>
      </c>
      <c r="S1651" t="s">
        <v>114</v>
      </c>
      <c r="T1651" t="s">
        <v>3108</v>
      </c>
      <c r="U1651" t="s">
        <v>292</v>
      </c>
      <c r="V1651" t="s">
        <v>3341</v>
      </c>
      <c r="W1651" t="s">
        <v>597</v>
      </c>
      <c r="X1651" t="s">
        <v>3163</v>
      </c>
      <c r="Y1651" t="s">
        <v>8770</v>
      </c>
      <c r="Z1651" t="s">
        <v>19187</v>
      </c>
      <c r="AB1651" t="s">
        <v>2948</v>
      </c>
      <c r="AC1651" t="s">
        <v>80</v>
      </c>
      <c r="AD1651" t="s">
        <v>455</v>
      </c>
      <c r="AE1651" t="s">
        <v>55</v>
      </c>
      <c r="AF1651" t="s">
        <v>457</v>
      </c>
      <c r="AH1651" t="s">
        <v>19188</v>
      </c>
      <c r="AI1651" s="1">
        <v>45737</v>
      </c>
      <c r="AJ1651" s="1">
        <v>45833</v>
      </c>
      <c r="AK1651" t="s">
        <v>2948</v>
      </c>
      <c r="AL1651" t="s">
        <v>60</v>
      </c>
      <c r="AN1651" t="s">
        <v>61</v>
      </c>
      <c r="AO1651" s="1">
        <v>45834</v>
      </c>
    </row>
    <row r="1652" spans="1:41" x14ac:dyDescent="0.25">
      <c r="A1652" t="s">
        <v>55</v>
      </c>
      <c r="B1652" t="s">
        <v>63</v>
      </c>
      <c r="C1652" t="s">
        <v>64</v>
      </c>
      <c r="D1652" t="s">
        <v>19190</v>
      </c>
      <c r="E1652" t="s">
        <v>19191</v>
      </c>
      <c r="F1652" t="s">
        <v>44</v>
      </c>
      <c r="G1652" t="s">
        <v>45</v>
      </c>
      <c r="H1652" t="s">
        <v>734</v>
      </c>
      <c r="I1652" t="s">
        <v>15437</v>
      </c>
      <c r="J1652" t="s">
        <v>19192</v>
      </c>
      <c r="K1652" t="s">
        <v>19192</v>
      </c>
      <c r="L1652" t="s">
        <v>19193</v>
      </c>
      <c r="M1652" t="s">
        <v>19194</v>
      </c>
      <c r="N1652" t="s">
        <v>292</v>
      </c>
      <c r="O1652" t="s">
        <v>19195</v>
      </c>
      <c r="P1652" t="s">
        <v>19196</v>
      </c>
      <c r="Q1652" t="s">
        <v>710</v>
      </c>
      <c r="R1652" t="s">
        <v>87</v>
      </c>
      <c r="S1652" t="s">
        <v>87</v>
      </c>
      <c r="T1652" t="s">
        <v>292</v>
      </c>
      <c r="U1652" t="s">
        <v>292</v>
      </c>
      <c r="V1652" t="s">
        <v>597</v>
      </c>
      <c r="W1652" t="s">
        <v>597</v>
      </c>
      <c r="X1652" t="s">
        <v>3163</v>
      </c>
      <c r="Y1652" t="s">
        <v>597</v>
      </c>
      <c r="Z1652" t="s">
        <v>16454</v>
      </c>
      <c r="AA1652" t="s">
        <v>19197</v>
      </c>
      <c r="AB1652" t="s">
        <v>1080</v>
      </c>
      <c r="AC1652" t="s">
        <v>119</v>
      </c>
      <c r="AD1652" t="s">
        <v>455</v>
      </c>
      <c r="AE1652" t="s">
        <v>55</v>
      </c>
      <c r="AF1652" t="s">
        <v>581</v>
      </c>
      <c r="AH1652" t="s">
        <v>19198</v>
      </c>
      <c r="AI1652" s="1">
        <v>45787</v>
      </c>
      <c r="AJ1652" s="1">
        <v>45812</v>
      </c>
      <c r="AK1652" t="s">
        <v>648</v>
      </c>
      <c r="AL1652" t="s">
        <v>60</v>
      </c>
      <c r="AN1652" t="s">
        <v>61</v>
      </c>
      <c r="AO1652" s="1">
        <v>45817</v>
      </c>
    </row>
    <row r="1653" spans="1:41" x14ac:dyDescent="0.25">
      <c r="A1653" t="s">
        <v>55</v>
      </c>
      <c r="B1653" t="s">
        <v>63</v>
      </c>
      <c r="C1653" t="s">
        <v>64</v>
      </c>
      <c r="D1653" t="s">
        <v>19201</v>
      </c>
      <c r="E1653" t="s">
        <v>19202</v>
      </c>
      <c r="F1653" t="s">
        <v>65</v>
      </c>
      <c r="G1653" t="s">
        <v>76</v>
      </c>
      <c r="H1653" t="s">
        <v>556</v>
      </c>
      <c r="I1653" t="s">
        <v>3017</v>
      </c>
      <c r="J1653" t="s">
        <v>19203</v>
      </c>
      <c r="K1653" t="s">
        <v>19204</v>
      </c>
      <c r="L1653" t="s">
        <v>19205</v>
      </c>
      <c r="M1653" t="s">
        <v>19206</v>
      </c>
      <c r="N1653" t="s">
        <v>292</v>
      </c>
      <c r="O1653" t="s">
        <v>19207</v>
      </c>
      <c r="P1653" t="s">
        <v>19208</v>
      </c>
      <c r="Q1653" t="s">
        <v>13867</v>
      </c>
      <c r="R1653" t="s">
        <v>87</v>
      </c>
      <c r="S1653" t="s">
        <v>87</v>
      </c>
      <c r="T1653" t="s">
        <v>292</v>
      </c>
      <c r="U1653" t="s">
        <v>292</v>
      </c>
      <c r="V1653" t="s">
        <v>597</v>
      </c>
      <c r="W1653" t="s">
        <v>597</v>
      </c>
      <c r="X1653" t="s">
        <v>3163</v>
      </c>
      <c r="Y1653" t="s">
        <v>2077</v>
      </c>
      <c r="Z1653" t="s">
        <v>19209</v>
      </c>
      <c r="AA1653" t="s">
        <v>19210</v>
      </c>
      <c r="AB1653" t="s">
        <v>3315</v>
      </c>
      <c r="AC1653" t="s">
        <v>80</v>
      </c>
      <c r="AD1653" t="s">
        <v>207</v>
      </c>
      <c r="AE1653" t="s">
        <v>55</v>
      </c>
      <c r="AF1653" t="s">
        <v>1987</v>
      </c>
      <c r="AH1653" t="s">
        <v>19211</v>
      </c>
      <c r="AI1653" s="1">
        <v>44748</v>
      </c>
      <c r="AJ1653" s="1">
        <v>45832</v>
      </c>
      <c r="AK1653" t="s">
        <v>69</v>
      </c>
      <c r="AL1653" t="s">
        <v>60</v>
      </c>
      <c r="AN1653" t="s">
        <v>61</v>
      </c>
      <c r="AO1653" s="1">
        <v>45833</v>
      </c>
    </row>
    <row r="1654" spans="1:41" x14ac:dyDescent="0.25">
      <c r="A1654" t="s">
        <v>55</v>
      </c>
      <c r="B1654" t="s">
        <v>63</v>
      </c>
      <c r="C1654" t="s">
        <v>64</v>
      </c>
      <c r="D1654" t="s">
        <v>19212</v>
      </c>
      <c r="E1654" t="s">
        <v>19213</v>
      </c>
      <c r="F1654" t="s">
        <v>65</v>
      </c>
      <c r="G1654" t="s">
        <v>45</v>
      </c>
      <c r="H1654" t="s">
        <v>1435</v>
      </c>
      <c r="I1654" t="s">
        <v>4136</v>
      </c>
      <c r="J1654" t="s">
        <v>19214</v>
      </c>
      <c r="K1654" t="s">
        <v>19215</v>
      </c>
      <c r="L1654" t="s">
        <v>19216</v>
      </c>
      <c r="M1654" t="s">
        <v>19217</v>
      </c>
      <c r="N1654" t="s">
        <v>124</v>
      </c>
      <c r="O1654" t="s">
        <v>19218</v>
      </c>
      <c r="P1654" t="s">
        <v>19219</v>
      </c>
      <c r="Q1654" t="s">
        <v>4540</v>
      </c>
      <c r="R1654" t="s">
        <v>87</v>
      </c>
      <c r="S1654" t="s">
        <v>87</v>
      </c>
      <c r="T1654" t="s">
        <v>124</v>
      </c>
      <c r="U1654" t="s">
        <v>124</v>
      </c>
      <c r="V1654" t="s">
        <v>3535</v>
      </c>
      <c r="W1654" t="s">
        <v>3535</v>
      </c>
      <c r="X1654" t="s">
        <v>3536</v>
      </c>
      <c r="Y1654" t="s">
        <v>195</v>
      </c>
      <c r="Z1654" t="s">
        <v>19220</v>
      </c>
      <c r="AA1654" t="s">
        <v>19214</v>
      </c>
      <c r="AB1654" t="s">
        <v>79</v>
      </c>
      <c r="AC1654" t="s">
        <v>80</v>
      </c>
      <c r="AD1654" t="s">
        <v>1646</v>
      </c>
      <c r="AE1654" t="s">
        <v>55</v>
      </c>
      <c r="AF1654" t="s">
        <v>1329</v>
      </c>
      <c r="AH1654" t="s">
        <v>19221</v>
      </c>
      <c r="AI1654" s="1">
        <v>45747</v>
      </c>
      <c r="AJ1654" s="1">
        <v>45827</v>
      </c>
      <c r="AK1654" t="s">
        <v>84</v>
      </c>
      <c r="AL1654" t="s">
        <v>60</v>
      </c>
      <c r="AN1654" t="s">
        <v>61</v>
      </c>
      <c r="AO1654" s="1">
        <v>45828</v>
      </c>
    </row>
    <row r="1655" spans="1:41" x14ac:dyDescent="0.25">
      <c r="A1655" t="s">
        <v>55</v>
      </c>
      <c r="B1655" t="s">
        <v>63</v>
      </c>
      <c r="C1655" t="s">
        <v>64</v>
      </c>
      <c r="D1655" t="s">
        <v>19222</v>
      </c>
      <c r="E1655" t="s">
        <v>19223</v>
      </c>
      <c r="F1655" t="s">
        <v>65</v>
      </c>
      <c r="G1655" t="s">
        <v>45</v>
      </c>
      <c r="H1655" t="s">
        <v>868</v>
      </c>
      <c r="I1655" t="s">
        <v>9361</v>
      </c>
      <c r="J1655" t="s">
        <v>19224</v>
      </c>
      <c r="K1655" t="s">
        <v>19225</v>
      </c>
      <c r="L1655" t="s">
        <v>19226</v>
      </c>
      <c r="M1655" t="s">
        <v>19227</v>
      </c>
      <c r="N1655" t="s">
        <v>124</v>
      </c>
      <c r="O1655" t="s">
        <v>19228</v>
      </c>
      <c r="P1655" t="s">
        <v>1886</v>
      </c>
      <c r="Q1655" t="s">
        <v>3655</v>
      </c>
      <c r="R1655" t="s">
        <v>87</v>
      </c>
      <c r="S1655" t="s">
        <v>87</v>
      </c>
      <c r="T1655" t="s">
        <v>124</v>
      </c>
      <c r="U1655" t="s">
        <v>124</v>
      </c>
      <c r="V1655" t="s">
        <v>3535</v>
      </c>
      <c r="W1655" t="s">
        <v>3535</v>
      </c>
      <c r="X1655" t="s">
        <v>3536</v>
      </c>
      <c r="Y1655" t="s">
        <v>3538</v>
      </c>
      <c r="Z1655" t="s">
        <v>19229</v>
      </c>
      <c r="AA1655" t="s">
        <v>19230</v>
      </c>
      <c r="AB1655" t="s">
        <v>15250</v>
      </c>
      <c r="AC1655" t="s">
        <v>53</v>
      </c>
      <c r="AD1655" t="s">
        <v>16375</v>
      </c>
      <c r="AE1655" t="s">
        <v>41</v>
      </c>
      <c r="AH1655" t="s">
        <v>19231</v>
      </c>
      <c r="AI1655" s="1">
        <v>45818</v>
      </c>
      <c r="AJ1655" s="1">
        <v>45819</v>
      </c>
      <c r="AK1655" t="s">
        <v>1806</v>
      </c>
      <c r="AL1655" t="s">
        <v>60</v>
      </c>
      <c r="AN1655" t="s">
        <v>61</v>
      </c>
      <c r="AO1655" s="1">
        <v>45821</v>
      </c>
    </row>
    <row r="1656" spans="1:41" x14ac:dyDescent="0.25">
      <c r="A1656" t="s">
        <v>55</v>
      </c>
      <c r="B1656" t="s">
        <v>63</v>
      </c>
      <c r="C1656" t="s">
        <v>64</v>
      </c>
      <c r="D1656" t="s">
        <v>19232</v>
      </c>
      <c r="E1656" t="s">
        <v>19233</v>
      </c>
      <c r="F1656" t="s">
        <v>44</v>
      </c>
      <c r="G1656" t="s">
        <v>45</v>
      </c>
      <c r="H1656" t="s">
        <v>733</v>
      </c>
      <c r="I1656" t="s">
        <v>10704</v>
      </c>
      <c r="J1656" t="s">
        <v>19234</v>
      </c>
      <c r="K1656" t="s">
        <v>19235</v>
      </c>
      <c r="L1656" t="s">
        <v>19236</v>
      </c>
      <c r="N1656" t="s">
        <v>124</v>
      </c>
      <c r="O1656" t="s">
        <v>19237</v>
      </c>
      <c r="P1656" t="s">
        <v>3761</v>
      </c>
      <c r="Q1656" t="s">
        <v>669</v>
      </c>
      <c r="R1656" t="s">
        <v>48</v>
      </c>
      <c r="S1656" t="s">
        <v>48</v>
      </c>
      <c r="T1656" t="s">
        <v>124</v>
      </c>
      <c r="U1656" t="s">
        <v>124</v>
      </c>
      <c r="V1656" t="s">
        <v>3535</v>
      </c>
      <c r="W1656" t="s">
        <v>3535</v>
      </c>
      <c r="X1656" t="s">
        <v>3536</v>
      </c>
      <c r="Y1656" t="s">
        <v>3551</v>
      </c>
      <c r="Z1656" t="s">
        <v>19238</v>
      </c>
      <c r="AA1656" t="s">
        <v>3763</v>
      </c>
      <c r="AB1656" t="s">
        <v>19239</v>
      </c>
      <c r="AC1656" t="s">
        <v>53</v>
      </c>
      <c r="AD1656" t="s">
        <v>130</v>
      </c>
      <c r="AE1656" t="s">
        <v>55</v>
      </c>
      <c r="AF1656" t="s">
        <v>9102</v>
      </c>
      <c r="AH1656" t="s">
        <v>19240</v>
      </c>
      <c r="AI1656" s="1">
        <v>42985</v>
      </c>
      <c r="AJ1656" s="1">
        <v>45833</v>
      </c>
      <c r="AK1656" t="s">
        <v>3092</v>
      </c>
      <c r="AL1656" t="s">
        <v>60</v>
      </c>
      <c r="AN1656" t="s">
        <v>61</v>
      </c>
      <c r="AO1656" s="1">
        <v>45834</v>
      </c>
    </row>
    <row r="1657" spans="1:41" x14ac:dyDescent="0.25">
      <c r="A1657" t="s">
        <v>55</v>
      </c>
      <c r="B1657" t="s">
        <v>63</v>
      </c>
      <c r="C1657" t="s">
        <v>64</v>
      </c>
      <c r="D1657" t="s">
        <v>19241</v>
      </c>
      <c r="E1657" t="s">
        <v>19242</v>
      </c>
      <c r="F1657" t="s">
        <v>44</v>
      </c>
      <c r="G1657" t="s">
        <v>45</v>
      </c>
      <c r="H1657" t="s">
        <v>1435</v>
      </c>
      <c r="I1657" t="s">
        <v>4651</v>
      </c>
      <c r="J1657" t="s">
        <v>19243</v>
      </c>
      <c r="K1657" t="s">
        <v>19244</v>
      </c>
      <c r="L1657" t="s">
        <v>19245</v>
      </c>
      <c r="M1657" t="s">
        <v>19246</v>
      </c>
      <c r="N1657" t="s">
        <v>124</v>
      </c>
      <c r="O1657" t="s">
        <v>3970</v>
      </c>
      <c r="P1657" t="s">
        <v>9124</v>
      </c>
      <c r="Q1657" t="s">
        <v>19247</v>
      </c>
      <c r="R1657" t="s">
        <v>87</v>
      </c>
      <c r="S1657" t="s">
        <v>87</v>
      </c>
      <c r="T1657" t="s">
        <v>124</v>
      </c>
      <c r="U1657" t="s">
        <v>124</v>
      </c>
      <c r="V1657" t="s">
        <v>3535</v>
      </c>
      <c r="W1657" t="s">
        <v>3535</v>
      </c>
      <c r="X1657" t="s">
        <v>3536</v>
      </c>
      <c r="Y1657" t="s">
        <v>3566</v>
      </c>
      <c r="Z1657" t="s">
        <v>19248</v>
      </c>
      <c r="AA1657" t="s">
        <v>19249</v>
      </c>
      <c r="AB1657" t="s">
        <v>1458</v>
      </c>
      <c r="AC1657" t="s">
        <v>53</v>
      </c>
      <c r="AD1657" t="s">
        <v>1459</v>
      </c>
      <c r="AE1657" t="s">
        <v>55</v>
      </c>
      <c r="AF1657" t="s">
        <v>2120</v>
      </c>
      <c r="AH1657" t="s">
        <v>19250</v>
      </c>
      <c r="AI1657" s="1">
        <v>45789</v>
      </c>
      <c r="AJ1657" s="1">
        <v>45829</v>
      </c>
      <c r="AK1657" t="s">
        <v>153</v>
      </c>
      <c r="AL1657" t="s">
        <v>60</v>
      </c>
      <c r="AN1657" t="s">
        <v>61</v>
      </c>
      <c r="AO1657" s="1">
        <v>45831</v>
      </c>
    </row>
    <row r="1658" spans="1:41" x14ac:dyDescent="0.25">
      <c r="A1658" t="s">
        <v>55</v>
      </c>
      <c r="B1658" t="s">
        <v>63</v>
      </c>
      <c r="C1658" t="s">
        <v>64</v>
      </c>
      <c r="D1658" t="s">
        <v>19251</v>
      </c>
      <c r="E1658" t="s">
        <v>19252</v>
      </c>
      <c r="F1658" t="s">
        <v>44</v>
      </c>
      <c r="G1658" t="s">
        <v>45</v>
      </c>
      <c r="H1658" t="s">
        <v>733</v>
      </c>
      <c r="I1658" t="s">
        <v>19253</v>
      </c>
      <c r="K1658" t="s">
        <v>19254</v>
      </c>
      <c r="L1658" t="s">
        <v>19255</v>
      </c>
      <c r="N1658" t="s">
        <v>124</v>
      </c>
      <c r="O1658" t="s">
        <v>19256</v>
      </c>
      <c r="P1658" t="s">
        <v>19257</v>
      </c>
      <c r="Q1658" t="s">
        <v>710</v>
      </c>
      <c r="R1658" t="s">
        <v>87</v>
      </c>
      <c r="S1658" t="s">
        <v>87</v>
      </c>
      <c r="T1658" t="s">
        <v>124</v>
      </c>
      <c r="U1658" t="s">
        <v>124</v>
      </c>
      <c r="V1658" t="s">
        <v>3535</v>
      </c>
      <c r="W1658" t="s">
        <v>3535</v>
      </c>
      <c r="X1658" t="s">
        <v>3536</v>
      </c>
      <c r="Y1658" t="s">
        <v>3549</v>
      </c>
      <c r="Z1658" t="s">
        <v>19258</v>
      </c>
      <c r="AB1658" t="s">
        <v>2771</v>
      </c>
      <c r="AC1658" t="s">
        <v>80</v>
      </c>
      <c r="AD1658" t="s">
        <v>1412</v>
      </c>
      <c r="AE1658" t="s">
        <v>55</v>
      </c>
      <c r="AF1658" t="s">
        <v>1376</v>
      </c>
      <c r="AH1658" t="s">
        <v>19259</v>
      </c>
      <c r="AI1658" s="1">
        <v>44659</v>
      </c>
      <c r="AJ1658" s="1">
        <v>45813</v>
      </c>
      <c r="AK1658" t="s">
        <v>2772</v>
      </c>
      <c r="AL1658" t="s">
        <v>60</v>
      </c>
      <c r="AN1658" t="s">
        <v>61</v>
      </c>
      <c r="AO1658" s="1">
        <v>45817</v>
      </c>
    </row>
    <row r="1659" spans="1:41" x14ac:dyDescent="0.25">
      <c r="A1659" t="s">
        <v>55</v>
      </c>
      <c r="B1659" t="s">
        <v>63</v>
      </c>
      <c r="C1659" t="s">
        <v>64</v>
      </c>
      <c r="D1659" t="s">
        <v>19260</v>
      </c>
      <c r="E1659" t="s">
        <v>19261</v>
      </c>
      <c r="F1659" t="s">
        <v>44</v>
      </c>
      <c r="G1659" t="s">
        <v>45</v>
      </c>
      <c r="H1659" t="s">
        <v>242</v>
      </c>
      <c r="I1659" t="s">
        <v>3009</v>
      </c>
      <c r="K1659" t="s">
        <v>19262</v>
      </c>
      <c r="L1659" t="s">
        <v>19263</v>
      </c>
      <c r="M1659" t="s">
        <v>19264</v>
      </c>
      <c r="N1659" t="s">
        <v>124</v>
      </c>
      <c r="O1659" t="s">
        <v>4346</v>
      </c>
      <c r="P1659" t="s">
        <v>19265</v>
      </c>
      <c r="Q1659" t="s">
        <v>19266</v>
      </c>
      <c r="R1659" t="s">
        <v>48</v>
      </c>
      <c r="S1659" t="s">
        <v>48</v>
      </c>
      <c r="T1659" t="s">
        <v>124</v>
      </c>
      <c r="U1659" t="s">
        <v>124</v>
      </c>
      <c r="V1659" t="s">
        <v>3535</v>
      </c>
      <c r="W1659" t="s">
        <v>3535</v>
      </c>
      <c r="X1659" t="s">
        <v>3536</v>
      </c>
      <c r="Y1659" t="s">
        <v>3587</v>
      </c>
      <c r="Z1659" t="s">
        <v>19267</v>
      </c>
      <c r="AB1659" t="s">
        <v>367</v>
      </c>
      <c r="AC1659" t="s">
        <v>53</v>
      </c>
      <c r="AD1659" t="s">
        <v>212</v>
      </c>
      <c r="AE1659" t="s">
        <v>55</v>
      </c>
      <c r="AF1659" t="s">
        <v>599</v>
      </c>
      <c r="AH1659" t="s">
        <v>19268</v>
      </c>
      <c r="AI1659" s="1">
        <v>45636</v>
      </c>
      <c r="AJ1659" s="1">
        <v>45834</v>
      </c>
      <c r="AK1659" t="s">
        <v>370</v>
      </c>
      <c r="AL1659" t="s">
        <v>60</v>
      </c>
      <c r="AN1659" t="s">
        <v>61</v>
      </c>
      <c r="AO1659" s="1">
        <v>45834</v>
      </c>
    </row>
    <row r="1660" spans="1:41" x14ac:dyDescent="0.25">
      <c r="A1660" t="s">
        <v>55</v>
      </c>
      <c r="B1660" t="s">
        <v>63</v>
      </c>
      <c r="C1660" t="s">
        <v>64</v>
      </c>
      <c r="D1660" t="s">
        <v>19269</v>
      </c>
      <c r="E1660" t="s">
        <v>19270</v>
      </c>
      <c r="F1660" t="s">
        <v>65</v>
      </c>
      <c r="G1660" t="s">
        <v>45</v>
      </c>
      <c r="H1660" t="s">
        <v>1435</v>
      </c>
      <c r="I1660" t="s">
        <v>7227</v>
      </c>
      <c r="K1660" t="s">
        <v>19271</v>
      </c>
      <c r="L1660" t="s">
        <v>19272</v>
      </c>
      <c r="M1660" t="s">
        <v>19272</v>
      </c>
      <c r="N1660" t="s">
        <v>124</v>
      </c>
      <c r="O1660" t="s">
        <v>19273</v>
      </c>
      <c r="P1660" t="s">
        <v>877</v>
      </c>
      <c r="Q1660" t="s">
        <v>434</v>
      </c>
      <c r="R1660" t="s">
        <v>87</v>
      </c>
      <c r="S1660" t="s">
        <v>87</v>
      </c>
      <c r="T1660" t="s">
        <v>124</v>
      </c>
      <c r="U1660" t="s">
        <v>124</v>
      </c>
      <c r="V1660" t="s">
        <v>3535</v>
      </c>
      <c r="W1660" t="s">
        <v>3535</v>
      </c>
      <c r="X1660" t="s">
        <v>3536</v>
      </c>
      <c r="Y1660" t="s">
        <v>3712</v>
      </c>
      <c r="AB1660" t="s">
        <v>1076</v>
      </c>
      <c r="AC1660" t="s">
        <v>80</v>
      </c>
      <c r="AD1660" t="s">
        <v>54</v>
      </c>
      <c r="AE1660" t="s">
        <v>55</v>
      </c>
      <c r="AF1660" t="s">
        <v>887</v>
      </c>
      <c r="AH1660" t="s">
        <v>19274</v>
      </c>
      <c r="AI1660" s="1">
        <v>45512</v>
      </c>
      <c r="AJ1660" s="1">
        <v>45834</v>
      </c>
      <c r="AK1660" t="s">
        <v>642</v>
      </c>
      <c r="AL1660" t="s">
        <v>60</v>
      </c>
      <c r="AN1660" t="s">
        <v>61</v>
      </c>
      <c r="AO1660" s="1">
        <v>45835</v>
      </c>
    </row>
    <row r="1661" spans="1:41" x14ac:dyDescent="0.25">
      <c r="A1661" t="s">
        <v>55</v>
      </c>
      <c r="B1661" t="s">
        <v>63</v>
      </c>
      <c r="C1661" t="s">
        <v>64</v>
      </c>
      <c r="D1661" t="s">
        <v>19275</v>
      </c>
      <c r="E1661" t="s">
        <v>19276</v>
      </c>
      <c r="F1661" t="s">
        <v>44</v>
      </c>
      <c r="G1661" t="s">
        <v>45</v>
      </c>
      <c r="H1661" t="s">
        <v>433</v>
      </c>
      <c r="I1661" t="s">
        <v>7772</v>
      </c>
      <c r="J1661" t="s">
        <v>19277</v>
      </c>
      <c r="K1661" t="s">
        <v>19278</v>
      </c>
      <c r="L1661" t="s">
        <v>19279</v>
      </c>
      <c r="M1661" t="s">
        <v>19280</v>
      </c>
      <c r="N1661" t="s">
        <v>124</v>
      </c>
      <c r="O1661" t="s">
        <v>19281</v>
      </c>
      <c r="P1661" t="s">
        <v>19282</v>
      </c>
      <c r="Q1661" t="s">
        <v>19283</v>
      </c>
      <c r="R1661" t="s">
        <v>504</v>
      </c>
      <c r="S1661" t="s">
        <v>126</v>
      </c>
      <c r="T1661" t="s">
        <v>3658</v>
      </c>
      <c r="U1661" t="s">
        <v>124</v>
      </c>
      <c r="V1661" t="s">
        <v>19284</v>
      </c>
      <c r="W1661" t="s">
        <v>3535</v>
      </c>
      <c r="X1661" t="s">
        <v>3536</v>
      </c>
      <c r="Y1661" t="s">
        <v>19285</v>
      </c>
      <c r="Z1661" t="s">
        <v>19286</v>
      </c>
      <c r="AB1661" t="s">
        <v>545</v>
      </c>
      <c r="AC1661" t="s">
        <v>80</v>
      </c>
      <c r="AD1661" t="s">
        <v>3735</v>
      </c>
      <c r="AE1661" t="s">
        <v>55</v>
      </c>
      <c r="AF1661" t="s">
        <v>436</v>
      </c>
      <c r="AH1661" t="s">
        <v>19287</v>
      </c>
      <c r="AI1661" s="1">
        <v>45792</v>
      </c>
      <c r="AJ1661" s="1">
        <v>45819</v>
      </c>
      <c r="AK1661" t="s">
        <v>548</v>
      </c>
      <c r="AL1661" t="s">
        <v>60</v>
      </c>
      <c r="AN1661" t="s">
        <v>61</v>
      </c>
      <c r="AO1661" s="1">
        <v>45826</v>
      </c>
    </row>
    <row r="1662" spans="1:41" x14ac:dyDescent="0.25">
      <c r="A1662" t="s">
        <v>55</v>
      </c>
      <c r="B1662" t="s">
        <v>63</v>
      </c>
      <c r="C1662" t="s">
        <v>64</v>
      </c>
      <c r="D1662" t="s">
        <v>19288</v>
      </c>
      <c r="E1662" t="s">
        <v>19289</v>
      </c>
      <c r="F1662" t="s">
        <v>65</v>
      </c>
      <c r="G1662" t="s">
        <v>45</v>
      </c>
      <c r="H1662" t="s">
        <v>242</v>
      </c>
      <c r="I1662" t="s">
        <v>7470</v>
      </c>
      <c r="J1662" t="s">
        <v>19290</v>
      </c>
      <c r="K1662" t="s">
        <v>19291</v>
      </c>
      <c r="L1662" t="s">
        <v>19292</v>
      </c>
      <c r="M1662" t="s">
        <v>19292</v>
      </c>
      <c r="N1662" t="s">
        <v>124</v>
      </c>
      <c r="O1662" t="s">
        <v>19293</v>
      </c>
      <c r="P1662" t="s">
        <v>259</v>
      </c>
      <c r="Q1662" t="s">
        <v>2301</v>
      </c>
      <c r="R1662" t="s">
        <v>87</v>
      </c>
      <c r="S1662" t="s">
        <v>87</v>
      </c>
      <c r="T1662" t="s">
        <v>124</v>
      </c>
      <c r="U1662" t="s">
        <v>124</v>
      </c>
      <c r="V1662" t="s">
        <v>3535</v>
      </c>
      <c r="W1662" t="s">
        <v>3535</v>
      </c>
      <c r="X1662" t="s">
        <v>3536</v>
      </c>
      <c r="Y1662" t="s">
        <v>475</v>
      </c>
      <c r="Z1662" t="s">
        <v>19294</v>
      </c>
      <c r="AA1662" t="s">
        <v>19295</v>
      </c>
      <c r="AB1662" t="s">
        <v>1076</v>
      </c>
      <c r="AC1662" t="s">
        <v>80</v>
      </c>
      <c r="AD1662" t="s">
        <v>130</v>
      </c>
      <c r="AE1662" t="s">
        <v>55</v>
      </c>
      <c r="AF1662" t="s">
        <v>176</v>
      </c>
      <c r="AH1662" t="s">
        <v>19296</v>
      </c>
      <c r="AI1662" s="1">
        <v>45705</v>
      </c>
      <c r="AJ1662" s="1">
        <v>45835</v>
      </c>
      <c r="AK1662" t="s">
        <v>642</v>
      </c>
      <c r="AL1662" t="s">
        <v>60</v>
      </c>
      <c r="AN1662" t="s">
        <v>61</v>
      </c>
      <c r="AO1662" s="1">
        <v>45838</v>
      </c>
    </row>
    <row r="1663" spans="1:41" x14ac:dyDescent="0.25">
      <c r="A1663" t="s">
        <v>55</v>
      </c>
      <c r="B1663" t="s">
        <v>63</v>
      </c>
      <c r="C1663" t="s">
        <v>64</v>
      </c>
      <c r="D1663" t="s">
        <v>19297</v>
      </c>
      <c r="E1663" t="s">
        <v>19298</v>
      </c>
      <c r="F1663" t="s">
        <v>65</v>
      </c>
      <c r="G1663" t="s">
        <v>45</v>
      </c>
      <c r="H1663" t="s">
        <v>733</v>
      </c>
      <c r="I1663" t="s">
        <v>4197</v>
      </c>
      <c r="K1663" t="s">
        <v>19299</v>
      </c>
      <c r="L1663" t="s">
        <v>19300</v>
      </c>
      <c r="M1663" t="s">
        <v>19301</v>
      </c>
      <c r="N1663" t="s">
        <v>124</v>
      </c>
      <c r="O1663" t="s">
        <v>19302</v>
      </c>
      <c r="P1663" t="s">
        <v>19303</v>
      </c>
      <c r="Q1663" t="s">
        <v>1345</v>
      </c>
      <c r="R1663" t="s">
        <v>1069</v>
      </c>
      <c r="S1663" t="s">
        <v>114</v>
      </c>
      <c r="T1663" t="s">
        <v>3428</v>
      </c>
      <c r="U1663" t="s">
        <v>124</v>
      </c>
      <c r="V1663" t="s">
        <v>3534</v>
      </c>
      <c r="W1663" t="s">
        <v>3535</v>
      </c>
      <c r="X1663" t="s">
        <v>3536</v>
      </c>
      <c r="Y1663" t="s">
        <v>19304</v>
      </c>
      <c r="Z1663" t="s">
        <v>19305</v>
      </c>
      <c r="AB1663" t="s">
        <v>3276</v>
      </c>
      <c r="AC1663" t="s">
        <v>119</v>
      </c>
      <c r="AD1663" t="s">
        <v>3277</v>
      </c>
      <c r="AE1663" t="s">
        <v>55</v>
      </c>
      <c r="AF1663" t="s">
        <v>836</v>
      </c>
      <c r="AH1663" t="s">
        <v>19306</v>
      </c>
      <c r="AI1663" s="1">
        <v>45624</v>
      </c>
      <c r="AJ1663" s="1">
        <v>45814</v>
      </c>
      <c r="AK1663" t="s">
        <v>648</v>
      </c>
      <c r="AL1663" t="s">
        <v>60</v>
      </c>
      <c r="AN1663" t="s">
        <v>61</v>
      </c>
      <c r="AO1663" s="1">
        <v>45817</v>
      </c>
    </row>
    <row r="1664" spans="1:41" x14ac:dyDescent="0.25">
      <c r="A1664" t="s">
        <v>55</v>
      </c>
      <c r="B1664" t="s">
        <v>63</v>
      </c>
      <c r="C1664" t="s">
        <v>64</v>
      </c>
      <c r="D1664" t="s">
        <v>19307</v>
      </c>
      <c r="E1664" t="s">
        <v>19308</v>
      </c>
      <c r="F1664" t="s">
        <v>65</v>
      </c>
      <c r="G1664" t="s">
        <v>45</v>
      </c>
      <c r="H1664" t="s">
        <v>1009</v>
      </c>
      <c r="I1664" t="s">
        <v>4606</v>
      </c>
      <c r="K1664" t="s">
        <v>19309</v>
      </c>
      <c r="L1664" t="s">
        <v>19310</v>
      </c>
      <c r="M1664" t="s">
        <v>19311</v>
      </c>
      <c r="N1664" t="s">
        <v>124</v>
      </c>
      <c r="O1664" t="s">
        <v>19312</v>
      </c>
      <c r="P1664" t="s">
        <v>19313</v>
      </c>
      <c r="Q1664" t="s">
        <v>19314</v>
      </c>
      <c r="R1664" t="s">
        <v>87</v>
      </c>
      <c r="S1664" t="s">
        <v>87</v>
      </c>
      <c r="T1664" t="s">
        <v>124</v>
      </c>
      <c r="U1664" t="s">
        <v>124</v>
      </c>
      <c r="V1664" t="s">
        <v>3535</v>
      </c>
      <c r="W1664" t="s">
        <v>3535</v>
      </c>
      <c r="X1664" t="s">
        <v>3536</v>
      </c>
      <c r="Y1664" t="s">
        <v>3942</v>
      </c>
      <c r="Z1664" t="s">
        <v>19315</v>
      </c>
      <c r="AB1664" t="s">
        <v>991</v>
      </c>
      <c r="AC1664" t="s">
        <v>80</v>
      </c>
      <c r="AD1664" t="s">
        <v>130</v>
      </c>
      <c r="AE1664" t="s">
        <v>55</v>
      </c>
      <c r="AF1664" t="s">
        <v>441</v>
      </c>
      <c r="AH1664" t="s">
        <v>19316</v>
      </c>
      <c r="AI1664" s="1">
        <v>45625</v>
      </c>
      <c r="AJ1664" s="1">
        <v>45808</v>
      </c>
      <c r="AK1664" t="s">
        <v>875</v>
      </c>
      <c r="AL1664" t="s">
        <v>60</v>
      </c>
      <c r="AN1664" t="s">
        <v>61</v>
      </c>
      <c r="AO1664" s="1">
        <v>45810</v>
      </c>
    </row>
    <row r="1665" spans="1:41" x14ac:dyDescent="0.25">
      <c r="A1665" t="s">
        <v>55</v>
      </c>
      <c r="B1665" t="s">
        <v>63</v>
      </c>
      <c r="C1665" t="s">
        <v>64</v>
      </c>
      <c r="D1665" t="s">
        <v>19318</v>
      </c>
      <c r="E1665" t="s">
        <v>19319</v>
      </c>
      <c r="F1665" t="s">
        <v>65</v>
      </c>
      <c r="G1665" t="s">
        <v>76</v>
      </c>
      <c r="H1665" t="s">
        <v>733</v>
      </c>
      <c r="I1665" t="s">
        <v>225</v>
      </c>
      <c r="J1665" t="s">
        <v>19320</v>
      </c>
      <c r="K1665" t="s">
        <v>19321</v>
      </c>
      <c r="L1665" t="s">
        <v>19322</v>
      </c>
      <c r="N1665" t="s">
        <v>124</v>
      </c>
      <c r="O1665" t="s">
        <v>19323</v>
      </c>
      <c r="P1665" t="s">
        <v>19324</v>
      </c>
      <c r="Q1665" t="s">
        <v>19325</v>
      </c>
      <c r="R1665" t="s">
        <v>87</v>
      </c>
      <c r="S1665" t="s">
        <v>87</v>
      </c>
      <c r="T1665" t="s">
        <v>124</v>
      </c>
      <c r="U1665" t="s">
        <v>124</v>
      </c>
      <c r="V1665" t="s">
        <v>3535</v>
      </c>
      <c r="W1665" t="s">
        <v>3535</v>
      </c>
      <c r="X1665" t="s">
        <v>3536</v>
      </c>
      <c r="Y1665" t="s">
        <v>3537</v>
      </c>
      <c r="Z1665" t="s">
        <v>19326</v>
      </c>
      <c r="AA1665" t="s">
        <v>19320</v>
      </c>
      <c r="AB1665" t="s">
        <v>12008</v>
      </c>
      <c r="AC1665" t="s">
        <v>53</v>
      </c>
      <c r="AD1665" t="s">
        <v>2085</v>
      </c>
      <c r="AE1665" t="s">
        <v>41</v>
      </c>
      <c r="AH1665" t="s">
        <v>19327</v>
      </c>
      <c r="AI1665" s="1">
        <v>45322</v>
      </c>
      <c r="AJ1665" s="1">
        <v>45811</v>
      </c>
      <c r="AK1665" t="s">
        <v>308</v>
      </c>
      <c r="AL1665" t="s">
        <v>60</v>
      </c>
      <c r="AN1665" t="s">
        <v>61</v>
      </c>
      <c r="AO1665" s="1">
        <v>45813</v>
      </c>
    </row>
    <row r="1666" spans="1:41" x14ac:dyDescent="0.25">
      <c r="A1666" t="s">
        <v>55</v>
      </c>
      <c r="B1666" t="s">
        <v>63</v>
      </c>
      <c r="C1666" t="s">
        <v>64</v>
      </c>
      <c r="D1666" t="s">
        <v>19328</v>
      </c>
      <c r="E1666" t="s">
        <v>19329</v>
      </c>
      <c r="F1666" t="s">
        <v>65</v>
      </c>
      <c r="G1666" t="s">
        <v>45</v>
      </c>
      <c r="H1666" t="s">
        <v>3126</v>
      </c>
      <c r="I1666" t="s">
        <v>8648</v>
      </c>
      <c r="J1666" t="s">
        <v>19330</v>
      </c>
      <c r="K1666" t="s">
        <v>19331</v>
      </c>
      <c r="L1666" t="s">
        <v>19332</v>
      </c>
      <c r="N1666" t="s">
        <v>124</v>
      </c>
      <c r="O1666" t="s">
        <v>3126</v>
      </c>
      <c r="P1666" t="s">
        <v>19333</v>
      </c>
      <c r="Q1666" t="s">
        <v>19334</v>
      </c>
      <c r="R1666" t="s">
        <v>87</v>
      </c>
      <c r="S1666" t="s">
        <v>87</v>
      </c>
      <c r="T1666" t="s">
        <v>124</v>
      </c>
      <c r="U1666" t="s">
        <v>124</v>
      </c>
      <c r="V1666" t="s">
        <v>3535</v>
      </c>
      <c r="W1666" t="s">
        <v>3535</v>
      </c>
      <c r="X1666" t="s">
        <v>3536</v>
      </c>
      <c r="Y1666" t="s">
        <v>3738</v>
      </c>
      <c r="AB1666" t="s">
        <v>1878</v>
      </c>
      <c r="AC1666" t="s">
        <v>53</v>
      </c>
      <c r="AD1666" t="s">
        <v>301</v>
      </c>
      <c r="AE1666" t="s">
        <v>55</v>
      </c>
      <c r="AF1666" t="s">
        <v>5076</v>
      </c>
      <c r="AH1666" t="s">
        <v>19335</v>
      </c>
      <c r="AI1666" s="1">
        <v>45621</v>
      </c>
      <c r="AJ1666" s="1">
        <v>45818</v>
      </c>
      <c r="AK1666" t="s">
        <v>153</v>
      </c>
      <c r="AL1666" t="s">
        <v>60</v>
      </c>
      <c r="AN1666" t="s">
        <v>61</v>
      </c>
      <c r="AO1666" s="1">
        <v>45818</v>
      </c>
    </row>
    <row r="1667" spans="1:41" x14ac:dyDescent="0.25">
      <c r="A1667" t="s">
        <v>55</v>
      </c>
      <c r="B1667" t="s">
        <v>63</v>
      </c>
      <c r="C1667" t="s">
        <v>64</v>
      </c>
      <c r="D1667" t="s">
        <v>19336</v>
      </c>
      <c r="E1667" t="s">
        <v>19337</v>
      </c>
      <c r="F1667" t="s">
        <v>44</v>
      </c>
      <c r="G1667" t="s">
        <v>45</v>
      </c>
      <c r="H1667" t="s">
        <v>733</v>
      </c>
      <c r="I1667" t="s">
        <v>14196</v>
      </c>
      <c r="J1667" t="s">
        <v>19338</v>
      </c>
      <c r="K1667" t="s">
        <v>19339</v>
      </c>
      <c r="L1667" t="s">
        <v>19340</v>
      </c>
      <c r="N1667" t="s">
        <v>124</v>
      </c>
      <c r="O1667" t="s">
        <v>19341</v>
      </c>
      <c r="P1667" t="s">
        <v>19342</v>
      </c>
      <c r="Q1667" t="s">
        <v>2827</v>
      </c>
      <c r="R1667" t="s">
        <v>87</v>
      </c>
      <c r="S1667" t="s">
        <v>87</v>
      </c>
      <c r="T1667" t="s">
        <v>124</v>
      </c>
      <c r="U1667" t="s">
        <v>124</v>
      </c>
      <c r="V1667" t="s">
        <v>3535</v>
      </c>
      <c r="W1667" t="s">
        <v>3535</v>
      </c>
      <c r="X1667" t="s">
        <v>3536</v>
      </c>
      <c r="Y1667" t="s">
        <v>3556</v>
      </c>
      <c r="Z1667" t="s">
        <v>3556</v>
      </c>
      <c r="AA1667" t="s">
        <v>19338</v>
      </c>
      <c r="AB1667" t="s">
        <v>7204</v>
      </c>
      <c r="AC1667" t="s">
        <v>80</v>
      </c>
      <c r="AD1667" t="s">
        <v>130</v>
      </c>
      <c r="AE1667" t="s">
        <v>55</v>
      </c>
      <c r="AF1667" t="s">
        <v>123</v>
      </c>
      <c r="AH1667" t="s">
        <v>19343</v>
      </c>
      <c r="AI1667" s="1">
        <v>45824</v>
      </c>
      <c r="AJ1667" s="1">
        <v>45825</v>
      </c>
      <c r="AK1667" t="s">
        <v>1192</v>
      </c>
      <c r="AL1667" t="s">
        <v>60</v>
      </c>
      <c r="AN1667" t="s">
        <v>61</v>
      </c>
      <c r="AO1667" s="1">
        <v>45828</v>
      </c>
    </row>
    <row r="1668" spans="1:41" x14ac:dyDescent="0.25">
      <c r="A1668" t="s">
        <v>55</v>
      </c>
      <c r="B1668" t="s">
        <v>63</v>
      </c>
      <c r="C1668" t="s">
        <v>64</v>
      </c>
      <c r="D1668" t="s">
        <v>19346</v>
      </c>
      <c r="E1668" t="s">
        <v>19347</v>
      </c>
      <c r="F1668" t="s">
        <v>44</v>
      </c>
      <c r="G1668" t="s">
        <v>76</v>
      </c>
      <c r="H1668" t="s">
        <v>1653</v>
      </c>
      <c r="I1668" t="s">
        <v>14466</v>
      </c>
      <c r="K1668" t="s">
        <v>19348</v>
      </c>
      <c r="L1668" t="s">
        <v>19349</v>
      </c>
      <c r="N1668" t="s">
        <v>124</v>
      </c>
      <c r="O1668" t="s">
        <v>19350</v>
      </c>
      <c r="P1668" t="s">
        <v>3617</v>
      </c>
      <c r="Q1668" t="s">
        <v>2766</v>
      </c>
      <c r="R1668" t="s">
        <v>87</v>
      </c>
      <c r="S1668" t="s">
        <v>87</v>
      </c>
      <c r="T1668" t="s">
        <v>124</v>
      </c>
      <c r="U1668" t="s">
        <v>124</v>
      </c>
      <c r="V1668" t="s">
        <v>3535</v>
      </c>
      <c r="W1668" t="s">
        <v>3535</v>
      </c>
      <c r="X1668" t="s">
        <v>3536</v>
      </c>
      <c r="Y1668" t="s">
        <v>3618</v>
      </c>
      <c r="Z1668" t="s">
        <v>19351</v>
      </c>
      <c r="AA1668" t="s">
        <v>3620</v>
      </c>
      <c r="AB1668" t="s">
        <v>974</v>
      </c>
      <c r="AC1668" t="s">
        <v>119</v>
      </c>
      <c r="AD1668" t="s">
        <v>54</v>
      </c>
      <c r="AE1668" t="s">
        <v>55</v>
      </c>
      <c r="AF1668" t="s">
        <v>490</v>
      </c>
      <c r="AH1668" t="s">
        <v>19352</v>
      </c>
      <c r="AI1668" s="1">
        <v>45426</v>
      </c>
      <c r="AJ1668" s="1">
        <v>45815</v>
      </c>
      <c r="AK1668" t="s">
        <v>648</v>
      </c>
      <c r="AL1668" t="s">
        <v>60</v>
      </c>
      <c r="AN1668" t="s">
        <v>61</v>
      </c>
      <c r="AO1668" s="1">
        <v>45818</v>
      </c>
    </row>
    <row r="1669" spans="1:41" x14ac:dyDescent="0.25">
      <c r="A1669" t="s">
        <v>55</v>
      </c>
      <c r="B1669" t="s">
        <v>63</v>
      </c>
      <c r="C1669" t="s">
        <v>64</v>
      </c>
      <c r="D1669" t="s">
        <v>19353</v>
      </c>
      <c r="E1669" t="s">
        <v>19354</v>
      </c>
      <c r="F1669" t="s">
        <v>44</v>
      </c>
      <c r="G1669" t="s">
        <v>45</v>
      </c>
      <c r="H1669" t="s">
        <v>868</v>
      </c>
      <c r="I1669" t="s">
        <v>5133</v>
      </c>
      <c r="J1669" t="s">
        <v>19355</v>
      </c>
      <c r="K1669" t="s">
        <v>19356</v>
      </c>
      <c r="L1669" t="s">
        <v>19357</v>
      </c>
      <c r="M1669" t="s">
        <v>19358</v>
      </c>
      <c r="N1669" t="s">
        <v>124</v>
      </c>
      <c r="O1669" t="s">
        <v>19359</v>
      </c>
      <c r="P1669" t="s">
        <v>4056</v>
      </c>
      <c r="Q1669" t="s">
        <v>1079</v>
      </c>
      <c r="R1669" t="s">
        <v>87</v>
      </c>
      <c r="S1669" t="s">
        <v>87</v>
      </c>
      <c r="T1669" t="s">
        <v>124</v>
      </c>
      <c r="U1669" t="s">
        <v>124</v>
      </c>
      <c r="V1669" t="s">
        <v>3535</v>
      </c>
      <c r="W1669" t="s">
        <v>3535</v>
      </c>
      <c r="X1669" t="s">
        <v>3536</v>
      </c>
      <c r="Y1669" t="s">
        <v>3592</v>
      </c>
      <c r="Z1669" t="s">
        <v>19360</v>
      </c>
      <c r="AA1669" t="s">
        <v>5022</v>
      </c>
      <c r="AB1669" t="s">
        <v>7204</v>
      </c>
      <c r="AC1669" t="s">
        <v>80</v>
      </c>
      <c r="AD1669" t="s">
        <v>130</v>
      </c>
      <c r="AE1669" t="s">
        <v>55</v>
      </c>
      <c r="AF1669" t="s">
        <v>685</v>
      </c>
      <c r="AH1669" t="s">
        <v>19361</v>
      </c>
      <c r="AI1669" s="1">
        <v>45461</v>
      </c>
      <c r="AJ1669" s="1">
        <v>45831</v>
      </c>
      <c r="AK1669" t="s">
        <v>1192</v>
      </c>
      <c r="AL1669" t="s">
        <v>60</v>
      </c>
      <c r="AN1669" t="s">
        <v>61</v>
      </c>
      <c r="AO1669" s="1">
        <v>45832</v>
      </c>
    </row>
    <row r="1670" spans="1:41" x14ac:dyDescent="0.25">
      <c r="A1670" t="s">
        <v>55</v>
      </c>
      <c r="B1670" t="s">
        <v>63</v>
      </c>
      <c r="C1670" t="s">
        <v>64</v>
      </c>
      <c r="D1670" t="s">
        <v>19362</v>
      </c>
      <c r="E1670" t="s">
        <v>19363</v>
      </c>
      <c r="F1670" t="s">
        <v>44</v>
      </c>
      <c r="G1670" t="s">
        <v>45</v>
      </c>
      <c r="H1670" t="s">
        <v>868</v>
      </c>
      <c r="I1670" t="s">
        <v>5478</v>
      </c>
      <c r="K1670" t="s">
        <v>19364</v>
      </c>
      <c r="L1670" t="s">
        <v>19365</v>
      </c>
      <c r="M1670" t="s">
        <v>19366</v>
      </c>
      <c r="N1670" t="s">
        <v>124</v>
      </c>
      <c r="O1670" t="s">
        <v>19367</v>
      </c>
      <c r="P1670" t="s">
        <v>552</v>
      </c>
      <c r="Q1670" t="s">
        <v>371</v>
      </c>
      <c r="R1670" t="s">
        <v>87</v>
      </c>
      <c r="S1670" t="s">
        <v>87</v>
      </c>
      <c r="T1670" t="s">
        <v>124</v>
      </c>
      <c r="U1670" t="s">
        <v>124</v>
      </c>
      <c r="V1670" t="s">
        <v>3535</v>
      </c>
      <c r="W1670" t="s">
        <v>3535</v>
      </c>
      <c r="X1670" t="s">
        <v>3536</v>
      </c>
      <c r="Y1670" t="s">
        <v>3625</v>
      </c>
      <c r="AB1670" t="s">
        <v>1037</v>
      </c>
      <c r="AC1670" t="s">
        <v>53</v>
      </c>
      <c r="AD1670" t="s">
        <v>688</v>
      </c>
      <c r="AE1670" t="s">
        <v>55</v>
      </c>
      <c r="AF1670" t="s">
        <v>833</v>
      </c>
      <c r="AH1670" t="s">
        <v>19368</v>
      </c>
      <c r="AI1670" s="1">
        <v>45771</v>
      </c>
      <c r="AJ1670" s="1">
        <v>45831</v>
      </c>
      <c r="AK1670" t="s">
        <v>153</v>
      </c>
      <c r="AL1670" t="s">
        <v>60</v>
      </c>
      <c r="AN1670" t="s">
        <v>61</v>
      </c>
      <c r="AO1670" s="1">
        <v>45832</v>
      </c>
    </row>
    <row r="1671" spans="1:41" x14ac:dyDescent="0.25">
      <c r="A1671" t="s">
        <v>55</v>
      </c>
      <c r="B1671" t="s">
        <v>63</v>
      </c>
      <c r="C1671" t="s">
        <v>64</v>
      </c>
      <c r="D1671" t="s">
        <v>19371</v>
      </c>
      <c r="E1671" t="s">
        <v>19372</v>
      </c>
      <c r="F1671" t="s">
        <v>44</v>
      </c>
      <c r="G1671" t="s">
        <v>76</v>
      </c>
      <c r="H1671" t="s">
        <v>13988</v>
      </c>
      <c r="I1671" t="s">
        <v>16780</v>
      </c>
      <c r="K1671" t="s">
        <v>19373</v>
      </c>
      <c r="L1671" t="s">
        <v>19374</v>
      </c>
      <c r="M1671" t="s">
        <v>19375</v>
      </c>
      <c r="N1671" t="s">
        <v>124</v>
      </c>
      <c r="O1671" t="s">
        <v>19376</v>
      </c>
      <c r="P1671" t="s">
        <v>5031</v>
      </c>
      <c r="Q1671" t="s">
        <v>669</v>
      </c>
      <c r="R1671" t="s">
        <v>48</v>
      </c>
      <c r="S1671" t="s">
        <v>48</v>
      </c>
      <c r="T1671" t="s">
        <v>273</v>
      </c>
      <c r="U1671" t="s">
        <v>273</v>
      </c>
      <c r="V1671" t="s">
        <v>4793</v>
      </c>
      <c r="W1671" t="s">
        <v>4793</v>
      </c>
      <c r="X1671" t="s">
        <v>4910</v>
      </c>
      <c r="Y1671" t="s">
        <v>4793</v>
      </c>
      <c r="Z1671" t="s">
        <v>5106</v>
      </c>
      <c r="AB1671" t="s">
        <v>150</v>
      </c>
      <c r="AC1671" t="s">
        <v>53</v>
      </c>
      <c r="AD1671" t="s">
        <v>151</v>
      </c>
      <c r="AE1671" t="s">
        <v>55</v>
      </c>
      <c r="AF1671" t="s">
        <v>1086</v>
      </c>
      <c r="AH1671" t="s">
        <v>19377</v>
      </c>
      <c r="AI1671" s="1">
        <v>45448</v>
      </c>
      <c r="AJ1671" s="1">
        <v>45824</v>
      </c>
      <c r="AK1671" t="s">
        <v>417</v>
      </c>
      <c r="AL1671" t="s">
        <v>60</v>
      </c>
      <c r="AN1671" t="s">
        <v>61</v>
      </c>
      <c r="AO1671" s="1">
        <v>45824</v>
      </c>
    </row>
    <row r="1672" spans="1:41" x14ac:dyDescent="0.25">
      <c r="A1672" t="s">
        <v>55</v>
      </c>
      <c r="B1672" t="s">
        <v>63</v>
      </c>
      <c r="C1672" t="s">
        <v>64</v>
      </c>
      <c r="D1672" t="s">
        <v>19378</v>
      </c>
      <c r="E1672" t="s">
        <v>19379</v>
      </c>
      <c r="F1672" t="s">
        <v>44</v>
      </c>
      <c r="G1672" t="s">
        <v>45</v>
      </c>
      <c r="H1672" t="s">
        <v>242</v>
      </c>
      <c r="I1672" t="s">
        <v>4467</v>
      </c>
      <c r="J1672" t="s">
        <v>19380</v>
      </c>
      <c r="K1672" t="s">
        <v>19381</v>
      </c>
      <c r="L1672" t="s">
        <v>19382</v>
      </c>
      <c r="N1672" t="s">
        <v>124</v>
      </c>
      <c r="O1672" t="s">
        <v>19383</v>
      </c>
      <c r="P1672" t="s">
        <v>19384</v>
      </c>
      <c r="Q1672" t="s">
        <v>19385</v>
      </c>
      <c r="R1672" t="s">
        <v>125</v>
      </c>
      <c r="S1672" t="s">
        <v>126</v>
      </c>
      <c r="T1672" t="s">
        <v>4995</v>
      </c>
      <c r="U1672" t="s">
        <v>273</v>
      </c>
      <c r="V1672" t="s">
        <v>5138</v>
      </c>
      <c r="W1672" t="s">
        <v>4922</v>
      </c>
      <c r="X1672" t="s">
        <v>4910</v>
      </c>
      <c r="Y1672" t="s">
        <v>19386</v>
      </c>
      <c r="Z1672" t="s">
        <v>19387</v>
      </c>
      <c r="AA1672" t="s">
        <v>3589</v>
      </c>
      <c r="AB1672" t="s">
        <v>1390</v>
      </c>
      <c r="AC1672" t="s">
        <v>53</v>
      </c>
      <c r="AD1672" t="s">
        <v>1201</v>
      </c>
      <c r="AE1672" t="s">
        <v>55</v>
      </c>
      <c r="AF1672" t="s">
        <v>284</v>
      </c>
      <c r="AH1672" t="s">
        <v>19388</v>
      </c>
      <c r="AI1672" s="1">
        <v>45792</v>
      </c>
      <c r="AJ1672" s="1">
        <v>45817</v>
      </c>
      <c r="AK1672" t="s">
        <v>910</v>
      </c>
      <c r="AL1672" t="s">
        <v>60</v>
      </c>
      <c r="AN1672" t="s">
        <v>61</v>
      </c>
      <c r="AO1672" s="1">
        <v>45818</v>
      </c>
    </row>
    <row r="1673" spans="1:41" x14ac:dyDescent="0.25">
      <c r="A1673" t="s">
        <v>55</v>
      </c>
      <c r="B1673" t="s">
        <v>63</v>
      </c>
      <c r="C1673" t="s">
        <v>64</v>
      </c>
      <c r="D1673" t="s">
        <v>19389</v>
      </c>
      <c r="E1673" t="s">
        <v>19390</v>
      </c>
      <c r="F1673" t="s">
        <v>44</v>
      </c>
      <c r="G1673" t="s">
        <v>45</v>
      </c>
      <c r="H1673" t="s">
        <v>3126</v>
      </c>
      <c r="I1673" t="s">
        <v>4215</v>
      </c>
      <c r="J1673" t="s">
        <v>19391</v>
      </c>
      <c r="K1673" t="s">
        <v>19392</v>
      </c>
      <c r="L1673" t="s">
        <v>19393</v>
      </c>
      <c r="M1673" t="s">
        <v>19394</v>
      </c>
      <c r="N1673" t="s">
        <v>124</v>
      </c>
      <c r="O1673" t="s">
        <v>19395</v>
      </c>
      <c r="P1673" t="s">
        <v>19396</v>
      </c>
      <c r="Q1673" t="s">
        <v>1543</v>
      </c>
      <c r="R1673" t="s">
        <v>87</v>
      </c>
      <c r="S1673" t="s">
        <v>87</v>
      </c>
      <c r="T1673" t="s">
        <v>273</v>
      </c>
      <c r="U1673" t="s">
        <v>273</v>
      </c>
      <c r="V1673" t="s">
        <v>4793</v>
      </c>
      <c r="W1673" t="s">
        <v>4793</v>
      </c>
      <c r="X1673" t="s">
        <v>4910</v>
      </c>
      <c r="Y1673" t="s">
        <v>5174</v>
      </c>
      <c r="Z1673" t="s">
        <v>19397</v>
      </c>
      <c r="AB1673" t="s">
        <v>3851</v>
      </c>
      <c r="AC1673" t="s">
        <v>80</v>
      </c>
      <c r="AD1673" t="s">
        <v>130</v>
      </c>
      <c r="AE1673" t="s">
        <v>55</v>
      </c>
      <c r="AF1673" t="s">
        <v>805</v>
      </c>
      <c r="AH1673" t="s">
        <v>19398</v>
      </c>
      <c r="AI1673" s="1">
        <v>45079</v>
      </c>
      <c r="AJ1673" s="1">
        <v>45821</v>
      </c>
      <c r="AK1673" t="s">
        <v>1543</v>
      </c>
      <c r="AL1673" t="s">
        <v>60</v>
      </c>
      <c r="AN1673" t="s">
        <v>61</v>
      </c>
      <c r="AO1673" s="1">
        <v>45824</v>
      </c>
    </row>
    <row r="1674" spans="1:41" x14ac:dyDescent="0.25">
      <c r="A1674" t="s">
        <v>55</v>
      </c>
      <c r="B1674" t="s">
        <v>63</v>
      </c>
      <c r="C1674" t="s">
        <v>64</v>
      </c>
      <c r="D1674" t="s">
        <v>19399</v>
      </c>
      <c r="E1674" t="s">
        <v>19400</v>
      </c>
      <c r="F1674" t="s">
        <v>44</v>
      </c>
      <c r="G1674" t="s">
        <v>45</v>
      </c>
      <c r="H1674" t="s">
        <v>258</v>
      </c>
      <c r="I1674" t="s">
        <v>17059</v>
      </c>
      <c r="J1674" t="s">
        <v>19401</v>
      </c>
      <c r="K1674" t="s">
        <v>19402</v>
      </c>
      <c r="L1674" t="s">
        <v>19403</v>
      </c>
      <c r="M1674" t="s">
        <v>19404</v>
      </c>
      <c r="N1674" t="s">
        <v>124</v>
      </c>
      <c r="O1674" t="s">
        <v>19405</v>
      </c>
      <c r="P1674" t="s">
        <v>7877</v>
      </c>
      <c r="Q1674" t="s">
        <v>834</v>
      </c>
      <c r="R1674" t="s">
        <v>48</v>
      </c>
      <c r="S1674" t="s">
        <v>48</v>
      </c>
      <c r="T1674" t="s">
        <v>273</v>
      </c>
      <c r="U1674" t="s">
        <v>273</v>
      </c>
      <c r="V1674" t="s">
        <v>5077</v>
      </c>
      <c r="W1674" t="s">
        <v>5077</v>
      </c>
      <c r="X1674" t="s">
        <v>4910</v>
      </c>
      <c r="Y1674" t="s">
        <v>5175</v>
      </c>
      <c r="AB1674" t="s">
        <v>1756</v>
      </c>
      <c r="AC1674" t="s">
        <v>53</v>
      </c>
      <c r="AD1674" t="s">
        <v>335</v>
      </c>
      <c r="AE1674" t="s">
        <v>55</v>
      </c>
      <c r="AF1674" t="s">
        <v>237</v>
      </c>
      <c r="AH1674" t="s">
        <v>19406</v>
      </c>
      <c r="AI1674" s="1">
        <v>45812</v>
      </c>
      <c r="AJ1674" s="1">
        <v>45819</v>
      </c>
      <c r="AK1674" t="s">
        <v>153</v>
      </c>
      <c r="AL1674" t="s">
        <v>60</v>
      </c>
      <c r="AN1674" t="s">
        <v>61</v>
      </c>
      <c r="AO1674" s="1">
        <v>45821</v>
      </c>
    </row>
    <row r="1675" spans="1:41" x14ac:dyDescent="0.25">
      <c r="A1675" t="s">
        <v>55</v>
      </c>
      <c r="B1675" t="s">
        <v>63</v>
      </c>
      <c r="C1675" t="s">
        <v>64</v>
      </c>
      <c r="D1675" t="s">
        <v>19407</v>
      </c>
      <c r="E1675" t="s">
        <v>19408</v>
      </c>
      <c r="F1675" t="s">
        <v>44</v>
      </c>
      <c r="G1675" t="s">
        <v>45</v>
      </c>
      <c r="H1675" t="s">
        <v>1009</v>
      </c>
      <c r="I1675" t="s">
        <v>19016</v>
      </c>
      <c r="K1675" t="s">
        <v>19409</v>
      </c>
      <c r="L1675" t="s">
        <v>19410</v>
      </c>
      <c r="N1675" t="s">
        <v>124</v>
      </c>
      <c r="O1675" t="s">
        <v>19411</v>
      </c>
      <c r="P1675" t="s">
        <v>19412</v>
      </c>
      <c r="Q1675" t="s">
        <v>4481</v>
      </c>
      <c r="R1675" t="s">
        <v>48</v>
      </c>
      <c r="S1675" t="s">
        <v>48</v>
      </c>
      <c r="T1675" t="s">
        <v>166</v>
      </c>
      <c r="U1675" t="s">
        <v>166</v>
      </c>
      <c r="V1675" t="s">
        <v>5074</v>
      </c>
      <c r="W1675" t="s">
        <v>5074</v>
      </c>
      <c r="X1675" t="s">
        <v>4910</v>
      </c>
      <c r="Y1675" t="s">
        <v>5074</v>
      </c>
      <c r="AB1675" t="s">
        <v>2296</v>
      </c>
      <c r="AC1675" t="s">
        <v>80</v>
      </c>
      <c r="AD1675" t="s">
        <v>3291</v>
      </c>
      <c r="AE1675" t="s">
        <v>55</v>
      </c>
      <c r="AF1675" t="s">
        <v>442</v>
      </c>
      <c r="AH1675" t="s">
        <v>19413</v>
      </c>
      <c r="AI1675" s="1">
        <v>45646</v>
      </c>
      <c r="AJ1675" s="1">
        <v>45817</v>
      </c>
      <c r="AK1675" t="s">
        <v>548</v>
      </c>
      <c r="AL1675" t="s">
        <v>60</v>
      </c>
      <c r="AN1675" t="s">
        <v>61</v>
      </c>
      <c r="AO1675" s="1">
        <v>45818</v>
      </c>
    </row>
    <row r="1676" spans="1:41" x14ac:dyDescent="0.25">
      <c r="A1676" t="s">
        <v>55</v>
      </c>
      <c r="B1676" t="s">
        <v>63</v>
      </c>
      <c r="C1676" t="s">
        <v>64</v>
      </c>
      <c r="D1676" t="s">
        <v>19414</v>
      </c>
      <c r="E1676" t="s">
        <v>19415</v>
      </c>
      <c r="F1676" t="s">
        <v>44</v>
      </c>
      <c r="G1676" t="s">
        <v>45</v>
      </c>
      <c r="H1676" t="s">
        <v>3280</v>
      </c>
      <c r="I1676" t="s">
        <v>4183</v>
      </c>
      <c r="J1676" t="s">
        <v>19416</v>
      </c>
      <c r="K1676" t="s">
        <v>19417</v>
      </c>
      <c r="L1676" t="s">
        <v>19418</v>
      </c>
      <c r="M1676" t="s">
        <v>19419</v>
      </c>
      <c r="N1676" t="s">
        <v>124</v>
      </c>
      <c r="O1676" t="s">
        <v>19420</v>
      </c>
      <c r="P1676" t="s">
        <v>19421</v>
      </c>
      <c r="Q1676" t="s">
        <v>1312</v>
      </c>
      <c r="R1676" t="s">
        <v>87</v>
      </c>
      <c r="S1676" t="s">
        <v>87</v>
      </c>
      <c r="T1676" t="s">
        <v>273</v>
      </c>
      <c r="U1676" t="s">
        <v>273</v>
      </c>
      <c r="V1676" t="s">
        <v>4793</v>
      </c>
      <c r="W1676" t="s">
        <v>4793</v>
      </c>
      <c r="X1676" t="s">
        <v>4910</v>
      </c>
      <c r="Y1676" t="s">
        <v>2970</v>
      </c>
      <c r="Z1676" t="s">
        <v>19422</v>
      </c>
      <c r="AA1676" t="s">
        <v>19423</v>
      </c>
      <c r="AB1676" t="s">
        <v>1355</v>
      </c>
      <c r="AC1676" t="s">
        <v>80</v>
      </c>
      <c r="AD1676" t="s">
        <v>133</v>
      </c>
      <c r="AE1676" t="s">
        <v>55</v>
      </c>
      <c r="AF1676" t="s">
        <v>319</v>
      </c>
      <c r="AH1676" t="s">
        <v>19424</v>
      </c>
      <c r="AI1676" s="1">
        <v>45145</v>
      </c>
      <c r="AJ1676" s="1">
        <v>45834</v>
      </c>
      <c r="AK1676" t="s">
        <v>1356</v>
      </c>
      <c r="AL1676" t="s">
        <v>60</v>
      </c>
      <c r="AN1676" t="s">
        <v>61</v>
      </c>
      <c r="AO1676" s="1">
        <v>45834</v>
      </c>
    </row>
    <row r="1677" spans="1:41" x14ac:dyDescent="0.25">
      <c r="A1677" t="s">
        <v>41</v>
      </c>
      <c r="B1677" t="s">
        <v>613</v>
      </c>
      <c r="C1677" t="s">
        <v>64</v>
      </c>
      <c r="D1677" t="s">
        <v>19425</v>
      </c>
      <c r="E1677" t="s">
        <v>19426</v>
      </c>
      <c r="F1677" t="s">
        <v>65</v>
      </c>
      <c r="G1677" t="s">
        <v>45</v>
      </c>
      <c r="H1677" t="s">
        <v>613</v>
      </c>
      <c r="I1677" t="s">
        <v>8631</v>
      </c>
      <c r="K1677" t="s">
        <v>19427</v>
      </c>
      <c r="L1677" t="s">
        <v>19428</v>
      </c>
      <c r="N1677" t="s">
        <v>124</v>
      </c>
      <c r="O1677" t="s">
        <v>19429</v>
      </c>
      <c r="P1677" t="s">
        <v>19430</v>
      </c>
      <c r="Q1677" t="s">
        <v>89</v>
      </c>
      <c r="R1677" t="s">
        <v>87</v>
      </c>
      <c r="S1677" t="s">
        <v>87</v>
      </c>
      <c r="T1677" t="s">
        <v>273</v>
      </c>
      <c r="U1677" t="s">
        <v>273</v>
      </c>
      <c r="V1677" t="s">
        <v>4793</v>
      </c>
      <c r="W1677" t="s">
        <v>4793</v>
      </c>
      <c r="X1677" t="s">
        <v>4910</v>
      </c>
      <c r="Y1677" t="s">
        <v>3447</v>
      </c>
      <c r="Z1677" t="s">
        <v>19431</v>
      </c>
      <c r="AA1677" t="s">
        <v>19432</v>
      </c>
      <c r="AB1677" t="s">
        <v>19433</v>
      </c>
      <c r="AC1677" t="s">
        <v>53</v>
      </c>
      <c r="AD1677" t="s">
        <v>4936</v>
      </c>
      <c r="AE1677" t="s">
        <v>41</v>
      </c>
      <c r="AH1677" t="s">
        <v>19434</v>
      </c>
      <c r="AI1677" s="1">
        <v>45799</v>
      </c>
      <c r="AJ1677" s="1">
        <v>45834</v>
      </c>
      <c r="AK1677" t="s">
        <v>297</v>
      </c>
      <c r="AL1677" t="s">
        <v>60</v>
      </c>
      <c r="AN1677" t="s">
        <v>61</v>
      </c>
      <c r="AO1677" s="1">
        <v>45834</v>
      </c>
    </row>
    <row r="1678" spans="1:41" x14ac:dyDescent="0.25">
      <c r="A1678" t="s">
        <v>55</v>
      </c>
      <c r="B1678" t="s">
        <v>63</v>
      </c>
      <c r="C1678" t="s">
        <v>64</v>
      </c>
      <c r="D1678" t="s">
        <v>19435</v>
      </c>
      <c r="E1678" t="s">
        <v>19436</v>
      </c>
      <c r="F1678" t="s">
        <v>65</v>
      </c>
      <c r="G1678" t="s">
        <v>76</v>
      </c>
      <c r="H1678" t="s">
        <v>418</v>
      </c>
      <c r="I1678" t="s">
        <v>7408</v>
      </c>
      <c r="J1678" t="s">
        <v>19437</v>
      </c>
      <c r="K1678" t="s">
        <v>19437</v>
      </c>
      <c r="L1678" t="s">
        <v>19438</v>
      </c>
      <c r="M1678" t="s">
        <v>19438</v>
      </c>
      <c r="N1678" t="s">
        <v>3464</v>
      </c>
      <c r="O1678" t="s">
        <v>19439</v>
      </c>
      <c r="P1678" t="s">
        <v>12226</v>
      </c>
      <c r="Q1678" t="s">
        <v>538</v>
      </c>
      <c r="R1678" t="s">
        <v>87</v>
      </c>
      <c r="S1678" t="s">
        <v>87</v>
      </c>
      <c r="T1678" t="s">
        <v>1165</v>
      </c>
      <c r="U1678" t="s">
        <v>1165</v>
      </c>
      <c r="V1678" t="s">
        <v>4909</v>
      </c>
      <c r="W1678" t="s">
        <v>4909</v>
      </c>
      <c r="X1678" t="s">
        <v>4910</v>
      </c>
      <c r="Y1678" t="s">
        <v>4909</v>
      </c>
      <c r="Z1678" t="s">
        <v>19440</v>
      </c>
      <c r="AA1678" t="s">
        <v>19441</v>
      </c>
      <c r="AB1678" t="s">
        <v>431</v>
      </c>
      <c r="AC1678" t="s">
        <v>53</v>
      </c>
      <c r="AD1678" t="s">
        <v>151</v>
      </c>
      <c r="AE1678" t="s">
        <v>55</v>
      </c>
      <c r="AF1678" t="s">
        <v>1008</v>
      </c>
      <c r="AH1678" t="s">
        <v>19442</v>
      </c>
      <c r="AI1678" s="1">
        <v>45111</v>
      </c>
      <c r="AJ1678" s="1">
        <v>45817</v>
      </c>
      <c r="AK1678" t="s">
        <v>153</v>
      </c>
      <c r="AL1678" t="s">
        <v>60</v>
      </c>
      <c r="AN1678" t="s">
        <v>61</v>
      </c>
      <c r="AO1678" s="1">
        <v>45818</v>
      </c>
    </row>
    <row r="1679" spans="1:41" x14ac:dyDescent="0.25">
      <c r="A1679" t="s">
        <v>55</v>
      </c>
      <c r="B1679" t="s">
        <v>63</v>
      </c>
      <c r="C1679" t="s">
        <v>64</v>
      </c>
      <c r="D1679" t="s">
        <v>19444</v>
      </c>
      <c r="E1679" t="s">
        <v>19445</v>
      </c>
      <c r="F1679" t="s">
        <v>44</v>
      </c>
      <c r="G1679" t="s">
        <v>76</v>
      </c>
      <c r="H1679" t="s">
        <v>1462</v>
      </c>
      <c r="I1679" t="s">
        <v>438</v>
      </c>
      <c r="J1679" t="s">
        <v>19446</v>
      </c>
      <c r="K1679" t="s">
        <v>19447</v>
      </c>
      <c r="L1679" t="s">
        <v>19448</v>
      </c>
      <c r="M1679" t="s">
        <v>19449</v>
      </c>
      <c r="N1679" t="s">
        <v>1165</v>
      </c>
      <c r="O1679" t="s">
        <v>19450</v>
      </c>
      <c r="P1679" t="s">
        <v>19451</v>
      </c>
      <c r="Q1679" t="s">
        <v>19452</v>
      </c>
      <c r="R1679" t="s">
        <v>87</v>
      </c>
      <c r="S1679" t="s">
        <v>87</v>
      </c>
      <c r="T1679" t="s">
        <v>1165</v>
      </c>
      <c r="U1679" t="s">
        <v>1165</v>
      </c>
      <c r="V1679" t="s">
        <v>4909</v>
      </c>
      <c r="W1679" t="s">
        <v>4909</v>
      </c>
      <c r="X1679" t="s">
        <v>4910</v>
      </c>
      <c r="Y1679" t="s">
        <v>4909</v>
      </c>
      <c r="Z1679" t="s">
        <v>19453</v>
      </c>
      <c r="AA1679" t="s">
        <v>19454</v>
      </c>
      <c r="AB1679" t="s">
        <v>19455</v>
      </c>
      <c r="AC1679" t="s">
        <v>53</v>
      </c>
      <c r="AD1679" t="s">
        <v>1549</v>
      </c>
      <c r="AE1679" t="s">
        <v>41</v>
      </c>
      <c r="AH1679" t="s">
        <v>19456</v>
      </c>
      <c r="AI1679" s="1">
        <v>45826</v>
      </c>
      <c r="AJ1679" s="1">
        <v>45836</v>
      </c>
      <c r="AK1679" t="s">
        <v>153</v>
      </c>
      <c r="AL1679" t="s">
        <v>60</v>
      </c>
      <c r="AN1679" t="s">
        <v>61</v>
      </c>
      <c r="AO1679" s="1">
        <v>45838</v>
      </c>
    </row>
    <row r="1680" spans="1:41" x14ac:dyDescent="0.25">
      <c r="A1680" t="s">
        <v>55</v>
      </c>
      <c r="B1680" t="s">
        <v>63</v>
      </c>
      <c r="C1680" t="s">
        <v>64</v>
      </c>
      <c r="D1680" t="s">
        <v>19458</v>
      </c>
      <c r="E1680" t="s">
        <v>19459</v>
      </c>
      <c r="F1680" t="s">
        <v>65</v>
      </c>
      <c r="G1680" t="s">
        <v>45</v>
      </c>
      <c r="H1680" t="s">
        <v>653</v>
      </c>
      <c r="I1680" t="s">
        <v>12743</v>
      </c>
      <c r="K1680" t="s">
        <v>19460</v>
      </c>
      <c r="L1680" t="s">
        <v>19461</v>
      </c>
      <c r="N1680" t="s">
        <v>1165</v>
      </c>
      <c r="O1680" t="s">
        <v>19462</v>
      </c>
      <c r="P1680" t="s">
        <v>19463</v>
      </c>
      <c r="Q1680" t="s">
        <v>829</v>
      </c>
      <c r="R1680" t="s">
        <v>87</v>
      </c>
      <c r="S1680" t="s">
        <v>87</v>
      </c>
      <c r="T1680" t="s">
        <v>1165</v>
      </c>
      <c r="U1680" t="s">
        <v>1165</v>
      </c>
      <c r="V1680" t="s">
        <v>4909</v>
      </c>
      <c r="W1680" t="s">
        <v>4909</v>
      </c>
      <c r="X1680" t="s">
        <v>4910</v>
      </c>
      <c r="Y1680" t="s">
        <v>4974</v>
      </c>
      <c r="Z1680" t="s">
        <v>19464</v>
      </c>
      <c r="AA1680" t="s">
        <v>19465</v>
      </c>
      <c r="AB1680" t="s">
        <v>4254</v>
      </c>
      <c r="AC1680" t="s">
        <v>80</v>
      </c>
      <c r="AD1680" t="s">
        <v>142</v>
      </c>
      <c r="AE1680" t="s">
        <v>55</v>
      </c>
      <c r="AF1680" t="s">
        <v>481</v>
      </c>
      <c r="AH1680" t="s">
        <v>19466</v>
      </c>
      <c r="AI1680" s="1">
        <v>45254</v>
      </c>
      <c r="AJ1680" s="1">
        <v>45821</v>
      </c>
      <c r="AK1680" t="s">
        <v>875</v>
      </c>
      <c r="AL1680" t="s">
        <v>60</v>
      </c>
      <c r="AN1680" t="s">
        <v>61</v>
      </c>
      <c r="AO1680" s="1">
        <v>45825</v>
      </c>
    </row>
    <row r="1681" spans="1:41" x14ac:dyDescent="0.25">
      <c r="A1681" t="s">
        <v>55</v>
      </c>
      <c r="B1681" t="s">
        <v>63</v>
      </c>
      <c r="C1681" t="s">
        <v>64</v>
      </c>
      <c r="D1681" t="s">
        <v>19468</v>
      </c>
      <c r="E1681" t="s">
        <v>19469</v>
      </c>
      <c r="F1681" t="s">
        <v>65</v>
      </c>
      <c r="G1681" t="s">
        <v>76</v>
      </c>
      <c r="H1681" t="s">
        <v>653</v>
      </c>
      <c r="I1681" t="s">
        <v>3319</v>
      </c>
      <c r="J1681" t="s">
        <v>19470</v>
      </c>
      <c r="K1681" t="s">
        <v>19471</v>
      </c>
      <c r="L1681" t="s">
        <v>19472</v>
      </c>
      <c r="N1681" t="s">
        <v>1165</v>
      </c>
      <c r="O1681" t="s">
        <v>19473</v>
      </c>
      <c r="P1681" t="s">
        <v>19474</v>
      </c>
      <c r="Q1681" t="s">
        <v>371</v>
      </c>
      <c r="R1681" t="s">
        <v>87</v>
      </c>
      <c r="S1681" t="s">
        <v>87</v>
      </c>
      <c r="T1681" t="s">
        <v>1165</v>
      </c>
      <c r="U1681" t="s">
        <v>1165</v>
      </c>
      <c r="V1681" t="s">
        <v>4909</v>
      </c>
      <c r="W1681" t="s">
        <v>4909</v>
      </c>
      <c r="X1681" t="s">
        <v>4910</v>
      </c>
      <c r="Y1681" t="s">
        <v>4909</v>
      </c>
      <c r="Z1681" t="s">
        <v>19475</v>
      </c>
      <c r="AA1681" t="s">
        <v>19476</v>
      </c>
      <c r="AB1681" t="s">
        <v>196</v>
      </c>
      <c r="AC1681" t="s">
        <v>80</v>
      </c>
      <c r="AD1681" t="s">
        <v>301</v>
      </c>
      <c r="AE1681" t="s">
        <v>55</v>
      </c>
      <c r="AF1681" t="s">
        <v>1008</v>
      </c>
      <c r="AH1681" t="s">
        <v>19477</v>
      </c>
      <c r="AI1681" s="1">
        <v>45111</v>
      </c>
      <c r="AJ1681" s="1">
        <v>45831</v>
      </c>
      <c r="AK1681" t="s">
        <v>94</v>
      </c>
      <c r="AL1681" t="s">
        <v>60</v>
      </c>
      <c r="AN1681" t="s">
        <v>61</v>
      </c>
      <c r="AO1681" s="1">
        <v>45832</v>
      </c>
    </row>
    <row r="1682" spans="1:41" x14ac:dyDescent="0.25">
      <c r="A1682" t="s">
        <v>55</v>
      </c>
      <c r="B1682" t="s">
        <v>63</v>
      </c>
      <c r="C1682" t="s">
        <v>64</v>
      </c>
      <c r="D1682" t="s">
        <v>19478</v>
      </c>
      <c r="E1682" t="s">
        <v>19479</v>
      </c>
      <c r="F1682" t="s">
        <v>65</v>
      </c>
      <c r="G1682" t="s">
        <v>76</v>
      </c>
      <c r="H1682" t="s">
        <v>653</v>
      </c>
      <c r="I1682" t="s">
        <v>11672</v>
      </c>
      <c r="K1682" t="s">
        <v>19480</v>
      </c>
      <c r="L1682" t="s">
        <v>19481</v>
      </c>
      <c r="M1682" t="s">
        <v>19482</v>
      </c>
      <c r="N1682" t="s">
        <v>1165</v>
      </c>
      <c r="O1682" t="s">
        <v>19483</v>
      </c>
      <c r="P1682" t="s">
        <v>1333</v>
      </c>
      <c r="Q1682" t="s">
        <v>181</v>
      </c>
      <c r="R1682" t="s">
        <v>87</v>
      </c>
      <c r="S1682" t="s">
        <v>87</v>
      </c>
      <c r="T1682" t="s">
        <v>1165</v>
      </c>
      <c r="U1682" t="s">
        <v>1165</v>
      </c>
      <c r="V1682" t="s">
        <v>4909</v>
      </c>
      <c r="W1682" t="s">
        <v>4909</v>
      </c>
      <c r="X1682" t="s">
        <v>4910</v>
      </c>
      <c r="Y1682" t="s">
        <v>4982</v>
      </c>
      <c r="Z1682" t="s">
        <v>19484</v>
      </c>
      <c r="AA1682" t="s">
        <v>19485</v>
      </c>
      <c r="AB1682" t="s">
        <v>641</v>
      </c>
      <c r="AC1682" t="s">
        <v>80</v>
      </c>
      <c r="AD1682" t="s">
        <v>301</v>
      </c>
      <c r="AE1682" t="s">
        <v>55</v>
      </c>
      <c r="AF1682" t="s">
        <v>7226</v>
      </c>
      <c r="AH1682" t="s">
        <v>19486</v>
      </c>
      <c r="AI1682" s="1">
        <v>44697</v>
      </c>
      <c r="AJ1682" s="1">
        <v>45817</v>
      </c>
      <c r="AK1682" t="s">
        <v>642</v>
      </c>
      <c r="AL1682" t="s">
        <v>60</v>
      </c>
      <c r="AN1682" t="s">
        <v>61</v>
      </c>
      <c r="AO1682" s="1">
        <v>45820</v>
      </c>
    </row>
    <row r="1683" spans="1:41" x14ac:dyDescent="0.25">
      <c r="A1683" t="s">
        <v>55</v>
      </c>
      <c r="B1683" t="s">
        <v>63</v>
      </c>
      <c r="C1683" t="s">
        <v>64</v>
      </c>
      <c r="D1683" t="s">
        <v>19489</v>
      </c>
      <c r="E1683" t="s">
        <v>19490</v>
      </c>
      <c r="F1683" t="s">
        <v>65</v>
      </c>
      <c r="G1683" t="s">
        <v>76</v>
      </c>
      <c r="H1683" t="s">
        <v>2626</v>
      </c>
      <c r="I1683" t="s">
        <v>10321</v>
      </c>
      <c r="J1683" t="s">
        <v>19491</v>
      </c>
      <c r="K1683" t="s">
        <v>19492</v>
      </c>
      <c r="L1683" t="s">
        <v>19493</v>
      </c>
      <c r="N1683" t="s">
        <v>419</v>
      </c>
      <c r="O1683" t="s">
        <v>19494</v>
      </c>
      <c r="P1683" t="s">
        <v>68</v>
      </c>
      <c r="Q1683" t="s">
        <v>18240</v>
      </c>
      <c r="R1683" t="s">
        <v>48</v>
      </c>
      <c r="S1683" t="s">
        <v>48</v>
      </c>
      <c r="T1683" t="s">
        <v>86</v>
      </c>
      <c r="U1683" t="s">
        <v>86</v>
      </c>
      <c r="V1683" t="s">
        <v>1998</v>
      </c>
      <c r="W1683" t="s">
        <v>1998</v>
      </c>
      <c r="X1683" t="s">
        <v>1469</v>
      </c>
      <c r="Y1683" t="s">
        <v>1998</v>
      </c>
      <c r="Z1683" t="s">
        <v>19495</v>
      </c>
      <c r="AA1683" t="s">
        <v>19496</v>
      </c>
      <c r="AB1683" t="s">
        <v>19497</v>
      </c>
      <c r="AC1683" t="s">
        <v>53</v>
      </c>
      <c r="AD1683" t="s">
        <v>1459</v>
      </c>
      <c r="AE1683" t="s">
        <v>55</v>
      </c>
      <c r="AF1683" t="s">
        <v>412</v>
      </c>
      <c r="AH1683" t="s">
        <v>19498</v>
      </c>
      <c r="AI1683" s="1">
        <v>45440</v>
      </c>
      <c r="AJ1683" s="1">
        <v>45815</v>
      </c>
      <c r="AK1683" t="s">
        <v>612</v>
      </c>
      <c r="AL1683" t="s">
        <v>154</v>
      </c>
      <c r="AM1683" t="s">
        <v>179</v>
      </c>
      <c r="AO1683" s="1">
        <v>45817</v>
      </c>
    </row>
    <row r="1684" spans="1:41" x14ac:dyDescent="0.25">
      <c r="A1684" t="s">
        <v>55</v>
      </c>
      <c r="B1684" t="s">
        <v>63</v>
      </c>
      <c r="C1684" t="s">
        <v>64</v>
      </c>
      <c r="D1684" t="s">
        <v>19499</v>
      </c>
      <c r="E1684" t="s">
        <v>19500</v>
      </c>
      <c r="F1684" t="s">
        <v>44</v>
      </c>
      <c r="G1684" t="s">
        <v>76</v>
      </c>
      <c r="H1684" t="s">
        <v>2626</v>
      </c>
      <c r="I1684" t="s">
        <v>15910</v>
      </c>
      <c r="J1684" t="s">
        <v>19501</v>
      </c>
      <c r="K1684" t="s">
        <v>19502</v>
      </c>
      <c r="L1684" t="s">
        <v>19503</v>
      </c>
      <c r="N1684" t="s">
        <v>86</v>
      </c>
      <c r="O1684" t="s">
        <v>19504</v>
      </c>
      <c r="P1684" t="s">
        <v>68</v>
      </c>
      <c r="Q1684" t="s">
        <v>5840</v>
      </c>
      <c r="R1684" t="s">
        <v>48</v>
      </c>
      <c r="S1684" t="s">
        <v>48</v>
      </c>
      <c r="T1684" t="s">
        <v>86</v>
      </c>
      <c r="U1684" t="s">
        <v>86</v>
      </c>
      <c r="V1684" t="s">
        <v>1468</v>
      </c>
      <c r="W1684" t="s">
        <v>1468</v>
      </c>
      <c r="X1684" t="s">
        <v>1469</v>
      </c>
      <c r="Y1684" t="s">
        <v>1829</v>
      </c>
      <c r="Z1684" t="s">
        <v>19505</v>
      </c>
      <c r="AA1684" t="s">
        <v>10684</v>
      </c>
      <c r="AB1684" t="s">
        <v>1759</v>
      </c>
      <c r="AC1684" t="s">
        <v>53</v>
      </c>
      <c r="AD1684" t="s">
        <v>54</v>
      </c>
      <c r="AE1684" t="s">
        <v>55</v>
      </c>
      <c r="AF1684" t="s">
        <v>16743</v>
      </c>
      <c r="AH1684" t="s">
        <v>19506</v>
      </c>
      <c r="AI1684" s="1">
        <v>44999</v>
      </c>
      <c r="AJ1684" s="1">
        <v>45818</v>
      </c>
      <c r="AK1684" t="s">
        <v>153</v>
      </c>
      <c r="AL1684" t="s">
        <v>60</v>
      </c>
      <c r="AN1684" t="s">
        <v>61</v>
      </c>
      <c r="AO1684" s="1">
        <v>45819</v>
      </c>
    </row>
    <row r="1685" spans="1:41" x14ac:dyDescent="0.25">
      <c r="A1685" t="s">
        <v>55</v>
      </c>
      <c r="B1685" t="s">
        <v>63</v>
      </c>
      <c r="C1685" t="s">
        <v>64</v>
      </c>
      <c r="D1685" t="s">
        <v>19507</v>
      </c>
      <c r="E1685" t="s">
        <v>19508</v>
      </c>
      <c r="F1685" t="s">
        <v>44</v>
      </c>
      <c r="G1685" t="s">
        <v>45</v>
      </c>
      <c r="H1685" t="s">
        <v>3033</v>
      </c>
      <c r="I1685" t="s">
        <v>1032</v>
      </c>
      <c r="J1685" t="s">
        <v>19509</v>
      </c>
      <c r="K1685" t="s">
        <v>19510</v>
      </c>
      <c r="L1685" t="s">
        <v>19511</v>
      </c>
      <c r="M1685" t="s">
        <v>19512</v>
      </c>
      <c r="N1685" t="s">
        <v>2476</v>
      </c>
      <c r="O1685" t="s">
        <v>19513</v>
      </c>
      <c r="P1685" t="s">
        <v>68</v>
      </c>
      <c r="Q1685" t="s">
        <v>19514</v>
      </c>
      <c r="R1685" t="s">
        <v>48</v>
      </c>
      <c r="S1685" t="s">
        <v>48</v>
      </c>
      <c r="T1685" t="s">
        <v>542</v>
      </c>
      <c r="U1685" t="s">
        <v>542</v>
      </c>
      <c r="V1685" t="s">
        <v>1596</v>
      </c>
      <c r="W1685" t="s">
        <v>1596</v>
      </c>
      <c r="X1685" t="s">
        <v>1469</v>
      </c>
      <c r="Y1685" t="s">
        <v>1597</v>
      </c>
      <c r="Z1685" t="s">
        <v>19515</v>
      </c>
      <c r="AB1685" t="s">
        <v>1901</v>
      </c>
      <c r="AC1685" t="s">
        <v>53</v>
      </c>
      <c r="AD1685" t="s">
        <v>162</v>
      </c>
      <c r="AE1685" t="s">
        <v>55</v>
      </c>
      <c r="AF1685" t="s">
        <v>171</v>
      </c>
      <c r="AH1685" t="s">
        <v>19516</v>
      </c>
      <c r="AI1685" s="1">
        <v>45812</v>
      </c>
      <c r="AJ1685" s="1">
        <v>45834</v>
      </c>
      <c r="AK1685" t="s">
        <v>153</v>
      </c>
      <c r="AL1685" t="s">
        <v>60</v>
      </c>
      <c r="AN1685" t="s">
        <v>61</v>
      </c>
      <c r="AO1685" s="1">
        <v>45834</v>
      </c>
    </row>
    <row r="1686" spans="1:41" x14ac:dyDescent="0.25">
      <c r="A1686" t="s">
        <v>55</v>
      </c>
      <c r="B1686" t="s">
        <v>63</v>
      </c>
      <c r="C1686" t="s">
        <v>64</v>
      </c>
      <c r="D1686" t="s">
        <v>19517</v>
      </c>
      <c r="E1686" t="s">
        <v>19518</v>
      </c>
      <c r="F1686" t="s">
        <v>65</v>
      </c>
      <c r="G1686" t="s">
        <v>76</v>
      </c>
      <c r="H1686" t="s">
        <v>2626</v>
      </c>
      <c r="I1686" t="s">
        <v>2372</v>
      </c>
      <c r="K1686" t="s">
        <v>19519</v>
      </c>
      <c r="L1686" t="s">
        <v>19520</v>
      </c>
      <c r="M1686" t="s">
        <v>19521</v>
      </c>
      <c r="N1686" t="s">
        <v>86</v>
      </c>
      <c r="O1686" t="s">
        <v>19522</v>
      </c>
      <c r="P1686" t="s">
        <v>4061</v>
      </c>
      <c r="Q1686" t="s">
        <v>4061</v>
      </c>
      <c r="R1686" t="s">
        <v>48</v>
      </c>
      <c r="S1686" t="s">
        <v>48</v>
      </c>
      <c r="T1686" t="s">
        <v>86</v>
      </c>
      <c r="U1686" t="s">
        <v>86</v>
      </c>
      <c r="V1686" t="s">
        <v>1519</v>
      </c>
      <c r="W1686" t="s">
        <v>1519</v>
      </c>
      <c r="X1686" t="s">
        <v>1469</v>
      </c>
      <c r="Y1686" t="s">
        <v>1520</v>
      </c>
      <c r="Z1686" t="s">
        <v>1825</v>
      </c>
      <c r="AA1686" t="s">
        <v>8321</v>
      </c>
      <c r="AB1686" t="s">
        <v>315</v>
      </c>
      <c r="AC1686" t="s">
        <v>80</v>
      </c>
      <c r="AD1686" t="s">
        <v>90</v>
      </c>
      <c r="AE1686" t="s">
        <v>55</v>
      </c>
      <c r="AF1686" t="s">
        <v>19523</v>
      </c>
      <c r="AH1686" t="s">
        <v>19524</v>
      </c>
      <c r="AI1686" s="1">
        <v>42681</v>
      </c>
      <c r="AJ1686" s="1">
        <v>45819</v>
      </c>
      <c r="AK1686" t="s">
        <v>69</v>
      </c>
      <c r="AL1686" t="s">
        <v>60</v>
      </c>
      <c r="AN1686" t="s">
        <v>61</v>
      </c>
      <c r="AO1686" s="1">
        <v>45819</v>
      </c>
    </row>
    <row r="1687" spans="1:41" x14ac:dyDescent="0.25">
      <c r="A1687" t="s">
        <v>55</v>
      </c>
      <c r="B1687" t="s">
        <v>63</v>
      </c>
      <c r="C1687" t="s">
        <v>64</v>
      </c>
      <c r="D1687" t="s">
        <v>19525</v>
      </c>
      <c r="E1687" t="s">
        <v>19526</v>
      </c>
      <c r="F1687" t="s">
        <v>44</v>
      </c>
      <c r="G1687" t="s">
        <v>45</v>
      </c>
      <c r="H1687" t="s">
        <v>3033</v>
      </c>
      <c r="I1687" t="s">
        <v>5450</v>
      </c>
      <c r="K1687" t="s">
        <v>19527</v>
      </c>
      <c r="L1687" t="s">
        <v>19528</v>
      </c>
      <c r="N1687" t="s">
        <v>86</v>
      </c>
      <c r="O1687" t="s">
        <v>19529</v>
      </c>
      <c r="P1687" t="s">
        <v>1533</v>
      </c>
      <c r="Q1687" t="s">
        <v>1079</v>
      </c>
      <c r="R1687" t="s">
        <v>48</v>
      </c>
      <c r="S1687" t="s">
        <v>48</v>
      </c>
      <c r="T1687" t="s">
        <v>86</v>
      </c>
      <c r="U1687" t="s">
        <v>86</v>
      </c>
      <c r="V1687" t="s">
        <v>1468</v>
      </c>
      <c r="W1687" t="s">
        <v>1468</v>
      </c>
      <c r="X1687" t="s">
        <v>1469</v>
      </c>
      <c r="Y1687" t="s">
        <v>1470</v>
      </c>
      <c r="Z1687" t="s">
        <v>1966</v>
      </c>
      <c r="AA1687" t="s">
        <v>6149</v>
      </c>
      <c r="AB1687" t="s">
        <v>5274</v>
      </c>
      <c r="AC1687" t="s">
        <v>53</v>
      </c>
      <c r="AD1687" t="s">
        <v>133</v>
      </c>
      <c r="AE1687" t="s">
        <v>55</v>
      </c>
      <c r="AF1687" t="s">
        <v>10706</v>
      </c>
      <c r="AH1687" t="s">
        <v>19530</v>
      </c>
      <c r="AI1687" s="1">
        <v>44225</v>
      </c>
      <c r="AJ1687" s="1">
        <v>45814</v>
      </c>
      <c r="AK1687" t="s">
        <v>153</v>
      </c>
      <c r="AL1687" t="s">
        <v>60</v>
      </c>
      <c r="AN1687" t="s">
        <v>61</v>
      </c>
      <c r="AO1687" s="1">
        <v>45817</v>
      </c>
    </row>
    <row r="1688" spans="1:41" x14ac:dyDescent="0.25">
      <c r="A1688" t="s">
        <v>55</v>
      </c>
      <c r="B1688" t="s">
        <v>63</v>
      </c>
      <c r="C1688" t="s">
        <v>64</v>
      </c>
      <c r="D1688" t="s">
        <v>19531</v>
      </c>
      <c r="E1688" t="s">
        <v>19532</v>
      </c>
      <c r="F1688" t="s">
        <v>44</v>
      </c>
      <c r="G1688" t="s">
        <v>45</v>
      </c>
      <c r="H1688" t="s">
        <v>8606</v>
      </c>
      <c r="I1688" t="s">
        <v>4181</v>
      </c>
      <c r="J1688" t="s">
        <v>13441</v>
      </c>
      <c r="K1688" t="s">
        <v>19533</v>
      </c>
      <c r="L1688" t="s">
        <v>19534</v>
      </c>
      <c r="N1688" t="s">
        <v>2476</v>
      </c>
      <c r="O1688" t="s">
        <v>19535</v>
      </c>
      <c r="P1688" t="s">
        <v>107</v>
      </c>
      <c r="Q1688" t="s">
        <v>19536</v>
      </c>
      <c r="R1688" t="s">
        <v>48</v>
      </c>
      <c r="S1688" t="s">
        <v>48</v>
      </c>
      <c r="T1688" t="s">
        <v>86</v>
      </c>
      <c r="U1688" t="s">
        <v>86</v>
      </c>
      <c r="V1688" t="s">
        <v>2154</v>
      </c>
      <c r="W1688" t="s">
        <v>2154</v>
      </c>
      <c r="X1688" t="s">
        <v>1469</v>
      </c>
      <c r="Y1688" t="s">
        <v>6013</v>
      </c>
      <c r="AB1688" t="s">
        <v>467</v>
      </c>
      <c r="AC1688" t="s">
        <v>53</v>
      </c>
      <c r="AD1688" t="s">
        <v>151</v>
      </c>
      <c r="AE1688" t="s">
        <v>55</v>
      </c>
      <c r="AF1688" t="s">
        <v>123</v>
      </c>
      <c r="AH1688" t="s">
        <v>19537</v>
      </c>
      <c r="AI1688" s="1">
        <v>45817</v>
      </c>
      <c r="AJ1688" s="1">
        <v>45827</v>
      </c>
      <c r="AK1688" t="s">
        <v>471</v>
      </c>
      <c r="AL1688" t="s">
        <v>60</v>
      </c>
      <c r="AN1688" t="s">
        <v>61</v>
      </c>
      <c r="AO1688" s="1">
        <v>45833</v>
      </c>
    </row>
    <row r="1689" spans="1:41" x14ac:dyDescent="0.25">
      <c r="A1689" t="s">
        <v>55</v>
      </c>
      <c r="B1689" t="s">
        <v>63</v>
      </c>
      <c r="C1689" t="s">
        <v>64</v>
      </c>
      <c r="D1689" t="s">
        <v>19538</v>
      </c>
      <c r="E1689" t="s">
        <v>19539</v>
      </c>
      <c r="F1689" t="s">
        <v>65</v>
      </c>
      <c r="G1689" t="s">
        <v>45</v>
      </c>
      <c r="H1689" t="s">
        <v>2865</v>
      </c>
      <c r="I1689" t="s">
        <v>1105</v>
      </c>
      <c r="K1689" t="s">
        <v>19540</v>
      </c>
      <c r="L1689" t="s">
        <v>19541</v>
      </c>
      <c r="N1689" t="s">
        <v>86</v>
      </c>
      <c r="O1689" t="s">
        <v>19542</v>
      </c>
      <c r="P1689" t="s">
        <v>6943</v>
      </c>
      <c r="Q1689" t="s">
        <v>1079</v>
      </c>
      <c r="R1689" t="s">
        <v>87</v>
      </c>
      <c r="S1689" t="s">
        <v>87</v>
      </c>
      <c r="T1689" t="s">
        <v>86</v>
      </c>
      <c r="U1689" t="s">
        <v>86</v>
      </c>
      <c r="V1689" t="s">
        <v>1468</v>
      </c>
      <c r="W1689" t="s">
        <v>1468</v>
      </c>
      <c r="X1689" t="s">
        <v>1469</v>
      </c>
      <c r="Y1689" t="s">
        <v>1829</v>
      </c>
      <c r="AB1689" t="s">
        <v>1807</v>
      </c>
      <c r="AC1689" t="s">
        <v>80</v>
      </c>
      <c r="AD1689" t="s">
        <v>90</v>
      </c>
      <c r="AE1689" t="s">
        <v>55</v>
      </c>
      <c r="AF1689" t="s">
        <v>646</v>
      </c>
      <c r="AH1689" t="s">
        <v>19543</v>
      </c>
      <c r="AI1689" s="1">
        <v>45148</v>
      </c>
      <c r="AJ1689" s="1">
        <v>45824</v>
      </c>
      <c r="AK1689" t="s">
        <v>1808</v>
      </c>
      <c r="AL1689" t="s">
        <v>60</v>
      </c>
      <c r="AN1689" t="s">
        <v>61</v>
      </c>
      <c r="AO1689" s="1">
        <v>45825</v>
      </c>
    </row>
    <row r="1690" spans="1:41" x14ac:dyDescent="0.25">
      <c r="A1690" t="s">
        <v>55</v>
      </c>
      <c r="B1690" t="s">
        <v>63</v>
      </c>
      <c r="C1690" t="s">
        <v>64</v>
      </c>
      <c r="D1690" t="s">
        <v>19544</v>
      </c>
      <c r="E1690" t="s">
        <v>19545</v>
      </c>
      <c r="F1690" t="s">
        <v>65</v>
      </c>
      <c r="G1690" t="s">
        <v>45</v>
      </c>
      <c r="H1690" t="s">
        <v>11084</v>
      </c>
      <c r="I1690" t="s">
        <v>1342</v>
      </c>
      <c r="J1690" t="s">
        <v>19546</v>
      </c>
      <c r="K1690" t="s">
        <v>19546</v>
      </c>
      <c r="L1690" t="s">
        <v>19547</v>
      </c>
      <c r="M1690" t="s">
        <v>19547</v>
      </c>
      <c r="N1690" t="s">
        <v>86</v>
      </c>
      <c r="O1690" t="s">
        <v>12888</v>
      </c>
      <c r="P1690" t="s">
        <v>19548</v>
      </c>
      <c r="Q1690" t="s">
        <v>19549</v>
      </c>
      <c r="R1690" t="s">
        <v>1364</v>
      </c>
      <c r="S1690" t="s">
        <v>126</v>
      </c>
      <c r="T1690" t="s">
        <v>19550</v>
      </c>
      <c r="U1690" t="s">
        <v>188</v>
      </c>
      <c r="V1690" t="s">
        <v>19551</v>
      </c>
      <c r="W1690" t="s">
        <v>1473</v>
      </c>
      <c r="X1690" t="s">
        <v>1469</v>
      </c>
      <c r="Y1690" t="s">
        <v>19552</v>
      </c>
      <c r="Z1690" t="s">
        <v>19553</v>
      </c>
      <c r="AA1690" t="s">
        <v>19554</v>
      </c>
      <c r="AB1690" t="s">
        <v>1789</v>
      </c>
      <c r="AC1690" t="s">
        <v>80</v>
      </c>
      <c r="AD1690" t="s">
        <v>1790</v>
      </c>
      <c r="AE1690" t="s">
        <v>55</v>
      </c>
      <c r="AF1690" t="s">
        <v>293</v>
      </c>
      <c r="AH1690" t="s">
        <v>19555</v>
      </c>
      <c r="AI1690" s="1">
        <v>45097</v>
      </c>
      <c r="AJ1690" s="1">
        <v>45815</v>
      </c>
      <c r="AK1690" t="s">
        <v>548</v>
      </c>
      <c r="AL1690" t="s">
        <v>60</v>
      </c>
      <c r="AN1690" t="s">
        <v>61</v>
      </c>
      <c r="AO1690" s="1">
        <v>45817</v>
      </c>
    </row>
    <row r="1691" spans="1:41" x14ac:dyDescent="0.25">
      <c r="A1691" t="s">
        <v>55</v>
      </c>
      <c r="B1691" t="s">
        <v>63</v>
      </c>
      <c r="C1691" t="s">
        <v>64</v>
      </c>
      <c r="D1691" t="s">
        <v>19556</v>
      </c>
      <c r="E1691" t="s">
        <v>19557</v>
      </c>
      <c r="F1691" t="s">
        <v>65</v>
      </c>
      <c r="G1691" t="s">
        <v>351</v>
      </c>
      <c r="H1691" t="s">
        <v>1078</v>
      </c>
      <c r="I1691" t="s">
        <v>6638</v>
      </c>
      <c r="K1691" t="s">
        <v>19558</v>
      </c>
      <c r="L1691" t="s">
        <v>19559</v>
      </c>
      <c r="N1691" t="s">
        <v>473</v>
      </c>
      <c r="O1691" t="s">
        <v>19560</v>
      </c>
      <c r="P1691" t="s">
        <v>19561</v>
      </c>
      <c r="Q1691" t="s">
        <v>19562</v>
      </c>
      <c r="R1691" t="s">
        <v>125</v>
      </c>
      <c r="S1691" t="s">
        <v>126</v>
      </c>
      <c r="T1691" t="s">
        <v>19563</v>
      </c>
      <c r="U1691" t="s">
        <v>542</v>
      </c>
      <c r="V1691" t="s">
        <v>19564</v>
      </c>
      <c r="W1691" t="s">
        <v>2382</v>
      </c>
      <c r="X1691" t="s">
        <v>1469</v>
      </c>
      <c r="Y1691" t="s">
        <v>19565</v>
      </c>
      <c r="Z1691" t="s">
        <v>19566</v>
      </c>
      <c r="AA1691" t="s">
        <v>19567</v>
      </c>
      <c r="AB1691" t="s">
        <v>367</v>
      </c>
      <c r="AC1691" t="s">
        <v>53</v>
      </c>
      <c r="AD1691" t="s">
        <v>212</v>
      </c>
      <c r="AE1691" t="s">
        <v>55</v>
      </c>
      <c r="AF1691" t="s">
        <v>1118</v>
      </c>
      <c r="AH1691" t="s">
        <v>19568</v>
      </c>
      <c r="AI1691" s="1">
        <v>45737</v>
      </c>
      <c r="AJ1691" s="1">
        <v>45825</v>
      </c>
      <c r="AK1691" t="s">
        <v>370</v>
      </c>
      <c r="AL1691" t="s">
        <v>60</v>
      </c>
      <c r="AN1691" t="s">
        <v>61</v>
      </c>
      <c r="AO1691" s="1">
        <v>45828</v>
      </c>
    </row>
    <row r="1692" spans="1:41" x14ac:dyDescent="0.25">
      <c r="A1692" t="s">
        <v>55</v>
      </c>
      <c r="B1692" t="s">
        <v>63</v>
      </c>
      <c r="C1692" t="s">
        <v>64</v>
      </c>
      <c r="D1692" t="s">
        <v>19569</v>
      </c>
      <c r="E1692" t="s">
        <v>19570</v>
      </c>
      <c r="F1692" t="s">
        <v>65</v>
      </c>
      <c r="G1692" t="s">
        <v>45</v>
      </c>
      <c r="H1692" t="s">
        <v>193</v>
      </c>
      <c r="I1692" t="s">
        <v>1439</v>
      </c>
      <c r="K1692" t="s">
        <v>19571</v>
      </c>
      <c r="L1692" t="s">
        <v>19572</v>
      </c>
      <c r="N1692" t="s">
        <v>292</v>
      </c>
      <c r="O1692" t="s">
        <v>18296</v>
      </c>
      <c r="P1692" t="s">
        <v>19573</v>
      </c>
      <c r="Q1692" t="s">
        <v>6011</v>
      </c>
      <c r="R1692" t="s">
        <v>48</v>
      </c>
      <c r="S1692" t="s">
        <v>48</v>
      </c>
      <c r="T1692" t="s">
        <v>188</v>
      </c>
      <c r="U1692" t="s">
        <v>188</v>
      </c>
      <c r="V1692" t="s">
        <v>2142</v>
      </c>
      <c r="W1692" t="s">
        <v>2142</v>
      </c>
      <c r="X1692" t="s">
        <v>1469</v>
      </c>
      <c r="Y1692" t="s">
        <v>2142</v>
      </c>
      <c r="Z1692" t="s">
        <v>19574</v>
      </c>
      <c r="AB1692" t="s">
        <v>367</v>
      </c>
      <c r="AC1692" t="s">
        <v>53</v>
      </c>
      <c r="AD1692" t="s">
        <v>212</v>
      </c>
      <c r="AE1692" t="s">
        <v>55</v>
      </c>
      <c r="AF1692" t="s">
        <v>2262</v>
      </c>
      <c r="AH1692" t="s">
        <v>19575</v>
      </c>
      <c r="AI1692" s="1">
        <v>45595</v>
      </c>
      <c r="AJ1692" s="1">
        <v>45835</v>
      </c>
      <c r="AK1692" t="s">
        <v>153</v>
      </c>
      <c r="AL1692" t="s">
        <v>60</v>
      </c>
      <c r="AN1692" t="s">
        <v>61</v>
      </c>
      <c r="AO1692" s="1">
        <v>45838</v>
      </c>
    </row>
    <row r="1693" spans="1:41" x14ac:dyDescent="0.25">
      <c r="A1693" t="s">
        <v>55</v>
      </c>
      <c r="B1693" t="s">
        <v>63</v>
      </c>
      <c r="C1693" t="s">
        <v>64</v>
      </c>
      <c r="D1693" t="s">
        <v>19576</v>
      </c>
      <c r="E1693" t="s">
        <v>19577</v>
      </c>
      <c r="F1693" t="s">
        <v>65</v>
      </c>
      <c r="G1693" t="s">
        <v>45</v>
      </c>
      <c r="H1693" t="s">
        <v>738</v>
      </c>
      <c r="I1693" t="s">
        <v>4672</v>
      </c>
      <c r="K1693" t="s">
        <v>19578</v>
      </c>
      <c r="L1693" t="s">
        <v>19579</v>
      </c>
      <c r="N1693" t="s">
        <v>473</v>
      </c>
      <c r="O1693" t="s">
        <v>19580</v>
      </c>
      <c r="P1693" t="s">
        <v>68</v>
      </c>
      <c r="Q1693" t="s">
        <v>196</v>
      </c>
      <c r="R1693" t="s">
        <v>48</v>
      </c>
      <c r="S1693" t="s">
        <v>48</v>
      </c>
      <c r="T1693" t="s">
        <v>86</v>
      </c>
      <c r="U1693" t="s">
        <v>86</v>
      </c>
      <c r="V1693" t="s">
        <v>1324</v>
      </c>
      <c r="W1693" t="s">
        <v>1324</v>
      </c>
      <c r="X1693" t="s">
        <v>1469</v>
      </c>
      <c r="Y1693" t="s">
        <v>19581</v>
      </c>
      <c r="Z1693" t="s">
        <v>19582</v>
      </c>
      <c r="AB1693" t="s">
        <v>1037</v>
      </c>
      <c r="AC1693" t="s">
        <v>53</v>
      </c>
      <c r="AD1693" t="s">
        <v>151</v>
      </c>
      <c r="AE1693" t="s">
        <v>55</v>
      </c>
      <c r="AF1693" t="s">
        <v>110</v>
      </c>
      <c r="AH1693" t="s">
        <v>19583</v>
      </c>
      <c r="AI1693" s="1">
        <v>45803</v>
      </c>
      <c r="AJ1693" s="1">
        <v>45819</v>
      </c>
      <c r="AK1693" t="s">
        <v>153</v>
      </c>
      <c r="AL1693" t="s">
        <v>60</v>
      </c>
      <c r="AN1693" t="s">
        <v>61</v>
      </c>
      <c r="AO1693" s="1">
        <v>45820</v>
      </c>
    </row>
    <row r="1694" spans="1:41" x14ac:dyDescent="0.25">
      <c r="A1694" t="s">
        <v>55</v>
      </c>
      <c r="B1694" t="s">
        <v>63</v>
      </c>
      <c r="C1694" t="s">
        <v>64</v>
      </c>
      <c r="D1694" t="s">
        <v>19584</v>
      </c>
      <c r="E1694" t="s">
        <v>19585</v>
      </c>
      <c r="F1694" t="s">
        <v>65</v>
      </c>
      <c r="G1694" t="s">
        <v>45</v>
      </c>
      <c r="H1694" t="s">
        <v>12761</v>
      </c>
      <c r="I1694" t="s">
        <v>8002</v>
      </c>
      <c r="J1694" t="s">
        <v>19586</v>
      </c>
      <c r="K1694" t="s">
        <v>19587</v>
      </c>
      <c r="L1694" t="s">
        <v>19588</v>
      </c>
      <c r="M1694" t="s">
        <v>19589</v>
      </c>
      <c r="N1694" t="s">
        <v>46</v>
      </c>
      <c r="O1694" t="s">
        <v>19590</v>
      </c>
      <c r="P1694" t="s">
        <v>10705</v>
      </c>
      <c r="Q1694" t="s">
        <v>984</v>
      </c>
      <c r="R1694" t="s">
        <v>48</v>
      </c>
      <c r="S1694" t="s">
        <v>48</v>
      </c>
      <c r="T1694" t="s">
        <v>86</v>
      </c>
      <c r="U1694" t="s">
        <v>86</v>
      </c>
      <c r="V1694" t="s">
        <v>1481</v>
      </c>
      <c r="W1694" t="s">
        <v>1481</v>
      </c>
      <c r="X1694" t="s">
        <v>1469</v>
      </c>
      <c r="Y1694" t="s">
        <v>10692</v>
      </c>
      <c r="Z1694" t="s">
        <v>19591</v>
      </c>
      <c r="AA1694" t="s">
        <v>149</v>
      </c>
      <c r="AB1694" t="s">
        <v>334</v>
      </c>
      <c r="AC1694" t="s">
        <v>80</v>
      </c>
      <c r="AD1694" t="s">
        <v>81</v>
      </c>
      <c r="AE1694" t="s">
        <v>55</v>
      </c>
      <c r="AF1694" t="s">
        <v>989</v>
      </c>
      <c r="AH1694" t="s">
        <v>19592</v>
      </c>
      <c r="AI1694" s="1">
        <v>45252</v>
      </c>
      <c r="AJ1694" s="1">
        <v>45824</v>
      </c>
      <c r="AK1694" t="s">
        <v>103</v>
      </c>
      <c r="AL1694" t="s">
        <v>60</v>
      </c>
      <c r="AN1694" t="s">
        <v>61</v>
      </c>
      <c r="AO1694" s="1">
        <v>45826</v>
      </c>
    </row>
    <row r="1695" spans="1:41" x14ac:dyDescent="0.25">
      <c r="A1695" t="s">
        <v>55</v>
      </c>
      <c r="B1695" t="s">
        <v>63</v>
      </c>
      <c r="C1695" t="s">
        <v>64</v>
      </c>
      <c r="D1695" t="s">
        <v>19593</v>
      </c>
      <c r="E1695" t="s">
        <v>19594</v>
      </c>
      <c r="F1695" t="s">
        <v>44</v>
      </c>
      <c r="G1695" t="s">
        <v>45</v>
      </c>
      <c r="H1695" t="s">
        <v>2269</v>
      </c>
      <c r="I1695" t="s">
        <v>19595</v>
      </c>
      <c r="J1695" t="s">
        <v>19596</v>
      </c>
      <c r="K1695" t="s">
        <v>19597</v>
      </c>
      <c r="L1695" t="s">
        <v>19598</v>
      </c>
      <c r="N1695" t="s">
        <v>542</v>
      </c>
      <c r="O1695" t="s">
        <v>19599</v>
      </c>
      <c r="P1695" t="s">
        <v>19600</v>
      </c>
      <c r="Q1695" t="s">
        <v>2831</v>
      </c>
      <c r="R1695" t="s">
        <v>48</v>
      </c>
      <c r="S1695" t="s">
        <v>48</v>
      </c>
      <c r="T1695" t="s">
        <v>542</v>
      </c>
      <c r="U1695" t="s">
        <v>542</v>
      </c>
      <c r="V1695" t="s">
        <v>1739</v>
      </c>
      <c r="W1695" t="s">
        <v>1739</v>
      </c>
      <c r="X1695" t="s">
        <v>1469</v>
      </c>
      <c r="Y1695" t="s">
        <v>1740</v>
      </c>
      <c r="Z1695" t="s">
        <v>19601</v>
      </c>
      <c r="AA1695" t="s">
        <v>1741</v>
      </c>
      <c r="AB1695" t="s">
        <v>3787</v>
      </c>
      <c r="AC1695" t="s">
        <v>53</v>
      </c>
      <c r="AD1695" t="s">
        <v>415</v>
      </c>
      <c r="AE1695" t="s">
        <v>41</v>
      </c>
      <c r="AH1695" t="s">
        <v>19602</v>
      </c>
      <c r="AI1695" s="1">
        <v>45639</v>
      </c>
      <c r="AJ1695" s="1">
        <v>45821</v>
      </c>
      <c r="AK1695" t="s">
        <v>446</v>
      </c>
      <c r="AL1695" t="s">
        <v>60</v>
      </c>
      <c r="AN1695" t="s">
        <v>61</v>
      </c>
      <c r="AO1695" s="1">
        <v>45824</v>
      </c>
    </row>
    <row r="1696" spans="1:41" x14ac:dyDescent="0.25">
      <c r="A1696" t="s">
        <v>55</v>
      </c>
      <c r="B1696" t="s">
        <v>63</v>
      </c>
      <c r="C1696" t="s">
        <v>64</v>
      </c>
      <c r="D1696" t="s">
        <v>19604</v>
      </c>
      <c r="E1696" t="s">
        <v>19605</v>
      </c>
      <c r="F1696" t="s">
        <v>44</v>
      </c>
      <c r="G1696" t="s">
        <v>45</v>
      </c>
      <c r="H1696" t="s">
        <v>2269</v>
      </c>
      <c r="I1696" t="s">
        <v>3792</v>
      </c>
      <c r="K1696" t="s">
        <v>19606</v>
      </c>
      <c r="L1696" t="s">
        <v>19607</v>
      </c>
      <c r="N1696" t="s">
        <v>542</v>
      </c>
      <c r="O1696" t="s">
        <v>19608</v>
      </c>
      <c r="P1696" t="s">
        <v>17221</v>
      </c>
      <c r="Q1696" t="s">
        <v>834</v>
      </c>
      <c r="R1696" t="s">
        <v>48</v>
      </c>
      <c r="S1696" t="s">
        <v>48</v>
      </c>
      <c r="T1696" t="s">
        <v>542</v>
      </c>
      <c r="U1696" t="s">
        <v>542</v>
      </c>
      <c r="V1696" t="s">
        <v>1739</v>
      </c>
      <c r="W1696" t="s">
        <v>1739</v>
      </c>
      <c r="X1696" t="s">
        <v>1469</v>
      </c>
      <c r="Y1696" t="s">
        <v>1740</v>
      </c>
      <c r="Z1696" t="s">
        <v>19603</v>
      </c>
      <c r="AA1696" t="s">
        <v>19609</v>
      </c>
      <c r="AB1696" t="s">
        <v>334</v>
      </c>
      <c r="AC1696" t="s">
        <v>80</v>
      </c>
      <c r="AD1696" t="s">
        <v>90</v>
      </c>
      <c r="AE1696" t="s">
        <v>55</v>
      </c>
      <c r="AF1696" t="s">
        <v>846</v>
      </c>
      <c r="AH1696" t="s">
        <v>19610</v>
      </c>
      <c r="AI1696" s="1">
        <v>45138</v>
      </c>
      <c r="AJ1696" s="1">
        <v>45835</v>
      </c>
      <c r="AK1696" t="s">
        <v>103</v>
      </c>
      <c r="AL1696" t="s">
        <v>60</v>
      </c>
      <c r="AN1696" t="s">
        <v>61</v>
      </c>
      <c r="AO1696" s="1">
        <v>45838</v>
      </c>
    </row>
    <row r="1697" spans="1:41" x14ac:dyDescent="0.25">
      <c r="A1697" t="s">
        <v>55</v>
      </c>
      <c r="B1697" t="s">
        <v>63</v>
      </c>
      <c r="C1697" t="s">
        <v>64</v>
      </c>
      <c r="D1697" t="s">
        <v>19611</v>
      </c>
      <c r="E1697" t="s">
        <v>19612</v>
      </c>
      <c r="F1697" t="s">
        <v>65</v>
      </c>
      <c r="G1697" t="s">
        <v>45</v>
      </c>
      <c r="H1697" t="s">
        <v>1984</v>
      </c>
      <c r="I1697" t="s">
        <v>14898</v>
      </c>
      <c r="K1697" t="s">
        <v>19613</v>
      </c>
      <c r="L1697" t="s">
        <v>19614</v>
      </c>
      <c r="N1697" t="s">
        <v>542</v>
      </c>
      <c r="O1697" t="s">
        <v>19615</v>
      </c>
      <c r="P1697" t="s">
        <v>1249</v>
      </c>
      <c r="Q1697" t="s">
        <v>2329</v>
      </c>
      <c r="R1697" t="s">
        <v>87</v>
      </c>
      <c r="S1697" t="s">
        <v>87</v>
      </c>
      <c r="T1697" t="s">
        <v>542</v>
      </c>
      <c r="U1697" t="s">
        <v>542</v>
      </c>
      <c r="V1697" t="s">
        <v>1739</v>
      </c>
      <c r="W1697" t="s">
        <v>1739</v>
      </c>
      <c r="X1697" t="s">
        <v>1469</v>
      </c>
      <c r="Y1697" t="s">
        <v>1740</v>
      </c>
      <c r="Z1697" t="s">
        <v>19616</v>
      </c>
      <c r="AB1697" t="s">
        <v>155</v>
      </c>
      <c r="AC1697" t="s">
        <v>80</v>
      </c>
      <c r="AD1697" t="s">
        <v>151</v>
      </c>
      <c r="AE1697" t="s">
        <v>55</v>
      </c>
      <c r="AF1697" t="s">
        <v>849</v>
      </c>
      <c r="AH1697" t="s">
        <v>19617</v>
      </c>
      <c r="AI1697" s="1">
        <v>45111</v>
      </c>
      <c r="AJ1697" s="1">
        <v>45835</v>
      </c>
      <c r="AK1697" t="s">
        <v>94</v>
      </c>
      <c r="AL1697" t="s">
        <v>60</v>
      </c>
      <c r="AN1697" t="s">
        <v>61</v>
      </c>
      <c r="AO1697" s="1">
        <v>45838</v>
      </c>
    </row>
    <row r="1698" spans="1:41" x14ac:dyDescent="0.25">
      <c r="A1698" t="s">
        <v>55</v>
      </c>
      <c r="B1698" t="s">
        <v>63</v>
      </c>
      <c r="C1698" t="s">
        <v>64</v>
      </c>
      <c r="D1698" t="s">
        <v>19620</v>
      </c>
      <c r="E1698" t="s">
        <v>19621</v>
      </c>
      <c r="F1698" t="s">
        <v>44</v>
      </c>
      <c r="G1698" t="s">
        <v>45</v>
      </c>
      <c r="H1698" t="s">
        <v>2269</v>
      </c>
      <c r="I1698" t="s">
        <v>8646</v>
      </c>
      <c r="K1698" t="s">
        <v>19622</v>
      </c>
      <c r="L1698" t="s">
        <v>19623</v>
      </c>
      <c r="M1698" t="s">
        <v>19624</v>
      </c>
      <c r="N1698" t="s">
        <v>86</v>
      </c>
      <c r="O1698" t="s">
        <v>19625</v>
      </c>
      <c r="P1698" t="s">
        <v>19626</v>
      </c>
      <c r="Q1698" t="s">
        <v>791</v>
      </c>
      <c r="R1698" t="s">
        <v>87</v>
      </c>
      <c r="S1698" t="s">
        <v>87</v>
      </c>
      <c r="T1698" t="s">
        <v>86</v>
      </c>
      <c r="U1698" t="s">
        <v>86</v>
      </c>
      <c r="V1698" t="s">
        <v>1468</v>
      </c>
      <c r="W1698" t="s">
        <v>1468</v>
      </c>
      <c r="X1698" t="s">
        <v>1469</v>
      </c>
      <c r="Y1698" t="s">
        <v>1468</v>
      </c>
      <c r="Z1698" t="s">
        <v>19627</v>
      </c>
      <c r="AB1698" t="s">
        <v>937</v>
      </c>
      <c r="AC1698" t="s">
        <v>80</v>
      </c>
      <c r="AD1698" t="s">
        <v>100</v>
      </c>
      <c r="AE1698" t="s">
        <v>55</v>
      </c>
      <c r="AF1698" t="s">
        <v>373</v>
      </c>
      <c r="AH1698" t="s">
        <v>19628</v>
      </c>
      <c r="AI1698" s="1">
        <v>45630</v>
      </c>
      <c r="AJ1698" s="1">
        <v>45831</v>
      </c>
      <c r="AK1698" t="s">
        <v>262</v>
      </c>
      <c r="AL1698" t="s">
        <v>60</v>
      </c>
      <c r="AN1698" t="s">
        <v>61</v>
      </c>
      <c r="AO1698" s="1">
        <v>45833</v>
      </c>
    </row>
    <row r="1699" spans="1:41" x14ac:dyDescent="0.25">
      <c r="A1699" t="s">
        <v>55</v>
      </c>
      <c r="B1699" t="s">
        <v>63</v>
      </c>
      <c r="C1699" t="s">
        <v>64</v>
      </c>
      <c r="D1699" t="s">
        <v>19630</v>
      </c>
      <c r="E1699" t="s">
        <v>19631</v>
      </c>
      <c r="F1699" t="s">
        <v>65</v>
      </c>
      <c r="G1699" t="s">
        <v>45</v>
      </c>
      <c r="H1699" t="s">
        <v>541</v>
      </c>
      <c r="I1699" t="s">
        <v>10975</v>
      </c>
      <c r="K1699" t="s">
        <v>19632</v>
      </c>
      <c r="L1699" t="s">
        <v>19633</v>
      </c>
      <c r="M1699" t="s">
        <v>19634</v>
      </c>
      <c r="N1699" t="s">
        <v>86</v>
      </c>
      <c r="O1699" t="s">
        <v>19635</v>
      </c>
      <c r="P1699" t="s">
        <v>539</v>
      </c>
      <c r="Q1699" t="s">
        <v>132</v>
      </c>
      <c r="R1699" t="s">
        <v>48</v>
      </c>
      <c r="S1699" t="s">
        <v>48</v>
      </c>
      <c r="T1699" t="s">
        <v>86</v>
      </c>
      <c r="U1699" t="s">
        <v>86</v>
      </c>
      <c r="V1699" t="s">
        <v>1468</v>
      </c>
      <c r="W1699" t="s">
        <v>1468</v>
      </c>
      <c r="X1699" t="s">
        <v>1469</v>
      </c>
      <c r="Y1699" t="s">
        <v>484</v>
      </c>
      <c r="Z1699" t="s">
        <v>19636</v>
      </c>
      <c r="AA1699" t="s">
        <v>19637</v>
      </c>
      <c r="AB1699" t="s">
        <v>1037</v>
      </c>
      <c r="AC1699" t="s">
        <v>53</v>
      </c>
      <c r="AD1699" t="s">
        <v>151</v>
      </c>
      <c r="AE1699" t="s">
        <v>55</v>
      </c>
      <c r="AF1699" t="s">
        <v>75</v>
      </c>
      <c r="AH1699" t="s">
        <v>19638</v>
      </c>
      <c r="AI1699" s="1">
        <v>45340</v>
      </c>
      <c r="AJ1699" s="1">
        <v>45817</v>
      </c>
      <c r="AK1699" t="s">
        <v>153</v>
      </c>
      <c r="AL1699" t="s">
        <v>60</v>
      </c>
      <c r="AN1699" t="s">
        <v>61</v>
      </c>
      <c r="AO1699" s="1">
        <v>45818</v>
      </c>
    </row>
    <row r="1700" spans="1:41" x14ac:dyDescent="0.25">
      <c r="A1700" t="s">
        <v>55</v>
      </c>
      <c r="B1700" t="s">
        <v>63</v>
      </c>
      <c r="C1700" t="s">
        <v>64</v>
      </c>
      <c r="D1700" t="s">
        <v>19639</v>
      </c>
      <c r="E1700" t="s">
        <v>19640</v>
      </c>
      <c r="F1700" t="s">
        <v>65</v>
      </c>
      <c r="G1700" t="s">
        <v>45</v>
      </c>
      <c r="H1700" t="s">
        <v>516</v>
      </c>
      <c r="I1700" t="s">
        <v>3737</v>
      </c>
      <c r="K1700" t="s">
        <v>19641</v>
      </c>
      <c r="L1700" t="s">
        <v>19642</v>
      </c>
      <c r="M1700" t="s">
        <v>19643</v>
      </c>
      <c r="N1700" t="s">
        <v>86</v>
      </c>
      <c r="O1700" t="s">
        <v>10850</v>
      </c>
      <c r="P1700" t="s">
        <v>4243</v>
      </c>
      <c r="Q1700" t="s">
        <v>4574</v>
      </c>
      <c r="R1700" t="s">
        <v>87</v>
      </c>
      <c r="S1700" t="s">
        <v>87</v>
      </c>
      <c r="T1700" t="s">
        <v>86</v>
      </c>
      <c r="U1700" t="s">
        <v>86</v>
      </c>
      <c r="V1700" t="s">
        <v>1468</v>
      </c>
      <c r="W1700" t="s">
        <v>1468</v>
      </c>
      <c r="X1700" t="s">
        <v>1469</v>
      </c>
      <c r="Y1700" t="s">
        <v>1470</v>
      </c>
      <c r="AB1700" t="s">
        <v>79</v>
      </c>
      <c r="AC1700" t="s">
        <v>80</v>
      </c>
      <c r="AD1700" t="s">
        <v>1646</v>
      </c>
      <c r="AE1700" t="s">
        <v>55</v>
      </c>
      <c r="AF1700" t="s">
        <v>935</v>
      </c>
      <c r="AH1700" t="s">
        <v>19644</v>
      </c>
      <c r="AI1700" s="1">
        <v>45618</v>
      </c>
      <c r="AJ1700" s="1">
        <v>45810</v>
      </c>
      <c r="AK1700" t="s">
        <v>84</v>
      </c>
      <c r="AL1700" t="s">
        <v>60</v>
      </c>
      <c r="AN1700" t="s">
        <v>61</v>
      </c>
      <c r="AO1700" s="1">
        <v>45817</v>
      </c>
    </row>
    <row r="1701" spans="1:41" x14ac:dyDescent="0.25">
      <c r="A1701" t="s">
        <v>55</v>
      </c>
      <c r="B1701" t="s">
        <v>63</v>
      </c>
      <c r="C1701" t="s">
        <v>64</v>
      </c>
      <c r="D1701" t="s">
        <v>19645</v>
      </c>
      <c r="E1701" t="s">
        <v>19646</v>
      </c>
      <c r="F1701" t="s">
        <v>65</v>
      </c>
      <c r="G1701" t="s">
        <v>45</v>
      </c>
      <c r="H1701" t="s">
        <v>14568</v>
      </c>
      <c r="I1701" t="s">
        <v>7167</v>
      </c>
      <c r="K1701" t="s">
        <v>19647</v>
      </c>
      <c r="L1701" t="s">
        <v>19648</v>
      </c>
      <c r="N1701" t="s">
        <v>542</v>
      </c>
      <c r="O1701" t="s">
        <v>19649</v>
      </c>
      <c r="P1701" t="s">
        <v>19650</v>
      </c>
      <c r="Q1701" t="s">
        <v>19651</v>
      </c>
      <c r="R1701" t="s">
        <v>87</v>
      </c>
      <c r="S1701" t="s">
        <v>87</v>
      </c>
      <c r="T1701" t="s">
        <v>542</v>
      </c>
      <c r="U1701" t="s">
        <v>542</v>
      </c>
      <c r="V1701" t="s">
        <v>1739</v>
      </c>
      <c r="W1701" t="s">
        <v>1739</v>
      </c>
      <c r="X1701" t="s">
        <v>1469</v>
      </c>
      <c r="Y1701" t="s">
        <v>8122</v>
      </c>
      <c r="Z1701" t="s">
        <v>19652</v>
      </c>
      <c r="AB1701" t="s">
        <v>334</v>
      </c>
      <c r="AC1701" t="s">
        <v>80</v>
      </c>
      <c r="AD1701" t="s">
        <v>90</v>
      </c>
      <c r="AE1701" t="s">
        <v>55</v>
      </c>
      <c r="AF1701" t="s">
        <v>91</v>
      </c>
      <c r="AH1701" t="s">
        <v>19653</v>
      </c>
      <c r="AI1701" s="1">
        <v>45260</v>
      </c>
      <c r="AJ1701" s="1">
        <v>45834</v>
      </c>
      <c r="AK1701" t="s">
        <v>103</v>
      </c>
      <c r="AL1701" t="s">
        <v>60</v>
      </c>
      <c r="AN1701" t="s">
        <v>61</v>
      </c>
      <c r="AO1701" s="1">
        <v>45835</v>
      </c>
    </row>
    <row r="1702" spans="1:41" x14ac:dyDescent="0.25">
      <c r="A1702" t="s">
        <v>55</v>
      </c>
      <c r="B1702" t="s">
        <v>63</v>
      </c>
      <c r="C1702" t="s">
        <v>64</v>
      </c>
      <c r="D1702" t="s">
        <v>19654</v>
      </c>
      <c r="E1702" t="s">
        <v>19655</v>
      </c>
      <c r="F1702" t="s">
        <v>44</v>
      </c>
      <c r="G1702" t="s">
        <v>76</v>
      </c>
      <c r="H1702" t="s">
        <v>1653</v>
      </c>
      <c r="I1702" t="s">
        <v>3888</v>
      </c>
      <c r="J1702" t="s">
        <v>19656</v>
      </c>
      <c r="K1702" t="s">
        <v>19657</v>
      </c>
      <c r="L1702" t="s">
        <v>19658</v>
      </c>
      <c r="N1702" t="s">
        <v>86</v>
      </c>
      <c r="O1702" t="s">
        <v>19659</v>
      </c>
      <c r="P1702" t="s">
        <v>1563</v>
      </c>
      <c r="Q1702" t="s">
        <v>19660</v>
      </c>
      <c r="R1702" t="s">
        <v>48</v>
      </c>
      <c r="S1702" t="s">
        <v>48</v>
      </c>
      <c r="T1702" t="s">
        <v>86</v>
      </c>
      <c r="U1702" t="s">
        <v>86</v>
      </c>
      <c r="V1702" t="s">
        <v>1468</v>
      </c>
      <c r="W1702" t="s">
        <v>1468</v>
      </c>
      <c r="X1702" t="s">
        <v>1469</v>
      </c>
      <c r="Y1702" t="s">
        <v>1468</v>
      </c>
      <c r="Z1702" t="s">
        <v>19661</v>
      </c>
      <c r="AA1702" t="s">
        <v>19662</v>
      </c>
      <c r="AB1702" t="s">
        <v>150</v>
      </c>
      <c r="AC1702" t="s">
        <v>53</v>
      </c>
      <c r="AD1702" t="s">
        <v>174</v>
      </c>
      <c r="AE1702" t="s">
        <v>55</v>
      </c>
      <c r="AF1702" t="s">
        <v>1376</v>
      </c>
      <c r="AH1702" t="s">
        <v>19663</v>
      </c>
      <c r="AI1702" s="1">
        <v>44512</v>
      </c>
      <c r="AJ1702" s="1">
        <v>45819</v>
      </c>
      <c r="AK1702" t="s">
        <v>153</v>
      </c>
      <c r="AL1702" t="s">
        <v>60</v>
      </c>
      <c r="AN1702" t="s">
        <v>61</v>
      </c>
      <c r="AO1702" s="1">
        <v>45820</v>
      </c>
    </row>
    <row r="1703" spans="1:41" x14ac:dyDescent="0.25">
      <c r="A1703" t="s">
        <v>55</v>
      </c>
      <c r="B1703" t="s">
        <v>63</v>
      </c>
      <c r="C1703" t="s">
        <v>64</v>
      </c>
      <c r="D1703" t="s">
        <v>19664</v>
      </c>
      <c r="E1703" t="s">
        <v>19665</v>
      </c>
      <c r="F1703" t="s">
        <v>65</v>
      </c>
      <c r="G1703" t="s">
        <v>351</v>
      </c>
      <c r="H1703" t="s">
        <v>868</v>
      </c>
      <c r="I1703" t="s">
        <v>19666</v>
      </c>
      <c r="J1703" t="s">
        <v>19667</v>
      </c>
      <c r="K1703" t="s">
        <v>19668</v>
      </c>
      <c r="L1703" t="s">
        <v>19669</v>
      </c>
      <c r="N1703" t="s">
        <v>86</v>
      </c>
      <c r="O1703" t="s">
        <v>19670</v>
      </c>
      <c r="P1703" t="s">
        <v>68</v>
      </c>
      <c r="Q1703" t="s">
        <v>19671</v>
      </c>
      <c r="R1703" t="s">
        <v>48</v>
      </c>
      <c r="S1703" t="s">
        <v>48</v>
      </c>
      <c r="T1703" t="s">
        <v>86</v>
      </c>
      <c r="U1703" t="s">
        <v>86</v>
      </c>
      <c r="V1703" t="s">
        <v>1519</v>
      </c>
      <c r="W1703" t="s">
        <v>1519</v>
      </c>
      <c r="X1703" t="s">
        <v>1469</v>
      </c>
      <c r="Y1703" t="s">
        <v>1520</v>
      </c>
      <c r="Z1703" t="s">
        <v>19672</v>
      </c>
      <c r="AA1703" t="s">
        <v>19673</v>
      </c>
      <c r="AB1703" t="s">
        <v>1693</v>
      </c>
      <c r="AC1703" t="s">
        <v>53</v>
      </c>
      <c r="AD1703" t="s">
        <v>520</v>
      </c>
      <c r="AE1703" t="s">
        <v>55</v>
      </c>
      <c r="AF1703" t="s">
        <v>4871</v>
      </c>
      <c r="AH1703" t="s">
        <v>19674</v>
      </c>
      <c r="AI1703" s="1">
        <v>44314</v>
      </c>
      <c r="AJ1703" s="1">
        <v>45816</v>
      </c>
      <c r="AK1703" t="s">
        <v>153</v>
      </c>
      <c r="AL1703" t="s">
        <v>60</v>
      </c>
      <c r="AN1703" t="s">
        <v>61</v>
      </c>
      <c r="AO1703" s="1">
        <v>45817</v>
      </c>
    </row>
    <row r="1704" spans="1:41" x14ac:dyDescent="0.25">
      <c r="A1704" t="s">
        <v>55</v>
      </c>
      <c r="B1704" t="s">
        <v>63</v>
      </c>
      <c r="C1704" t="s">
        <v>64</v>
      </c>
      <c r="D1704" t="s">
        <v>19676</v>
      </c>
      <c r="E1704" t="s">
        <v>19677</v>
      </c>
      <c r="F1704" t="s">
        <v>44</v>
      </c>
      <c r="G1704" t="s">
        <v>45</v>
      </c>
      <c r="H1704" t="s">
        <v>556</v>
      </c>
      <c r="I1704" t="s">
        <v>1391</v>
      </c>
      <c r="J1704" t="s">
        <v>19678</v>
      </c>
      <c r="K1704" t="s">
        <v>19678</v>
      </c>
      <c r="L1704" t="s">
        <v>19679</v>
      </c>
      <c r="N1704" t="s">
        <v>86</v>
      </c>
      <c r="O1704" t="s">
        <v>1468</v>
      </c>
      <c r="P1704" t="s">
        <v>19680</v>
      </c>
      <c r="Q1704" t="s">
        <v>17706</v>
      </c>
      <c r="R1704" t="s">
        <v>87</v>
      </c>
      <c r="S1704" t="s">
        <v>87</v>
      </c>
      <c r="T1704" t="s">
        <v>86</v>
      </c>
      <c r="U1704" t="s">
        <v>86</v>
      </c>
      <c r="V1704" t="s">
        <v>1468</v>
      </c>
      <c r="W1704" t="s">
        <v>1468</v>
      </c>
      <c r="X1704" t="s">
        <v>1469</v>
      </c>
      <c r="Y1704" t="s">
        <v>1468</v>
      </c>
      <c r="AB1704" t="s">
        <v>2153</v>
      </c>
      <c r="AC1704" t="s">
        <v>80</v>
      </c>
      <c r="AD1704" t="s">
        <v>100</v>
      </c>
      <c r="AE1704" t="s">
        <v>55</v>
      </c>
      <c r="AF1704" t="s">
        <v>18870</v>
      </c>
      <c r="AH1704" t="s">
        <v>19681</v>
      </c>
      <c r="AI1704" s="1">
        <v>43647</v>
      </c>
      <c r="AJ1704" s="1">
        <v>45808</v>
      </c>
      <c r="AK1704" t="s">
        <v>875</v>
      </c>
      <c r="AL1704" t="s">
        <v>60</v>
      </c>
      <c r="AN1704" t="s">
        <v>61</v>
      </c>
      <c r="AO1704" s="1">
        <v>45810</v>
      </c>
    </row>
    <row r="1705" spans="1:41" x14ac:dyDescent="0.25">
      <c r="A1705" t="s">
        <v>55</v>
      </c>
      <c r="B1705" t="s">
        <v>63</v>
      </c>
      <c r="C1705" t="s">
        <v>64</v>
      </c>
      <c r="D1705" t="s">
        <v>19682</v>
      </c>
      <c r="E1705" t="s">
        <v>19683</v>
      </c>
      <c r="F1705" t="s">
        <v>65</v>
      </c>
      <c r="G1705" t="s">
        <v>45</v>
      </c>
      <c r="H1705" t="s">
        <v>733</v>
      </c>
      <c r="I1705" t="s">
        <v>2384</v>
      </c>
      <c r="J1705" t="s">
        <v>19684</v>
      </c>
      <c r="K1705" t="s">
        <v>19685</v>
      </c>
      <c r="L1705" t="s">
        <v>19686</v>
      </c>
      <c r="M1705" t="s">
        <v>19687</v>
      </c>
      <c r="N1705" t="s">
        <v>124</v>
      </c>
      <c r="O1705" t="s">
        <v>19688</v>
      </c>
      <c r="P1705" t="s">
        <v>8419</v>
      </c>
      <c r="Q1705" t="s">
        <v>19689</v>
      </c>
      <c r="R1705" t="s">
        <v>48</v>
      </c>
      <c r="S1705" t="s">
        <v>48</v>
      </c>
      <c r="T1705" t="s">
        <v>86</v>
      </c>
      <c r="U1705" t="s">
        <v>86</v>
      </c>
      <c r="V1705" t="s">
        <v>5821</v>
      </c>
      <c r="W1705" t="s">
        <v>5821</v>
      </c>
      <c r="X1705" t="s">
        <v>1469</v>
      </c>
      <c r="Y1705" t="s">
        <v>5822</v>
      </c>
      <c r="AB1705" t="s">
        <v>1756</v>
      </c>
      <c r="AC1705" t="s">
        <v>53</v>
      </c>
      <c r="AD1705" t="s">
        <v>335</v>
      </c>
      <c r="AE1705" t="s">
        <v>55</v>
      </c>
      <c r="AF1705" t="s">
        <v>237</v>
      </c>
      <c r="AH1705" t="s">
        <v>19690</v>
      </c>
      <c r="AI1705" s="1">
        <v>45812</v>
      </c>
      <c r="AJ1705" s="1">
        <v>45835</v>
      </c>
      <c r="AK1705" t="s">
        <v>1969</v>
      </c>
      <c r="AL1705" t="s">
        <v>60</v>
      </c>
      <c r="AN1705" t="s">
        <v>61</v>
      </c>
      <c r="AO1705" s="1">
        <v>45838</v>
      </c>
    </row>
    <row r="1706" spans="1:41" x14ac:dyDescent="0.25">
      <c r="A1706" t="s">
        <v>55</v>
      </c>
      <c r="B1706" t="s">
        <v>63</v>
      </c>
      <c r="C1706" t="s">
        <v>64</v>
      </c>
      <c r="D1706" t="s">
        <v>19691</v>
      </c>
      <c r="E1706" t="s">
        <v>19692</v>
      </c>
      <c r="F1706" t="s">
        <v>44</v>
      </c>
      <c r="G1706" t="s">
        <v>45</v>
      </c>
      <c r="H1706" t="s">
        <v>738</v>
      </c>
      <c r="I1706" t="s">
        <v>11389</v>
      </c>
      <c r="J1706" t="s">
        <v>5081</v>
      </c>
      <c r="K1706" t="s">
        <v>19693</v>
      </c>
      <c r="L1706" t="s">
        <v>19694</v>
      </c>
      <c r="M1706" t="s">
        <v>19695</v>
      </c>
      <c r="N1706" t="s">
        <v>292</v>
      </c>
      <c r="O1706" t="s">
        <v>19696</v>
      </c>
      <c r="P1706" t="s">
        <v>19697</v>
      </c>
      <c r="Q1706" t="s">
        <v>10882</v>
      </c>
      <c r="R1706" t="s">
        <v>87</v>
      </c>
      <c r="S1706" t="s">
        <v>87</v>
      </c>
      <c r="T1706" t="s">
        <v>292</v>
      </c>
      <c r="U1706" t="s">
        <v>292</v>
      </c>
      <c r="V1706" t="s">
        <v>597</v>
      </c>
      <c r="W1706" t="s">
        <v>597</v>
      </c>
      <c r="X1706" t="s">
        <v>3163</v>
      </c>
      <c r="Y1706" t="s">
        <v>597</v>
      </c>
      <c r="Z1706" t="s">
        <v>19698</v>
      </c>
      <c r="AA1706" t="s">
        <v>19699</v>
      </c>
      <c r="AB1706" t="s">
        <v>2948</v>
      </c>
      <c r="AC1706" t="s">
        <v>80</v>
      </c>
      <c r="AD1706" t="s">
        <v>455</v>
      </c>
      <c r="AE1706" t="s">
        <v>55</v>
      </c>
      <c r="AF1706" t="s">
        <v>134</v>
      </c>
      <c r="AH1706" t="s">
        <v>19700</v>
      </c>
      <c r="AI1706" s="1">
        <v>45257</v>
      </c>
      <c r="AJ1706" s="1">
        <v>45819</v>
      </c>
      <c r="AK1706" t="s">
        <v>2948</v>
      </c>
      <c r="AL1706" t="s">
        <v>60</v>
      </c>
      <c r="AN1706" t="s">
        <v>61</v>
      </c>
      <c r="AO1706" s="1">
        <v>45820</v>
      </c>
    </row>
    <row r="1707" spans="1:41" x14ac:dyDescent="0.25">
      <c r="A1707" t="s">
        <v>55</v>
      </c>
      <c r="B1707" t="s">
        <v>63</v>
      </c>
      <c r="C1707" t="s">
        <v>64</v>
      </c>
      <c r="D1707" t="s">
        <v>19701</v>
      </c>
      <c r="E1707" t="s">
        <v>19702</v>
      </c>
      <c r="F1707" t="s">
        <v>65</v>
      </c>
      <c r="G1707" t="s">
        <v>45</v>
      </c>
      <c r="H1707" t="s">
        <v>556</v>
      </c>
      <c r="I1707" t="s">
        <v>7489</v>
      </c>
      <c r="J1707" t="s">
        <v>19703</v>
      </c>
      <c r="K1707" t="s">
        <v>19704</v>
      </c>
      <c r="L1707" t="s">
        <v>19705</v>
      </c>
      <c r="M1707" t="s">
        <v>19706</v>
      </c>
      <c r="N1707" t="s">
        <v>292</v>
      </c>
      <c r="O1707" t="s">
        <v>19707</v>
      </c>
      <c r="P1707" t="s">
        <v>17172</v>
      </c>
      <c r="Q1707" t="s">
        <v>181</v>
      </c>
      <c r="R1707" t="s">
        <v>87</v>
      </c>
      <c r="S1707" t="s">
        <v>87</v>
      </c>
      <c r="T1707" t="s">
        <v>292</v>
      </c>
      <c r="U1707" t="s">
        <v>292</v>
      </c>
      <c r="V1707" t="s">
        <v>597</v>
      </c>
      <c r="W1707" t="s">
        <v>597</v>
      </c>
      <c r="X1707" t="s">
        <v>3163</v>
      </c>
      <c r="Y1707" t="s">
        <v>2077</v>
      </c>
      <c r="Z1707" t="s">
        <v>8789</v>
      </c>
      <c r="AA1707" t="s">
        <v>19708</v>
      </c>
      <c r="AB1707" t="s">
        <v>79</v>
      </c>
      <c r="AC1707" t="s">
        <v>80</v>
      </c>
      <c r="AD1707" t="s">
        <v>207</v>
      </c>
      <c r="AE1707" t="s">
        <v>55</v>
      </c>
      <c r="AF1707" t="s">
        <v>2386</v>
      </c>
      <c r="AH1707" t="s">
        <v>19709</v>
      </c>
      <c r="AI1707" s="1">
        <v>45238</v>
      </c>
      <c r="AJ1707" s="1">
        <v>45824</v>
      </c>
      <c r="AK1707" t="s">
        <v>84</v>
      </c>
      <c r="AL1707" t="s">
        <v>60</v>
      </c>
      <c r="AN1707" t="s">
        <v>61</v>
      </c>
      <c r="AO1707" s="1">
        <v>45825</v>
      </c>
    </row>
    <row r="1708" spans="1:41" x14ac:dyDescent="0.25">
      <c r="A1708" t="s">
        <v>55</v>
      </c>
      <c r="B1708" t="s">
        <v>63</v>
      </c>
      <c r="C1708" t="s">
        <v>64</v>
      </c>
      <c r="D1708" t="s">
        <v>19710</v>
      </c>
      <c r="E1708" t="s">
        <v>19711</v>
      </c>
      <c r="F1708" t="s">
        <v>65</v>
      </c>
      <c r="G1708" t="s">
        <v>45</v>
      </c>
      <c r="H1708" t="s">
        <v>4255</v>
      </c>
      <c r="I1708" t="s">
        <v>3143</v>
      </c>
      <c r="K1708" t="s">
        <v>19712</v>
      </c>
      <c r="L1708" t="s">
        <v>19713</v>
      </c>
      <c r="N1708" t="s">
        <v>292</v>
      </c>
      <c r="O1708" t="s">
        <v>11670</v>
      </c>
      <c r="P1708" t="s">
        <v>19714</v>
      </c>
      <c r="Q1708" t="s">
        <v>69</v>
      </c>
      <c r="R1708" t="s">
        <v>48</v>
      </c>
      <c r="S1708" t="s">
        <v>48</v>
      </c>
      <c r="T1708" t="s">
        <v>292</v>
      </c>
      <c r="U1708" t="s">
        <v>292</v>
      </c>
      <c r="V1708" t="s">
        <v>597</v>
      </c>
      <c r="W1708" t="s">
        <v>597</v>
      </c>
      <c r="X1708" t="s">
        <v>3163</v>
      </c>
      <c r="Y1708" t="s">
        <v>3314</v>
      </c>
      <c r="Z1708" t="s">
        <v>19715</v>
      </c>
      <c r="AA1708" t="s">
        <v>19716</v>
      </c>
      <c r="AB1708" t="s">
        <v>315</v>
      </c>
      <c r="AC1708" t="s">
        <v>80</v>
      </c>
      <c r="AD1708" t="s">
        <v>178</v>
      </c>
      <c r="AE1708" t="s">
        <v>55</v>
      </c>
      <c r="AF1708" t="s">
        <v>439</v>
      </c>
      <c r="AH1708" t="s">
        <v>19717</v>
      </c>
      <c r="AI1708" s="1">
        <v>44845</v>
      </c>
      <c r="AJ1708" s="1">
        <v>45818</v>
      </c>
      <c r="AK1708" t="s">
        <v>69</v>
      </c>
      <c r="AL1708" t="s">
        <v>60</v>
      </c>
      <c r="AN1708" t="s">
        <v>61</v>
      </c>
      <c r="AO1708" s="1">
        <v>45819</v>
      </c>
    </row>
    <row r="1709" spans="1:41" x14ac:dyDescent="0.25">
      <c r="A1709" t="s">
        <v>55</v>
      </c>
      <c r="B1709" t="s">
        <v>63</v>
      </c>
      <c r="C1709" t="s">
        <v>64</v>
      </c>
      <c r="D1709" t="s">
        <v>19718</v>
      </c>
      <c r="E1709" t="s">
        <v>19719</v>
      </c>
      <c r="F1709" t="s">
        <v>44</v>
      </c>
      <c r="G1709" t="s">
        <v>241</v>
      </c>
      <c r="H1709" t="s">
        <v>556</v>
      </c>
      <c r="I1709" t="s">
        <v>4827</v>
      </c>
      <c r="K1709" t="s">
        <v>19720</v>
      </c>
      <c r="L1709" t="s">
        <v>19721</v>
      </c>
      <c r="M1709" t="s">
        <v>19722</v>
      </c>
      <c r="N1709" t="s">
        <v>292</v>
      </c>
      <c r="O1709" t="s">
        <v>19723</v>
      </c>
      <c r="P1709" t="s">
        <v>19724</v>
      </c>
      <c r="Q1709" t="s">
        <v>2329</v>
      </c>
      <c r="R1709" t="s">
        <v>87</v>
      </c>
      <c r="S1709" t="s">
        <v>87</v>
      </c>
      <c r="T1709" t="s">
        <v>292</v>
      </c>
      <c r="U1709" t="s">
        <v>292</v>
      </c>
      <c r="V1709" t="s">
        <v>597</v>
      </c>
      <c r="W1709" t="s">
        <v>597</v>
      </c>
      <c r="X1709" t="s">
        <v>3163</v>
      </c>
      <c r="Y1709" t="s">
        <v>3190</v>
      </c>
      <c r="AB1709" t="s">
        <v>196</v>
      </c>
      <c r="AC1709" t="s">
        <v>80</v>
      </c>
      <c r="AD1709" t="s">
        <v>207</v>
      </c>
      <c r="AE1709" t="s">
        <v>55</v>
      </c>
      <c r="AF1709" t="s">
        <v>480</v>
      </c>
      <c r="AH1709" t="s">
        <v>19725</v>
      </c>
      <c r="AI1709" s="1">
        <v>45231</v>
      </c>
      <c r="AJ1709" s="1">
        <v>45823</v>
      </c>
      <c r="AK1709" t="s">
        <v>94</v>
      </c>
      <c r="AL1709" t="s">
        <v>60</v>
      </c>
      <c r="AN1709" t="s">
        <v>61</v>
      </c>
      <c r="AO1709" s="1">
        <v>45825</v>
      </c>
    </row>
    <row r="1710" spans="1:41" x14ac:dyDescent="0.25">
      <c r="A1710" t="s">
        <v>55</v>
      </c>
      <c r="B1710" t="s">
        <v>63</v>
      </c>
      <c r="C1710" t="s">
        <v>64</v>
      </c>
      <c r="D1710" t="s">
        <v>19726</v>
      </c>
      <c r="E1710" t="s">
        <v>19727</v>
      </c>
      <c r="F1710" t="s">
        <v>65</v>
      </c>
      <c r="G1710" t="s">
        <v>45</v>
      </c>
      <c r="H1710" t="s">
        <v>556</v>
      </c>
      <c r="I1710" t="s">
        <v>12087</v>
      </c>
      <c r="K1710" t="s">
        <v>19728</v>
      </c>
      <c r="L1710" t="s">
        <v>19729</v>
      </c>
      <c r="N1710" t="s">
        <v>292</v>
      </c>
      <c r="O1710" t="s">
        <v>19730</v>
      </c>
      <c r="P1710" t="s">
        <v>19731</v>
      </c>
      <c r="Q1710" t="s">
        <v>19732</v>
      </c>
      <c r="R1710" t="s">
        <v>1069</v>
      </c>
      <c r="S1710" t="s">
        <v>114</v>
      </c>
      <c r="T1710" t="s">
        <v>3108</v>
      </c>
      <c r="U1710" t="s">
        <v>292</v>
      </c>
      <c r="V1710" t="s">
        <v>3341</v>
      </c>
      <c r="W1710" t="s">
        <v>597</v>
      </c>
      <c r="X1710" t="s">
        <v>3163</v>
      </c>
      <c r="Y1710" t="s">
        <v>6981</v>
      </c>
      <c r="Z1710" t="s">
        <v>19733</v>
      </c>
      <c r="AA1710" t="s">
        <v>19734</v>
      </c>
      <c r="AB1710" t="s">
        <v>79</v>
      </c>
      <c r="AC1710" t="s">
        <v>80</v>
      </c>
      <c r="AD1710" t="s">
        <v>212</v>
      </c>
      <c r="AE1710" t="s">
        <v>55</v>
      </c>
      <c r="AF1710" t="s">
        <v>115</v>
      </c>
      <c r="AH1710" t="s">
        <v>19735</v>
      </c>
      <c r="AI1710" s="1">
        <v>45558</v>
      </c>
      <c r="AJ1710" s="1">
        <v>45812</v>
      </c>
      <c r="AK1710" t="s">
        <v>84</v>
      </c>
      <c r="AL1710" t="s">
        <v>60</v>
      </c>
      <c r="AN1710" t="s">
        <v>61</v>
      </c>
      <c r="AO1710" s="1">
        <v>45813</v>
      </c>
    </row>
    <row r="1711" spans="1:41" x14ac:dyDescent="0.25">
      <c r="A1711" t="s">
        <v>55</v>
      </c>
      <c r="B1711" t="s">
        <v>63</v>
      </c>
      <c r="C1711" t="s">
        <v>64</v>
      </c>
      <c r="D1711" t="s">
        <v>19736</v>
      </c>
      <c r="E1711" t="s">
        <v>19737</v>
      </c>
      <c r="F1711" t="s">
        <v>44</v>
      </c>
      <c r="G1711" t="s">
        <v>45</v>
      </c>
      <c r="H1711" t="s">
        <v>556</v>
      </c>
      <c r="I1711" t="s">
        <v>15058</v>
      </c>
      <c r="J1711" t="s">
        <v>19738</v>
      </c>
      <c r="K1711" t="s">
        <v>19738</v>
      </c>
      <c r="L1711" t="s">
        <v>19739</v>
      </c>
      <c r="N1711" t="s">
        <v>292</v>
      </c>
      <c r="O1711" t="s">
        <v>19740</v>
      </c>
      <c r="P1711" t="s">
        <v>19741</v>
      </c>
      <c r="Q1711" t="s">
        <v>181</v>
      </c>
      <c r="R1711" t="s">
        <v>87</v>
      </c>
      <c r="S1711" t="s">
        <v>87</v>
      </c>
      <c r="T1711" t="s">
        <v>292</v>
      </c>
      <c r="U1711" t="s">
        <v>292</v>
      </c>
      <c r="V1711" t="s">
        <v>597</v>
      </c>
      <c r="W1711" t="s">
        <v>597</v>
      </c>
      <c r="X1711" t="s">
        <v>3163</v>
      </c>
      <c r="Y1711" t="s">
        <v>2077</v>
      </c>
      <c r="Z1711" t="s">
        <v>19742</v>
      </c>
      <c r="AA1711" t="s">
        <v>19743</v>
      </c>
      <c r="AB1711" t="s">
        <v>5549</v>
      </c>
      <c r="AC1711" t="s">
        <v>80</v>
      </c>
      <c r="AD1711" t="s">
        <v>455</v>
      </c>
      <c r="AE1711" t="s">
        <v>55</v>
      </c>
      <c r="AF1711" t="s">
        <v>833</v>
      </c>
      <c r="AH1711" t="s">
        <v>19744</v>
      </c>
      <c r="AI1711" s="1">
        <v>45762</v>
      </c>
      <c r="AJ1711" s="1">
        <v>45829</v>
      </c>
      <c r="AK1711" t="s">
        <v>454</v>
      </c>
      <c r="AL1711" t="s">
        <v>60</v>
      </c>
      <c r="AN1711" t="s">
        <v>61</v>
      </c>
      <c r="AO1711" s="1">
        <v>45835</v>
      </c>
    </row>
    <row r="1712" spans="1:41" x14ac:dyDescent="0.25">
      <c r="A1712" t="s">
        <v>55</v>
      </c>
      <c r="B1712" t="s">
        <v>63</v>
      </c>
      <c r="C1712" t="s">
        <v>64</v>
      </c>
      <c r="D1712" t="s">
        <v>19745</v>
      </c>
      <c r="E1712" t="s">
        <v>19746</v>
      </c>
      <c r="F1712" t="s">
        <v>44</v>
      </c>
      <c r="G1712" t="s">
        <v>45</v>
      </c>
      <c r="H1712" t="s">
        <v>556</v>
      </c>
      <c r="I1712" t="s">
        <v>4414</v>
      </c>
      <c r="K1712" t="s">
        <v>19747</v>
      </c>
      <c r="L1712" t="s">
        <v>19748</v>
      </c>
      <c r="N1712" t="s">
        <v>292</v>
      </c>
      <c r="O1712" t="s">
        <v>19749</v>
      </c>
      <c r="P1712" t="s">
        <v>11688</v>
      </c>
      <c r="Q1712" t="s">
        <v>1336</v>
      </c>
      <c r="R1712" t="s">
        <v>87</v>
      </c>
      <c r="S1712" t="s">
        <v>87</v>
      </c>
      <c r="T1712" t="s">
        <v>292</v>
      </c>
      <c r="U1712" t="s">
        <v>292</v>
      </c>
      <c r="V1712" t="s">
        <v>3210</v>
      </c>
      <c r="W1712" t="s">
        <v>3210</v>
      </c>
      <c r="X1712" t="s">
        <v>3163</v>
      </c>
      <c r="Y1712" t="s">
        <v>3211</v>
      </c>
      <c r="Z1712" t="s">
        <v>19750</v>
      </c>
      <c r="AA1712" t="s">
        <v>149</v>
      </c>
      <c r="AB1712" t="s">
        <v>99</v>
      </c>
      <c r="AC1712" t="s">
        <v>80</v>
      </c>
      <c r="AD1712" t="s">
        <v>655</v>
      </c>
      <c r="AE1712" t="s">
        <v>55</v>
      </c>
      <c r="AF1712" t="s">
        <v>1279</v>
      </c>
      <c r="AH1712" t="s">
        <v>19751</v>
      </c>
      <c r="AI1712" s="1">
        <v>45132</v>
      </c>
      <c r="AJ1712" s="1">
        <v>45819</v>
      </c>
      <c r="AK1712" t="s">
        <v>103</v>
      </c>
      <c r="AL1712" t="s">
        <v>60</v>
      </c>
      <c r="AN1712" t="s">
        <v>61</v>
      </c>
      <c r="AO1712" s="1">
        <v>45820</v>
      </c>
    </row>
    <row r="1713" spans="1:41" x14ac:dyDescent="0.25">
      <c r="A1713" t="s">
        <v>41</v>
      </c>
      <c r="B1713" t="s">
        <v>613</v>
      </c>
      <c r="C1713" t="s">
        <v>64</v>
      </c>
      <c r="D1713" t="s">
        <v>19753</v>
      </c>
      <c r="E1713" t="s">
        <v>19754</v>
      </c>
      <c r="F1713" t="s">
        <v>44</v>
      </c>
      <c r="G1713" t="s">
        <v>45</v>
      </c>
      <c r="H1713" t="s">
        <v>613</v>
      </c>
      <c r="I1713" t="s">
        <v>4064</v>
      </c>
      <c r="J1713" t="s">
        <v>19755</v>
      </c>
      <c r="K1713" t="s">
        <v>19755</v>
      </c>
      <c r="L1713" t="s">
        <v>19756</v>
      </c>
      <c r="N1713" t="s">
        <v>292</v>
      </c>
      <c r="O1713" t="s">
        <v>19757</v>
      </c>
      <c r="P1713" t="s">
        <v>19758</v>
      </c>
      <c r="Q1713" t="s">
        <v>1336</v>
      </c>
      <c r="R1713" t="s">
        <v>87</v>
      </c>
      <c r="S1713" t="s">
        <v>87</v>
      </c>
      <c r="T1713" t="s">
        <v>292</v>
      </c>
      <c r="U1713" t="s">
        <v>292</v>
      </c>
      <c r="V1713" t="s">
        <v>597</v>
      </c>
      <c r="W1713" t="s">
        <v>597</v>
      </c>
      <c r="X1713" t="s">
        <v>3163</v>
      </c>
      <c r="Y1713" t="s">
        <v>2077</v>
      </c>
      <c r="Z1713" t="s">
        <v>19759</v>
      </c>
      <c r="AA1713" t="s">
        <v>19760</v>
      </c>
      <c r="AB1713" t="s">
        <v>5441</v>
      </c>
      <c r="AC1713" t="s">
        <v>119</v>
      </c>
      <c r="AD1713" t="s">
        <v>19761</v>
      </c>
      <c r="AE1713" t="s">
        <v>41</v>
      </c>
      <c r="AH1713" t="s">
        <v>19762</v>
      </c>
      <c r="AI1713" s="1">
        <v>43634</v>
      </c>
      <c r="AJ1713" s="1">
        <v>45812</v>
      </c>
      <c r="AK1713" t="s">
        <v>648</v>
      </c>
      <c r="AL1713" t="s">
        <v>60</v>
      </c>
      <c r="AN1713" t="s">
        <v>61</v>
      </c>
      <c r="AO1713" s="1">
        <v>45813</v>
      </c>
    </row>
    <row r="1714" spans="1:41" x14ac:dyDescent="0.25">
      <c r="A1714" t="s">
        <v>41</v>
      </c>
      <c r="B1714" t="s">
        <v>63</v>
      </c>
      <c r="C1714" t="s">
        <v>64</v>
      </c>
      <c r="D1714" t="s">
        <v>19763</v>
      </c>
      <c r="E1714" t="s">
        <v>19764</v>
      </c>
      <c r="F1714" t="s">
        <v>44</v>
      </c>
      <c r="G1714" t="s">
        <v>45</v>
      </c>
      <c r="H1714" t="s">
        <v>613</v>
      </c>
      <c r="I1714" t="s">
        <v>5550</v>
      </c>
      <c r="K1714" t="s">
        <v>19765</v>
      </c>
      <c r="L1714" t="s">
        <v>19766</v>
      </c>
      <c r="M1714" t="s">
        <v>19767</v>
      </c>
      <c r="N1714" t="s">
        <v>292</v>
      </c>
      <c r="O1714" t="s">
        <v>19768</v>
      </c>
      <c r="P1714" t="s">
        <v>19769</v>
      </c>
      <c r="Q1714" t="s">
        <v>19770</v>
      </c>
      <c r="R1714" t="s">
        <v>87</v>
      </c>
      <c r="S1714" t="s">
        <v>87</v>
      </c>
      <c r="T1714" t="s">
        <v>292</v>
      </c>
      <c r="U1714" t="s">
        <v>292</v>
      </c>
      <c r="V1714" t="s">
        <v>597</v>
      </c>
      <c r="W1714" t="s">
        <v>597</v>
      </c>
      <c r="X1714" t="s">
        <v>3163</v>
      </c>
      <c r="Y1714" t="s">
        <v>5298</v>
      </c>
      <c r="Z1714" t="s">
        <v>19771</v>
      </c>
      <c r="AB1714" t="s">
        <v>1015</v>
      </c>
      <c r="AC1714" t="s">
        <v>80</v>
      </c>
      <c r="AD1714" t="s">
        <v>1133</v>
      </c>
      <c r="AE1714" t="s">
        <v>55</v>
      </c>
      <c r="AF1714" t="s">
        <v>314</v>
      </c>
      <c r="AH1714" t="s">
        <v>19772</v>
      </c>
      <c r="AI1714" s="1">
        <v>45604</v>
      </c>
      <c r="AJ1714" s="1">
        <v>45833</v>
      </c>
      <c r="AK1714" t="s">
        <v>553</v>
      </c>
      <c r="AL1714" t="s">
        <v>60</v>
      </c>
      <c r="AN1714" t="s">
        <v>61</v>
      </c>
      <c r="AO1714" s="1">
        <v>45834</v>
      </c>
    </row>
    <row r="1715" spans="1:41" x14ac:dyDescent="0.25">
      <c r="A1715" t="s">
        <v>41</v>
      </c>
      <c r="B1715" t="s">
        <v>613</v>
      </c>
      <c r="C1715" t="s">
        <v>64</v>
      </c>
      <c r="D1715" t="s">
        <v>19773</v>
      </c>
      <c r="E1715" t="s">
        <v>19774</v>
      </c>
      <c r="F1715" t="s">
        <v>44</v>
      </c>
      <c r="G1715" t="s">
        <v>45</v>
      </c>
      <c r="H1715" t="s">
        <v>613</v>
      </c>
      <c r="I1715" t="s">
        <v>10669</v>
      </c>
      <c r="K1715" t="s">
        <v>19775</v>
      </c>
      <c r="L1715" t="s">
        <v>19776</v>
      </c>
      <c r="M1715" t="s">
        <v>19777</v>
      </c>
      <c r="N1715" t="s">
        <v>292</v>
      </c>
      <c r="O1715" t="s">
        <v>19778</v>
      </c>
      <c r="P1715" t="s">
        <v>13502</v>
      </c>
      <c r="Q1715" t="s">
        <v>4873</v>
      </c>
      <c r="R1715" t="s">
        <v>87</v>
      </c>
      <c r="S1715" t="s">
        <v>87</v>
      </c>
      <c r="T1715" t="s">
        <v>292</v>
      </c>
      <c r="U1715" t="s">
        <v>292</v>
      </c>
      <c r="V1715" t="s">
        <v>597</v>
      </c>
      <c r="W1715" t="s">
        <v>597</v>
      </c>
      <c r="X1715" t="s">
        <v>3163</v>
      </c>
      <c r="Y1715" t="s">
        <v>2077</v>
      </c>
      <c r="Z1715" t="s">
        <v>19779</v>
      </c>
      <c r="AB1715" t="s">
        <v>1183</v>
      </c>
      <c r="AC1715" t="s">
        <v>53</v>
      </c>
      <c r="AD1715" t="s">
        <v>184</v>
      </c>
      <c r="AE1715" t="s">
        <v>55</v>
      </c>
      <c r="AF1715" t="s">
        <v>102</v>
      </c>
      <c r="AH1715" t="s">
        <v>19780</v>
      </c>
      <c r="AI1715" s="1">
        <v>45103</v>
      </c>
      <c r="AJ1715" s="1">
        <v>45816</v>
      </c>
      <c r="AK1715" t="s">
        <v>153</v>
      </c>
      <c r="AL1715" t="s">
        <v>60</v>
      </c>
      <c r="AN1715" t="s">
        <v>61</v>
      </c>
      <c r="AO1715" s="1">
        <v>45817</v>
      </c>
    </row>
    <row r="1716" spans="1:41" x14ac:dyDescent="0.25">
      <c r="A1716" t="s">
        <v>41</v>
      </c>
      <c r="B1716" t="s">
        <v>613</v>
      </c>
      <c r="C1716" t="s">
        <v>64</v>
      </c>
      <c r="D1716" t="s">
        <v>19783</v>
      </c>
      <c r="E1716" t="s">
        <v>19784</v>
      </c>
      <c r="F1716" t="s">
        <v>44</v>
      </c>
      <c r="G1716" t="s">
        <v>76</v>
      </c>
      <c r="H1716" t="s">
        <v>613</v>
      </c>
      <c r="I1716" t="s">
        <v>19253</v>
      </c>
      <c r="K1716" t="s">
        <v>19785</v>
      </c>
      <c r="L1716" t="s">
        <v>19786</v>
      </c>
      <c r="M1716" t="s">
        <v>19787</v>
      </c>
      <c r="N1716" t="s">
        <v>292</v>
      </c>
      <c r="O1716" t="s">
        <v>19782</v>
      </c>
      <c r="P1716" t="s">
        <v>13502</v>
      </c>
      <c r="Q1716" t="s">
        <v>13502</v>
      </c>
      <c r="R1716" t="s">
        <v>87</v>
      </c>
      <c r="S1716" t="s">
        <v>87</v>
      </c>
      <c r="T1716" t="s">
        <v>292</v>
      </c>
      <c r="U1716" t="s">
        <v>292</v>
      </c>
      <c r="V1716" t="s">
        <v>597</v>
      </c>
      <c r="W1716" t="s">
        <v>597</v>
      </c>
      <c r="X1716" t="s">
        <v>3163</v>
      </c>
      <c r="Y1716" t="s">
        <v>597</v>
      </c>
      <c r="Z1716" t="s">
        <v>19788</v>
      </c>
      <c r="AA1716" t="s">
        <v>19789</v>
      </c>
      <c r="AB1716" t="s">
        <v>1183</v>
      </c>
      <c r="AC1716" t="s">
        <v>53</v>
      </c>
      <c r="AD1716" t="s">
        <v>184</v>
      </c>
      <c r="AE1716" t="s">
        <v>55</v>
      </c>
      <c r="AF1716" t="s">
        <v>656</v>
      </c>
      <c r="AH1716" t="s">
        <v>19790</v>
      </c>
      <c r="AI1716" s="1">
        <v>45631</v>
      </c>
      <c r="AJ1716" s="1">
        <v>45831</v>
      </c>
      <c r="AK1716" t="s">
        <v>153</v>
      </c>
      <c r="AL1716" t="s">
        <v>60</v>
      </c>
      <c r="AN1716" t="s">
        <v>61</v>
      </c>
      <c r="AO1716" s="1">
        <v>45832</v>
      </c>
    </row>
    <row r="1717" spans="1:41" x14ac:dyDescent="0.25">
      <c r="A1717" t="s">
        <v>41</v>
      </c>
      <c r="B1717" t="s">
        <v>63</v>
      </c>
      <c r="C1717" t="s">
        <v>64</v>
      </c>
      <c r="D1717" t="s">
        <v>19791</v>
      </c>
      <c r="E1717" t="s">
        <v>19792</v>
      </c>
      <c r="F1717" t="s">
        <v>44</v>
      </c>
      <c r="G1717" t="s">
        <v>45</v>
      </c>
      <c r="H1717" t="s">
        <v>613</v>
      </c>
      <c r="I1717" t="s">
        <v>12876</v>
      </c>
      <c r="K1717" t="s">
        <v>19793</v>
      </c>
      <c r="L1717" t="s">
        <v>19781</v>
      </c>
      <c r="M1717" t="s">
        <v>19794</v>
      </c>
      <c r="N1717" t="s">
        <v>292</v>
      </c>
      <c r="O1717" t="s">
        <v>19782</v>
      </c>
      <c r="P1717" t="s">
        <v>13502</v>
      </c>
      <c r="Q1717" t="s">
        <v>577</v>
      </c>
      <c r="R1717" t="s">
        <v>87</v>
      </c>
      <c r="S1717" t="s">
        <v>87</v>
      </c>
      <c r="T1717" t="s">
        <v>292</v>
      </c>
      <c r="U1717" t="s">
        <v>292</v>
      </c>
      <c r="V1717" t="s">
        <v>597</v>
      </c>
      <c r="W1717" t="s">
        <v>597</v>
      </c>
      <c r="X1717" t="s">
        <v>3163</v>
      </c>
      <c r="Y1717" t="s">
        <v>2077</v>
      </c>
      <c r="Z1717" t="s">
        <v>19795</v>
      </c>
      <c r="AB1717" t="s">
        <v>1183</v>
      </c>
      <c r="AC1717" t="s">
        <v>53</v>
      </c>
      <c r="AD1717" t="s">
        <v>184</v>
      </c>
      <c r="AE1717" t="s">
        <v>55</v>
      </c>
      <c r="AF1717" t="s">
        <v>574</v>
      </c>
      <c r="AH1717" t="s">
        <v>19796</v>
      </c>
      <c r="AI1717" s="1">
        <v>45289</v>
      </c>
      <c r="AJ1717" s="1">
        <v>45811</v>
      </c>
      <c r="AK1717" t="s">
        <v>153</v>
      </c>
      <c r="AL1717" t="s">
        <v>60</v>
      </c>
      <c r="AN1717" t="s">
        <v>61</v>
      </c>
      <c r="AO1717" s="1">
        <v>45812</v>
      </c>
    </row>
    <row r="1718" spans="1:41" x14ac:dyDescent="0.25">
      <c r="A1718" t="s">
        <v>55</v>
      </c>
      <c r="B1718" t="s">
        <v>63</v>
      </c>
      <c r="C1718" t="s">
        <v>64</v>
      </c>
      <c r="D1718" t="s">
        <v>19797</v>
      </c>
      <c r="E1718" t="s">
        <v>19798</v>
      </c>
      <c r="F1718" t="s">
        <v>44</v>
      </c>
      <c r="G1718" t="s">
        <v>76</v>
      </c>
      <c r="H1718" t="s">
        <v>242</v>
      </c>
      <c r="I1718" t="s">
        <v>19799</v>
      </c>
      <c r="J1718" t="s">
        <v>19800</v>
      </c>
      <c r="K1718" t="s">
        <v>19800</v>
      </c>
      <c r="L1718" t="s">
        <v>19801</v>
      </c>
      <c r="M1718" t="s">
        <v>19801</v>
      </c>
      <c r="N1718" t="s">
        <v>292</v>
      </c>
      <c r="O1718" t="s">
        <v>11671</v>
      </c>
      <c r="P1718" t="s">
        <v>19802</v>
      </c>
      <c r="Q1718" t="s">
        <v>7596</v>
      </c>
      <c r="R1718" t="s">
        <v>87</v>
      </c>
      <c r="S1718" t="s">
        <v>87</v>
      </c>
      <c r="T1718" t="s">
        <v>292</v>
      </c>
      <c r="U1718" t="s">
        <v>292</v>
      </c>
      <c r="V1718" t="s">
        <v>597</v>
      </c>
      <c r="W1718" t="s">
        <v>597</v>
      </c>
      <c r="X1718" t="s">
        <v>3163</v>
      </c>
      <c r="Y1718" t="s">
        <v>3190</v>
      </c>
      <c r="Z1718" t="s">
        <v>19803</v>
      </c>
      <c r="AA1718" t="s">
        <v>19804</v>
      </c>
      <c r="AB1718" t="s">
        <v>3097</v>
      </c>
      <c r="AC1718" t="s">
        <v>53</v>
      </c>
      <c r="AD1718" t="s">
        <v>212</v>
      </c>
      <c r="AE1718" t="s">
        <v>55</v>
      </c>
      <c r="AF1718" t="s">
        <v>238</v>
      </c>
      <c r="AH1718" t="s">
        <v>19805</v>
      </c>
      <c r="AI1718" s="1">
        <v>45833</v>
      </c>
      <c r="AJ1718" s="1">
        <v>45834</v>
      </c>
      <c r="AK1718" t="s">
        <v>153</v>
      </c>
      <c r="AL1718" t="s">
        <v>60</v>
      </c>
      <c r="AN1718" t="s">
        <v>61</v>
      </c>
      <c r="AO1718" s="1">
        <v>45835</v>
      </c>
    </row>
    <row r="1719" spans="1:41" x14ac:dyDescent="0.25">
      <c r="A1719" t="s">
        <v>55</v>
      </c>
      <c r="B1719" t="s">
        <v>63</v>
      </c>
      <c r="C1719" t="s">
        <v>64</v>
      </c>
      <c r="D1719" t="s">
        <v>19806</v>
      </c>
      <c r="E1719" t="s">
        <v>19807</v>
      </c>
      <c r="F1719" t="s">
        <v>65</v>
      </c>
      <c r="G1719" t="s">
        <v>76</v>
      </c>
      <c r="H1719" t="s">
        <v>738</v>
      </c>
      <c r="I1719" t="s">
        <v>19808</v>
      </c>
      <c r="J1719" t="s">
        <v>19809</v>
      </c>
      <c r="K1719" t="s">
        <v>19810</v>
      </c>
      <c r="L1719" t="s">
        <v>19811</v>
      </c>
      <c r="M1719" t="s">
        <v>10507</v>
      </c>
      <c r="N1719" t="s">
        <v>473</v>
      </c>
      <c r="O1719" t="s">
        <v>19812</v>
      </c>
      <c r="P1719" t="s">
        <v>19813</v>
      </c>
      <c r="Q1719" t="s">
        <v>10020</v>
      </c>
      <c r="R1719" t="s">
        <v>48</v>
      </c>
      <c r="S1719" t="s">
        <v>48</v>
      </c>
      <c r="T1719" t="s">
        <v>292</v>
      </c>
      <c r="U1719" t="s">
        <v>292</v>
      </c>
      <c r="V1719" t="s">
        <v>597</v>
      </c>
      <c r="W1719" t="s">
        <v>597</v>
      </c>
      <c r="X1719" t="s">
        <v>3163</v>
      </c>
      <c r="Y1719" t="s">
        <v>3190</v>
      </c>
      <c r="Z1719" t="s">
        <v>19814</v>
      </c>
      <c r="AA1719" t="s">
        <v>19815</v>
      </c>
      <c r="AB1719" t="s">
        <v>2240</v>
      </c>
      <c r="AC1719" t="s">
        <v>53</v>
      </c>
      <c r="AD1719" t="s">
        <v>207</v>
      </c>
      <c r="AE1719" t="s">
        <v>55</v>
      </c>
      <c r="AF1719" t="s">
        <v>8444</v>
      </c>
      <c r="AH1719" t="s">
        <v>19816</v>
      </c>
      <c r="AI1719" s="1">
        <v>44551</v>
      </c>
      <c r="AJ1719" s="1">
        <v>45828</v>
      </c>
      <c r="AK1719" t="s">
        <v>153</v>
      </c>
      <c r="AL1719" t="s">
        <v>60</v>
      </c>
      <c r="AN1719" t="s">
        <v>61</v>
      </c>
      <c r="AO1719" s="1">
        <v>45831</v>
      </c>
    </row>
    <row r="1720" spans="1:41" x14ac:dyDescent="0.25">
      <c r="A1720" t="s">
        <v>55</v>
      </c>
      <c r="B1720" t="s">
        <v>63</v>
      </c>
      <c r="C1720" t="s">
        <v>64</v>
      </c>
      <c r="D1720" t="s">
        <v>19817</v>
      </c>
      <c r="E1720" t="s">
        <v>19818</v>
      </c>
      <c r="F1720" t="s">
        <v>44</v>
      </c>
      <c r="G1720" t="s">
        <v>76</v>
      </c>
      <c r="H1720" t="s">
        <v>1078</v>
      </c>
      <c r="I1720" t="s">
        <v>19819</v>
      </c>
      <c r="J1720" t="s">
        <v>19820</v>
      </c>
      <c r="K1720" t="s">
        <v>19821</v>
      </c>
      <c r="L1720" t="s">
        <v>19822</v>
      </c>
      <c r="N1720" t="s">
        <v>292</v>
      </c>
      <c r="O1720" t="s">
        <v>7161</v>
      </c>
      <c r="P1720" t="s">
        <v>11603</v>
      </c>
      <c r="Q1720" t="s">
        <v>19823</v>
      </c>
      <c r="R1720" t="s">
        <v>48</v>
      </c>
      <c r="S1720" t="s">
        <v>48</v>
      </c>
      <c r="T1720" t="s">
        <v>292</v>
      </c>
      <c r="U1720" t="s">
        <v>292</v>
      </c>
      <c r="V1720" t="s">
        <v>597</v>
      </c>
      <c r="W1720" t="s">
        <v>597</v>
      </c>
      <c r="X1720" t="s">
        <v>3163</v>
      </c>
      <c r="Y1720" t="s">
        <v>2077</v>
      </c>
      <c r="Z1720" t="s">
        <v>6901</v>
      </c>
      <c r="AA1720" t="s">
        <v>3264</v>
      </c>
      <c r="AB1720" t="s">
        <v>1983</v>
      </c>
      <c r="AC1720" t="s">
        <v>53</v>
      </c>
      <c r="AD1720" t="s">
        <v>688</v>
      </c>
      <c r="AE1720" t="s">
        <v>55</v>
      </c>
      <c r="AF1720" t="s">
        <v>1228</v>
      </c>
      <c r="AH1720" t="s">
        <v>19824</v>
      </c>
      <c r="AI1720" s="1">
        <v>45450</v>
      </c>
      <c r="AJ1720" s="1">
        <v>45819</v>
      </c>
      <c r="AK1720" t="s">
        <v>573</v>
      </c>
      <c r="AL1720" t="s">
        <v>60</v>
      </c>
      <c r="AN1720" t="s">
        <v>61</v>
      </c>
      <c r="AO1720" s="1">
        <v>45820</v>
      </c>
    </row>
    <row r="1721" spans="1:41" x14ac:dyDescent="0.25">
      <c r="A1721" t="s">
        <v>55</v>
      </c>
      <c r="B1721" t="s">
        <v>63</v>
      </c>
      <c r="C1721" t="s">
        <v>64</v>
      </c>
      <c r="D1721" t="s">
        <v>19826</v>
      </c>
      <c r="E1721" t="s">
        <v>19827</v>
      </c>
      <c r="F1721" t="s">
        <v>44</v>
      </c>
      <c r="G1721" t="s">
        <v>45</v>
      </c>
      <c r="H1721" t="s">
        <v>831</v>
      </c>
      <c r="I1721" t="s">
        <v>8857</v>
      </c>
      <c r="J1721" t="s">
        <v>17954</v>
      </c>
      <c r="K1721" t="s">
        <v>19828</v>
      </c>
      <c r="L1721" t="s">
        <v>19829</v>
      </c>
      <c r="N1721" t="s">
        <v>124</v>
      </c>
      <c r="O1721" t="s">
        <v>19830</v>
      </c>
      <c r="P1721" t="s">
        <v>19831</v>
      </c>
      <c r="Q1721" t="s">
        <v>9947</v>
      </c>
      <c r="R1721" t="s">
        <v>48</v>
      </c>
      <c r="S1721" t="s">
        <v>48</v>
      </c>
      <c r="T1721" t="s">
        <v>124</v>
      </c>
      <c r="U1721" t="s">
        <v>124</v>
      </c>
      <c r="V1721" t="s">
        <v>3535</v>
      </c>
      <c r="W1721" t="s">
        <v>3535</v>
      </c>
      <c r="X1721" t="s">
        <v>3536</v>
      </c>
      <c r="Y1721" t="s">
        <v>3556</v>
      </c>
      <c r="Z1721" t="s">
        <v>19832</v>
      </c>
      <c r="AA1721" t="s">
        <v>19833</v>
      </c>
      <c r="AB1721" t="s">
        <v>99</v>
      </c>
      <c r="AC1721" t="s">
        <v>80</v>
      </c>
      <c r="AD1721" t="s">
        <v>151</v>
      </c>
      <c r="AE1721" t="s">
        <v>55</v>
      </c>
      <c r="AF1721" t="s">
        <v>942</v>
      </c>
      <c r="AH1721" t="s">
        <v>19834</v>
      </c>
      <c r="AI1721" s="1">
        <v>44292</v>
      </c>
      <c r="AJ1721" s="1">
        <v>45828</v>
      </c>
      <c r="AK1721" t="s">
        <v>103</v>
      </c>
      <c r="AL1721" t="s">
        <v>60</v>
      </c>
      <c r="AN1721" t="s">
        <v>61</v>
      </c>
      <c r="AO1721" s="1">
        <v>45832</v>
      </c>
    </row>
    <row r="1722" spans="1:41" x14ac:dyDescent="0.25">
      <c r="A1722" t="s">
        <v>55</v>
      </c>
      <c r="B1722" t="s">
        <v>63</v>
      </c>
      <c r="C1722" t="s">
        <v>64</v>
      </c>
      <c r="D1722" t="s">
        <v>19835</v>
      </c>
      <c r="E1722" t="s">
        <v>19836</v>
      </c>
      <c r="F1722" t="s">
        <v>65</v>
      </c>
      <c r="G1722" t="s">
        <v>45</v>
      </c>
      <c r="H1722" t="s">
        <v>3489</v>
      </c>
      <c r="I1722" t="s">
        <v>3020</v>
      </c>
      <c r="K1722" t="s">
        <v>19837</v>
      </c>
      <c r="L1722" t="s">
        <v>19838</v>
      </c>
      <c r="M1722" t="s">
        <v>19839</v>
      </c>
      <c r="N1722" t="s">
        <v>124</v>
      </c>
      <c r="O1722" t="s">
        <v>16638</v>
      </c>
      <c r="P1722" t="s">
        <v>19840</v>
      </c>
      <c r="Q1722" t="s">
        <v>84</v>
      </c>
      <c r="R1722" t="s">
        <v>87</v>
      </c>
      <c r="S1722" t="s">
        <v>87</v>
      </c>
      <c r="T1722" t="s">
        <v>124</v>
      </c>
      <c r="U1722" t="s">
        <v>124</v>
      </c>
      <c r="V1722" t="s">
        <v>3535</v>
      </c>
      <c r="W1722" t="s">
        <v>3535</v>
      </c>
      <c r="X1722" t="s">
        <v>3536</v>
      </c>
      <c r="Y1722" t="s">
        <v>3561</v>
      </c>
      <c r="Z1722" t="s">
        <v>19841</v>
      </c>
      <c r="AB1722" t="s">
        <v>79</v>
      </c>
      <c r="AC1722" t="s">
        <v>80</v>
      </c>
      <c r="AD1722" t="s">
        <v>174</v>
      </c>
      <c r="AE1722" t="s">
        <v>55</v>
      </c>
      <c r="AF1722" t="s">
        <v>435</v>
      </c>
      <c r="AH1722" t="s">
        <v>19842</v>
      </c>
      <c r="AI1722" s="1">
        <v>45762</v>
      </c>
      <c r="AJ1722" s="1">
        <v>45824</v>
      </c>
      <c r="AK1722" t="s">
        <v>84</v>
      </c>
      <c r="AL1722" t="s">
        <v>60</v>
      </c>
      <c r="AN1722" t="s">
        <v>61</v>
      </c>
      <c r="AO1722" s="1">
        <v>45825</v>
      </c>
    </row>
    <row r="1723" spans="1:41" x14ac:dyDescent="0.25">
      <c r="A1723" t="s">
        <v>55</v>
      </c>
      <c r="B1723" t="s">
        <v>63</v>
      </c>
      <c r="C1723" t="s">
        <v>64</v>
      </c>
      <c r="D1723" t="s">
        <v>19843</v>
      </c>
      <c r="E1723" t="s">
        <v>19844</v>
      </c>
      <c r="F1723" t="s">
        <v>44</v>
      </c>
      <c r="G1723" t="s">
        <v>45</v>
      </c>
      <c r="H1723" t="s">
        <v>242</v>
      </c>
      <c r="I1723" t="s">
        <v>7783</v>
      </c>
      <c r="K1723" t="s">
        <v>19845</v>
      </c>
      <c r="L1723" t="s">
        <v>19846</v>
      </c>
      <c r="N1723" t="s">
        <v>124</v>
      </c>
      <c r="O1723" t="s">
        <v>19847</v>
      </c>
      <c r="P1723" t="s">
        <v>9087</v>
      </c>
      <c r="Q1723" t="s">
        <v>19848</v>
      </c>
      <c r="R1723" t="s">
        <v>87</v>
      </c>
      <c r="S1723" t="s">
        <v>87</v>
      </c>
      <c r="T1723" t="s">
        <v>124</v>
      </c>
      <c r="U1723" t="s">
        <v>124</v>
      </c>
      <c r="V1723" t="s">
        <v>3535</v>
      </c>
      <c r="W1723" t="s">
        <v>3535</v>
      </c>
      <c r="X1723" t="s">
        <v>3536</v>
      </c>
      <c r="Y1723" t="s">
        <v>3579</v>
      </c>
      <c r="Z1723" t="s">
        <v>18475</v>
      </c>
      <c r="AA1723" t="s">
        <v>19849</v>
      </c>
      <c r="AB1723" t="s">
        <v>1076</v>
      </c>
      <c r="AC1723" t="s">
        <v>80</v>
      </c>
      <c r="AD1723" t="s">
        <v>54</v>
      </c>
      <c r="AE1723" t="s">
        <v>55</v>
      </c>
      <c r="AF1723" t="s">
        <v>802</v>
      </c>
      <c r="AH1723" t="s">
        <v>19850</v>
      </c>
      <c r="AI1723" s="1">
        <v>45761</v>
      </c>
      <c r="AJ1723" s="1">
        <v>45809</v>
      </c>
      <c r="AK1723" t="s">
        <v>642</v>
      </c>
      <c r="AL1723" t="s">
        <v>60</v>
      </c>
      <c r="AN1723" t="s">
        <v>61</v>
      </c>
      <c r="AO1723" s="1">
        <v>45811</v>
      </c>
    </row>
    <row r="1724" spans="1:41" x14ac:dyDescent="0.25">
      <c r="A1724" t="s">
        <v>55</v>
      </c>
      <c r="B1724" t="s">
        <v>63</v>
      </c>
      <c r="C1724" t="s">
        <v>43</v>
      </c>
      <c r="D1724" t="s">
        <v>19851</v>
      </c>
      <c r="E1724" t="s">
        <v>19852</v>
      </c>
      <c r="F1724" t="s">
        <v>44</v>
      </c>
      <c r="G1724" t="s">
        <v>45</v>
      </c>
      <c r="H1724" t="s">
        <v>19853</v>
      </c>
      <c r="I1724" t="s">
        <v>343</v>
      </c>
      <c r="K1724" t="s">
        <v>19854</v>
      </c>
      <c r="L1724" t="s">
        <v>19855</v>
      </c>
      <c r="N1724" t="s">
        <v>124</v>
      </c>
      <c r="O1724" t="s">
        <v>19856</v>
      </c>
      <c r="P1724" t="s">
        <v>19857</v>
      </c>
      <c r="Q1724" t="s">
        <v>19858</v>
      </c>
      <c r="R1724" t="s">
        <v>87</v>
      </c>
      <c r="S1724" t="s">
        <v>87</v>
      </c>
      <c r="T1724" t="s">
        <v>124</v>
      </c>
      <c r="U1724" t="s">
        <v>124</v>
      </c>
      <c r="V1724" t="s">
        <v>3535</v>
      </c>
      <c r="W1724" t="s">
        <v>3535</v>
      </c>
      <c r="X1724" t="s">
        <v>3536</v>
      </c>
      <c r="Y1724" t="s">
        <v>3705</v>
      </c>
      <c r="AB1724" t="s">
        <v>991</v>
      </c>
      <c r="AC1724" t="s">
        <v>80</v>
      </c>
      <c r="AD1724" t="s">
        <v>130</v>
      </c>
      <c r="AE1724" t="s">
        <v>55</v>
      </c>
      <c r="AF1724" t="s">
        <v>566</v>
      </c>
      <c r="AH1724" t="s">
        <v>19859</v>
      </c>
      <c r="AI1724" s="1">
        <v>45041</v>
      </c>
      <c r="AJ1724" s="1">
        <v>45814</v>
      </c>
      <c r="AK1724" t="s">
        <v>875</v>
      </c>
      <c r="AL1724" t="s">
        <v>60</v>
      </c>
      <c r="AN1724" t="s">
        <v>61</v>
      </c>
      <c r="AO1724" s="1">
        <v>45818</v>
      </c>
    </row>
    <row r="1725" spans="1:41" x14ac:dyDescent="0.25">
      <c r="A1725" t="s">
        <v>55</v>
      </c>
      <c r="B1725" t="s">
        <v>63</v>
      </c>
      <c r="C1725" t="s">
        <v>64</v>
      </c>
      <c r="D1725" t="s">
        <v>19861</v>
      </c>
      <c r="E1725" t="s">
        <v>19862</v>
      </c>
      <c r="F1725" t="s">
        <v>44</v>
      </c>
      <c r="G1725" t="s">
        <v>45</v>
      </c>
      <c r="H1725" t="s">
        <v>3489</v>
      </c>
      <c r="I1725" t="s">
        <v>2332</v>
      </c>
      <c r="K1725" t="s">
        <v>19863</v>
      </c>
      <c r="L1725" t="s">
        <v>19864</v>
      </c>
      <c r="N1725" t="s">
        <v>124</v>
      </c>
      <c r="O1725" t="s">
        <v>11841</v>
      </c>
      <c r="P1725" t="s">
        <v>19865</v>
      </c>
      <c r="Q1725" t="s">
        <v>19317</v>
      </c>
      <c r="R1725" t="s">
        <v>201</v>
      </c>
      <c r="S1725" t="s">
        <v>126</v>
      </c>
      <c r="T1725" t="s">
        <v>3428</v>
      </c>
      <c r="U1725" t="s">
        <v>124</v>
      </c>
      <c r="V1725" t="s">
        <v>3534</v>
      </c>
      <c r="W1725" t="s">
        <v>3535</v>
      </c>
      <c r="X1725" t="s">
        <v>3536</v>
      </c>
      <c r="Y1725" t="s">
        <v>9110</v>
      </c>
      <c r="Z1725" t="s">
        <v>19866</v>
      </c>
      <c r="AA1725" t="s">
        <v>3807</v>
      </c>
      <c r="AB1725" t="s">
        <v>1901</v>
      </c>
      <c r="AC1725" t="s">
        <v>53</v>
      </c>
      <c r="AD1725" t="s">
        <v>162</v>
      </c>
      <c r="AE1725" t="s">
        <v>55</v>
      </c>
      <c r="AF1725" t="s">
        <v>171</v>
      </c>
      <c r="AH1725" t="s">
        <v>19867</v>
      </c>
      <c r="AI1725" s="1">
        <v>45812</v>
      </c>
      <c r="AJ1725" s="1">
        <v>45834</v>
      </c>
      <c r="AK1725" t="s">
        <v>153</v>
      </c>
      <c r="AL1725" t="s">
        <v>60</v>
      </c>
      <c r="AN1725" t="s">
        <v>61</v>
      </c>
      <c r="AO1725" s="1">
        <v>45834</v>
      </c>
    </row>
    <row r="1726" spans="1:41" x14ac:dyDescent="0.25">
      <c r="A1726" t="s">
        <v>55</v>
      </c>
      <c r="B1726" t="s">
        <v>63</v>
      </c>
      <c r="C1726" t="s">
        <v>64</v>
      </c>
      <c r="D1726" t="s">
        <v>19868</v>
      </c>
      <c r="E1726" t="s">
        <v>19869</v>
      </c>
      <c r="F1726" t="s">
        <v>65</v>
      </c>
      <c r="G1726" t="s">
        <v>45</v>
      </c>
      <c r="H1726" t="s">
        <v>1435</v>
      </c>
      <c r="I1726" t="s">
        <v>19180</v>
      </c>
      <c r="J1726" t="s">
        <v>19870</v>
      </c>
      <c r="K1726" t="s">
        <v>19871</v>
      </c>
      <c r="L1726" t="s">
        <v>19872</v>
      </c>
      <c r="M1726" t="s">
        <v>19873</v>
      </c>
      <c r="N1726" t="s">
        <v>124</v>
      </c>
      <c r="O1726" t="s">
        <v>19874</v>
      </c>
      <c r="P1726" t="s">
        <v>19875</v>
      </c>
      <c r="Q1726" t="s">
        <v>1014</v>
      </c>
      <c r="R1726" t="s">
        <v>87</v>
      </c>
      <c r="S1726" t="s">
        <v>87</v>
      </c>
      <c r="T1726" t="s">
        <v>124</v>
      </c>
      <c r="U1726" t="s">
        <v>124</v>
      </c>
      <c r="V1726" t="s">
        <v>3535</v>
      </c>
      <c r="W1726" t="s">
        <v>3535</v>
      </c>
      <c r="X1726" t="s">
        <v>3536</v>
      </c>
      <c r="Y1726" t="s">
        <v>3618</v>
      </c>
      <c r="AB1726" t="s">
        <v>555</v>
      </c>
      <c r="AC1726" t="s">
        <v>80</v>
      </c>
      <c r="AD1726" t="s">
        <v>3804</v>
      </c>
      <c r="AE1726" t="s">
        <v>55</v>
      </c>
      <c r="AF1726" t="s">
        <v>2156</v>
      </c>
      <c r="AH1726" t="s">
        <v>19876</v>
      </c>
      <c r="AI1726" s="1">
        <v>45784</v>
      </c>
      <c r="AJ1726" s="1">
        <v>45817</v>
      </c>
      <c r="AK1726" t="s">
        <v>555</v>
      </c>
      <c r="AL1726" t="s">
        <v>60</v>
      </c>
      <c r="AN1726" t="s">
        <v>61</v>
      </c>
      <c r="AO1726" s="1">
        <v>45818</v>
      </c>
    </row>
    <row r="1727" spans="1:41" x14ac:dyDescent="0.25">
      <c r="A1727" t="s">
        <v>55</v>
      </c>
      <c r="B1727" t="s">
        <v>63</v>
      </c>
      <c r="C1727" t="s">
        <v>64</v>
      </c>
      <c r="D1727" t="s">
        <v>19877</v>
      </c>
      <c r="E1727" t="s">
        <v>19878</v>
      </c>
      <c r="F1727" t="s">
        <v>44</v>
      </c>
      <c r="G1727" t="s">
        <v>45</v>
      </c>
      <c r="H1727" t="s">
        <v>1435</v>
      </c>
      <c r="I1727" t="s">
        <v>10722</v>
      </c>
      <c r="J1727" t="s">
        <v>19879</v>
      </c>
      <c r="K1727" t="s">
        <v>19880</v>
      </c>
      <c r="L1727" t="s">
        <v>19881</v>
      </c>
      <c r="M1727" t="s">
        <v>19882</v>
      </c>
      <c r="N1727" t="s">
        <v>124</v>
      </c>
      <c r="O1727" t="s">
        <v>19883</v>
      </c>
      <c r="P1727" t="s">
        <v>9234</v>
      </c>
      <c r="Q1727" t="s">
        <v>6884</v>
      </c>
      <c r="R1727" t="s">
        <v>87</v>
      </c>
      <c r="S1727" t="s">
        <v>87</v>
      </c>
      <c r="T1727" t="s">
        <v>124</v>
      </c>
      <c r="U1727" t="s">
        <v>124</v>
      </c>
      <c r="V1727" t="s">
        <v>3535</v>
      </c>
      <c r="W1727" t="s">
        <v>3535</v>
      </c>
      <c r="X1727" t="s">
        <v>3536</v>
      </c>
      <c r="Y1727" t="s">
        <v>3553</v>
      </c>
      <c r="Z1727" t="s">
        <v>3928</v>
      </c>
      <c r="AA1727" t="s">
        <v>3743</v>
      </c>
      <c r="AB1727" t="s">
        <v>431</v>
      </c>
      <c r="AC1727" t="s">
        <v>53</v>
      </c>
      <c r="AD1727" t="s">
        <v>151</v>
      </c>
      <c r="AE1727" t="s">
        <v>55</v>
      </c>
      <c r="AF1727" t="s">
        <v>996</v>
      </c>
      <c r="AH1727" t="s">
        <v>19884</v>
      </c>
      <c r="AI1727" s="1">
        <v>45405</v>
      </c>
      <c r="AJ1727" s="1">
        <v>45819</v>
      </c>
      <c r="AK1727" t="s">
        <v>153</v>
      </c>
      <c r="AL1727" t="s">
        <v>60</v>
      </c>
      <c r="AN1727" t="s">
        <v>61</v>
      </c>
      <c r="AO1727" s="1">
        <v>45819</v>
      </c>
    </row>
    <row r="1728" spans="1:41" x14ac:dyDescent="0.25">
      <c r="A1728" t="s">
        <v>55</v>
      </c>
      <c r="B1728" t="s">
        <v>63</v>
      </c>
      <c r="C1728" t="s">
        <v>64</v>
      </c>
      <c r="D1728" t="s">
        <v>19886</v>
      </c>
      <c r="E1728" t="s">
        <v>19887</v>
      </c>
      <c r="F1728" t="s">
        <v>44</v>
      </c>
      <c r="G1728" t="s">
        <v>45</v>
      </c>
      <c r="H1728" t="s">
        <v>242</v>
      </c>
      <c r="I1728" t="s">
        <v>2968</v>
      </c>
      <c r="J1728" t="s">
        <v>19888</v>
      </c>
      <c r="K1728" t="s">
        <v>19889</v>
      </c>
      <c r="L1728" t="s">
        <v>19890</v>
      </c>
      <c r="N1728" t="s">
        <v>124</v>
      </c>
      <c r="O1728" t="s">
        <v>19891</v>
      </c>
      <c r="P1728" t="s">
        <v>19892</v>
      </c>
      <c r="Q1728" t="s">
        <v>553</v>
      </c>
      <c r="R1728" t="s">
        <v>87</v>
      </c>
      <c r="S1728" t="s">
        <v>87</v>
      </c>
      <c r="T1728" t="s">
        <v>124</v>
      </c>
      <c r="U1728" t="s">
        <v>124</v>
      </c>
      <c r="V1728" t="s">
        <v>3535</v>
      </c>
      <c r="W1728" t="s">
        <v>3535</v>
      </c>
      <c r="X1728" t="s">
        <v>3536</v>
      </c>
      <c r="Y1728" t="s">
        <v>3538</v>
      </c>
      <c r="Z1728" t="s">
        <v>19893</v>
      </c>
      <c r="AA1728" t="s">
        <v>19888</v>
      </c>
      <c r="AB1728" t="s">
        <v>555</v>
      </c>
      <c r="AC1728" t="s">
        <v>80</v>
      </c>
      <c r="AD1728" t="s">
        <v>3804</v>
      </c>
      <c r="AE1728" t="s">
        <v>55</v>
      </c>
      <c r="AF1728" t="s">
        <v>2156</v>
      </c>
      <c r="AH1728" t="s">
        <v>19894</v>
      </c>
      <c r="AI1728" s="1">
        <v>45784</v>
      </c>
      <c r="AJ1728" s="1">
        <v>45826</v>
      </c>
      <c r="AK1728" t="s">
        <v>555</v>
      </c>
      <c r="AL1728" t="s">
        <v>60</v>
      </c>
      <c r="AN1728" t="s">
        <v>61</v>
      </c>
      <c r="AO1728" s="1">
        <v>45828</v>
      </c>
    </row>
    <row r="1729" spans="1:41" x14ac:dyDescent="0.25">
      <c r="A1729" t="s">
        <v>55</v>
      </c>
      <c r="B1729" t="s">
        <v>63</v>
      </c>
      <c r="C1729" t="s">
        <v>64</v>
      </c>
      <c r="D1729" t="s">
        <v>19895</v>
      </c>
      <c r="E1729" t="s">
        <v>19896</v>
      </c>
      <c r="F1729" t="s">
        <v>44</v>
      </c>
      <c r="G1729" t="s">
        <v>45</v>
      </c>
      <c r="H1729" t="s">
        <v>868</v>
      </c>
      <c r="I1729" t="s">
        <v>4221</v>
      </c>
      <c r="K1729" t="s">
        <v>19897</v>
      </c>
      <c r="L1729" t="s">
        <v>19898</v>
      </c>
      <c r="N1729" t="s">
        <v>124</v>
      </c>
      <c r="O1729" t="s">
        <v>19899</v>
      </c>
      <c r="P1729" t="s">
        <v>19825</v>
      </c>
      <c r="Q1729" t="s">
        <v>829</v>
      </c>
      <c r="R1729" t="s">
        <v>87</v>
      </c>
      <c r="S1729" t="s">
        <v>87</v>
      </c>
      <c r="T1729" t="s">
        <v>124</v>
      </c>
      <c r="U1729" t="s">
        <v>124</v>
      </c>
      <c r="V1729" t="s">
        <v>3535</v>
      </c>
      <c r="W1729" t="s">
        <v>3535</v>
      </c>
      <c r="X1729" t="s">
        <v>3536</v>
      </c>
      <c r="Y1729" t="s">
        <v>3538</v>
      </c>
      <c r="Z1729" t="s">
        <v>7242</v>
      </c>
      <c r="AA1729" t="s">
        <v>19900</v>
      </c>
      <c r="AB1729" t="s">
        <v>2762</v>
      </c>
      <c r="AC1729" t="s">
        <v>119</v>
      </c>
      <c r="AD1729" t="s">
        <v>2763</v>
      </c>
      <c r="AE1729" t="s">
        <v>55</v>
      </c>
      <c r="AF1729" t="s">
        <v>521</v>
      </c>
      <c r="AH1729" t="s">
        <v>19901</v>
      </c>
      <c r="AI1729" s="1">
        <v>45006</v>
      </c>
      <c r="AJ1729" s="1">
        <v>45831</v>
      </c>
      <c r="AK1729" t="s">
        <v>648</v>
      </c>
      <c r="AL1729" t="s">
        <v>60</v>
      </c>
      <c r="AN1729" t="s">
        <v>61</v>
      </c>
      <c r="AO1729" s="1">
        <v>45833</v>
      </c>
    </row>
    <row r="1730" spans="1:41" x14ac:dyDescent="0.25">
      <c r="A1730" t="s">
        <v>55</v>
      </c>
      <c r="B1730" t="s">
        <v>63</v>
      </c>
      <c r="C1730" t="s">
        <v>64</v>
      </c>
      <c r="D1730" t="s">
        <v>19902</v>
      </c>
      <c r="E1730" t="s">
        <v>19903</v>
      </c>
      <c r="F1730" t="s">
        <v>44</v>
      </c>
      <c r="G1730" t="s">
        <v>351</v>
      </c>
      <c r="H1730" t="s">
        <v>1009</v>
      </c>
      <c r="I1730" t="s">
        <v>2585</v>
      </c>
      <c r="J1730" t="s">
        <v>19904</v>
      </c>
      <c r="K1730" t="s">
        <v>19905</v>
      </c>
      <c r="L1730" t="s">
        <v>19906</v>
      </c>
      <c r="N1730" t="s">
        <v>124</v>
      </c>
      <c r="O1730" t="s">
        <v>19907</v>
      </c>
      <c r="P1730" t="s">
        <v>19908</v>
      </c>
      <c r="Q1730" t="s">
        <v>84</v>
      </c>
      <c r="R1730" t="s">
        <v>87</v>
      </c>
      <c r="S1730" t="s">
        <v>87</v>
      </c>
      <c r="T1730" t="s">
        <v>124</v>
      </c>
      <c r="U1730" t="s">
        <v>124</v>
      </c>
      <c r="V1730" t="s">
        <v>3535</v>
      </c>
      <c r="W1730" t="s">
        <v>3535</v>
      </c>
      <c r="X1730" t="s">
        <v>3536</v>
      </c>
      <c r="Y1730" t="s">
        <v>475</v>
      </c>
      <c r="Z1730" t="s">
        <v>19909</v>
      </c>
      <c r="AA1730" t="s">
        <v>18577</v>
      </c>
      <c r="AB1730" t="s">
        <v>3097</v>
      </c>
      <c r="AC1730" t="s">
        <v>53</v>
      </c>
      <c r="AD1730" t="s">
        <v>212</v>
      </c>
      <c r="AE1730" t="s">
        <v>55</v>
      </c>
      <c r="AF1730" t="s">
        <v>238</v>
      </c>
      <c r="AH1730" t="s">
        <v>19910</v>
      </c>
      <c r="AI1730" s="1">
        <v>45833</v>
      </c>
      <c r="AJ1730" s="1">
        <v>45838</v>
      </c>
      <c r="AK1730" t="s">
        <v>153</v>
      </c>
      <c r="AL1730" t="s">
        <v>60</v>
      </c>
      <c r="AN1730" t="s">
        <v>61</v>
      </c>
      <c r="AO1730" s="1">
        <v>45838</v>
      </c>
    </row>
    <row r="1731" spans="1:41" x14ac:dyDescent="0.25">
      <c r="A1731" t="s">
        <v>55</v>
      </c>
      <c r="B1731" t="s">
        <v>63</v>
      </c>
      <c r="C1731" t="s">
        <v>64</v>
      </c>
      <c r="D1731" t="s">
        <v>19911</v>
      </c>
      <c r="E1731" t="s">
        <v>19912</v>
      </c>
      <c r="F1731" t="s">
        <v>44</v>
      </c>
      <c r="G1731" t="s">
        <v>45</v>
      </c>
      <c r="H1731" t="s">
        <v>242</v>
      </c>
      <c r="I1731" t="s">
        <v>7434</v>
      </c>
      <c r="K1731" t="s">
        <v>19913</v>
      </c>
      <c r="L1731" t="s">
        <v>19914</v>
      </c>
      <c r="N1731" t="s">
        <v>124</v>
      </c>
      <c r="O1731" t="s">
        <v>19915</v>
      </c>
      <c r="P1731" t="s">
        <v>19916</v>
      </c>
      <c r="Q1731" t="s">
        <v>19917</v>
      </c>
      <c r="R1731" t="s">
        <v>87</v>
      </c>
      <c r="S1731" t="s">
        <v>87</v>
      </c>
      <c r="T1731" t="s">
        <v>124</v>
      </c>
      <c r="U1731" t="s">
        <v>124</v>
      </c>
      <c r="V1731" t="s">
        <v>3535</v>
      </c>
      <c r="W1731" t="s">
        <v>3535</v>
      </c>
      <c r="X1731" t="s">
        <v>3536</v>
      </c>
      <c r="Y1731" t="s">
        <v>3538</v>
      </c>
      <c r="Z1731" t="s">
        <v>19918</v>
      </c>
      <c r="AB1731" t="s">
        <v>3272</v>
      </c>
      <c r="AC1731" t="s">
        <v>80</v>
      </c>
      <c r="AD1731" t="s">
        <v>130</v>
      </c>
      <c r="AE1731" t="s">
        <v>55</v>
      </c>
      <c r="AF1731" t="s">
        <v>294</v>
      </c>
      <c r="AH1731" t="s">
        <v>19919</v>
      </c>
      <c r="AI1731" s="1">
        <v>45138</v>
      </c>
      <c r="AJ1731" s="1">
        <v>45820</v>
      </c>
      <c r="AK1731" t="s">
        <v>3272</v>
      </c>
      <c r="AL1731" t="s">
        <v>60</v>
      </c>
      <c r="AN1731" t="s">
        <v>61</v>
      </c>
      <c r="AO1731" s="1">
        <v>45821</v>
      </c>
    </row>
    <row r="1732" spans="1:41" x14ac:dyDescent="0.25">
      <c r="A1732" t="s">
        <v>55</v>
      </c>
      <c r="B1732" t="s">
        <v>63</v>
      </c>
      <c r="C1732" t="s">
        <v>64</v>
      </c>
      <c r="D1732" t="s">
        <v>19920</v>
      </c>
      <c r="E1732" t="s">
        <v>19921</v>
      </c>
      <c r="F1732" t="s">
        <v>44</v>
      </c>
      <c r="G1732" t="s">
        <v>45</v>
      </c>
      <c r="H1732" t="s">
        <v>8606</v>
      </c>
      <c r="I1732" t="s">
        <v>3109</v>
      </c>
      <c r="K1732" t="s">
        <v>19922</v>
      </c>
      <c r="L1732" t="s">
        <v>19923</v>
      </c>
      <c r="N1732" t="s">
        <v>124</v>
      </c>
      <c r="O1732" t="s">
        <v>19924</v>
      </c>
      <c r="P1732" t="s">
        <v>7235</v>
      </c>
      <c r="Q1732" t="s">
        <v>9097</v>
      </c>
      <c r="R1732" t="s">
        <v>48</v>
      </c>
      <c r="S1732" t="s">
        <v>48</v>
      </c>
      <c r="T1732" t="s">
        <v>124</v>
      </c>
      <c r="U1732" t="s">
        <v>124</v>
      </c>
      <c r="V1732" t="s">
        <v>3535</v>
      </c>
      <c r="W1732" t="s">
        <v>3535</v>
      </c>
      <c r="X1732" t="s">
        <v>3536</v>
      </c>
      <c r="Y1732" t="s">
        <v>3551</v>
      </c>
      <c r="Z1732" t="s">
        <v>19925</v>
      </c>
      <c r="AA1732" t="s">
        <v>4009</v>
      </c>
      <c r="AB1732" t="s">
        <v>19926</v>
      </c>
      <c r="AC1732" t="s">
        <v>53</v>
      </c>
      <c r="AD1732" t="s">
        <v>1963</v>
      </c>
      <c r="AE1732" t="s">
        <v>41</v>
      </c>
      <c r="AH1732" t="s">
        <v>19927</v>
      </c>
      <c r="AI1732" s="1">
        <v>44285</v>
      </c>
      <c r="AJ1732" s="1">
        <v>45834</v>
      </c>
      <c r="AK1732" t="s">
        <v>153</v>
      </c>
      <c r="AL1732" t="s">
        <v>60</v>
      </c>
      <c r="AN1732" t="s">
        <v>61</v>
      </c>
      <c r="AO1732" s="1">
        <v>45835</v>
      </c>
    </row>
    <row r="1733" spans="1:41" x14ac:dyDescent="0.25">
      <c r="A1733" t="s">
        <v>55</v>
      </c>
      <c r="B1733" t="s">
        <v>63</v>
      </c>
      <c r="C1733" t="s">
        <v>64</v>
      </c>
      <c r="D1733" t="s">
        <v>19928</v>
      </c>
      <c r="E1733" t="s">
        <v>19929</v>
      </c>
      <c r="F1733" t="s">
        <v>44</v>
      </c>
      <c r="G1733" t="s">
        <v>45</v>
      </c>
      <c r="H1733" t="s">
        <v>4214</v>
      </c>
      <c r="I1733" t="s">
        <v>9029</v>
      </c>
      <c r="J1733" t="s">
        <v>19930</v>
      </c>
      <c r="K1733" t="s">
        <v>19931</v>
      </c>
      <c r="L1733" t="s">
        <v>19932</v>
      </c>
      <c r="M1733" t="s">
        <v>19933</v>
      </c>
      <c r="N1733" t="s">
        <v>124</v>
      </c>
      <c r="O1733" t="s">
        <v>19934</v>
      </c>
      <c r="P1733" t="s">
        <v>19935</v>
      </c>
      <c r="Q1733" t="s">
        <v>434</v>
      </c>
      <c r="R1733" t="s">
        <v>87</v>
      </c>
      <c r="S1733" t="s">
        <v>87</v>
      </c>
      <c r="T1733" t="s">
        <v>124</v>
      </c>
      <c r="U1733" t="s">
        <v>124</v>
      </c>
      <c r="V1733" t="s">
        <v>3535</v>
      </c>
      <c r="W1733" t="s">
        <v>3535</v>
      </c>
      <c r="X1733" t="s">
        <v>3536</v>
      </c>
      <c r="Y1733" t="s">
        <v>3566</v>
      </c>
      <c r="Z1733" t="s">
        <v>19936</v>
      </c>
      <c r="AA1733" t="s">
        <v>19937</v>
      </c>
      <c r="AB1733" t="s">
        <v>880</v>
      </c>
      <c r="AC1733" t="s">
        <v>53</v>
      </c>
      <c r="AD1733" t="s">
        <v>151</v>
      </c>
      <c r="AE1733" t="s">
        <v>55</v>
      </c>
      <c r="AF1733" t="s">
        <v>470</v>
      </c>
      <c r="AH1733" t="s">
        <v>19938</v>
      </c>
      <c r="AI1733" s="1">
        <v>45707</v>
      </c>
      <c r="AJ1733" s="1">
        <v>45824</v>
      </c>
      <c r="AK1733" t="s">
        <v>153</v>
      </c>
      <c r="AL1733" t="s">
        <v>60</v>
      </c>
      <c r="AN1733" t="s">
        <v>61</v>
      </c>
      <c r="AO1733" s="1">
        <v>45826</v>
      </c>
    </row>
    <row r="1734" spans="1:41" x14ac:dyDescent="0.25">
      <c r="A1734" t="s">
        <v>55</v>
      </c>
      <c r="B1734" t="s">
        <v>63</v>
      </c>
      <c r="C1734" t="s">
        <v>64</v>
      </c>
      <c r="D1734" t="s">
        <v>19939</v>
      </c>
      <c r="E1734" t="s">
        <v>19940</v>
      </c>
      <c r="F1734" t="s">
        <v>44</v>
      </c>
      <c r="G1734" t="s">
        <v>45</v>
      </c>
      <c r="H1734" t="s">
        <v>242</v>
      </c>
      <c r="I1734" t="s">
        <v>1011</v>
      </c>
      <c r="J1734" t="s">
        <v>19941</v>
      </c>
      <c r="K1734" t="s">
        <v>19942</v>
      </c>
      <c r="L1734" t="s">
        <v>19943</v>
      </c>
      <c r="M1734" t="s">
        <v>19944</v>
      </c>
      <c r="N1734" t="s">
        <v>124</v>
      </c>
      <c r="O1734" t="s">
        <v>19945</v>
      </c>
      <c r="P1734" t="s">
        <v>19946</v>
      </c>
      <c r="Q1734" t="s">
        <v>19947</v>
      </c>
      <c r="R1734" t="s">
        <v>87</v>
      </c>
      <c r="S1734" t="s">
        <v>87</v>
      </c>
      <c r="T1734" t="s">
        <v>124</v>
      </c>
      <c r="U1734" t="s">
        <v>124</v>
      </c>
      <c r="V1734" t="s">
        <v>3535</v>
      </c>
      <c r="W1734" t="s">
        <v>3535</v>
      </c>
      <c r="X1734" t="s">
        <v>3536</v>
      </c>
      <c r="Y1734" t="s">
        <v>3823</v>
      </c>
      <c r="Z1734" t="s">
        <v>19948</v>
      </c>
      <c r="AA1734" t="s">
        <v>19941</v>
      </c>
      <c r="AB1734" t="s">
        <v>173</v>
      </c>
      <c r="AC1734" t="s">
        <v>80</v>
      </c>
      <c r="AD1734" t="s">
        <v>174</v>
      </c>
      <c r="AE1734" t="s">
        <v>55</v>
      </c>
      <c r="AF1734" t="s">
        <v>192</v>
      </c>
      <c r="AH1734" t="s">
        <v>19949</v>
      </c>
      <c r="AI1734" s="1">
        <v>45460</v>
      </c>
      <c r="AJ1734" s="1">
        <v>45818</v>
      </c>
      <c r="AK1734" t="s">
        <v>84</v>
      </c>
      <c r="AL1734" t="s">
        <v>60</v>
      </c>
      <c r="AN1734" t="s">
        <v>61</v>
      </c>
      <c r="AO1734" s="1">
        <v>45819</v>
      </c>
    </row>
    <row r="1735" spans="1:41" x14ac:dyDescent="0.25">
      <c r="A1735" t="s">
        <v>55</v>
      </c>
      <c r="B1735" t="s">
        <v>63</v>
      </c>
      <c r="C1735" t="s">
        <v>64</v>
      </c>
      <c r="D1735" t="s">
        <v>19950</v>
      </c>
      <c r="E1735" t="s">
        <v>19951</v>
      </c>
      <c r="F1735" t="s">
        <v>44</v>
      </c>
      <c r="G1735" t="s">
        <v>45</v>
      </c>
      <c r="H1735" t="s">
        <v>242</v>
      </c>
      <c r="I1735" t="s">
        <v>7381</v>
      </c>
      <c r="K1735" t="s">
        <v>19952</v>
      </c>
      <c r="L1735" t="s">
        <v>19953</v>
      </c>
      <c r="N1735" t="s">
        <v>124</v>
      </c>
      <c r="O1735" t="s">
        <v>19954</v>
      </c>
      <c r="P1735" t="s">
        <v>11996</v>
      </c>
      <c r="Q1735" t="s">
        <v>1014</v>
      </c>
      <c r="R1735" t="s">
        <v>87</v>
      </c>
      <c r="S1735" t="s">
        <v>87</v>
      </c>
      <c r="T1735" t="s">
        <v>124</v>
      </c>
      <c r="U1735" t="s">
        <v>124</v>
      </c>
      <c r="V1735" t="s">
        <v>3535</v>
      </c>
      <c r="W1735" t="s">
        <v>3535</v>
      </c>
      <c r="X1735" t="s">
        <v>3536</v>
      </c>
      <c r="Y1735" t="s">
        <v>3561</v>
      </c>
      <c r="Z1735" t="s">
        <v>19955</v>
      </c>
      <c r="AA1735" t="s">
        <v>19956</v>
      </c>
      <c r="AB1735" t="s">
        <v>555</v>
      </c>
      <c r="AC1735" t="s">
        <v>80</v>
      </c>
      <c r="AD1735" t="s">
        <v>3804</v>
      </c>
      <c r="AE1735" t="s">
        <v>55</v>
      </c>
      <c r="AF1735" t="s">
        <v>1185</v>
      </c>
      <c r="AH1735" t="s">
        <v>19957</v>
      </c>
      <c r="AI1735" s="1">
        <v>45427</v>
      </c>
      <c r="AJ1735" s="1">
        <v>45817</v>
      </c>
      <c r="AK1735" t="s">
        <v>555</v>
      </c>
      <c r="AL1735" t="s">
        <v>60</v>
      </c>
      <c r="AN1735" t="s">
        <v>61</v>
      </c>
      <c r="AO1735" s="1">
        <v>45825</v>
      </c>
    </row>
    <row r="1736" spans="1:41" x14ac:dyDescent="0.25">
      <c r="A1736" t="s">
        <v>55</v>
      </c>
      <c r="B1736" t="s">
        <v>63</v>
      </c>
      <c r="C1736" t="s">
        <v>64</v>
      </c>
      <c r="D1736" t="s">
        <v>19959</v>
      </c>
      <c r="E1736" t="s">
        <v>19960</v>
      </c>
      <c r="F1736" t="s">
        <v>44</v>
      </c>
      <c r="G1736" t="s">
        <v>45</v>
      </c>
      <c r="H1736" t="s">
        <v>7723</v>
      </c>
      <c r="I1736" t="s">
        <v>4223</v>
      </c>
      <c r="K1736" t="s">
        <v>19961</v>
      </c>
      <c r="L1736" t="s">
        <v>19962</v>
      </c>
      <c r="N1736" t="s">
        <v>124</v>
      </c>
      <c r="O1736" t="s">
        <v>19963</v>
      </c>
      <c r="P1736" t="s">
        <v>9269</v>
      </c>
      <c r="Q1736" t="s">
        <v>19964</v>
      </c>
      <c r="R1736" t="s">
        <v>87</v>
      </c>
      <c r="S1736" t="s">
        <v>87</v>
      </c>
      <c r="T1736" t="s">
        <v>124</v>
      </c>
      <c r="U1736" t="s">
        <v>124</v>
      </c>
      <c r="V1736" t="s">
        <v>3535</v>
      </c>
      <c r="W1736" t="s">
        <v>3535</v>
      </c>
      <c r="X1736" t="s">
        <v>3536</v>
      </c>
      <c r="Y1736" t="s">
        <v>3546</v>
      </c>
      <c r="AB1736" t="s">
        <v>2398</v>
      </c>
      <c r="AC1736" t="s">
        <v>80</v>
      </c>
      <c r="AD1736" t="s">
        <v>130</v>
      </c>
      <c r="AE1736" t="s">
        <v>55</v>
      </c>
      <c r="AF1736" t="s">
        <v>1103</v>
      </c>
      <c r="AH1736" t="s">
        <v>19965</v>
      </c>
      <c r="AI1736" s="1">
        <v>45824</v>
      </c>
      <c r="AJ1736" s="1">
        <v>45826</v>
      </c>
      <c r="AK1736" t="s">
        <v>239</v>
      </c>
      <c r="AL1736" t="s">
        <v>60</v>
      </c>
      <c r="AN1736" t="s">
        <v>61</v>
      </c>
      <c r="AO1736" s="1">
        <v>45827</v>
      </c>
    </row>
    <row r="1737" spans="1:41" x14ac:dyDescent="0.25">
      <c r="A1737" t="s">
        <v>55</v>
      </c>
      <c r="B1737" t="s">
        <v>63</v>
      </c>
      <c r="C1737" t="s">
        <v>64</v>
      </c>
      <c r="D1737" t="s">
        <v>19966</v>
      </c>
      <c r="E1737" t="s">
        <v>19967</v>
      </c>
      <c r="F1737" t="s">
        <v>65</v>
      </c>
      <c r="G1737" t="s">
        <v>45</v>
      </c>
      <c r="H1737" t="s">
        <v>868</v>
      </c>
      <c r="I1737" t="s">
        <v>3849</v>
      </c>
      <c r="J1737" t="s">
        <v>19968</v>
      </c>
      <c r="K1737" t="s">
        <v>19969</v>
      </c>
      <c r="L1737" t="s">
        <v>19970</v>
      </c>
      <c r="N1737" t="s">
        <v>124</v>
      </c>
      <c r="O1737" t="s">
        <v>19971</v>
      </c>
      <c r="P1737" t="s">
        <v>19972</v>
      </c>
      <c r="Q1737" t="s">
        <v>829</v>
      </c>
      <c r="R1737" t="s">
        <v>87</v>
      </c>
      <c r="S1737" t="s">
        <v>87</v>
      </c>
      <c r="T1737" t="s">
        <v>124</v>
      </c>
      <c r="U1737" t="s">
        <v>124</v>
      </c>
      <c r="V1737" t="s">
        <v>3535</v>
      </c>
      <c r="W1737" t="s">
        <v>3535</v>
      </c>
      <c r="X1737" t="s">
        <v>3536</v>
      </c>
      <c r="Y1737" t="s">
        <v>3823</v>
      </c>
      <c r="Z1737" t="s">
        <v>19973</v>
      </c>
      <c r="AA1737" t="s">
        <v>19968</v>
      </c>
      <c r="AB1737" t="s">
        <v>991</v>
      </c>
      <c r="AC1737" t="s">
        <v>80</v>
      </c>
      <c r="AD1737" t="s">
        <v>130</v>
      </c>
      <c r="AE1737" t="s">
        <v>55</v>
      </c>
      <c r="AF1737" t="s">
        <v>519</v>
      </c>
      <c r="AH1737" t="s">
        <v>19974</v>
      </c>
      <c r="AI1737" s="1">
        <v>45254</v>
      </c>
      <c r="AJ1737" s="1">
        <v>45832</v>
      </c>
      <c r="AK1737" t="s">
        <v>875</v>
      </c>
      <c r="AL1737" t="s">
        <v>60</v>
      </c>
      <c r="AN1737" t="s">
        <v>61</v>
      </c>
      <c r="AO1737" s="1">
        <v>45834</v>
      </c>
    </row>
    <row r="1738" spans="1:41" x14ac:dyDescent="0.25">
      <c r="A1738" t="s">
        <v>55</v>
      </c>
      <c r="B1738" t="s">
        <v>63</v>
      </c>
      <c r="C1738" t="s">
        <v>64</v>
      </c>
      <c r="D1738" t="s">
        <v>19975</v>
      </c>
      <c r="E1738" t="s">
        <v>19976</v>
      </c>
      <c r="F1738" t="s">
        <v>44</v>
      </c>
      <c r="G1738" t="s">
        <v>76</v>
      </c>
      <c r="H1738" t="s">
        <v>242</v>
      </c>
      <c r="I1738" t="s">
        <v>5442</v>
      </c>
      <c r="J1738" t="s">
        <v>19977</v>
      </c>
      <c r="K1738" t="s">
        <v>19978</v>
      </c>
      <c r="L1738" t="s">
        <v>19979</v>
      </c>
      <c r="N1738" t="s">
        <v>124</v>
      </c>
      <c r="O1738" t="s">
        <v>19980</v>
      </c>
      <c r="P1738" t="s">
        <v>19981</v>
      </c>
      <c r="Q1738" t="s">
        <v>211</v>
      </c>
      <c r="R1738" t="s">
        <v>87</v>
      </c>
      <c r="S1738" t="s">
        <v>87</v>
      </c>
      <c r="T1738" t="s">
        <v>124</v>
      </c>
      <c r="U1738" t="s">
        <v>124</v>
      </c>
      <c r="V1738" t="s">
        <v>3535</v>
      </c>
      <c r="W1738" t="s">
        <v>3535</v>
      </c>
      <c r="X1738" t="s">
        <v>3536</v>
      </c>
      <c r="Y1738" t="s">
        <v>3618</v>
      </c>
      <c r="Z1738" t="s">
        <v>19982</v>
      </c>
      <c r="AA1738" t="s">
        <v>19983</v>
      </c>
      <c r="AB1738" t="s">
        <v>1300</v>
      </c>
      <c r="AC1738" t="s">
        <v>80</v>
      </c>
      <c r="AD1738" t="s">
        <v>1646</v>
      </c>
      <c r="AE1738" t="s">
        <v>55</v>
      </c>
      <c r="AF1738" t="s">
        <v>987</v>
      </c>
      <c r="AH1738" t="s">
        <v>19984</v>
      </c>
      <c r="AI1738" s="1">
        <v>44516</v>
      </c>
      <c r="AJ1738" s="1">
        <v>45828</v>
      </c>
      <c r="AK1738" t="s">
        <v>84</v>
      </c>
      <c r="AL1738" t="s">
        <v>60</v>
      </c>
      <c r="AN1738" t="s">
        <v>61</v>
      </c>
      <c r="AO1738" s="1">
        <v>45831</v>
      </c>
    </row>
    <row r="1739" spans="1:41" x14ac:dyDescent="0.25">
      <c r="A1739" t="s">
        <v>55</v>
      </c>
      <c r="B1739" t="s">
        <v>63</v>
      </c>
      <c r="C1739" t="s">
        <v>64</v>
      </c>
      <c r="D1739" t="s">
        <v>19985</v>
      </c>
      <c r="E1739" t="s">
        <v>19986</v>
      </c>
      <c r="F1739" t="s">
        <v>44</v>
      </c>
      <c r="G1739" t="s">
        <v>45</v>
      </c>
      <c r="H1739" t="s">
        <v>733</v>
      </c>
      <c r="I1739" t="s">
        <v>1327</v>
      </c>
      <c r="K1739" t="s">
        <v>19987</v>
      </c>
      <c r="L1739" t="s">
        <v>19988</v>
      </c>
      <c r="N1739" t="s">
        <v>124</v>
      </c>
      <c r="O1739" t="s">
        <v>19989</v>
      </c>
      <c r="P1739" t="s">
        <v>19990</v>
      </c>
      <c r="Q1739" t="s">
        <v>4531</v>
      </c>
      <c r="R1739" t="s">
        <v>87</v>
      </c>
      <c r="S1739" t="s">
        <v>87</v>
      </c>
      <c r="T1739" t="s">
        <v>124</v>
      </c>
      <c r="U1739" t="s">
        <v>124</v>
      </c>
      <c r="V1739" t="s">
        <v>3535</v>
      </c>
      <c r="W1739" t="s">
        <v>3535</v>
      </c>
      <c r="X1739" t="s">
        <v>3536</v>
      </c>
      <c r="Y1739" t="s">
        <v>3549</v>
      </c>
      <c r="Z1739" t="s">
        <v>19991</v>
      </c>
      <c r="AA1739" t="s">
        <v>19992</v>
      </c>
      <c r="AB1739" t="s">
        <v>545</v>
      </c>
      <c r="AC1739" t="s">
        <v>80</v>
      </c>
      <c r="AD1739" t="s">
        <v>3277</v>
      </c>
      <c r="AE1739" t="s">
        <v>55</v>
      </c>
      <c r="AF1739" t="s">
        <v>876</v>
      </c>
      <c r="AH1739" t="s">
        <v>19993</v>
      </c>
      <c r="AI1739" s="1">
        <v>45463</v>
      </c>
      <c r="AJ1739" s="1">
        <v>45815</v>
      </c>
      <c r="AK1739" t="s">
        <v>548</v>
      </c>
      <c r="AL1739" t="s">
        <v>60</v>
      </c>
      <c r="AN1739" t="s">
        <v>61</v>
      </c>
      <c r="AO1739" s="1">
        <v>45817</v>
      </c>
    </row>
    <row r="1740" spans="1:41" x14ac:dyDescent="0.25">
      <c r="A1740" t="s">
        <v>55</v>
      </c>
      <c r="B1740" t="s">
        <v>63</v>
      </c>
      <c r="C1740" t="s">
        <v>64</v>
      </c>
      <c r="D1740" t="s">
        <v>19994</v>
      </c>
      <c r="E1740" t="s">
        <v>19995</v>
      </c>
      <c r="F1740" t="s">
        <v>44</v>
      </c>
      <c r="G1740" t="s">
        <v>45</v>
      </c>
      <c r="H1740" t="s">
        <v>7723</v>
      </c>
      <c r="I1740" t="s">
        <v>19996</v>
      </c>
      <c r="J1740" t="s">
        <v>1243</v>
      </c>
      <c r="K1740" t="s">
        <v>19997</v>
      </c>
      <c r="L1740" t="s">
        <v>19998</v>
      </c>
      <c r="M1740" t="s">
        <v>19998</v>
      </c>
      <c r="N1740" t="s">
        <v>124</v>
      </c>
      <c r="O1740" t="s">
        <v>19999</v>
      </c>
      <c r="P1740" t="s">
        <v>643</v>
      </c>
      <c r="Q1740" t="s">
        <v>643</v>
      </c>
      <c r="R1740" t="s">
        <v>87</v>
      </c>
      <c r="S1740" t="s">
        <v>87</v>
      </c>
      <c r="T1740" t="s">
        <v>124</v>
      </c>
      <c r="U1740" t="s">
        <v>124</v>
      </c>
      <c r="V1740" t="s">
        <v>3535</v>
      </c>
      <c r="W1740" t="s">
        <v>3535</v>
      </c>
      <c r="X1740" t="s">
        <v>3536</v>
      </c>
      <c r="Y1740" t="s">
        <v>3549</v>
      </c>
      <c r="Z1740" t="s">
        <v>4167</v>
      </c>
      <c r="AA1740" t="s">
        <v>149</v>
      </c>
      <c r="AB1740" t="s">
        <v>3621</v>
      </c>
      <c r="AC1740" t="s">
        <v>80</v>
      </c>
      <c r="AD1740" t="s">
        <v>1412</v>
      </c>
      <c r="AE1740" t="s">
        <v>55</v>
      </c>
      <c r="AF1740" t="s">
        <v>1338</v>
      </c>
      <c r="AH1740" t="s">
        <v>20000</v>
      </c>
      <c r="AI1740" s="1">
        <v>45387</v>
      </c>
      <c r="AJ1740" s="1">
        <v>45811</v>
      </c>
      <c r="AK1740" t="s">
        <v>3623</v>
      </c>
      <c r="AL1740" t="s">
        <v>60</v>
      </c>
      <c r="AN1740" t="s">
        <v>61</v>
      </c>
      <c r="AO1740" s="1">
        <v>45812</v>
      </c>
    </row>
    <row r="1741" spans="1:41" x14ac:dyDescent="0.25">
      <c r="A1741" t="s">
        <v>55</v>
      </c>
      <c r="B1741" t="s">
        <v>63</v>
      </c>
      <c r="C1741" t="s">
        <v>64</v>
      </c>
      <c r="D1741" t="s">
        <v>20001</v>
      </c>
      <c r="E1741" t="s">
        <v>20002</v>
      </c>
      <c r="F1741" t="s">
        <v>44</v>
      </c>
      <c r="G1741" t="s">
        <v>45</v>
      </c>
      <c r="H1741" t="s">
        <v>9351</v>
      </c>
      <c r="I1741" t="s">
        <v>1386</v>
      </c>
      <c r="K1741" t="s">
        <v>20003</v>
      </c>
      <c r="L1741" t="s">
        <v>20004</v>
      </c>
      <c r="M1741" t="s">
        <v>20005</v>
      </c>
      <c r="N1741" t="s">
        <v>124</v>
      </c>
      <c r="O1741" t="s">
        <v>20006</v>
      </c>
      <c r="P1741" t="s">
        <v>4246</v>
      </c>
      <c r="Q1741" t="s">
        <v>20007</v>
      </c>
      <c r="R1741" t="s">
        <v>87</v>
      </c>
      <c r="S1741" t="s">
        <v>87</v>
      </c>
      <c r="T1741" t="s">
        <v>124</v>
      </c>
      <c r="U1741" t="s">
        <v>124</v>
      </c>
      <c r="V1741" t="s">
        <v>3535</v>
      </c>
      <c r="W1741" t="s">
        <v>3535</v>
      </c>
      <c r="X1741" t="s">
        <v>3536</v>
      </c>
      <c r="Y1741" t="s">
        <v>3541</v>
      </c>
      <c r="Z1741" t="s">
        <v>20008</v>
      </c>
      <c r="AA1741" t="s">
        <v>20009</v>
      </c>
      <c r="AB1741" t="s">
        <v>79</v>
      </c>
      <c r="AC1741" t="s">
        <v>80</v>
      </c>
      <c r="AD1741" t="s">
        <v>130</v>
      </c>
      <c r="AE1741" t="s">
        <v>55</v>
      </c>
      <c r="AF1741" t="s">
        <v>152</v>
      </c>
      <c r="AH1741" t="s">
        <v>20010</v>
      </c>
      <c r="AI1741" s="1">
        <v>45713</v>
      </c>
      <c r="AJ1741" s="1">
        <v>45811</v>
      </c>
      <c r="AK1741" t="s">
        <v>84</v>
      </c>
      <c r="AL1741" t="s">
        <v>60</v>
      </c>
      <c r="AN1741" t="s">
        <v>61</v>
      </c>
      <c r="AO1741" s="1">
        <v>45817</v>
      </c>
    </row>
    <row r="1742" spans="1:41" x14ac:dyDescent="0.25">
      <c r="A1742" t="s">
        <v>55</v>
      </c>
      <c r="B1742" t="s">
        <v>63</v>
      </c>
      <c r="C1742" t="s">
        <v>64</v>
      </c>
      <c r="D1742" t="s">
        <v>20011</v>
      </c>
      <c r="E1742" t="s">
        <v>20012</v>
      </c>
      <c r="F1742" t="s">
        <v>44</v>
      </c>
      <c r="G1742" t="s">
        <v>45</v>
      </c>
      <c r="H1742" t="s">
        <v>8991</v>
      </c>
      <c r="I1742" t="s">
        <v>2389</v>
      </c>
      <c r="K1742" t="s">
        <v>20013</v>
      </c>
      <c r="L1742" t="s">
        <v>20014</v>
      </c>
      <c r="M1742" t="s">
        <v>20015</v>
      </c>
      <c r="N1742" t="s">
        <v>124</v>
      </c>
      <c r="O1742" t="s">
        <v>20016</v>
      </c>
      <c r="P1742" t="s">
        <v>20017</v>
      </c>
      <c r="Q1742" t="s">
        <v>2397</v>
      </c>
      <c r="R1742" t="s">
        <v>87</v>
      </c>
      <c r="S1742" t="s">
        <v>87</v>
      </c>
      <c r="T1742" t="s">
        <v>124</v>
      </c>
      <c r="U1742" t="s">
        <v>124</v>
      </c>
      <c r="V1742" t="s">
        <v>3535</v>
      </c>
      <c r="W1742" t="s">
        <v>3535</v>
      </c>
      <c r="X1742" t="s">
        <v>3536</v>
      </c>
      <c r="Y1742" t="s">
        <v>3705</v>
      </c>
      <c r="Z1742" t="s">
        <v>13877</v>
      </c>
      <c r="AA1742" t="s">
        <v>20018</v>
      </c>
      <c r="AB1742" t="s">
        <v>2398</v>
      </c>
      <c r="AC1742" t="s">
        <v>80</v>
      </c>
      <c r="AD1742" t="s">
        <v>130</v>
      </c>
      <c r="AE1742" t="s">
        <v>55</v>
      </c>
      <c r="AF1742" t="s">
        <v>3102</v>
      </c>
      <c r="AH1742" t="s">
        <v>20019</v>
      </c>
      <c r="AI1742" s="1">
        <v>45614</v>
      </c>
      <c r="AJ1742" s="1">
        <v>45812</v>
      </c>
      <c r="AK1742" t="s">
        <v>239</v>
      </c>
      <c r="AL1742" t="s">
        <v>60</v>
      </c>
      <c r="AN1742" t="s">
        <v>61</v>
      </c>
      <c r="AO1742" s="1">
        <v>45817</v>
      </c>
    </row>
    <row r="1743" spans="1:41" x14ac:dyDescent="0.25">
      <c r="A1743" t="s">
        <v>55</v>
      </c>
      <c r="B1743" t="s">
        <v>63</v>
      </c>
      <c r="C1743" t="s">
        <v>64</v>
      </c>
      <c r="D1743" t="s">
        <v>20020</v>
      </c>
      <c r="E1743" t="s">
        <v>20021</v>
      </c>
      <c r="F1743" t="s">
        <v>44</v>
      </c>
      <c r="G1743" t="s">
        <v>45</v>
      </c>
      <c r="H1743" t="s">
        <v>263</v>
      </c>
      <c r="I1743" t="s">
        <v>6788</v>
      </c>
      <c r="J1743" t="s">
        <v>20022</v>
      </c>
      <c r="K1743" t="s">
        <v>20023</v>
      </c>
      <c r="L1743" t="s">
        <v>20024</v>
      </c>
      <c r="N1743" t="s">
        <v>124</v>
      </c>
      <c r="O1743" t="s">
        <v>20025</v>
      </c>
      <c r="P1743" t="s">
        <v>9213</v>
      </c>
      <c r="Q1743" t="s">
        <v>181</v>
      </c>
      <c r="R1743" t="s">
        <v>87</v>
      </c>
      <c r="S1743" t="s">
        <v>87</v>
      </c>
      <c r="T1743" t="s">
        <v>124</v>
      </c>
      <c r="U1743" t="s">
        <v>124</v>
      </c>
      <c r="V1743" t="s">
        <v>3535</v>
      </c>
      <c r="W1743" t="s">
        <v>3535</v>
      </c>
      <c r="X1743" t="s">
        <v>3536</v>
      </c>
      <c r="Y1743" t="s">
        <v>9214</v>
      </c>
      <c r="Z1743" t="s">
        <v>9214</v>
      </c>
      <c r="AA1743" t="s">
        <v>149</v>
      </c>
      <c r="AB1743" t="s">
        <v>2776</v>
      </c>
      <c r="AC1743" t="s">
        <v>80</v>
      </c>
      <c r="AD1743" t="s">
        <v>130</v>
      </c>
      <c r="AE1743" t="s">
        <v>55</v>
      </c>
      <c r="AF1743" t="s">
        <v>599</v>
      </c>
      <c r="AH1743" t="s">
        <v>20026</v>
      </c>
      <c r="AI1743" s="1">
        <v>45624</v>
      </c>
      <c r="AJ1743" s="1">
        <v>45831</v>
      </c>
      <c r="AK1743" t="s">
        <v>2265</v>
      </c>
      <c r="AL1743" t="s">
        <v>60</v>
      </c>
      <c r="AN1743" t="s">
        <v>61</v>
      </c>
      <c r="AO1743" s="1">
        <v>45834</v>
      </c>
    </row>
    <row r="1744" spans="1:41" x14ac:dyDescent="0.25">
      <c r="A1744" t="s">
        <v>55</v>
      </c>
      <c r="B1744" t="s">
        <v>63</v>
      </c>
      <c r="C1744" t="s">
        <v>64</v>
      </c>
      <c r="D1744" t="s">
        <v>20027</v>
      </c>
      <c r="E1744" t="s">
        <v>20028</v>
      </c>
      <c r="F1744" t="s">
        <v>44</v>
      </c>
      <c r="G1744" t="s">
        <v>45</v>
      </c>
      <c r="H1744" t="s">
        <v>1435</v>
      </c>
      <c r="I1744" t="s">
        <v>4148</v>
      </c>
      <c r="K1744" t="s">
        <v>20029</v>
      </c>
      <c r="L1744" t="s">
        <v>20030</v>
      </c>
      <c r="N1744" t="s">
        <v>124</v>
      </c>
      <c r="O1744" t="s">
        <v>20031</v>
      </c>
      <c r="P1744" t="s">
        <v>20032</v>
      </c>
      <c r="Q1744" t="s">
        <v>873</v>
      </c>
      <c r="R1744" t="s">
        <v>87</v>
      </c>
      <c r="S1744" t="s">
        <v>87</v>
      </c>
      <c r="T1744" t="s">
        <v>124</v>
      </c>
      <c r="U1744" t="s">
        <v>124</v>
      </c>
      <c r="V1744" t="s">
        <v>3535</v>
      </c>
      <c r="W1744" t="s">
        <v>3535</v>
      </c>
      <c r="X1744" t="s">
        <v>3536</v>
      </c>
      <c r="Y1744" t="s">
        <v>3538</v>
      </c>
      <c r="Z1744" t="s">
        <v>20033</v>
      </c>
      <c r="AA1744" t="s">
        <v>20034</v>
      </c>
      <c r="AB1744" t="s">
        <v>5466</v>
      </c>
      <c r="AC1744" t="s">
        <v>80</v>
      </c>
      <c r="AD1744" t="s">
        <v>151</v>
      </c>
      <c r="AE1744" t="s">
        <v>55</v>
      </c>
      <c r="AF1744" t="s">
        <v>3995</v>
      </c>
      <c r="AH1744" t="s">
        <v>20035</v>
      </c>
      <c r="AI1744" s="1">
        <v>44450</v>
      </c>
      <c r="AJ1744" s="1">
        <v>45825</v>
      </c>
      <c r="AK1744" t="s">
        <v>875</v>
      </c>
      <c r="AL1744" t="s">
        <v>60</v>
      </c>
      <c r="AN1744" t="s">
        <v>61</v>
      </c>
      <c r="AO1744" s="1">
        <v>45826</v>
      </c>
    </row>
    <row r="1745" spans="1:41" x14ac:dyDescent="0.25">
      <c r="A1745" t="s">
        <v>55</v>
      </c>
      <c r="B1745" t="s">
        <v>63</v>
      </c>
      <c r="C1745" t="s">
        <v>64</v>
      </c>
      <c r="D1745" t="s">
        <v>20036</v>
      </c>
      <c r="E1745" t="s">
        <v>20037</v>
      </c>
      <c r="F1745" t="s">
        <v>44</v>
      </c>
      <c r="G1745" t="s">
        <v>351</v>
      </c>
      <c r="H1745" t="s">
        <v>1009</v>
      </c>
      <c r="I1745" t="s">
        <v>12167</v>
      </c>
      <c r="J1745" t="s">
        <v>20038</v>
      </c>
      <c r="K1745" t="s">
        <v>20038</v>
      </c>
      <c r="L1745" t="s">
        <v>20039</v>
      </c>
      <c r="N1745" t="s">
        <v>124</v>
      </c>
      <c r="O1745" t="s">
        <v>9272</v>
      </c>
      <c r="P1745" t="s">
        <v>20040</v>
      </c>
      <c r="Q1745" t="s">
        <v>829</v>
      </c>
      <c r="R1745" t="s">
        <v>87</v>
      </c>
      <c r="S1745" t="s">
        <v>87</v>
      </c>
      <c r="T1745" t="s">
        <v>124</v>
      </c>
      <c r="U1745" t="s">
        <v>124</v>
      </c>
      <c r="V1745" t="s">
        <v>3535</v>
      </c>
      <c r="W1745" t="s">
        <v>3535</v>
      </c>
      <c r="X1745" t="s">
        <v>3536</v>
      </c>
      <c r="Y1745" t="s">
        <v>3560</v>
      </c>
      <c r="Z1745" t="s">
        <v>20041</v>
      </c>
      <c r="AA1745" t="s">
        <v>20042</v>
      </c>
      <c r="AB1745" t="s">
        <v>991</v>
      </c>
      <c r="AC1745" t="s">
        <v>80</v>
      </c>
      <c r="AD1745" t="s">
        <v>130</v>
      </c>
      <c r="AE1745" t="s">
        <v>55</v>
      </c>
      <c r="AF1745" t="s">
        <v>1083</v>
      </c>
      <c r="AH1745" t="s">
        <v>20043</v>
      </c>
      <c r="AI1745" s="1">
        <v>45119</v>
      </c>
      <c r="AJ1745" s="1">
        <v>45824</v>
      </c>
      <c r="AK1745" t="s">
        <v>875</v>
      </c>
      <c r="AL1745" t="s">
        <v>60</v>
      </c>
      <c r="AN1745" t="s">
        <v>61</v>
      </c>
      <c r="AO1745" s="1">
        <v>45825</v>
      </c>
    </row>
    <row r="1746" spans="1:41" x14ac:dyDescent="0.25">
      <c r="A1746" t="s">
        <v>55</v>
      </c>
      <c r="B1746" t="s">
        <v>63</v>
      </c>
      <c r="C1746" t="s">
        <v>64</v>
      </c>
      <c r="D1746" t="s">
        <v>20044</v>
      </c>
      <c r="E1746" t="s">
        <v>20045</v>
      </c>
      <c r="F1746" t="s">
        <v>44</v>
      </c>
      <c r="G1746" t="s">
        <v>45</v>
      </c>
      <c r="H1746" t="s">
        <v>8917</v>
      </c>
      <c r="I1746" t="s">
        <v>16013</v>
      </c>
      <c r="J1746" t="s">
        <v>20046</v>
      </c>
      <c r="K1746" t="s">
        <v>20047</v>
      </c>
      <c r="L1746" t="s">
        <v>20048</v>
      </c>
      <c r="N1746" t="s">
        <v>124</v>
      </c>
      <c r="O1746" t="s">
        <v>20049</v>
      </c>
      <c r="P1746" t="s">
        <v>20050</v>
      </c>
      <c r="Q1746" t="s">
        <v>3954</v>
      </c>
      <c r="R1746" t="s">
        <v>87</v>
      </c>
      <c r="S1746" t="s">
        <v>87</v>
      </c>
      <c r="T1746" t="s">
        <v>124</v>
      </c>
      <c r="U1746" t="s">
        <v>124</v>
      </c>
      <c r="V1746" t="s">
        <v>3535</v>
      </c>
      <c r="W1746" t="s">
        <v>3535</v>
      </c>
      <c r="X1746" t="s">
        <v>3536</v>
      </c>
      <c r="Y1746" t="s">
        <v>3561</v>
      </c>
      <c r="Z1746" t="s">
        <v>20051</v>
      </c>
      <c r="AB1746" t="s">
        <v>3272</v>
      </c>
      <c r="AC1746" t="s">
        <v>80</v>
      </c>
      <c r="AD1746" t="s">
        <v>130</v>
      </c>
      <c r="AE1746" t="s">
        <v>55</v>
      </c>
      <c r="AF1746" t="s">
        <v>887</v>
      </c>
      <c r="AH1746" t="s">
        <v>20052</v>
      </c>
      <c r="AI1746" s="1">
        <v>45523</v>
      </c>
      <c r="AJ1746" s="1">
        <v>45827</v>
      </c>
      <c r="AK1746" t="s">
        <v>3272</v>
      </c>
      <c r="AL1746" t="s">
        <v>60</v>
      </c>
      <c r="AN1746" t="s">
        <v>61</v>
      </c>
      <c r="AO1746" s="1">
        <v>45832</v>
      </c>
    </row>
    <row r="1747" spans="1:41" x14ac:dyDescent="0.25">
      <c r="A1747" t="s">
        <v>55</v>
      </c>
      <c r="B1747" t="s">
        <v>63</v>
      </c>
      <c r="C1747" t="s">
        <v>64</v>
      </c>
      <c r="D1747" t="s">
        <v>20054</v>
      </c>
      <c r="E1747" t="s">
        <v>20055</v>
      </c>
      <c r="F1747" t="s">
        <v>65</v>
      </c>
      <c r="G1747" t="s">
        <v>45</v>
      </c>
      <c r="H1747" t="s">
        <v>7777</v>
      </c>
      <c r="I1747" t="s">
        <v>7584</v>
      </c>
      <c r="J1747" t="s">
        <v>20056</v>
      </c>
      <c r="K1747" t="s">
        <v>20057</v>
      </c>
      <c r="L1747" t="s">
        <v>20058</v>
      </c>
      <c r="M1747" t="s">
        <v>20059</v>
      </c>
      <c r="N1747" t="s">
        <v>1165</v>
      </c>
      <c r="O1747" t="s">
        <v>20060</v>
      </c>
      <c r="P1747" t="s">
        <v>20061</v>
      </c>
      <c r="Q1747" t="s">
        <v>7323</v>
      </c>
      <c r="R1747" t="s">
        <v>87</v>
      </c>
      <c r="S1747" t="s">
        <v>87</v>
      </c>
      <c r="T1747" t="s">
        <v>273</v>
      </c>
      <c r="U1747" t="s">
        <v>273</v>
      </c>
      <c r="V1747" t="s">
        <v>4793</v>
      </c>
      <c r="W1747" t="s">
        <v>4793</v>
      </c>
      <c r="X1747" t="s">
        <v>4910</v>
      </c>
      <c r="Y1747" t="s">
        <v>2970</v>
      </c>
      <c r="Z1747" t="s">
        <v>20062</v>
      </c>
      <c r="AA1747" t="s">
        <v>20063</v>
      </c>
      <c r="AB1747" t="s">
        <v>1453</v>
      </c>
      <c r="AC1747" t="s">
        <v>53</v>
      </c>
      <c r="AD1747" t="s">
        <v>1155</v>
      </c>
      <c r="AE1747" t="s">
        <v>55</v>
      </c>
      <c r="AF1747" t="s">
        <v>547</v>
      </c>
      <c r="AH1747" t="s">
        <v>20064</v>
      </c>
      <c r="AI1747" s="1">
        <v>45538</v>
      </c>
      <c r="AJ1747" s="1">
        <v>45813</v>
      </c>
      <c r="AK1747" t="s">
        <v>3103</v>
      </c>
      <c r="AL1747" t="s">
        <v>60</v>
      </c>
      <c r="AN1747" t="s">
        <v>61</v>
      </c>
      <c r="AO1747" s="1">
        <v>45814</v>
      </c>
    </row>
    <row r="1748" spans="1:41" x14ac:dyDescent="0.25">
      <c r="A1748" t="s">
        <v>55</v>
      </c>
      <c r="B1748" t="s">
        <v>63</v>
      </c>
      <c r="C1748" t="s">
        <v>64</v>
      </c>
      <c r="D1748" t="s">
        <v>20065</v>
      </c>
      <c r="E1748" t="s">
        <v>20066</v>
      </c>
      <c r="F1748" t="s">
        <v>44</v>
      </c>
      <c r="G1748" t="s">
        <v>45</v>
      </c>
      <c r="H1748" t="s">
        <v>1462</v>
      </c>
      <c r="I1748" t="s">
        <v>2500</v>
      </c>
      <c r="J1748" t="s">
        <v>20067</v>
      </c>
      <c r="K1748" t="s">
        <v>20068</v>
      </c>
      <c r="L1748" t="s">
        <v>20069</v>
      </c>
      <c r="M1748" t="s">
        <v>20070</v>
      </c>
      <c r="N1748" t="s">
        <v>1165</v>
      </c>
      <c r="O1748" t="s">
        <v>20071</v>
      </c>
      <c r="P1748" t="s">
        <v>20072</v>
      </c>
      <c r="Q1748" t="s">
        <v>181</v>
      </c>
      <c r="R1748" t="s">
        <v>87</v>
      </c>
      <c r="S1748" t="s">
        <v>87</v>
      </c>
      <c r="T1748" t="s">
        <v>1165</v>
      </c>
      <c r="U1748" t="s">
        <v>1165</v>
      </c>
      <c r="V1748" t="s">
        <v>4909</v>
      </c>
      <c r="W1748" t="s">
        <v>4909</v>
      </c>
      <c r="X1748" t="s">
        <v>4910</v>
      </c>
      <c r="Y1748" t="s">
        <v>4982</v>
      </c>
      <c r="Z1748" t="s">
        <v>20073</v>
      </c>
      <c r="AA1748" t="s">
        <v>20074</v>
      </c>
      <c r="AB1748" t="s">
        <v>1355</v>
      </c>
      <c r="AC1748" t="s">
        <v>80</v>
      </c>
      <c r="AD1748" t="s">
        <v>301</v>
      </c>
      <c r="AE1748" t="s">
        <v>55</v>
      </c>
      <c r="AF1748" t="s">
        <v>1228</v>
      </c>
      <c r="AH1748" t="s">
        <v>20075</v>
      </c>
      <c r="AI1748" s="1">
        <v>45209</v>
      </c>
      <c r="AJ1748" s="1">
        <v>45813</v>
      </c>
      <c r="AK1748" t="s">
        <v>1356</v>
      </c>
      <c r="AL1748" t="s">
        <v>60</v>
      </c>
      <c r="AN1748" t="s">
        <v>61</v>
      </c>
      <c r="AO1748" s="1">
        <v>45814</v>
      </c>
    </row>
    <row r="1749" spans="1:41" x14ac:dyDescent="0.25">
      <c r="A1749" t="s">
        <v>55</v>
      </c>
      <c r="B1749" t="s">
        <v>63</v>
      </c>
      <c r="C1749" t="s">
        <v>64</v>
      </c>
      <c r="D1749" t="s">
        <v>20076</v>
      </c>
      <c r="E1749" t="s">
        <v>20077</v>
      </c>
      <c r="F1749" t="s">
        <v>65</v>
      </c>
      <c r="G1749" t="s">
        <v>45</v>
      </c>
      <c r="H1749" t="s">
        <v>7777</v>
      </c>
      <c r="I1749" t="s">
        <v>2084</v>
      </c>
      <c r="J1749" t="s">
        <v>20078</v>
      </c>
      <c r="K1749" t="s">
        <v>20079</v>
      </c>
      <c r="L1749" t="s">
        <v>20080</v>
      </c>
      <c r="N1749" t="s">
        <v>1165</v>
      </c>
      <c r="O1749" t="s">
        <v>20081</v>
      </c>
      <c r="P1749" t="s">
        <v>20082</v>
      </c>
      <c r="Q1749" t="s">
        <v>16690</v>
      </c>
      <c r="R1749" t="s">
        <v>1069</v>
      </c>
      <c r="S1749" t="s">
        <v>114</v>
      </c>
      <c r="T1749" t="s">
        <v>5035</v>
      </c>
      <c r="U1749" t="s">
        <v>1165</v>
      </c>
      <c r="V1749" t="s">
        <v>20083</v>
      </c>
      <c r="W1749" t="s">
        <v>4980</v>
      </c>
      <c r="X1749" t="s">
        <v>4910</v>
      </c>
      <c r="Y1749" t="s">
        <v>20084</v>
      </c>
      <c r="Z1749" t="s">
        <v>20085</v>
      </c>
      <c r="AA1749" t="s">
        <v>20086</v>
      </c>
      <c r="AB1749" t="s">
        <v>52</v>
      </c>
      <c r="AC1749" t="s">
        <v>53</v>
      </c>
      <c r="AD1749" t="s">
        <v>54</v>
      </c>
      <c r="AE1749" t="s">
        <v>55</v>
      </c>
      <c r="AF1749" t="s">
        <v>110</v>
      </c>
      <c r="AH1749" t="s">
        <v>20087</v>
      </c>
      <c r="AI1749" s="1">
        <v>45798</v>
      </c>
      <c r="AJ1749" s="1">
        <v>45807</v>
      </c>
      <c r="AK1749" t="s">
        <v>59</v>
      </c>
      <c r="AL1749" t="s">
        <v>60</v>
      </c>
      <c r="AN1749" t="s">
        <v>61</v>
      </c>
      <c r="AO1749" s="1">
        <v>45810</v>
      </c>
    </row>
    <row r="1750" spans="1:41" x14ac:dyDescent="0.25">
      <c r="A1750" t="s">
        <v>55</v>
      </c>
      <c r="B1750" t="s">
        <v>63</v>
      </c>
      <c r="C1750" t="s">
        <v>64</v>
      </c>
      <c r="D1750" t="s">
        <v>20088</v>
      </c>
      <c r="E1750" t="s">
        <v>20089</v>
      </c>
      <c r="F1750" t="s">
        <v>44</v>
      </c>
      <c r="G1750" t="s">
        <v>45</v>
      </c>
      <c r="H1750" t="s">
        <v>418</v>
      </c>
      <c r="I1750" t="s">
        <v>8090</v>
      </c>
      <c r="J1750" t="s">
        <v>20090</v>
      </c>
      <c r="K1750" t="s">
        <v>20091</v>
      </c>
      <c r="L1750" t="s">
        <v>20092</v>
      </c>
      <c r="M1750" t="s">
        <v>20092</v>
      </c>
      <c r="N1750" t="s">
        <v>1165</v>
      </c>
      <c r="O1750" t="s">
        <v>20093</v>
      </c>
      <c r="P1750" t="s">
        <v>16930</v>
      </c>
      <c r="Q1750" t="s">
        <v>99</v>
      </c>
      <c r="R1750" t="s">
        <v>48</v>
      </c>
      <c r="S1750" t="s">
        <v>48</v>
      </c>
      <c r="T1750" t="s">
        <v>1247</v>
      </c>
      <c r="U1750" t="s">
        <v>1247</v>
      </c>
      <c r="V1750" t="s">
        <v>4937</v>
      </c>
      <c r="W1750" t="s">
        <v>4937</v>
      </c>
      <c r="X1750" t="s">
        <v>4910</v>
      </c>
      <c r="Y1750" t="s">
        <v>4937</v>
      </c>
      <c r="Z1750" t="s">
        <v>20094</v>
      </c>
      <c r="AB1750" t="s">
        <v>14836</v>
      </c>
      <c r="AC1750" t="s">
        <v>53</v>
      </c>
      <c r="AD1750" t="s">
        <v>301</v>
      </c>
      <c r="AE1750" t="s">
        <v>55</v>
      </c>
      <c r="AF1750" t="s">
        <v>1101</v>
      </c>
      <c r="AH1750" t="s">
        <v>20095</v>
      </c>
      <c r="AI1750" s="1">
        <v>45807</v>
      </c>
      <c r="AJ1750" s="1">
        <v>45811</v>
      </c>
      <c r="AK1750" t="s">
        <v>417</v>
      </c>
      <c r="AL1750" t="s">
        <v>60</v>
      </c>
      <c r="AN1750" t="s">
        <v>61</v>
      </c>
      <c r="AO1750" s="1">
        <v>45812</v>
      </c>
    </row>
    <row r="1751" spans="1:41" x14ac:dyDescent="0.25">
      <c r="A1751" t="s">
        <v>55</v>
      </c>
      <c r="B1751" t="s">
        <v>63</v>
      </c>
      <c r="C1751" t="s">
        <v>64</v>
      </c>
      <c r="D1751" t="s">
        <v>20096</v>
      </c>
      <c r="E1751" t="s">
        <v>20097</v>
      </c>
      <c r="F1751" t="s">
        <v>44</v>
      </c>
      <c r="G1751" t="s">
        <v>76</v>
      </c>
      <c r="H1751" t="s">
        <v>653</v>
      </c>
      <c r="I1751" t="s">
        <v>4529</v>
      </c>
      <c r="J1751" t="s">
        <v>20098</v>
      </c>
      <c r="K1751" t="s">
        <v>20099</v>
      </c>
      <c r="L1751" t="s">
        <v>20100</v>
      </c>
      <c r="M1751" t="s">
        <v>20101</v>
      </c>
      <c r="N1751" t="s">
        <v>1165</v>
      </c>
      <c r="O1751" t="s">
        <v>20102</v>
      </c>
      <c r="P1751" t="s">
        <v>68</v>
      </c>
      <c r="Q1751" t="s">
        <v>16932</v>
      </c>
      <c r="R1751" t="s">
        <v>48</v>
      </c>
      <c r="S1751" t="s">
        <v>48</v>
      </c>
      <c r="T1751" t="s">
        <v>273</v>
      </c>
      <c r="U1751" t="s">
        <v>273</v>
      </c>
      <c r="V1751" t="s">
        <v>4793</v>
      </c>
      <c r="W1751" t="s">
        <v>4793</v>
      </c>
      <c r="X1751" t="s">
        <v>4910</v>
      </c>
      <c r="Y1751" t="s">
        <v>7785</v>
      </c>
      <c r="Z1751" t="s">
        <v>20103</v>
      </c>
      <c r="AA1751" t="s">
        <v>20104</v>
      </c>
      <c r="AB1751" t="s">
        <v>1037</v>
      </c>
      <c r="AC1751" t="s">
        <v>53</v>
      </c>
      <c r="AD1751" t="s">
        <v>151</v>
      </c>
      <c r="AE1751" t="s">
        <v>55</v>
      </c>
      <c r="AF1751" t="s">
        <v>395</v>
      </c>
      <c r="AH1751" t="s">
        <v>20105</v>
      </c>
      <c r="AI1751" s="1">
        <v>45553</v>
      </c>
      <c r="AJ1751" s="1">
        <v>45818</v>
      </c>
      <c r="AK1751" t="s">
        <v>153</v>
      </c>
      <c r="AL1751" t="s">
        <v>60</v>
      </c>
      <c r="AN1751" t="s">
        <v>61</v>
      </c>
      <c r="AO1751" s="1">
        <v>45819</v>
      </c>
    </row>
    <row r="1752" spans="1:41" x14ac:dyDescent="0.25">
      <c r="A1752" t="s">
        <v>55</v>
      </c>
      <c r="B1752" t="s">
        <v>63</v>
      </c>
      <c r="C1752" t="s">
        <v>64</v>
      </c>
      <c r="D1752" t="s">
        <v>20106</v>
      </c>
      <c r="E1752" t="s">
        <v>20107</v>
      </c>
      <c r="F1752" t="s">
        <v>44</v>
      </c>
      <c r="G1752" t="s">
        <v>76</v>
      </c>
      <c r="H1752" t="s">
        <v>418</v>
      </c>
      <c r="I1752" t="s">
        <v>3595</v>
      </c>
      <c r="J1752" t="s">
        <v>20108</v>
      </c>
      <c r="K1752" t="s">
        <v>20109</v>
      </c>
      <c r="L1752" t="s">
        <v>20110</v>
      </c>
      <c r="M1752" t="s">
        <v>20111</v>
      </c>
      <c r="N1752" t="s">
        <v>1165</v>
      </c>
      <c r="O1752" t="s">
        <v>20112</v>
      </c>
      <c r="P1752" t="s">
        <v>9848</v>
      </c>
      <c r="Q1752" t="s">
        <v>382</v>
      </c>
      <c r="R1752" t="s">
        <v>48</v>
      </c>
      <c r="S1752" t="s">
        <v>48</v>
      </c>
      <c r="T1752" t="s">
        <v>1165</v>
      </c>
      <c r="U1752" t="s">
        <v>1165</v>
      </c>
      <c r="V1752" t="s">
        <v>4909</v>
      </c>
      <c r="W1752" t="s">
        <v>4909</v>
      </c>
      <c r="X1752" t="s">
        <v>4910</v>
      </c>
      <c r="Y1752" t="s">
        <v>2970</v>
      </c>
      <c r="Z1752" t="s">
        <v>4933</v>
      </c>
      <c r="AA1752" t="s">
        <v>4934</v>
      </c>
      <c r="AB1752" t="s">
        <v>919</v>
      </c>
      <c r="AC1752" t="s">
        <v>53</v>
      </c>
      <c r="AD1752" t="s">
        <v>301</v>
      </c>
      <c r="AE1752" t="s">
        <v>55</v>
      </c>
      <c r="AF1752" t="s">
        <v>1330</v>
      </c>
      <c r="AH1752" t="s">
        <v>20113</v>
      </c>
      <c r="AI1752" s="1">
        <v>45566</v>
      </c>
      <c r="AJ1752" s="1">
        <v>45827</v>
      </c>
      <c r="AK1752" t="s">
        <v>153</v>
      </c>
      <c r="AL1752" t="s">
        <v>60</v>
      </c>
      <c r="AN1752" t="s">
        <v>61</v>
      </c>
      <c r="AO1752" s="1">
        <v>45828</v>
      </c>
    </row>
    <row r="1753" spans="1:41" x14ac:dyDescent="0.25">
      <c r="A1753" t="s">
        <v>55</v>
      </c>
      <c r="B1753" t="s">
        <v>63</v>
      </c>
      <c r="C1753" t="s">
        <v>64</v>
      </c>
      <c r="D1753" t="s">
        <v>20115</v>
      </c>
      <c r="E1753" t="s">
        <v>20116</v>
      </c>
      <c r="F1753" t="s">
        <v>65</v>
      </c>
      <c r="G1753" t="s">
        <v>351</v>
      </c>
      <c r="H1753" t="s">
        <v>653</v>
      </c>
      <c r="I1753" t="s">
        <v>5469</v>
      </c>
      <c r="J1753" t="s">
        <v>20117</v>
      </c>
      <c r="K1753" t="s">
        <v>20118</v>
      </c>
      <c r="L1753" t="s">
        <v>20119</v>
      </c>
      <c r="N1753" t="s">
        <v>1165</v>
      </c>
      <c r="O1753" t="s">
        <v>20120</v>
      </c>
      <c r="P1753" t="s">
        <v>20121</v>
      </c>
      <c r="Q1753" t="s">
        <v>1017</v>
      </c>
      <c r="R1753" t="s">
        <v>87</v>
      </c>
      <c r="S1753" t="s">
        <v>87</v>
      </c>
      <c r="T1753" t="s">
        <v>1165</v>
      </c>
      <c r="U1753" t="s">
        <v>1165</v>
      </c>
      <c r="V1753" t="s">
        <v>7881</v>
      </c>
      <c r="W1753" t="s">
        <v>7881</v>
      </c>
      <c r="X1753" t="s">
        <v>4910</v>
      </c>
      <c r="Y1753" t="s">
        <v>7881</v>
      </c>
      <c r="Z1753" t="s">
        <v>7766</v>
      </c>
      <c r="AA1753" t="s">
        <v>20117</v>
      </c>
      <c r="AB1753" t="s">
        <v>52</v>
      </c>
      <c r="AC1753" t="s">
        <v>53</v>
      </c>
      <c r="AD1753" t="s">
        <v>54</v>
      </c>
      <c r="AE1753" t="s">
        <v>55</v>
      </c>
      <c r="AF1753" t="s">
        <v>109</v>
      </c>
      <c r="AH1753" t="s">
        <v>20122</v>
      </c>
      <c r="AI1753" s="1">
        <v>45798</v>
      </c>
      <c r="AJ1753" s="1">
        <v>45819</v>
      </c>
      <c r="AK1753" t="s">
        <v>59</v>
      </c>
      <c r="AL1753" t="s">
        <v>60</v>
      </c>
      <c r="AN1753" t="s">
        <v>61</v>
      </c>
      <c r="AO1753" s="1">
        <v>45820</v>
      </c>
    </row>
    <row r="1754" spans="1:41" x14ac:dyDescent="0.25">
      <c r="A1754" t="s">
        <v>55</v>
      </c>
      <c r="B1754" t="s">
        <v>63</v>
      </c>
      <c r="C1754" t="s">
        <v>64</v>
      </c>
      <c r="D1754" t="s">
        <v>20123</v>
      </c>
      <c r="E1754" t="s">
        <v>20124</v>
      </c>
      <c r="F1754" t="s">
        <v>44</v>
      </c>
      <c r="G1754" t="s">
        <v>76</v>
      </c>
      <c r="H1754" t="s">
        <v>3987</v>
      </c>
      <c r="I1754" t="s">
        <v>10791</v>
      </c>
      <c r="J1754" t="s">
        <v>20125</v>
      </c>
      <c r="K1754" t="s">
        <v>20126</v>
      </c>
      <c r="L1754" t="s">
        <v>20127</v>
      </c>
      <c r="N1754" t="s">
        <v>1165</v>
      </c>
      <c r="O1754" t="s">
        <v>19467</v>
      </c>
      <c r="P1754" t="s">
        <v>19487</v>
      </c>
      <c r="Q1754" t="s">
        <v>69</v>
      </c>
      <c r="R1754" t="s">
        <v>87</v>
      </c>
      <c r="S1754" t="s">
        <v>87</v>
      </c>
      <c r="T1754" t="s">
        <v>1165</v>
      </c>
      <c r="U1754" t="s">
        <v>1165</v>
      </c>
      <c r="V1754" t="s">
        <v>4909</v>
      </c>
      <c r="W1754" t="s">
        <v>4909</v>
      </c>
      <c r="X1754" t="s">
        <v>4910</v>
      </c>
      <c r="Y1754" t="s">
        <v>4909</v>
      </c>
      <c r="Z1754" t="s">
        <v>20128</v>
      </c>
      <c r="AA1754" t="s">
        <v>19488</v>
      </c>
      <c r="AB1754" t="s">
        <v>796</v>
      </c>
      <c r="AC1754" t="s">
        <v>53</v>
      </c>
      <c r="AD1754" t="s">
        <v>2085</v>
      </c>
      <c r="AE1754" t="s">
        <v>41</v>
      </c>
      <c r="AH1754" t="s">
        <v>20129</v>
      </c>
      <c r="AI1754" s="1">
        <v>45327</v>
      </c>
      <c r="AJ1754" s="1">
        <v>45824</v>
      </c>
      <c r="AK1754" t="s">
        <v>358</v>
      </c>
      <c r="AL1754" t="s">
        <v>60</v>
      </c>
      <c r="AN1754" t="s">
        <v>61</v>
      </c>
      <c r="AO1754" s="1">
        <v>45825</v>
      </c>
    </row>
    <row r="1755" spans="1:41" x14ac:dyDescent="0.25">
      <c r="A1755" t="s">
        <v>55</v>
      </c>
      <c r="B1755" t="s">
        <v>63</v>
      </c>
      <c r="C1755" t="s">
        <v>64</v>
      </c>
      <c r="D1755" t="s">
        <v>20131</v>
      </c>
      <c r="E1755" t="s">
        <v>20132</v>
      </c>
      <c r="F1755" t="s">
        <v>65</v>
      </c>
      <c r="G1755" t="s">
        <v>45</v>
      </c>
      <c r="H1755" t="s">
        <v>1462</v>
      </c>
      <c r="I1755" t="s">
        <v>8687</v>
      </c>
      <c r="K1755" t="s">
        <v>20133</v>
      </c>
      <c r="L1755" t="s">
        <v>20134</v>
      </c>
      <c r="M1755" t="s">
        <v>20135</v>
      </c>
      <c r="N1755" t="s">
        <v>1165</v>
      </c>
      <c r="O1755" t="s">
        <v>20136</v>
      </c>
      <c r="P1755" t="s">
        <v>788</v>
      </c>
      <c r="Q1755" t="s">
        <v>528</v>
      </c>
      <c r="R1755" t="s">
        <v>48</v>
      </c>
      <c r="S1755" t="s">
        <v>48</v>
      </c>
      <c r="T1755" t="s">
        <v>166</v>
      </c>
      <c r="U1755" t="s">
        <v>166</v>
      </c>
      <c r="V1755" t="s">
        <v>3494</v>
      </c>
      <c r="W1755" t="s">
        <v>3494</v>
      </c>
      <c r="X1755" t="s">
        <v>4910</v>
      </c>
      <c r="Y1755" t="s">
        <v>5111</v>
      </c>
      <c r="Z1755" t="s">
        <v>20137</v>
      </c>
      <c r="AA1755" t="s">
        <v>20138</v>
      </c>
      <c r="AB1755" t="s">
        <v>52</v>
      </c>
      <c r="AC1755" t="s">
        <v>53</v>
      </c>
      <c r="AD1755" t="s">
        <v>54</v>
      </c>
      <c r="AE1755" t="s">
        <v>55</v>
      </c>
      <c r="AF1755" t="s">
        <v>384</v>
      </c>
      <c r="AH1755" t="s">
        <v>20139</v>
      </c>
      <c r="AI1755" s="1">
        <v>45638</v>
      </c>
      <c r="AJ1755" s="1">
        <v>45833</v>
      </c>
      <c r="AK1755" t="s">
        <v>59</v>
      </c>
      <c r="AL1755" t="s">
        <v>60</v>
      </c>
      <c r="AN1755" t="s">
        <v>61</v>
      </c>
      <c r="AO1755" s="1">
        <v>45834</v>
      </c>
    </row>
    <row r="1756" spans="1:41" x14ac:dyDescent="0.25">
      <c r="A1756" t="s">
        <v>55</v>
      </c>
      <c r="B1756" t="s">
        <v>63</v>
      </c>
      <c r="C1756" t="s">
        <v>64</v>
      </c>
      <c r="D1756" t="s">
        <v>20140</v>
      </c>
      <c r="E1756" t="s">
        <v>20141</v>
      </c>
      <c r="F1756" t="s">
        <v>65</v>
      </c>
      <c r="G1756" t="s">
        <v>45</v>
      </c>
      <c r="H1756" t="s">
        <v>418</v>
      </c>
      <c r="I1756" t="s">
        <v>7746</v>
      </c>
      <c r="K1756" t="s">
        <v>20142</v>
      </c>
      <c r="L1756" t="s">
        <v>20143</v>
      </c>
      <c r="M1756" t="s">
        <v>20144</v>
      </c>
      <c r="N1756" t="s">
        <v>1165</v>
      </c>
      <c r="O1756" t="s">
        <v>20145</v>
      </c>
      <c r="P1756" t="s">
        <v>20146</v>
      </c>
      <c r="Q1756" t="s">
        <v>84</v>
      </c>
      <c r="R1756" t="s">
        <v>87</v>
      </c>
      <c r="S1756" t="s">
        <v>87</v>
      </c>
      <c r="T1756" t="s">
        <v>1165</v>
      </c>
      <c r="U1756" t="s">
        <v>1165</v>
      </c>
      <c r="V1756" t="s">
        <v>4980</v>
      </c>
      <c r="W1756" t="s">
        <v>4980</v>
      </c>
      <c r="X1756" t="s">
        <v>4910</v>
      </c>
      <c r="Y1756" t="s">
        <v>4981</v>
      </c>
      <c r="Z1756" t="s">
        <v>20147</v>
      </c>
      <c r="AB1756" t="s">
        <v>641</v>
      </c>
      <c r="AC1756" t="s">
        <v>80</v>
      </c>
      <c r="AD1756" t="s">
        <v>301</v>
      </c>
      <c r="AE1756" t="s">
        <v>55</v>
      </c>
      <c r="AF1756" t="s">
        <v>1020</v>
      </c>
      <c r="AH1756" t="s">
        <v>20148</v>
      </c>
      <c r="AI1756" s="1">
        <v>45055</v>
      </c>
      <c r="AJ1756" s="1">
        <v>45814</v>
      </c>
      <c r="AK1756" t="s">
        <v>642</v>
      </c>
      <c r="AL1756" t="s">
        <v>60</v>
      </c>
      <c r="AN1756" t="s">
        <v>61</v>
      </c>
      <c r="AO1756" s="1">
        <v>45817</v>
      </c>
    </row>
    <row r="1757" spans="1:41" x14ac:dyDescent="0.25">
      <c r="A1757" t="s">
        <v>55</v>
      </c>
      <c r="B1757" t="s">
        <v>63</v>
      </c>
      <c r="C1757" t="s">
        <v>64</v>
      </c>
      <c r="D1757" t="s">
        <v>20150</v>
      </c>
      <c r="E1757" t="s">
        <v>20151</v>
      </c>
      <c r="F1757" t="s">
        <v>44</v>
      </c>
      <c r="G1757" t="s">
        <v>45</v>
      </c>
      <c r="H1757" t="s">
        <v>14247</v>
      </c>
      <c r="I1757" t="s">
        <v>4532</v>
      </c>
      <c r="K1757" t="s">
        <v>20152</v>
      </c>
      <c r="L1757" t="s">
        <v>20153</v>
      </c>
      <c r="M1757" t="s">
        <v>20154</v>
      </c>
      <c r="N1757" t="s">
        <v>1165</v>
      </c>
      <c r="O1757" t="s">
        <v>20155</v>
      </c>
      <c r="P1757" t="s">
        <v>20156</v>
      </c>
      <c r="Q1757" t="s">
        <v>20157</v>
      </c>
      <c r="R1757" t="s">
        <v>113</v>
      </c>
      <c r="S1757" t="s">
        <v>114</v>
      </c>
      <c r="T1757" t="s">
        <v>5277</v>
      </c>
      <c r="U1757" t="s">
        <v>1165</v>
      </c>
      <c r="V1757" t="s">
        <v>20158</v>
      </c>
      <c r="W1757" t="s">
        <v>4909</v>
      </c>
      <c r="X1757" t="s">
        <v>4910</v>
      </c>
      <c r="Y1757" t="s">
        <v>20159</v>
      </c>
      <c r="Z1757" t="s">
        <v>20160</v>
      </c>
      <c r="AA1757" t="s">
        <v>20161</v>
      </c>
      <c r="AB1757" t="s">
        <v>99</v>
      </c>
      <c r="AC1757" t="s">
        <v>80</v>
      </c>
      <c r="AD1757" t="s">
        <v>301</v>
      </c>
      <c r="AE1757" t="s">
        <v>55</v>
      </c>
      <c r="AF1757" t="s">
        <v>1027</v>
      </c>
      <c r="AH1757" t="s">
        <v>20162</v>
      </c>
      <c r="AI1757" s="1">
        <v>44679</v>
      </c>
      <c r="AJ1757" s="1">
        <v>45811</v>
      </c>
      <c r="AK1757" t="s">
        <v>103</v>
      </c>
      <c r="AL1757" t="s">
        <v>60</v>
      </c>
      <c r="AN1757" t="s">
        <v>61</v>
      </c>
      <c r="AO1757" s="1">
        <v>45813</v>
      </c>
    </row>
    <row r="1758" spans="1:41" x14ac:dyDescent="0.25">
      <c r="A1758" t="s">
        <v>55</v>
      </c>
      <c r="B1758" t="s">
        <v>63</v>
      </c>
      <c r="C1758" t="s">
        <v>64</v>
      </c>
      <c r="D1758" t="s">
        <v>20163</v>
      </c>
      <c r="E1758" t="s">
        <v>20164</v>
      </c>
      <c r="F1758" t="s">
        <v>65</v>
      </c>
      <c r="G1758" t="s">
        <v>241</v>
      </c>
      <c r="H1758" t="s">
        <v>3987</v>
      </c>
      <c r="I1758" t="s">
        <v>11472</v>
      </c>
      <c r="J1758" t="s">
        <v>20165</v>
      </c>
      <c r="K1758" t="s">
        <v>20166</v>
      </c>
      <c r="L1758" t="s">
        <v>20167</v>
      </c>
      <c r="M1758" t="s">
        <v>20168</v>
      </c>
      <c r="N1758" t="s">
        <v>1165</v>
      </c>
      <c r="O1758" t="s">
        <v>20169</v>
      </c>
      <c r="P1758" t="s">
        <v>68</v>
      </c>
      <c r="Q1758" t="s">
        <v>288</v>
      </c>
      <c r="R1758" t="s">
        <v>48</v>
      </c>
      <c r="S1758" t="s">
        <v>48</v>
      </c>
      <c r="T1758" t="s">
        <v>1165</v>
      </c>
      <c r="U1758" t="s">
        <v>1165</v>
      </c>
      <c r="V1758" t="s">
        <v>4909</v>
      </c>
      <c r="W1758" t="s">
        <v>4909</v>
      </c>
      <c r="X1758" t="s">
        <v>4910</v>
      </c>
      <c r="Y1758" t="s">
        <v>4909</v>
      </c>
      <c r="AB1758" t="s">
        <v>9945</v>
      </c>
      <c r="AC1758" t="s">
        <v>53</v>
      </c>
      <c r="AD1758" t="s">
        <v>1873</v>
      </c>
      <c r="AE1758" t="s">
        <v>41</v>
      </c>
      <c r="AH1758" t="s">
        <v>20170</v>
      </c>
      <c r="AI1758" s="1">
        <v>45834</v>
      </c>
      <c r="AJ1758" s="1">
        <v>45835</v>
      </c>
      <c r="AK1758" t="s">
        <v>297</v>
      </c>
      <c r="AL1758" t="s">
        <v>60</v>
      </c>
      <c r="AN1758" t="s">
        <v>61</v>
      </c>
      <c r="AO1758" s="1">
        <v>45838</v>
      </c>
    </row>
    <row r="1759" spans="1:41" x14ac:dyDescent="0.25">
      <c r="A1759" t="s">
        <v>55</v>
      </c>
      <c r="B1759" t="s">
        <v>63</v>
      </c>
      <c r="C1759" t="s">
        <v>64</v>
      </c>
      <c r="D1759" t="s">
        <v>20171</v>
      </c>
      <c r="E1759" t="s">
        <v>20172</v>
      </c>
      <c r="F1759" t="s">
        <v>65</v>
      </c>
      <c r="G1759" t="s">
        <v>76</v>
      </c>
      <c r="H1759" t="s">
        <v>1462</v>
      </c>
      <c r="I1759" t="s">
        <v>7940</v>
      </c>
      <c r="K1759" t="s">
        <v>20173</v>
      </c>
      <c r="L1759" t="s">
        <v>20174</v>
      </c>
      <c r="N1759" t="s">
        <v>1165</v>
      </c>
      <c r="O1759" t="s">
        <v>20175</v>
      </c>
      <c r="P1759" t="s">
        <v>20176</v>
      </c>
      <c r="Q1759" t="s">
        <v>20177</v>
      </c>
      <c r="R1759" t="s">
        <v>125</v>
      </c>
      <c r="S1759" t="s">
        <v>126</v>
      </c>
      <c r="T1759" t="s">
        <v>9835</v>
      </c>
      <c r="U1759" t="s">
        <v>166</v>
      </c>
      <c r="V1759" t="s">
        <v>20149</v>
      </c>
      <c r="W1759" t="s">
        <v>5074</v>
      </c>
      <c r="X1759" t="s">
        <v>4910</v>
      </c>
      <c r="Y1759" t="s">
        <v>20178</v>
      </c>
      <c r="Z1759" t="s">
        <v>20179</v>
      </c>
      <c r="AA1759" t="s">
        <v>20180</v>
      </c>
      <c r="AB1759" t="s">
        <v>3697</v>
      </c>
      <c r="AC1759" t="s">
        <v>53</v>
      </c>
      <c r="AD1759" t="s">
        <v>688</v>
      </c>
      <c r="AE1759" t="s">
        <v>55</v>
      </c>
      <c r="AF1759" t="s">
        <v>2013</v>
      </c>
      <c r="AH1759" t="s">
        <v>20181</v>
      </c>
      <c r="AI1759" s="1">
        <v>45105</v>
      </c>
      <c r="AJ1759" s="1">
        <v>45809</v>
      </c>
      <c r="AK1759" t="s">
        <v>682</v>
      </c>
      <c r="AL1759" t="s">
        <v>154</v>
      </c>
      <c r="AM1759" t="s">
        <v>179</v>
      </c>
      <c r="AO1759" s="1">
        <v>45810</v>
      </c>
    </row>
    <row r="1760" spans="1:41" x14ac:dyDescent="0.25">
      <c r="A1760" t="s">
        <v>55</v>
      </c>
      <c r="B1760" t="s">
        <v>63</v>
      </c>
      <c r="C1760" t="s">
        <v>64</v>
      </c>
      <c r="D1760" t="s">
        <v>20182</v>
      </c>
      <c r="E1760" t="s">
        <v>20183</v>
      </c>
      <c r="F1760" t="s">
        <v>65</v>
      </c>
      <c r="G1760" t="s">
        <v>45</v>
      </c>
      <c r="H1760" t="s">
        <v>653</v>
      </c>
      <c r="I1760" t="s">
        <v>6497</v>
      </c>
      <c r="J1760" t="s">
        <v>20184</v>
      </c>
      <c r="K1760" t="s">
        <v>20185</v>
      </c>
      <c r="L1760" t="s">
        <v>20186</v>
      </c>
      <c r="M1760" t="s">
        <v>20187</v>
      </c>
      <c r="N1760" t="s">
        <v>1165</v>
      </c>
      <c r="O1760" t="s">
        <v>20188</v>
      </c>
      <c r="P1760" t="s">
        <v>4186</v>
      </c>
      <c r="Q1760" t="s">
        <v>4186</v>
      </c>
      <c r="R1760" t="s">
        <v>48</v>
      </c>
      <c r="S1760" t="s">
        <v>48</v>
      </c>
      <c r="T1760" t="s">
        <v>1165</v>
      </c>
      <c r="U1760" t="s">
        <v>1165</v>
      </c>
      <c r="V1760" t="s">
        <v>4909</v>
      </c>
      <c r="W1760" t="s">
        <v>4909</v>
      </c>
      <c r="X1760" t="s">
        <v>4910</v>
      </c>
      <c r="Y1760" t="s">
        <v>4909</v>
      </c>
      <c r="Z1760" t="s">
        <v>12155</v>
      </c>
      <c r="AA1760" t="s">
        <v>20189</v>
      </c>
      <c r="AB1760" t="s">
        <v>467</v>
      </c>
      <c r="AC1760" t="s">
        <v>53</v>
      </c>
      <c r="AD1760" t="s">
        <v>151</v>
      </c>
      <c r="AE1760" t="s">
        <v>55</v>
      </c>
      <c r="AF1760" t="s">
        <v>689</v>
      </c>
      <c r="AH1760" t="s">
        <v>20190</v>
      </c>
      <c r="AI1760" s="1">
        <v>45420</v>
      </c>
      <c r="AJ1760" s="1">
        <v>45827</v>
      </c>
      <c r="AK1760" t="s">
        <v>471</v>
      </c>
      <c r="AL1760" t="s">
        <v>60</v>
      </c>
      <c r="AN1760" t="s">
        <v>61</v>
      </c>
      <c r="AO1760" s="1">
        <v>45828</v>
      </c>
    </row>
    <row r="1761" spans="1:41" x14ac:dyDescent="0.25">
      <c r="A1761" t="s">
        <v>55</v>
      </c>
      <c r="B1761" t="s">
        <v>63</v>
      </c>
      <c r="C1761" t="s">
        <v>64</v>
      </c>
      <c r="D1761" t="s">
        <v>20182</v>
      </c>
      <c r="E1761" t="s">
        <v>20183</v>
      </c>
      <c r="F1761" t="s">
        <v>65</v>
      </c>
      <c r="G1761" t="s">
        <v>45</v>
      </c>
      <c r="H1761" t="s">
        <v>653</v>
      </c>
      <c r="I1761" t="s">
        <v>6497</v>
      </c>
      <c r="J1761" t="s">
        <v>20184</v>
      </c>
      <c r="K1761" t="s">
        <v>20185</v>
      </c>
      <c r="L1761" t="s">
        <v>20186</v>
      </c>
      <c r="M1761" t="s">
        <v>20187</v>
      </c>
      <c r="N1761" t="s">
        <v>1165</v>
      </c>
      <c r="O1761" t="s">
        <v>20188</v>
      </c>
      <c r="P1761" t="s">
        <v>4186</v>
      </c>
      <c r="Q1761" t="s">
        <v>4186</v>
      </c>
      <c r="R1761" t="s">
        <v>48</v>
      </c>
      <c r="S1761" t="s">
        <v>48</v>
      </c>
      <c r="T1761" t="s">
        <v>1165</v>
      </c>
      <c r="U1761" t="s">
        <v>1165</v>
      </c>
      <c r="V1761" t="s">
        <v>4909</v>
      </c>
      <c r="W1761" t="s">
        <v>4909</v>
      </c>
      <c r="X1761" t="s">
        <v>4910</v>
      </c>
      <c r="Y1761" t="s">
        <v>4909</v>
      </c>
      <c r="Z1761" t="s">
        <v>12155</v>
      </c>
      <c r="AA1761" t="s">
        <v>20189</v>
      </c>
      <c r="AB1761" t="s">
        <v>196</v>
      </c>
      <c r="AC1761" t="s">
        <v>80</v>
      </c>
      <c r="AD1761" t="s">
        <v>301</v>
      </c>
      <c r="AE1761" t="s">
        <v>55</v>
      </c>
      <c r="AF1761" t="s">
        <v>440</v>
      </c>
      <c r="AH1761" t="s">
        <v>20191</v>
      </c>
      <c r="AI1761" s="1">
        <v>44873</v>
      </c>
      <c r="AJ1761" s="1">
        <v>45817</v>
      </c>
      <c r="AK1761" t="s">
        <v>94</v>
      </c>
      <c r="AL1761" t="s">
        <v>60</v>
      </c>
      <c r="AN1761" t="s">
        <v>61</v>
      </c>
      <c r="AO1761" s="1">
        <v>45818</v>
      </c>
    </row>
    <row r="1762" spans="1:41" x14ac:dyDescent="0.25">
      <c r="A1762" t="s">
        <v>55</v>
      </c>
      <c r="B1762" t="s">
        <v>63</v>
      </c>
      <c r="C1762" t="s">
        <v>64</v>
      </c>
      <c r="D1762" t="s">
        <v>20192</v>
      </c>
      <c r="E1762" t="s">
        <v>20193</v>
      </c>
      <c r="F1762" t="s">
        <v>44</v>
      </c>
      <c r="G1762" t="s">
        <v>45</v>
      </c>
      <c r="H1762" t="s">
        <v>1462</v>
      </c>
      <c r="I1762" t="s">
        <v>4532</v>
      </c>
      <c r="J1762" t="s">
        <v>20194</v>
      </c>
      <c r="K1762" t="s">
        <v>20195</v>
      </c>
      <c r="L1762" t="s">
        <v>20196</v>
      </c>
      <c r="M1762" t="s">
        <v>20196</v>
      </c>
      <c r="N1762" t="s">
        <v>1165</v>
      </c>
      <c r="O1762" t="s">
        <v>20197</v>
      </c>
      <c r="P1762" t="s">
        <v>20198</v>
      </c>
      <c r="Q1762" t="s">
        <v>2297</v>
      </c>
      <c r="R1762" t="s">
        <v>87</v>
      </c>
      <c r="S1762" t="s">
        <v>87</v>
      </c>
      <c r="T1762" t="s">
        <v>1165</v>
      </c>
      <c r="U1762" t="s">
        <v>1165</v>
      </c>
      <c r="V1762" t="s">
        <v>4909</v>
      </c>
      <c r="W1762" t="s">
        <v>4909</v>
      </c>
      <c r="X1762" t="s">
        <v>4910</v>
      </c>
      <c r="Y1762" t="s">
        <v>4982</v>
      </c>
      <c r="Z1762" t="s">
        <v>20199</v>
      </c>
      <c r="AA1762" t="s">
        <v>20200</v>
      </c>
      <c r="AB1762" t="s">
        <v>3477</v>
      </c>
      <c r="AC1762" t="s">
        <v>80</v>
      </c>
      <c r="AD1762" t="s">
        <v>301</v>
      </c>
      <c r="AE1762" t="s">
        <v>55</v>
      </c>
      <c r="AF1762" t="s">
        <v>2252</v>
      </c>
      <c r="AH1762" t="s">
        <v>20201</v>
      </c>
      <c r="AI1762" s="1">
        <v>43598</v>
      </c>
      <c r="AJ1762" s="1">
        <v>45827</v>
      </c>
      <c r="AK1762" t="s">
        <v>239</v>
      </c>
      <c r="AL1762" t="s">
        <v>60</v>
      </c>
      <c r="AN1762" t="s">
        <v>61</v>
      </c>
      <c r="AO1762" s="1">
        <v>45831</v>
      </c>
    </row>
    <row r="1763" spans="1:41" x14ac:dyDescent="0.25">
      <c r="A1763" t="s">
        <v>55</v>
      </c>
      <c r="B1763" t="s">
        <v>63</v>
      </c>
      <c r="C1763" t="s">
        <v>64</v>
      </c>
      <c r="D1763" t="s">
        <v>20202</v>
      </c>
      <c r="E1763" t="s">
        <v>20203</v>
      </c>
      <c r="F1763" t="s">
        <v>44</v>
      </c>
      <c r="G1763" t="s">
        <v>45</v>
      </c>
      <c r="H1763" t="s">
        <v>653</v>
      </c>
      <c r="I1763" t="s">
        <v>8653</v>
      </c>
      <c r="J1763" t="s">
        <v>20204</v>
      </c>
      <c r="K1763" t="s">
        <v>20205</v>
      </c>
      <c r="L1763" t="s">
        <v>20206</v>
      </c>
      <c r="M1763" t="s">
        <v>20207</v>
      </c>
      <c r="N1763" t="s">
        <v>124</v>
      </c>
      <c r="O1763" t="s">
        <v>20208</v>
      </c>
      <c r="P1763" t="s">
        <v>20209</v>
      </c>
      <c r="Q1763" t="s">
        <v>1570</v>
      </c>
      <c r="R1763" t="s">
        <v>278</v>
      </c>
      <c r="S1763" t="s">
        <v>114</v>
      </c>
      <c r="T1763" t="s">
        <v>4997</v>
      </c>
      <c r="U1763" t="s">
        <v>1165</v>
      </c>
      <c r="V1763" t="s">
        <v>4998</v>
      </c>
      <c r="W1763" t="s">
        <v>4909</v>
      </c>
      <c r="X1763" t="s">
        <v>4910</v>
      </c>
      <c r="Y1763" t="s">
        <v>20210</v>
      </c>
      <c r="Z1763" t="s">
        <v>11858</v>
      </c>
      <c r="AB1763" t="s">
        <v>3820</v>
      </c>
      <c r="AC1763" t="s">
        <v>53</v>
      </c>
      <c r="AD1763" t="s">
        <v>415</v>
      </c>
      <c r="AE1763" t="s">
        <v>41</v>
      </c>
      <c r="AH1763" t="s">
        <v>20211</v>
      </c>
      <c r="AI1763" s="1">
        <v>45176</v>
      </c>
      <c r="AJ1763" s="1">
        <v>45831</v>
      </c>
      <c r="AK1763" t="s">
        <v>446</v>
      </c>
      <c r="AL1763" t="s">
        <v>60</v>
      </c>
      <c r="AN1763" t="s">
        <v>61</v>
      </c>
      <c r="AO1763" s="1">
        <v>45832</v>
      </c>
    </row>
    <row r="1764" spans="1:41" x14ac:dyDescent="0.25">
      <c r="A1764" t="s">
        <v>55</v>
      </c>
      <c r="B1764" t="s">
        <v>63</v>
      </c>
      <c r="C1764" t="s">
        <v>64</v>
      </c>
      <c r="D1764" t="s">
        <v>20212</v>
      </c>
      <c r="E1764" t="s">
        <v>20213</v>
      </c>
      <c r="F1764" t="s">
        <v>65</v>
      </c>
      <c r="G1764" t="s">
        <v>1471</v>
      </c>
      <c r="H1764" t="s">
        <v>3208</v>
      </c>
      <c r="I1764" t="s">
        <v>20214</v>
      </c>
      <c r="K1764" t="s">
        <v>20215</v>
      </c>
      <c r="L1764" t="s">
        <v>20216</v>
      </c>
      <c r="N1764" t="s">
        <v>292</v>
      </c>
      <c r="O1764" t="s">
        <v>20217</v>
      </c>
      <c r="P1764" t="s">
        <v>20218</v>
      </c>
      <c r="Q1764" t="s">
        <v>20219</v>
      </c>
      <c r="R1764" t="s">
        <v>87</v>
      </c>
      <c r="S1764" t="s">
        <v>87</v>
      </c>
      <c r="T1764" t="s">
        <v>1165</v>
      </c>
      <c r="U1764" t="s">
        <v>1165</v>
      </c>
      <c r="V1764" t="s">
        <v>4909</v>
      </c>
      <c r="W1764" t="s">
        <v>4909</v>
      </c>
      <c r="X1764" t="s">
        <v>4910</v>
      </c>
      <c r="Y1764" t="s">
        <v>2970</v>
      </c>
      <c r="Z1764" t="s">
        <v>20220</v>
      </c>
      <c r="AA1764" t="s">
        <v>20221</v>
      </c>
      <c r="AB1764" t="s">
        <v>3956</v>
      </c>
      <c r="AC1764" t="s">
        <v>119</v>
      </c>
      <c r="AD1764" t="s">
        <v>720</v>
      </c>
      <c r="AE1764" t="s">
        <v>55</v>
      </c>
      <c r="AF1764" t="s">
        <v>1188</v>
      </c>
      <c r="AH1764" t="s">
        <v>20222</v>
      </c>
      <c r="AI1764" s="1">
        <v>44886</v>
      </c>
      <c r="AJ1764" s="1">
        <v>45814</v>
      </c>
      <c r="AK1764" t="s">
        <v>2953</v>
      </c>
      <c r="AL1764" t="s">
        <v>154</v>
      </c>
      <c r="AM1764" t="s">
        <v>179</v>
      </c>
      <c r="AO1764" s="1">
        <v>45817</v>
      </c>
    </row>
    <row r="1765" spans="1:41" x14ac:dyDescent="0.25">
      <c r="A1765" t="s">
        <v>55</v>
      </c>
      <c r="B1765" t="s">
        <v>63</v>
      </c>
      <c r="C1765" t="s">
        <v>64</v>
      </c>
      <c r="D1765" t="s">
        <v>20223</v>
      </c>
      <c r="E1765" t="s">
        <v>20224</v>
      </c>
      <c r="F1765" t="s">
        <v>65</v>
      </c>
      <c r="G1765" t="s">
        <v>45</v>
      </c>
      <c r="H1765" t="s">
        <v>242</v>
      </c>
      <c r="I1765" t="s">
        <v>2674</v>
      </c>
      <c r="J1765" t="s">
        <v>20225</v>
      </c>
      <c r="K1765" t="s">
        <v>20225</v>
      </c>
      <c r="L1765" t="s">
        <v>20226</v>
      </c>
      <c r="M1765" t="s">
        <v>20227</v>
      </c>
      <c r="N1765" t="s">
        <v>124</v>
      </c>
      <c r="O1765" t="s">
        <v>20228</v>
      </c>
      <c r="P1765" t="s">
        <v>20229</v>
      </c>
      <c r="Q1765" t="s">
        <v>20230</v>
      </c>
      <c r="R1765" t="s">
        <v>125</v>
      </c>
      <c r="S1765" t="s">
        <v>126</v>
      </c>
      <c r="T1765" t="s">
        <v>15685</v>
      </c>
      <c r="U1765" t="s">
        <v>542</v>
      </c>
      <c r="V1765" t="s">
        <v>20231</v>
      </c>
      <c r="W1765" t="s">
        <v>2145</v>
      </c>
      <c r="X1765" t="s">
        <v>1469</v>
      </c>
      <c r="Y1765" t="s">
        <v>20232</v>
      </c>
      <c r="Z1765" t="s">
        <v>20233</v>
      </c>
      <c r="AA1765" t="s">
        <v>20234</v>
      </c>
      <c r="AB1765" t="s">
        <v>706</v>
      </c>
      <c r="AC1765" t="s">
        <v>53</v>
      </c>
      <c r="AD1765" t="s">
        <v>151</v>
      </c>
      <c r="AE1765" t="s">
        <v>55</v>
      </c>
      <c r="AF1765" t="s">
        <v>805</v>
      </c>
      <c r="AH1765" t="s">
        <v>20235</v>
      </c>
      <c r="AI1765" s="1">
        <v>45079</v>
      </c>
      <c r="AJ1765" s="1">
        <v>45831</v>
      </c>
      <c r="AK1765" t="s">
        <v>370</v>
      </c>
      <c r="AL1765" t="s">
        <v>60</v>
      </c>
      <c r="AN1765" t="s">
        <v>61</v>
      </c>
      <c r="AO1765" s="1">
        <v>45835</v>
      </c>
    </row>
    <row r="1766" spans="1:41" x14ac:dyDescent="0.25">
      <c r="A1766" t="s">
        <v>55</v>
      </c>
      <c r="B1766" t="s">
        <v>63</v>
      </c>
      <c r="C1766" t="s">
        <v>64</v>
      </c>
      <c r="D1766" t="s">
        <v>20236</v>
      </c>
      <c r="E1766" t="s">
        <v>20237</v>
      </c>
      <c r="F1766" t="s">
        <v>44</v>
      </c>
      <c r="G1766" t="s">
        <v>45</v>
      </c>
      <c r="H1766" t="s">
        <v>309</v>
      </c>
      <c r="I1766" t="s">
        <v>8423</v>
      </c>
      <c r="J1766" t="s">
        <v>20238</v>
      </c>
      <c r="K1766" t="s">
        <v>20239</v>
      </c>
      <c r="L1766" t="s">
        <v>20240</v>
      </c>
      <c r="N1766" t="s">
        <v>86</v>
      </c>
      <c r="O1766" t="s">
        <v>20241</v>
      </c>
      <c r="P1766" t="s">
        <v>20242</v>
      </c>
      <c r="Q1766" t="s">
        <v>2301</v>
      </c>
      <c r="R1766" t="s">
        <v>87</v>
      </c>
      <c r="S1766" t="s">
        <v>87</v>
      </c>
      <c r="T1766" t="s">
        <v>86</v>
      </c>
      <c r="U1766" t="s">
        <v>86</v>
      </c>
      <c r="V1766" t="s">
        <v>1468</v>
      </c>
      <c r="W1766" t="s">
        <v>1468</v>
      </c>
      <c r="X1766" t="s">
        <v>1469</v>
      </c>
      <c r="Y1766" t="s">
        <v>1602</v>
      </c>
      <c r="Z1766" t="s">
        <v>20243</v>
      </c>
      <c r="AA1766" t="s">
        <v>20244</v>
      </c>
      <c r="AB1766" t="s">
        <v>1938</v>
      </c>
      <c r="AC1766" t="s">
        <v>80</v>
      </c>
      <c r="AD1766" t="s">
        <v>90</v>
      </c>
      <c r="AE1766" t="s">
        <v>55</v>
      </c>
      <c r="AF1766" t="s">
        <v>1682</v>
      </c>
      <c r="AH1766" t="s">
        <v>20245</v>
      </c>
      <c r="AI1766" s="1">
        <v>44944</v>
      </c>
      <c r="AJ1766" s="1">
        <v>45827</v>
      </c>
      <c r="AK1766" t="s">
        <v>642</v>
      </c>
      <c r="AL1766" t="s">
        <v>60</v>
      </c>
      <c r="AN1766" t="s">
        <v>61</v>
      </c>
      <c r="AO1766" s="1">
        <v>45828</v>
      </c>
    </row>
    <row r="1767" spans="1:41" x14ac:dyDescent="0.25">
      <c r="A1767" t="s">
        <v>55</v>
      </c>
      <c r="B1767" t="s">
        <v>63</v>
      </c>
      <c r="C1767" t="s">
        <v>64</v>
      </c>
      <c r="D1767" t="s">
        <v>20246</v>
      </c>
      <c r="E1767" t="s">
        <v>20247</v>
      </c>
      <c r="F1767" t="s">
        <v>44</v>
      </c>
      <c r="G1767" t="s">
        <v>45</v>
      </c>
      <c r="H1767" t="s">
        <v>9005</v>
      </c>
      <c r="I1767" t="s">
        <v>7192</v>
      </c>
      <c r="K1767" t="s">
        <v>20248</v>
      </c>
      <c r="L1767" t="s">
        <v>20249</v>
      </c>
      <c r="N1767" t="s">
        <v>124</v>
      </c>
      <c r="O1767" t="s">
        <v>20250</v>
      </c>
      <c r="P1767" t="s">
        <v>18308</v>
      </c>
      <c r="Q1767" t="s">
        <v>4481</v>
      </c>
      <c r="R1767" t="s">
        <v>87</v>
      </c>
      <c r="S1767" t="s">
        <v>87</v>
      </c>
      <c r="T1767" t="s">
        <v>86</v>
      </c>
      <c r="U1767" t="s">
        <v>86</v>
      </c>
      <c r="V1767" t="s">
        <v>1468</v>
      </c>
      <c r="W1767" t="s">
        <v>1468</v>
      </c>
      <c r="X1767" t="s">
        <v>1469</v>
      </c>
      <c r="Y1767" t="s">
        <v>1468</v>
      </c>
      <c r="Z1767" t="s">
        <v>20251</v>
      </c>
      <c r="AB1767" t="s">
        <v>3276</v>
      </c>
      <c r="AC1767" t="s">
        <v>119</v>
      </c>
      <c r="AD1767" t="s">
        <v>3277</v>
      </c>
      <c r="AE1767" t="s">
        <v>55</v>
      </c>
      <c r="AF1767" t="s">
        <v>876</v>
      </c>
      <c r="AH1767" t="s">
        <v>20252</v>
      </c>
      <c r="AI1767" s="1">
        <v>45463</v>
      </c>
      <c r="AJ1767" s="1">
        <v>45810</v>
      </c>
      <c r="AK1767" t="s">
        <v>648</v>
      </c>
      <c r="AL1767" t="s">
        <v>60</v>
      </c>
      <c r="AN1767" t="s">
        <v>61</v>
      </c>
      <c r="AO1767" s="1">
        <v>45813</v>
      </c>
    </row>
    <row r="1768" spans="1:41" x14ac:dyDescent="0.25">
      <c r="A1768" t="s">
        <v>41</v>
      </c>
      <c r="B1768" t="s">
        <v>63</v>
      </c>
      <c r="C1768" t="s">
        <v>64</v>
      </c>
      <c r="D1768" t="s">
        <v>20253</v>
      </c>
      <c r="E1768" t="s">
        <v>20254</v>
      </c>
      <c r="F1768" t="s">
        <v>44</v>
      </c>
      <c r="G1768" t="s">
        <v>45</v>
      </c>
      <c r="H1768" t="s">
        <v>1936</v>
      </c>
      <c r="I1768" t="s">
        <v>20255</v>
      </c>
      <c r="K1768" t="s">
        <v>20256</v>
      </c>
      <c r="L1768" t="s">
        <v>20257</v>
      </c>
      <c r="N1768" t="s">
        <v>542</v>
      </c>
      <c r="O1768" t="s">
        <v>20258</v>
      </c>
      <c r="P1768" t="s">
        <v>20259</v>
      </c>
      <c r="Q1768" t="s">
        <v>3496</v>
      </c>
      <c r="R1768" t="s">
        <v>87</v>
      </c>
      <c r="S1768" t="s">
        <v>87</v>
      </c>
      <c r="T1768" t="s">
        <v>542</v>
      </c>
      <c r="U1768" t="s">
        <v>542</v>
      </c>
      <c r="V1768" t="s">
        <v>1498</v>
      </c>
      <c r="W1768" t="s">
        <v>1498</v>
      </c>
      <c r="X1768" t="s">
        <v>1469</v>
      </c>
      <c r="Y1768" t="s">
        <v>5919</v>
      </c>
      <c r="Z1768" t="s">
        <v>20260</v>
      </c>
      <c r="AB1768" t="s">
        <v>1789</v>
      </c>
      <c r="AC1768" t="s">
        <v>80</v>
      </c>
      <c r="AD1768" t="s">
        <v>1790</v>
      </c>
      <c r="AE1768" t="s">
        <v>55</v>
      </c>
      <c r="AF1768" t="s">
        <v>1057</v>
      </c>
      <c r="AH1768" t="s">
        <v>20261</v>
      </c>
      <c r="AI1768" s="1">
        <v>45657</v>
      </c>
      <c r="AJ1768" s="1">
        <v>45827</v>
      </c>
      <c r="AK1768" t="s">
        <v>548</v>
      </c>
      <c r="AL1768" t="s">
        <v>60</v>
      </c>
      <c r="AN1768" t="s">
        <v>61</v>
      </c>
      <c r="AO1768" s="1">
        <v>45828</v>
      </c>
    </row>
    <row r="1769" spans="1:41" x14ac:dyDescent="0.25">
      <c r="A1769" t="s">
        <v>55</v>
      </c>
      <c r="B1769" t="s">
        <v>63</v>
      </c>
      <c r="C1769" t="s">
        <v>64</v>
      </c>
      <c r="D1769" t="s">
        <v>20262</v>
      </c>
      <c r="E1769" t="s">
        <v>20263</v>
      </c>
      <c r="F1769" t="s">
        <v>44</v>
      </c>
      <c r="G1769" t="s">
        <v>45</v>
      </c>
      <c r="H1769" t="s">
        <v>8981</v>
      </c>
      <c r="I1769" t="s">
        <v>3737</v>
      </c>
      <c r="K1769" t="s">
        <v>20264</v>
      </c>
      <c r="L1769" t="s">
        <v>20265</v>
      </c>
      <c r="N1769" t="s">
        <v>124</v>
      </c>
      <c r="O1769" t="s">
        <v>20266</v>
      </c>
      <c r="P1769" t="s">
        <v>17078</v>
      </c>
      <c r="Q1769" t="s">
        <v>553</v>
      </c>
      <c r="R1769" t="s">
        <v>87</v>
      </c>
      <c r="S1769" t="s">
        <v>87</v>
      </c>
      <c r="T1769" t="s">
        <v>86</v>
      </c>
      <c r="U1769" t="s">
        <v>86</v>
      </c>
      <c r="V1769" t="s">
        <v>1468</v>
      </c>
      <c r="W1769" t="s">
        <v>1468</v>
      </c>
      <c r="X1769" t="s">
        <v>1469</v>
      </c>
      <c r="Y1769" t="s">
        <v>1586</v>
      </c>
      <c r="Z1769" t="s">
        <v>20267</v>
      </c>
      <c r="AA1769" t="s">
        <v>20268</v>
      </c>
      <c r="AB1769" t="s">
        <v>1015</v>
      </c>
      <c r="AC1769" t="s">
        <v>80</v>
      </c>
      <c r="AD1769" t="s">
        <v>1133</v>
      </c>
      <c r="AE1769" t="s">
        <v>55</v>
      </c>
      <c r="AF1769" t="s">
        <v>421</v>
      </c>
      <c r="AH1769" t="s">
        <v>20269</v>
      </c>
      <c r="AI1769" s="1">
        <v>45441</v>
      </c>
      <c r="AJ1769" s="1">
        <v>45810</v>
      </c>
      <c r="AK1769" t="s">
        <v>553</v>
      </c>
      <c r="AL1769" t="s">
        <v>60</v>
      </c>
      <c r="AN1769" t="s">
        <v>61</v>
      </c>
      <c r="AO1769" s="1">
        <v>45811</v>
      </c>
    </row>
    <row r="1770" spans="1:41" x14ac:dyDescent="0.25">
      <c r="A1770" t="s">
        <v>55</v>
      </c>
      <c r="B1770" t="s">
        <v>63</v>
      </c>
      <c r="C1770" t="s">
        <v>64</v>
      </c>
      <c r="D1770" t="s">
        <v>20270</v>
      </c>
      <c r="E1770" t="s">
        <v>20271</v>
      </c>
      <c r="F1770" t="s">
        <v>44</v>
      </c>
      <c r="G1770" t="s">
        <v>45</v>
      </c>
      <c r="H1770" t="s">
        <v>2646</v>
      </c>
      <c r="I1770" t="s">
        <v>20272</v>
      </c>
      <c r="K1770" t="s">
        <v>20273</v>
      </c>
      <c r="L1770" t="s">
        <v>20274</v>
      </c>
      <c r="N1770" t="s">
        <v>542</v>
      </c>
      <c r="O1770" t="s">
        <v>20275</v>
      </c>
      <c r="P1770" t="s">
        <v>68</v>
      </c>
      <c r="Q1770" t="s">
        <v>18227</v>
      </c>
      <c r="R1770" t="s">
        <v>48</v>
      </c>
      <c r="S1770" t="s">
        <v>48</v>
      </c>
      <c r="T1770" t="s">
        <v>542</v>
      </c>
      <c r="U1770" t="s">
        <v>542</v>
      </c>
      <c r="V1770" t="s">
        <v>1739</v>
      </c>
      <c r="W1770" t="s">
        <v>1739</v>
      </c>
      <c r="X1770" t="s">
        <v>1469</v>
      </c>
      <c r="Y1770" t="s">
        <v>1740</v>
      </c>
      <c r="Z1770" t="s">
        <v>20276</v>
      </c>
      <c r="AA1770" t="s">
        <v>19619</v>
      </c>
      <c r="AB1770" t="s">
        <v>2647</v>
      </c>
      <c r="AC1770" t="s">
        <v>80</v>
      </c>
      <c r="AD1770" t="s">
        <v>5437</v>
      </c>
      <c r="AE1770" t="s">
        <v>41</v>
      </c>
      <c r="AH1770" t="s">
        <v>20277</v>
      </c>
      <c r="AI1770" s="1">
        <v>41990</v>
      </c>
      <c r="AJ1770" s="1">
        <v>45831</v>
      </c>
      <c r="AK1770" t="s">
        <v>94</v>
      </c>
      <c r="AL1770" t="s">
        <v>60</v>
      </c>
      <c r="AN1770" t="s">
        <v>61</v>
      </c>
      <c r="AO1770" s="1">
        <v>45832</v>
      </c>
    </row>
    <row r="1771" spans="1:41" x14ac:dyDescent="0.25">
      <c r="A1771" t="s">
        <v>55</v>
      </c>
      <c r="B1771" t="s">
        <v>63</v>
      </c>
      <c r="C1771" t="s">
        <v>64</v>
      </c>
      <c r="D1771" t="s">
        <v>20270</v>
      </c>
      <c r="E1771" t="s">
        <v>20271</v>
      </c>
      <c r="F1771" t="s">
        <v>44</v>
      </c>
      <c r="G1771" t="s">
        <v>45</v>
      </c>
      <c r="H1771" t="s">
        <v>2646</v>
      </c>
      <c r="I1771" t="s">
        <v>20272</v>
      </c>
      <c r="K1771" t="s">
        <v>20273</v>
      </c>
      <c r="L1771" t="s">
        <v>20274</v>
      </c>
      <c r="N1771" t="s">
        <v>542</v>
      </c>
      <c r="O1771" t="s">
        <v>20275</v>
      </c>
      <c r="P1771" t="s">
        <v>68</v>
      </c>
      <c r="Q1771" t="s">
        <v>18227</v>
      </c>
      <c r="R1771" t="s">
        <v>48</v>
      </c>
      <c r="S1771" t="s">
        <v>48</v>
      </c>
      <c r="T1771" t="s">
        <v>542</v>
      </c>
      <c r="U1771" t="s">
        <v>542</v>
      </c>
      <c r="V1771" t="s">
        <v>1739</v>
      </c>
      <c r="W1771" t="s">
        <v>1739</v>
      </c>
      <c r="X1771" t="s">
        <v>1469</v>
      </c>
      <c r="Y1771" t="s">
        <v>1740</v>
      </c>
      <c r="Z1771" t="s">
        <v>20276</v>
      </c>
      <c r="AA1771" t="s">
        <v>19619</v>
      </c>
      <c r="AB1771" t="s">
        <v>1872</v>
      </c>
      <c r="AC1771" t="s">
        <v>53</v>
      </c>
      <c r="AD1771" t="s">
        <v>5436</v>
      </c>
      <c r="AE1771" t="s">
        <v>41</v>
      </c>
      <c r="AH1771" t="s">
        <v>20278</v>
      </c>
      <c r="AI1771" s="1">
        <v>41989</v>
      </c>
      <c r="AJ1771" s="1">
        <v>45832</v>
      </c>
      <c r="AK1771" t="s">
        <v>1874</v>
      </c>
      <c r="AL1771" t="s">
        <v>60</v>
      </c>
      <c r="AN1771" t="s">
        <v>61</v>
      </c>
      <c r="AO1771" s="1">
        <v>45833</v>
      </c>
    </row>
    <row r="1772" spans="1:41" x14ac:dyDescent="0.25">
      <c r="A1772" t="s">
        <v>55</v>
      </c>
      <c r="B1772" t="s">
        <v>63</v>
      </c>
      <c r="C1772" t="s">
        <v>64</v>
      </c>
      <c r="D1772" t="s">
        <v>20279</v>
      </c>
      <c r="E1772" t="s">
        <v>20280</v>
      </c>
      <c r="F1772" t="s">
        <v>65</v>
      </c>
      <c r="G1772" t="s">
        <v>45</v>
      </c>
      <c r="H1772" t="s">
        <v>2646</v>
      </c>
      <c r="I1772" t="s">
        <v>20281</v>
      </c>
      <c r="K1772" t="s">
        <v>20282</v>
      </c>
      <c r="L1772" t="s">
        <v>20283</v>
      </c>
      <c r="N1772" t="s">
        <v>542</v>
      </c>
      <c r="O1772" t="s">
        <v>20284</v>
      </c>
      <c r="P1772" t="s">
        <v>68</v>
      </c>
      <c r="Q1772" t="s">
        <v>19618</v>
      </c>
      <c r="R1772" t="s">
        <v>48</v>
      </c>
      <c r="S1772" t="s">
        <v>48</v>
      </c>
      <c r="T1772" t="s">
        <v>542</v>
      </c>
      <c r="U1772" t="s">
        <v>542</v>
      </c>
      <c r="V1772" t="s">
        <v>1030</v>
      </c>
      <c r="W1772" t="s">
        <v>1030</v>
      </c>
      <c r="X1772" t="s">
        <v>1469</v>
      </c>
      <c r="Y1772" t="s">
        <v>2225</v>
      </c>
      <c r="Z1772" t="s">
        <v>20285</v>
      </c>
      <c r="AA1772" t="s">
        <v>5917</v>
      </c>
      <c r="AB1772" t="s">
        <v>608</v>
      </c>
      <c r="AC1772" t="s">
        <v>80</v>
      </c>
      <c r="AD1772" t="s">
        <v>3868</v>
      </c>
      <c r="AE1772" t="s">
        <v>41</v>
      </c>
      <c r="AH1772" t="s">
        <v>20286</v>
      </c>
      <c r="AI1772" s="1">
        <v>42105</v>
      </c>
      <c r="AJ1772" s="1">
        <v>45829</v>
      </c>
      <c r="AK1772" t="s">
        <v>94</v>
      </c>
      <c r="AL1772" t="s">
        <v>60</v>
      </c>
      <c r="AN1772" t="s">
        <v>61</v>
      </c>
      <c r="AO1772" s="1">
        <v>45831</v>
      </c>
    </row>
    <row r="1773" spans="1:41" x14ac:dyDescent="0.25">
      <c r="A1773" t="s">
        <v>55</v>
      </c>
      <c r="B1773" t="s">
        <v>63</v>
      </c>
      <c r="C1773" t="s">
        <v>64</v>
      </c>
      <c r="D1773" t="s">
        <v>20279</v>
      </c>
      <c r="E1773" t="s">
        <v>20280</v>
      </c>
      <c r="F1773" t="s">
        <v>65</v>
      </c>
      <c r="G1773" t="s">
        <v>45</v>
      </c>
      <c r="H1773" t="s">
        <v>2646</v>
      </c>
      <c r="I1773" t="s">
        <v>20281</v>
      </c>
      <c r="K1773" t="s">
        <v>20282</v>
      </c>
      <c r="L1773" t="s">
        <v>20283</v>
      </c>
      <c r="N1773" t="s">
        <v>542</v>
      </c>
      <c r="O1773" t="s">
        <v>20284</v>
      </c>
      <c r="P1773" t="s">
        <v>68</v>
      </c>
      <c r="Q1773" t="s">
        <v>19618</v>
      </c>
      <c r="R1773" t="s">
        <v>48</v>
      </c>
      <c r="S1773" t="s">
        <v>48</v>
      </c>
      <c r="T1773" t="s">
        <v>542</v>
      </c>
      <c r="U1773" t="s">
        <v>542</v>
      </c>
      <c r="V1773" t="s">
        <v>1030</v>
      </c>
      <c r="W1773" t="s">
        <v>1030</v>
      </c>
      <c r="X1773" t="s">
        <v>1469</v>
      </c>
      <c r="Y1773" t="s">
        <v>2225</v>
      </c>
      <c r="Z1773" t="s">
        <v>20285</v>
      </c>
      <c r="AA1773" t="s">
        <v>5917</v>
      </c>
      <c r="AB1773" t="s">
        <v>611</v>
      </c>
      <c r="AC1773" t="s">
        <v>53</v>
      </c>
      <c r="AD1773" t="s">
        <v>3868</v>
      </c>
      <c r="AE1773" t="s">
        <v>41</v>
      </c>
      <c r="AH1773" t="s">
        <v>20287</v>
      </c>
      <c r="AI1773" s="1">
        <v>42124</v>
      </c>
      <c r="AJ1773" s="1">
        <v>45831</v>
      </c>
      <c r="AK1773" t="s">
        <v>612</v>
      </c>
      <c r="AL1773" t="s">
        <v>60</v>
      </c>
      <c r="AN1773" t="s">
        <v>61</v>
      </c>
      <c r="AO1773" s="1">
        <v>45832</v>
      </c>
    </row>
    <row r="1774" spans="1:41" x14ac:dyDescent="0.25">
      <c r="A1774" t="s">
        <v>55</v>
      </c>
      <c r="B1774" t="s">
        <v>63</v>
      </c>
      <c r="C1774" t="s">
        <v>64</v>
      </c>
      <c r="D1774" t="s">
        <v>20279</v>
      </c>
      <c r="E1774" t="s">
        <v>20280</v>
      </c>
      <c r="F1774" t="s">
        <v>65</v>
      </c>
      <c r="G1774" t="s">
        <v>45</v>
      </c>
      <c r="H1774" t="s">
        <v>2646</v>
      </c>
      <c r="I1774" t="s">
        <v>20281</v>
      </c>
      <c r="K1774" t="s">
        <v>20282</v>
      </c>
      <c r="L1774" t="s">
        <v>20283</v>
      </c>
      <c r="N1774" t="s">
        <v>542</v>
      </c>
      <c r="O1774" t="s">
        <v>20284</v>
      </c>
      <c r="P1774" t="s">
        <v>68</v>
      </c>
      <c r="Q1774" t="s">
        <v>19618</v>
      </c>
      <c r="R1774" t="s">
        <v>48</v>
      </c>
      <c r="S1774" t="s">
        <v>48</v>
      </c>
      <c r="T1774" t="s">
        <v>542</v>
      </c>
      <c r="U1774" t="s">
        <v>542</v>
      </c>
      <c r="V1774" t="s">
        <v>1030</v>
      </c>
      <c r="W1774" t="s">
        <v>1030</v>
      </c>
      <c r="X1774" t="s">
        <v>1469</v>
      </c>
      <c r="Y1774" t="s">
        <v>2225</v>
      </c>
      <c r="Z1774" t="s">
        <v>20285</v>
      </c>
      <c r="AA1774" t="s">
        <v>5917</v>
      </c>
      <c r="AB1774" t="s">
        <v>20288</v>
      </c>
      <c r="AC1774" t="s">
        <v>53</v>
      </c>
      <c r="AD1774" t="s">
        <v>3868</v>
      </c>
      <c r="AE1774" t="s">
        <v>41</v>
      </c>
      <c r="AH1774" t="s">
        <v>20289</v>
      </c>
      <c r="AI1774" s="1">
        <v>42105</v>
      </c>
      <c r="AJ1774" s="1">
        <v>45831</v>
      </c>
      <c r="AK1774" t="s">
        <v>1366</v>
      </c>
      <c r="AL1774" t="s">
        <v>60</v>
      </c>
      <c r="AN1774" t="s">
        <v>61</v>
      </c>
      <c r="AO1774" s="1">
        <v>45832</v>
      </c>
    </row>
    <row r="1775" spans="1:41" x14ac:dyDescent="0.25">
      <c r="A1775" t="s">
        <v>55</v>
      </c>
      <c r="B1775" t="s">
        <v>63</v>
      </c>
      <c r="C1775" t="s">
        <v>64</v>
      </c>
      <c r="D1775" t="s">
        <v>20290</v>
      </c>
      <c r="E1775" t="s">
        <v>20291</v>
      </c>
      <c r="F1775" t="s">
        <v>44</v>
      </c>
      <c r="G1775" t="s">
        <v>76</v>
      </c>
      <c r="H1775" t="s">
        <v>2646</v>
      </c>
      <c r="I1775" t="s">
        <v>12981</v>
      </c>
      <c r="J1775" t="s">
        <v>20292</v>
      </c>
      <c r="K1775" t="s">
        <v>20293</v>
      </c>
      <c r="L1775" t="s">
        <v>20294</v>
      </c>
      <c r="N1775" t="s">
        <v>542</v>
      </c>
      <c r="O1775" t="s">
        <v>20295</v>
      </c>
      <c r="P1775" t="s">
        <v>19675</v>
      </c>
      <c r="Q1775" t="s">
        <v>3178</v>
      </c>
      <c r="R1775" t="s">
        <v>48</v>
      </c>
      <c r="S1775" t="s">
        <v>48</v>
      </c>
      <c r="T1775" t="s">
        <v>542</v>
      </c>
      <c r="U1775" t="s">
        <v>542</v>
      </c>
      <c r="V1775" t="s">
        <v>2382</v>
      </c>
      <c r="W1775" t="s">
        <v>2382</v>
      </c>
      <c r="X1775" t="s">
        <v>1469</v>
      </c>
      <c r="Y1775" t="s">
        <v>2382</v>
      </c>
      <c r="Z1775" t="s">
        <v>20296</v>
      </c>
      <c r="AA1775" t="s">
        <v>20292</v>
      </c>
      <c r="AB1775" t="s">
        <v>2647</v>
      </c>
      <c r="AC1775" t="s">
        <v>80</v>
      </c>
      <c r="AD1775" t="s">
        <v>3868</v>
      </c>
      <c r="AE1775" t="s">
        <v>41</v>
      </c>
      <c r="AH1775" t="s">
        <v>20297</v>
      </c>
      <c r="AI1775" s="1">
        <v>42124</v>
      </c>
      <c r="AJ1775" s="1">
        <v>45829</v>
      </c>
      <c r="AK1775" t="s">
        <v>94</v>
      </c>
      <c r="AL1775" t="s">
        <v>60</v>
      </c>
      <c r="AN1775" t="s">
        <v>61</v>
      </c>
      <c r="AO1775" s="1">
        <v>45831</v>
      </c>
    </row>
    <row r="1776" spans="1:41" x14ac:dyDescent="0.25">
      <c r="A1776" t="s">
        <v>55</v>
      </c>
      <c r="B1776" t="s">
        <v>63</v>
      </c>
      <c r="C1776" t="s">
        <v>64</v>
      </c>
      <c r="D1776" t="s">
        <v>20290</v>
      </c>
      <c r="E1776" t="s">
        <v>20291</v>
      </c>
      <c r="F1776" t="s">
        <v>44</v>
      </c>
      <c r="G1776" t="s">
        <v>76</v>
      </c>
      <c r="H1776" t="s">
        <v>2646</v>
      </c>
      <c r="I1776" t="s">
        <v>12981</v>
      </c>
      <c r="J1776" t="s">
        <v>20292</v>
      </c>
      <c r="K1776" t="s">
        <v>20293</v>
      </c>
      <c r="L1776" t="s">
        <v>20294</v>
      </c>
      <c r="N1776" t="s">
        <v>542</v>
      </c>
      <c r="O1776" t="s">
        <v>20295</v>
      </c>
      <c r="P1776" t="s">
        <v>19675</v>
      </c>
      <c r="Q1776" t="s">
        <v>3178</v>
      </c>
      <c r="R1776" t="s">
        <v>48</v>
      </c>
      <c r="S1776" t="s">
        <v>48</v>
      </c>
      <c r="T1776" t="s">
        <v>542</v>
      </c>
      <c r="U1776" t="s">
        <v>542</v>
      </c>
      <c r="V1776" t="s">
        <v>2382</v>
      </c>
      <c r="W1776" t="s">
        <v>2382</v>
      </c>
      <c r="X1776" t="s">
        <v>1469</v>
      </c>
      <c r="Y1776" t="s">
        <v>2382</v>
      </c>
      <c r="Z1776" t="s">
        <v>20296</v>
      </c>
      <c r="AA1776" t="s">
        <v>20292</v>
      </c>
      <c r="AB1776" t="s">
        <v>7516</v>
      </c>
      <c r="AC1776" t="s">
        <v>53</v>
      </c>
      <c r="AD1776" t="s">
        <v>3868</v>
      </c>
      <c r="AE1776" t="s">
        <v>41</v>
      </c>
      <c r="AH1776" t="s">
        <v>20298</v>
      </c>
      <c r="AI1776" s="1">
        <v>42124</v>
      </c>
      <c r="AJ1776" s="1">
        <v>45831</v>
      </c>
      <c r="AK1776" t="s">
        <v>600</v>
      </c>
      <c r="AL1776" t="s">
        <v>60</v>
      </c>
      <c r="AN1776" t="s">
        <v>61</v>
      </c>
      <c r="AO1776" s="1">
        <v>45832</v>
      </c>
    </row>
    <row r="1777" spans="1:41" x14ac:dyDescent="0.25">
      <c r="A1777" t="s">
        <v>55</v>
      </c>
      <c r="B1777" t="s">
        <v>63</v>
      </c>
      <c r="C1777" t="s">
        <v>64</v>
      </c>
      <c r="D1777" t="s">
        <v>20290</v>
      </c>
      <c r="E1777" t="s">
        <v>20291</v>
      </c>
      <c r="F1777" t="s">
        <v>44</v>
      </c>
      <c r="G1777" t="s">
        <v>76</v>
      </c>
      <c r="H1777" t="s">
        <v>2646</v>
      </c>
      <c r="I1777" t="s">
        <v>12981</v>
      </c>
      <c r="J1777" t="s">
        <v>20292</v>
      </c>
      <c r="K1777" t="s">
        <v>20293</v>
      </c>
      <c r="L1777" t="s">
        <v>20294</v>
      </c>
      <c r="N1777" t="s">
        <v>542</v>
      </c>
      <c r="O1777" t="s">
        <v>20295</v>
      </c>
      <c r="P1777" t="s">
        <v>19675</v>
      </c>
      <c r="Q1777" t="s">
        <v>3178</v>
      </c>
      <c r="R1777" t="s">
        <v>48</v>
      </c>
      <c r="S1777" t="s">
        <v>48</v>
      </c>
      <c r="T1777" t="s">
        <v>542</v>
      </c>
      <c r="U1777" t="s">
        <v>542</v>
      </c>
      <c r="V1777" t="s">
        <v>2382</v>
      </c>
      <c r="W1777" t="s">
        <v>2382</v>
      </c>
      <c r="X1777" t="s">
        <v>1469</v>
      </c>
      <c r="Y1777" t="s">
        <v>2382</v>
      </c>
      <c r="Z1777" t="s">
        <v>20296</v>
      </c>
      <c r="AA1777" t="s">
        <v>20292</v>
      </c>
      <c r="AB1777" t="s">
        <v>20299</v>
      </c>
      <c r="AC1777" t="s">
        <v>53</v>
      </c>
      <c r="AD1777" t="s">
        <v>3868</v>
      </c>
      <c r="AE1777" t="s">
        <v>41</v>
      </c>
      <c r="AH1777" t="s">
        <v>20300</v>
      </c>
      <c r="AI1777" s="1">
        <v>42138</v>
      </c>
      <c r="AJ1777" s="1">
        <v>45831</v>
      </c>
      <c r="AK1777" t="s">
        <v>446</v>
      </c>
      <c r="AL1777" t="s">
        <v>60</v>
      </c>
      <c r="AN1777" t="s">
        <v>61</v>
      </c>
      <c r="AO1777" s="1">
        <v>45832</v>
      </c>
    </row>
    <row r="1778" spans="1:41" x14ac:dyDescent="0.25">
      <c r="A1778" t="s">
        <v>41</v>
      </c>
      <c r="B1778" t="s">
        <v>2646</v>
      </c>
      <c r="C1778" t="s">
        <v>64</v>
      </c>
      <c r="D1778" t="s">
        <v>20301</v>
      </c>
      <c r="E1778" t="s">
        <v>20302</v>
      </c>
      <c r="F1778" t="s">
        <v>44</v>
      </c>
      <c r="G1778" t="s">
        <v>76</v>
      </c>
      <c r="H1778" t="s">
        <v>2646</v>
      </c>
      <c r="I1778" t="s">
        <v>17462</v>
      </c>
      <c r="K1778" t="s">
        <v>20303</v>
      </c>
      <c r="L1778" t="s">
        <v>20304</v>
      </c>
      <c r="N1778" t="s">
        <v>542</v>
      </c>
      <c r="O1778" t="s">
        <v>20305</v>
      </c>
      <c r="P1778" t="s">
        <v>5916</v>
      </c>
      <c r="Q1778" t="s">
        <v>657</v>
      </c>
      <c r="R1778" t="s">
        <v>48</v>
      </c>
      <c r="S1778" t="s">
        <v>48</v>
      </c>
      <c r="T1778" t="s">
        <v>542</v>
      </c>
      <c r="U1778" t="s">
        <v>542</v>
      </c>
      <c r="V1778" t="s">
        <v>1030</v>
      </c>
      <c r="W1778" t="s">
        <v>1030</v>
      </c>
      <c r="X1778" t="s">
        <v>1469</v>
      </c>
      <c r="Y1778" t="s">
        <v>2225</v>
      </c>
      <c r="Z1778" t="s">
        <v>20306</v>
      </c>
      <c r="AA1778" t="s">
        <v>5917</v>
      </c>
      <c r="AB1778" t="s">
        <v>2647</v>
      </c>
      <c r="AC1778" t="s">
        <v>80</v>
      </c>
      <c r="AD1778" t="s">
        <v>5437</v>
      </c>
      <c r="AE1778" t="s">
        <v>41</v>
      </c>
      <c r="AH1778" t="s">
        <v>20307</v>
      </c>
      <c r="AI1778" s="1">
        <v>42180</v>
      </c>
      <c r="AJ1778" s="1">
        <v>45833</v>
      </c>
      <c r="AK1778" t="s">
        <v>94</v>
      </c>
      <c r="AL1778" t="s">
        <v>60</v>
      </c>
      <c r="AN1778" t="s">
        <v>61</v>
      </c>
      <c r="AO1778" s="1">
        <v>45834</v>
      </c>
    </row>
    <row r="1779" spans="1:41" x14ac:dyDescent="0.25">
      <c r="A1779" t="s">
        <v>41</v>
      </c>
      <c r="B1779" t="s">
        <v>2646</v>
      </c>
      <c r="C1779" t="s">
        <v>64</v>
      </c>
      <c r="D1779" t="s">
        <v>20301</v>
      </c>
      <c r="E1779" t="s">
        <v>20302</v>
      </c>
      <c r="F1779" t="s">
        <v>44</v>
      </c>
      <c r="G1779" t="s">
        <v>76</v>
      </c>
      <c r="H1779" t="s">
        <v>2646</v>
      </c>
      <c r="I1779" t="s">
        <v>17462</v>
      </c>
      <c r="K1779" t="s">
        <v>20303</v>
      </c>
      <c r="L1779" t="s">
        <v>20304</v>
      </c>
      <c r="N1779" t="s">
        <v>542</v>
      </c>
      <c r="O1779" t="s">
        <v>20305</v>
      </c>
      <c r="P1779" t="s">
        <v>5916</v>
      </c>
      <c r="Q1779" t="s">
        <v>657</v>
      </c>
      <c r="R1779" t="s">
        <v>48</v>
      </c>
      <c r="S1779" t="s">
        <v>48</v>
      </c>
      <c r="T1779" t="s">
        <v>542</v>
      </c>
      <c r="U1779" t="s">
        <v>542</v>
      </c>
      <c r="V1779" t="s">
        <v>1030</v>
      </c>
      <c r="W1779" t="s">
        <v>1030</v>
      </c>
      <c r="X1779" t="s">
        <v>1469</v>
      </c>
      <c r="Y1779" t="s">
        <v>2225</v>
      </c>
      <c r="Z1779" t="s">
        <v>20306</v>
      </c>
      <c r="AA1779" t="s">
        <v>5917</v>
      </c>
      <c r="AB1779" t="s">
        <v>13841</v>
      </c>
      <c r="AC1779" t="s">
        <v>53</v>
      </c>
      <c r="AD1779" t="s">
        <v>8092</v>
      </c>
      <c r="AE1779" t="s">
        <v>41</v>
      </c>
      <c r="AH1779" t="s">
        <v>20308</v>
      </c>
      <c r="AI1779" s="1">
        <v>42180</v>
      </c>
      <c r="AJ1779" s="1">
        <v>45834</v>
      </c>
      <c r="AK1779" t="s">
        <v>657</v>
      </c>
      <c r="AL1779" t="s">
        <v>60</v>
      </c>
      <c r="AN1779" t="s">
        <v>61</v>
      </c>
      <c r="AO1779" s="1">
        <v>45834</v>
      </c>
    </row>
    <row r="1780" spans="1:41" x14ac:dyDescent="0.25">
      <c r="A1780" t="s">
        <v>41</v>
      </c>
      <c r="B1780" t="s">
        <v>16511</v>
      </c>
      <c r="C1780" t="s">
        <v>64</v>
      </c>
      <c r="D1780" t="s">
        <v>20309</v>
      </c>
      <c r="E1780" t="s">
        <v>20310</v>
      </c>
      <c r="F1780" t="s">
        <v>65</v>
      </c>
      <c r="G1780" t="s">
        <v>76</v>
      </c>
      <c r="H1780" t="s">
        <v>16511</v>
      </c>
      <c r="I1780" t="s">
        <v>6057</v>
      </c>
      <c r="J1780" t="s">
        <v>2040</v>
      </c>
      <c r="K1780" t="s">
        <v>20311</v>
      </c>
      <c r="L1780" t="s">
        <v>20312</v>
      </c>
      <c r="M1780" t="s">
        <v>20313</v>
      </c>
      <c r="N1780" t="s">
        <v>86</v>
      </c>
      <c r="O1780" t="s">
        <v>20314</v>
      </c>
      <c r="P1780" t="s">
        <v>2051</v>
      </c>
      <c r="Q1780" t="s">
        <v>1445</v>
      </c>
      <c r="R1780" t="s">
        <v>48</v>
      </c>
      <c r="S1780" t="s">
        <v>48</v>
      </c>
      <c r="T1780" t="s">
        <v>188</v>
      </c>
      <c r="U1780" t="s">
        <v>188</v>
      </c>
      <c r="V1780" t="s">
        <v>1473</v>
      </c>
      <c r="W1780" t="s">
        <v>1473</v>
      </c>
      <c r="X1780" t="s">
        <v>1469</v>
      </c>
      <c r="Y1780" t="s">
        <v>1473</v>
      </c>
      <c r="AB1780" t="s">
        <v>1968</v>
      </c>
      <c r="AC1780" t="s">
        <v>53</v>
      </c>
      <c r="AD1780" t="s">
        <v>520</v>
      </c>
      <c r="AE1780" t="s">
        <v>55</v>
      </c>
      <c r="AF1780" t="s">
        <v>4956</v>
      </c>
      <c r="AH1780" t="s">
        <v>20315</v>
      </c>
      <c r="AI1780" s="1">
        <v>44098</v>
      </c>
      <c r="AJ1780" s="1">
        <v>45816</v>
      </c>
      <c r="AK1780" t="s">
        <v>1806</v>
      </c>
      <c r="AL1780" t="s">
        <v>154</v>
      </c>
      <c r="AM1780" t="s">
        <v>179</v>
      </c>
      <c r="AO1780" s="1">
        <v>45819</v>
      </c>
    </row>
    <row r="1781" spans="1:41" x14ac:dyDescent="0.25">
      <c r="A1781" t="s">
        <v>55</v>
      </c>
      <c r="B1781" t="s">
        <v>63</v>
      </c>
      <c r="C1781" t="s">
        <v>64</v>
      </c>
      <c r="D1781" t="s">
        <v>20317</v>
      </c>
      <c r="E1781" t="s">
        <v>20318</v>
      </c>
      <c r="F1781" t="s">
        <v>44</v>
      </c>
      <c r="G1781" t="s">
        <v>45</v>
      </c>
      <c r="H1781" t="s">
        <v>4841</v>
      </c>
      <c r="I1781" t="s">
        <v>5086</v>
      </c>
      <c r="K1781" t="s">
        <v>20319</v>
      </c>
      <c r="L1781" t="s">
        <v>20320</v>
      </c>
      <c r="M1781" t="s">
        <v>20321</v>
      </c>
      <c r="N1781" t="s">
        <v>1165</v>
      </c>
      <c r="O1781" t="s">
        <v>20322</v>
      </c>
      <c r="P1781" t="s">
        <v>20323</v>
      </c>
      <c r="Q1781" t="s">
        <v>829</v>
      </c>
      <c r="R1781" t="s">
        <v>87</v>
      </c>
      <c r="S1781" t="s">
        <v>87</v>
      </c>
      <c r="T1781" t="s">
        <v>86</v>
      </c>
      <c r="U1781" t="s">
        <v>86</v>
      </c>
      <c r="V1781" t="s">
        <v>1468</v>
      </c>
      <c r="W1781" t="s">
        <v>1468</v>
      </c>
      <c r="X1781" t="s">
        <v>1469</v>
      </c>
      <c r="Y1781" t="s">
        <v>1468</v>
      </c>
      <c r="Z1781" t="s">
        <v>20324</v>
      </c>
      <c r="AA1781" t="s">
        <v>20325</v>
      </c>
      <c r="AB1781" t="s">
        <v>991</v>
      </c>
      <c r="AC1781" t="s">
        <v>80</v>
      </c>
      <c r="AD1781" t="s">
        <v>142</v>
      </c>
      <c r="AE1781" t="s">
        <v>55</v>
      </c>
      <c r="AF1781" t="s">
        <v>739</v>
      </c>
      <c r="AH1781" t="s">
        <v>20326</v>
      </c>
      <c r="AI1781" s="1">
        <v>45680</v>
      </c>
      <c r="AJ1781" s="1">
        <v>45820</v>
      </c>
      <c r="AK1781" t="s">
        <v>875</v>
      </c>
      <c r="AL1781" t="s">
        <v>60</v>
      </c>
      <c r="AN1781" t="s">
        <v>61</v>
      </c>
      <c r="AO1781" s="1">
        <v>45824</v>
      </c>
    </row>
    <row r="1782" spans="1:41" x14ac:dyDescent="0.25">
      <c r="A1782" t="s">
        <v>55</v>
      </c>
      <c r="B1782" t="s">
        <v>63</v>
      </c>
      <c r="C1782" t="s">
        <v>64</v>
      </c>
      <c r="D1782" t="s">
        <v>20327</v>
      </c>
      <c r="E1782" t="s">
        <v>20328</v>
      </c>
      <c r="F1782" t="s">
        <v>44</v>
      </c>
      <c r="G1782" t="s">
        <v>76</v>
      </c>
      <c r="H1782" t="s">
        <v>516</v>
      </c>
      <c r="I1782" t="s">
        <v>5375</v>
      </c>
      <c r="J1782" t="s">
        <v>20329</v>
      </c>
      <c r="K1782" t="s">
        <v>20330</v>
      </c>
      <c r="L1782" t="s">
        <v>20331</v>
      </c>
      <c r="N1782" t="s">
        <v>86</v>
      </c>
      <c r="O1782" t="s">
        <v>20332</v>
      </c>
      <c r="P1782" t="s">
        <v>20333</v>
      </c>
      <c r="Q1782" t="s">
        <v>20334</v>
      </c>
      <c r="R1782" t="s">
        <v>125</v>
      </c>
      <c r="S1782" t="s">
        <v>126</v>
      </c>
      <c r="T1782" t="s">
        <v>2124</v>
      </c>
      <c r="U1782" t="s">
        <v>542</v>
      </c>
      <c r="V1782" t="s">
        <v>8289</v>
      </c>
      <c r="W1782" t="s">
        <v>1596</v>
      </c>
      <c r="X1782" t="s">
        <v>1469</v>
      </c>
      <c r="Y1782" t="s">
        <v>20335</v>
      </c>
      <c r="Z1782" t="s">
        <v>20336</v>
      </c>
      <c r="AA1782" t="s">
        <v>20337</v>
      </c>
      <c r="AB1782" t="s">
        <v>1183</v>
      </c>
      <c r="AC1782" t="s">
        <v>53</v>
      </c>
      <c r="AD1782" t="s">
        <v>184</v>
      </c>
      <c r="AE1782" t="s">
        <v>55</v>
      </c>
      <c r="AF1782" t="s">
        <v>943</v>
      </c>
      <c r="AH1782" t="s">
        <v>20338</v>
      </c>
      <c r="AI1782" s="1">
        <v>44963</v>
      </c>
      <c r="AJ1782" s="1">
        <v>45819</v>
      </c>
      <c r="AK1782" t="s">
        <v>153</v>
      </c>
      <c r="AL1782" t="s">
        <v>60</v>
      </c>
      <c r="AN1782" t="s">
        <v>61</v>
      </c>
      <c r="AO1782" s="1">
        <v>45820</v>
      </c>
    </row>
    <row r="1783" spans="1:41" x14ac:dyDescent="0.25">
      <c r="A1783" t="s">
        <v>55</v>
      </c>
      <c r="B1783" t="s">
        <v>63</v>
      </c>
      <c r="C1783" t="s">
        <v>64</v>
      </c>
      <c r="D1783" t="s">
        <v>20339</v>
      </c>
      <c r="E1783" t="s">
        <v>20340</v>
      </c>
      <c r="F1783" t="s">
        <v>44</v>
      </c>
      <c r="G1783" t="s">
        <v>76</v>
      </c>
      <c r="H1783" t="s">
        <v>16309</v>
      </c>
      <c r="I1783" t="s">
        <v>6301</v>
      </c>
      <c r="K1783" t="s">
        <v>20341</v>
      </c>
      <c r="L1783" t="s">
        <v>20342</v>
      </c>
      <c r="N1783" t="s">
        <v>86</v>
      </c>
      <c r="O1783" t="s">
        <v>20343</v>
      </c>
      <c r="P1783" t="s">
        <v>1610</v>
      </c>
      <c r="Q1783" t="s">
        <v>990</v>
      </c>
      <c r="R1783" t="s">
        <v>48</v>
      </c>
      <c r="S1783" t="s">
        <v>48</v>
      </c>
      <c r="T1783" t="s">
        <v>86</v>
      </c>
      <c r="U1783" t="s">
        <v>86</v>
      </c>
      <c r="V1783" t="s">
        <v>1468</v>
      </c>
      <c r="W1783" t="s">
        <v>1468</v>
      </c>
      <c r="X1783" t="s">
        <v>1469</v>
      </c>
      <c r="Y1783" t="s">
        <v>1555</v>
      </c>
      <c r="Z1783" t="s">
        <v>20344</v>
      </c>
      <c r="AA1783" t="s">
        <v>1611</v>
      </c>
      <c r="AB1783" t="s">
        <v>706</v>
      </c>
      <c r="AC1783" t="s">
        <v>53</v>
      </c>
      <c r="AD1783" t="s">
        <v>90</v>
      </c>
      <c r="AE1783" t="s">
        <v>55</v>
      </c>
      <c r="AF1783" t="s">
        <v>953</v>
      </c>
      <c r="AH1783" t="s">
        <v>20345</v>
      </c>
      <c r="AI1783" s="1">
        <v>45735</v>
      </c>
      <c r="AJ1783" s="1">
        <v>45818</v>
      </c>
      <c r="AK1783" t="s">
        <v>370</v>
      </c>
      <c r="AL1783" t="s">
        <v>60</v>
      </c>
      <c r="AN1783" t="s">
        <v>61</v>
      </c>
      <c r="AO1783" s="1">
        <v>45819</v>
      </c>
    </row>
    <row r="1784" spans="1:41" x14ac:dyDescent="0.25">
      <c r="A1784" t="s">
        <v>55</v>
      </c>
      <c r="B1784" t="s">
        <v>63</v>
      </c>
      <c r="C1784" t="s">
        <v>64</v>
      </c>
      <c r="D1784" t="s">
        <v>20346</v>
      </c>
      <c r="E1784" t="s">
        <v>20347</v>
      </c>
      <c r="F1784" t="s">
        <v>44</v>
      </c>
      <c r="G1784" t="s">
        <v>45</v>
      </c>
      <c r="H1784" t="s">
        <v>2788</v>
      </c>
      <c r="I1784" t="s">
        <v>3466</v>
      </c>
      <c r="J1784" t="s">
        <v>20348</v>
      </c>
      <c r="K1784" t="s">
        <v>20348</v>
      </c>
      <c r="L1784" t="s">
        <v>20349</v>
      </c>
      <c r="M1784" t="s">
        <v>20350</v>
      </c>
      <c r="N1784" t="s">
        <v>67</v>
      </c>
      <c r="O1784" t="s">
        <v>20351</v>
      </c>
      <c r="P1784" t="s">
        <v>68</v>
      </c>
      <c r="Q1784" t="s">
        <v>606</v>
      </c>
      <c r="R1784" t="s">
        <v>48</v>
      </c>
      <c r="S1784" t="s">
        <v>48</v>
      </c>
      <c r="T1784" t="s">
        <v>542</v>
      </c>
      <c r="U1784" t="s">
        <v>542</v>
      </c>
      <c r="V1784" t="s">
        <v>1498</v>
      </c>
      <c r="W1784" t="s">
        <v>1498</v>
      </c>
      <c r="X1784" t="s">
        <v>1469</v>
      </c>
      <c r="Y1784" t="s">
        <v>5919</v>
      </c>
      <c r="Z1784" t="s">
        <v>20352</v>
      </c>
      <c r="AA1784" t="s">
        <v>20353</v>
      </c>
      <c r="AB1784" t="s">
        <v>334</v>
      </c>
      <c r="AC1784" t="s">
        <v>80</v>
      </c>
      <c r="AD1784" t="s">
        <v>54</v>
      </c>
      <c r="AE1784" t="s">
        <v>55</v>
      </c>
      <c r="AF1784" t="s">
        <v>550</v>
      </c>
      <c r="AH1784" t="s">
        <v>20354</v>
      </c>
      <c r="AI1784" s="1">
        <v>45252</v>
      </c>
      <c r="AJ1784" s="1">
        <v>45825</v>
      </c>
      <c r="AK1784" t="s">
        <v>103</v>
      </c>
      <c r="AL1784" t="s">
        <v>60</v>
      </c>
      <c r="AN1784" t="s">
        <v>61</v>
      </c>
      <c r="AO1784" s="1">
        <v>45826</v>
      </c>
    </row>
    <row r="1785" spans="1:41" x14ac:dyDescent="0.25">
      <c r="A1785" t="s">
        <v>55</v>
      </c>
      <c r="B1785" t="s">
        <v>63</v>
      </c>
      <c r="C1785" t="s">
        <v>64</v>
      </c>
      <c r="D1785" t="s">
        <v>20355</v>
      </c>
      <c r="E1785" t="s">
        <v>20356</v>
      </c>
      <c r="F1785" t="s">
        <v>44</v>
      </c>
      <c r="G1785" t="s">
        <v>45</v>
      </c>
      <c r="H1785" t="s">
        <v>5494</v>
      </c>
      <c r="I1785" t="s">
        <v>5777</v>
      </c>
      <c r="K1785" t="s">
        <v>20357</v>
      </c>
      <c r="L1785" t="s">
        <v>20358</v>
      </c>
      <c r="N1785" t="s">
        <v>464</v>
      </c>
      <c r="O1785" t="s">
        <v>20359</v>
      </c>
      <c r="P1785" t="s">
        <v>20360</v>
      </c>
      <c r="Q1785" t="s">
        <v>20361</v>
      </c>
      <c r="R1785" t="s">
        <v>48</v>
      </c>
      <c r="S1785" t="s">
        <v>48</v>
      </c>
      <c r="T1785" t="s">
        <v>542</v>
      </c>
      <c r="U1785" t="s">
        <v>542</v>
      </c>
      <c r="V1785" t="s">
        <v>2266</v>
      </c>
      <c r="W1785" t="s">
        <v>2266</v>
      </c>
      <c r="X1785" t="s">
        <v>1469</v>
      </c>
      <c r="Y1785" t="s">
        <v>5809</v>
      </c>
      <c r="Z1785" t="s">
        <v>20362</v>
      </c>
      <c r="AB1785" t="s">
        <v>2412</v>
      </c>
      <c r="AC1785" t="s">
        <v>53</v>
      </c>
      <c r="AD1785" t="s">
        <v>655</v>
      </c>
      <c r="AE1785" t="s">
        <v>55</v>
      </c>
      <c r="AF1785" t="s">
        <v>1008</v>
      </c>
      <c r="AH1785" t="s">
        <v>20363</v>
      </c>
      <c r="AI1785" s="1">
        <v>45092</v>
      </c>
      <c r="AJ1785" s="1">
        <v>45818</v>
      </c>
      <c r="AK1785" t="s">
        <v>153</v>
      </c>
      <c r="AL1785" t="s">
        <v>60</v>
      </c>
      <c r="AN1785" t="s">
        <v>61</v>
      </c>
      <c r="AO1785" s="1">
        <v>45819</v>
      </c>
    </row>
    <row r="1786" spans="1:41" x14ac:dyDescent="0.25">
      <c r="A1786" t="s">
        <v>55</v>
      </c>
      <c r="B1786" t="s">
        <v>63</v>
      </c>
      <c r="C1786" t="s">
        <v>64</v>
      </c>
      <c r="D1786" t="s">
        <v>20364</v>
      </c>
      <c r="E1786" t="s">
        <v>20365</v>
      </c>
      <c r="F1786" t="s">
        <v>44</v>
      </c>
      <c r="G1786" t="s">
        <v>45</v>
      </c>
      <c r="H1786" t="s">
        <v>4848</v>
      </c>
      <c r="I1786" t="s">
        <v>4365</v>
      </c>
      <c r="K1786" t="s">
        <v>20366</v>
      </c>
      <c r="L1786" t="s">
        <v>20367</v>
      </c>
      <c r="M1786" t="s">
        <v>20368</v>
      </c>
      <c r="N1786" t="s">
        <v>464</v>
      </c>
      <c r="O1786" t="s">
        <v>20369</v>
      </c>
      <c r="P1786" t="s">
        <v>20370</v>
      </c>
      <c r="Q1786" t="s">
        <v>84</v>
      </c>
      <c r="R1786" t="s">
        <v>87</v>
      </c>
      <c r="S1786" t="s">
        <v>87</v>
      </c>
      <c r="T1786" t="s">
        <v>188</v>
      </c>
      <c r="U1786" t="s">
        <v>188</v>
      </c>
      <c r="V1786" t="s">
        <v>2142</v>
      </c>
      <c r="W1786" t="s">
        <v>2142</v>
      </c>
      <c r="X1786" t="s">
        <v>1469</v>
      </c>
      <c r="Y1786" t="s">
        <v>2142</v>
      </c>
      <c r="Z1786" t="s">
        <v>20371</v>
      </c>
      <c r="AB1786" t="s">
        <v>79</v>
      </c>
      <c r="AC1786" t="s">
        <v>80</v>
      </c>
      <c r="AD1786" t="s">
        <v>212</v>
      </c>
      <c r="AE1786" t="s">
        <v>55</v>
      </c>
      <c r="AF1786" t="s">
        <v>115</v>
      </c>
      <c r="AH1786" t="s">
        <v>20372</v>
      </c>
      <c r="AI1786" s="1">
        <v>45565</v>
      </c>
      <c r="AJ1786" s="1">
        <v>45824</v>
      </c>
      <c r="AK1786" t="s">
        <v>84</v>
      </c>
      <c r="AL1786" t="s">
        <v>60</v>
      </c>
      <c r="AN1786" t="s">
        <v>61</v>
      </c>
      <c r="AO1786" s="1">
        <v>45825</v>
      </c>
    </row>
    <row r="1787" spans="1:41" x14ac:dyDescent="0.25">
      <c r="A1787" t="s">
        <v>55</v>
      </c>
      <c r="B1787" t="s">
        <v>63</v>
      </c>
      <c r="C1787" t="s">
        <v>64</v>
      </c>
      <c r="D1787" t="s">
        <v>20373</v>
      </c>
      <c r="E1787" t="s">
        <v>20374</v>
      </c>
      <c r="F1787" t="s">
        <v>65</v>
      </c>
      <c r="G1787" t="s">
        <v>45</v>
      </c>
      <c r="H1787" t="s">
        <v>868</v>
      </c>
      <c r="I1787" t="s">
        <v>5712</v>
      </c>
      <c r="J1787" t="s">
        <v>20375</v>
      </c>
      <c r="K1787" t="s">
        <v>20376</v>
      </c>
      <c r="L1787" t="s">
        <v>20377</v>
      </c>
      <c r="N1787" t="s">
        <v>124</v>
      </c>
      <c r="O1787" t="s">
        <v>20378</v>
      </c>
      <c r="P1787" t="s">
        <v>259</v>
      </c>
      <c r="Q1787" t="s">
        <v>829</v>
      </c>
      <c r="R1787" t="s">
        <v>87</v>
      </c>
      <c r="S1787" t="s">
        <v>87</v>
      </c>
      <c r="T1787" t="s">
        <v>124</v>
      </c>
      <c r="U1787" t="s">
        <v>124</v>
      </c>
      <c r="V1787" t="s">
        <v>3535</v>
      </c>
      <c r="W1787" t="s">
        <v>3535</v>
      </c>
      <c r="X1787" t="s">
        <v>3536</v>
      </c>
      <c r="Y1787" t="s">
        <v>3561</v>
      </c>
      <c r="Z1787" t="s">
        <v>20379</v>
      </c>
      <c r="AA1787" t="s">
        <v>20375</v>
      </c>
      <c r="AB1787" t="s">
        <v>991</v>
      </c>
      <c r="AC1787" t="s">
        <v>80</v>
      </c>
      <c r="AD1787" t="s">
        <v>151</v>
      </c>
      <c r="AE1787" t="s">
        <v>55</v>
      </c>
      <c r="AF1787" t="s">
        <v>4245</v>
      </c>
      <c r="AH1787" t="s">
        <v>20380</v>
      </c>
      <c r="AI1787" s="1">
        <v>45025</v>
      </c>
      <c r="AJ1787" s="1">
        <v>45810</v>
      </c>
      <c r="AK1787" t="s">
        <v>875</v>
      </c>
      <c r="AL1787" t="s">
        <v>60</v>
      </c>
      <c r="AN1787" t="s">
        <v>61</v>
      </c>
      <c r="AO1787" s="1">
        <v>45810</v>
      </c>
    </row>
    <row r="1788" spans="1:41" x14ac:dyDescent="0.25">
      <c r="A1788" t="s">
        <v>55</v>
      </c>
      <c r="B1788" t="s">
        <v>63</v>
      </c>
      <c r="C1788" t="s">
        <v>64</v>
      </c>
      <c r="D1788" t="s">
        <v>20381</v>
      </c>
      <c r="E1788" t="s">
        <v>20382</v>
      </c>
      <c r="F1788" t="s">
        <v>44</v>
      </c>
      <c r="G1788" t="s">
        <v>76</v>
      </c>
      <c r="H1788" t="s">
        <v>1009</v>
      </c>
      <c r="I1788" t="s">
        <v>1029</v>
      </c>
      <c r="K1788" t="s">
        <v>20383</v>
      </c>
      <c r="L1788" t="s">
        <v>20384</v>
      </c>
      <c r="M1788" t="s">
        <v>20385</v>
      </c>
      <c r="N1788" t="s">
        <v>124</v>
      </c>
      <c r="O1788" t="s">
        <v>20386</v>
      </c>
      <c r="P1788" t="s">
        <v>11719</v>
      </c>
      <c r="Q1788" t="s">
        <v>11909</v>
      </c>
      <c r="R1788" t="s">
        <v>48</v>
      </c>
      <c r="S1788" t="s">
        <v>48</v>
      </c>
      <c r="T1788" t="s">
        <v>124</v>
      </c>
      <c r="U1788" t="s">
        <v>124</v>
      </c>
      <c r="V1788" t="s">
        <v>3535</v>
      </c>
      <c r="W1788" t="s">
        <v>3535</v>
      </c>
      <c r="X1788" t="s">
        <v>3536</v>
      </c>
      <c r="Y1788" t="s">
        <v>3549</v>
      </c>
      <c r="AB1788" t="s">
        <v>2870</v>
      </c>
      <c r="AC1788" t="s">
        <v>53</v>
      </c>
      <c r="AD1788" t="s">
        <v>415</v>
      </c>
      <c r="AE1788" t="s">
        <v>41</v>
      </c>
      <c r="AH1788" t="s">
        <v>20387</v>
      </c>
      <c r="AI1788" s="1">
        <v>45162</v>
      </c>
      <c r="AJ1788" s="1">
        <v>45834</v>
      </c>
      <c r="AK1788" t="s">
        <v>446</v>
      </c>
      <c r="AL1788" t="s">
        <v>60</v>
      </c>
      <c r="AN1788" t="s">
        <v>61</v>
      </c>
      <c r="AO1788" s="1">
        <v>45834</v>
      </c>
    </row>
    <row r="1789" spans="1:41" x14ac:dyDescent="0.25">
      <c r="A1789" t="s">
        <v>55</v>
      </c>
      <c r="B1789" t="s">
        <v>63</v>
      </c>
      <c r="C1789" t="s">
        <v>64</v>
      </c>
      <c r="D1789" t="s">
        <v>20388</v>
      </c>
      <c r="E1789" t="s">
        <v>20389</v>
      </c>
      <c r="F1789" t="s">
        <v>44</v>
      </c>
      <c r="G1789" t="s">
        <v>45</v>
      </c>
      <c r="H1789" t="s">
        <v>242</v>
      </c>
      <c r="I1789" t="s">
        <v>1056</v>
      </c>
      <c r="J1789" t="s">
        <v>20390</v>
      </c>
      <c r="K1789" t="s">
        <v>20391</v>
      </c>
      <c r="L1789" t="s">
        <v>20392</v>
      </c>
      <c r="M1789" t="s">
        <v>20393</v>
      </c>
      <c r="N1789" t="s">
        <v>124</v>
      </c>
      <c r="O1789" t="s">
        <v>20394</v>
      </c>
      <c r="P1789" t="s">
        <v>20395</v>
      </c>
      <c r="Q1789" t="s">
        <v>4101</v>
      </c>
      <c r="R1789" t="s">
        <v>48</v>
      </c>
      <c r="S1789" t="s">
        <v>48</v>
      </c>
      <c r="T1789" t="s">
        <v>124</v>
      </c>
      <c r="U1789" t="s">
        <v>124</v>
      </c>
      <c r="V1789" t="s">
        <v>3535</v>
      </c>
      <c r="W1789" t="s">
        <v>3535</v>
      </c>
      <c r="X1789" t="s">
        <v>3536</v>
      </c>
      <c r="Y1789" t="s">
        <v>3551</v>
      </c>
      <c r="Z1789" t="s">
        <v>20396</v>
      </c>
      <c r="AA1789" t="s">
        <v>20397</v>
      </c>
      <c r="AB1789" t="s">
        <v>3656</v>
      </c>
      <c r="AC1789" t="s">
        <v>80</v>
      </c>
      <c r="AD1789" t="s">
        <v>4979</v>
      </c>
      <c r="AE1789" t="s">
        <v>55</v>
      </c>
      <c r="AF1789" t="s">
        <v>210</v>
      </c>
      <c r="AH1789" t="s">
        <v>20398</v>
      </c>
      <c r="AI1789" s="1">
        <v>45602</v>
      </c>
      <c r="AJ1789" s="1">
        <v>45834</v>
      </c>
      <c r="AK1789" t="s">
        <v>3656</v>
      </c>
      <c r="AL1789" t="s">
        <v>60</v>
      </c>
      <c r="AN1789" t="s">
        <v>61</v>
      </c>
      <c r="AO1789" s="1">
        <v>45835</v>
      </c>
    </row>
    <row r="1790" spans="1:41" x14ac:dyDescent="0.25">
      <c r="A1790" t="s">
        <v>55</v>
      </c>
      <c r="B1790" t="s">
        <v>63</v>
      </c>
      <c r="C1790" t="s">
        <v>64</v>
      </c>
      <c r="D1790" t="s">
        <v>20399</v>
      </c>
      <c r="E1790" t="s">
        <v>20400</v>
      </c>
      <c r="F1790" t="s">
        <v>65</v>
      </c>
      <c r="G1790" t="s">
        <v>45</v>
      </c>
      <c r="H1790" t="s">
        <v>868</v>
      </c>
      <c r="I1790" t="s">
        <v>13451</v>
      </c>
      <c r="K1790" t="s">
        <v>20401</v>
      </c>
      <c r="L1790" t="s">
        <v>20402</v>
      </c>
      <c r="N1790" t="s">
        <v>124</v>
      </c>
      <c r="O1790" t="s">
        <v>20403</v>
      </c>
      <c r="P1790" t="s">
        <v>18545</v>
      </c>
      <c r="Q1790" t="s">
        <v>1427</v>
      </c>
      <c r="R1790" t="s">
        <v>48</v>
      </c>
      <c r="S1790" t="s">
        <v>48</v>
      </c>
      <c r="T1790" t="s">
        <v>124</v>
      </c>
      <c r="U1790" t="s">
        <v>124</v>
      </c>
      <c r="V1790" t="s">
        <v>3535</v>
      </c>
      <c r="W1790" t="s">
        <v>3535</v>
      </c>
      <c r="X1790" t="s">
        <v>3536</v>
      </c>
      <c r="Y1790" t="s">
        <v>3746</v>
      </c>
      <c r="Z1790" t="s">
        <v>20404</v>
      </c>
      <c r="AB1790" t="s">
        <v>545</v>
      </c>
      <c r="AC1790" t="s">
        <v>80</v>
      </c>
      <c r="AD1790" t="s">
        <v>3277</v>
      </c>
      <c r="AE1790" t="s">
        <v>55</v>
      </c>
      <c r="AF1790" t="s">
        <v>365</v>
      </c>
      <c r="AH1790" t="s">
        <v>20405</v>
      </c>
      <c r="AI1790" s="1">
        <v>45132</v>
      </c>
      <c r="AJ1790" s="1">
        <v>45820</v>
      </c>
      <c r="AK1790" t="s">
        <v>548</v>
      </c>
      <c r="AL1790" t="s">
        <v>60</v>
      </c>
      <c r="AN1790" t="s">
        <v>61</v>
      </c>
      <c r="AO1790" s="1">
        <v>45821</v>
      </c>
    </row>
    <row r="1791" spans="1:41" x14ac:dyDescent="0.25">
      <c r="A1791" t="s">
        <v>55</v>
      </c>
      <c r="B1791" t="s">
        <v>63</v>
      </c>
      <c r="C1791" t="s">
        <v>64</v>
      </c>
      <c r="D1791" t="s">
        <v>20406</v>
      </c>
      <c r="E1791" t="s">
        <v>20407</v>
      </c>
      <c r="F1791" t="s">
        <v>44</v>
      </c>
      <c r="G1791" t="s">
        <v>45</v>
      </c>
      <c r="H1791" t="s">
        <v>868</v>
      </c>
      <c r="I1791" t="s">
        <v>3802</v>
      </c>
      <c r="K1791" t="s">
        <v>20408</v>
      </c>
      <c r="L1791" t="s">
        <v>20409</v>
      </c>
      <c r="N1791" t="s">
        <v>124</v>
      </c>
      <c r="O1791" t="s">
        <v>20410</v>
      </c>
      <c r="P1791" t="s">
        <v>20411</v>
      </c>
      <c r="Q1791" t="s">
        <v>3324</v>
      </c>
      <c r="R1791" t="s">
        <v>87</v>
      </c>
      <c r="S1791" t="s">
        <v>87</v>
      </c>
      <c r="T1791" t="s">
        <v>124</v>
      </c>
      <c r="U1791" t="s">
        <v>124</v>
      </c>
      <c r="V1791" t="s">
        <v>3535</v>
      </c>
      <c r="W1791" t="s">
        <v>3535</v>
      </c>
      <c r="X1791" t="s">
        <v>3536</v>
      </c>
      <c r="Y1791" t="s">
        <v>3562</v>
      </c>
      <c r="Z1791" t="s">
        <v>20412</v>
      </c>
      <c r="AA1791" t="s">
        <v>20413</v>
      </c>
      <c r="AB1791" t="s">
        <v>79</v>
      </c>
      <c r="AC1791" t="s">
        <v>80</v>
      </c>
      <c r="AD1791" t="s">
        <v>1646</v>
      </c>
      <c r="AE1791" t="s">
        <v>55</v>
      </c>
      <c r="AF1791" t="s">
        <v>1039</v>
      </c>
      <c r="AH1791" t="s">
        <v>20414</v>
      </c>
      <c r="AI1791" s="1">
        <v>44859</v>
      </c>
      <c r="AJ1791" s="1">
        <v>45822</v>
      </c>
      <c r="AK1791" t="s">
        <v>84</v>
      </c>
      <c r="AL1791" t="s">
        <v>60</v>
      </c>
      <c r="AN1791" t="s">
        <v>61</v>
      </c>
      <c r="AO1791" s="1">
        <v>45824</v>
      </c>
    </row>
    <row r="1792" spans="1:41" x14ac:dyDescent="0.25">
      <c r="A1792" t="s">
        <v>55</v>
      </c>
      <c r="B1792" t="s">
        <v>63</v>
      </c>
      <c r="C1792" t="s">
        <v>64</v>
      </c>
      <c r="D1792" t="s">
        <v>20415</v>
      </c>
      <c r="E1792" t="s">
        <v>20416</v>
      </c>
      <c r="F1792" t="s">
        <v>65</v>
      </c>
      <c r="G1792" t="s">
        <v>45</v>
      </c>
      <c r="H1792" t="s">
        <v>242</v>
      </c>
      <c r="I1792" t="s">
        <v>4480</v>
      </c>
      <c r="J1792" t="s">
        <v>20417</v>
      </c>
      <c r="K1792" t="s">
        <v>20418</v>
      </c>
      <c r="L1792" t="s">
        <v>20419</v>
      </c>
      <c r="M1792" t="s">
        <v>20420</v>
      </c>
      <c r="N1792" t="s">
        <v>124</v>
      </c>
      <c r="O1792" t="s">
        <v>20421</v>
      </c>
      <c r="P1792" t="s">
        <v>20422</v>
      </c>
      <c r="Q1792" t="s">
        <v>20423</v>
      </c>
      <c r="R1792" t="s">
        <v>87</v>
      </c>
      <c r="S1792" t="s">
        <v>87</v>
      </c>
      <c r="T1792" t="s">
        <v>124</v>
      </c>
      <c r="U1792" t="s">
        <v>124</v>
      </c>
      <c r="V1792" t="s">
        <v>3535</v>
      </c>
      <c r="W1792" t="s">
        <v>3535</v>
      </c>
      <c r="X1792" t="s">
        <v>3536</v>
      </c>
      <c r="Y1792" t="s">
        <v>3556</v>
      </c>
      <c r="Z1792" t="s">
        <v>7203</v>
      </c>
      <c r="AB1792" t="s">
        <v>3276</v>
      </c>
      <c r="AC1792" t="s">
        <v>119</v>
      </c>
      <c r="AD1792" t="s">
        <v>3277</v>
      </c>
      <c r="AE1792" t="s">
        <v>55</v>
      </c>
      <c r="AF1792" t="s">
        <v>721</v>
      </c>
      <c r="AH1792" t="s">
        <v>20424</v>
      </c>
      <c r="AI1792" s="1">
        <v>45352</v>
      </c>
      <c r="AJ1792" s="1">
        <v>45828</v>
      </c>
      <c r="AK1792" t="s">
        <v>648</v>
      </c>
      <c r="AL1792" t="s">
        <v>60</v>
      </c>
      <c r="AN1792" t="s">
        <v>61</v>
      </c>
      <c r="AO1792" s="1">
        <v>45831</v>
      </c>
    </row>
    <row r="1793" spans="1:41" x14ac:dyDescent="0.25">
      <c r="A1793" t="s">
        <v>55</v>
      </c>
      <c r="B1793" t="s">
        <v>63</v>
      </c>
      <c r="C1793" t="s">
        <v>64</v>
      </c>
      <c r="D1793" t="s">
        <v>20426</v>
      </c>
      <c r="E1793" t="s">
        <v>20427</v>
      </c>
      <c r="F1793" t="s">
        <v>44</v>
      </c>
      <c r="G1793" t="s">
        <v>45</v>
      </c>
      <c r="H1793" t="s">
        <v>1653</v>
      </c>
      <c r="I1793" t="s">
        <v>6565</v>
      </c>
      <c r="K1793" t="s">
        <v>20428</v>
      </c>
      <c r="L1793" t="s">
        <v>20429</v>
      </c>
      <c r="M1793" t="s">
        <v>20430</v>
      </c>
      <c r="N1793" t="s">
        <v>124</v>
      </c>
      <c r="O1793" t="s">
        <v>20431</v>
      </c>
      <c r="P1793" t="s">
        <v>20432</v>
      </c>
      <c r="Q1793" t="s">
        <v>20433</v>
      </c>
      <c r="R1793" t="s">
        <v>87</v>
      </c>
      <c r="S1793" t="s">
        <v>87</v>
      </c>
      <c r="T1793" t="s">
        <v>124</v>
      </c>
      <c r="U1793" t="s">
        <v>124</v>
      </c>
      <c r="V1793" t="s">
        <v>3535</v>
      </c>
      <c r="W1793" t="s">
        <v>3535</v>
      </c>
      <c r="X1793" t="s">
        <v>3536</v>
      </c>
      <c r="Y1793" t="s">
        <v>3726</v>
      </c>
      <c r="Z1793" t="s">
        <v>20434</v>
      </c>
      <c r="AB1793" t="s">
        <v>941</v>
      </c>
      <c r="AC1793" t="s">
        <v>80</v>
      </c>
      <c r="AD1793" t="s">
        <v>54</v>
      </c>
      <c r="AE1793" t="s">
        <v>55</v>
      </c>
      <c r="AF1793" t="s">
        <v>2252</v>
      </c>
      <c r="AH1793" t="s">
        <v>20435</v>
      </c>
      <c r="AI1793" s="1">
        <v>43611</v>
      </c>
      <c r="AJ1793" s="1">
        <v>45821</v>
      </c>
      <c r="AK1793" t="s">
        <v>642</v>
      </c>
      <c r="AL1793" t="s">
        <v>60</v>
      </c>
      <c r="AN1793" t="s">
        <v>61</v>
      </c>
      <c r="AO1793" s="1">
        <v>45824</v>
      </c>
    </row>
    <row r="1794" spans="1:41" x14ac:dyDescent="0.25">
      <c r="A1794" t="s">
        <v>55</v>
      </c>
      <c r="B1794" t="s">
        <v>63</v>
      </c>
      <c r="C1794" t="s">
        <v>64</v>
      </c>
      <c r="D1794" t="s">
        <v>20436</v>
      </c>
      <c r="E1794" t="s">
        <v>20437</v>
      </c>
      <c r="F1794" t="s">
        <v>65</v>
      </c>
      <c r="G1794" t="s">
        <v>45</v>
      </c>
      <c r="H1794" t="s">
        <v>733</v>
      </c>
      <c r="I1794" t="s">
        <v>20438</v>
      </c>
      <c r="J1794" t="s">
        <v>20439</v>
      </c>
      <c r="K1794" t="s">
        <v>20439</v>
      </c>
      <c r="L1794" t="s">
        <v>20440</v>
      </c>
      <c r="N1794" t="s">
        <v>124</v>
      </c>
      <c r="O1794" t="s">
        <v>20441</v>
      </c>
      <c r="P1794" t="s">
        <v>20442</v>
      </c>
      <c r="Q1794" t="s">
        <v>553</v>
      </c>
      <c r="R1794" t="s">
        <v>87</v>
      </c>
      <c r="S1794" t="s">
        <v>87</v>
      </c>
      <c r="T1794" t="s">
        <v>124</v>
      </c>
      <c r="U1794" t="s">
        <v>124</v>
      </c>
      <c r="V1794" t="s">
        <v>3535</v>
      </c>
      <c r="W1794" t="s">
        <v>3535</v>
      </c>
      <c r="X1794" t="s">
        <v>3536</v>
      </c>
      <c r="Y1794" t="s">
        <v>3618</v>
      </c>
      <c r="Z1794" t="s">
        <v>20443</v>
      </c>
      <c r="AA1794" t="s">
        <v>20444</v>
      </c>
      <c r="AB1794" t="s">
        <v>555</v>
      </c>
      <c r="AC1794" t="s">
        <v>80</v>
      </c>
      <c r="AD1794" t="s">
        <v>3804</v>
      </c>
      <c r="AE1794" t="s">
        <v>55</v>
      </c>
      <c r="AF1794" t="s">
        <v>2156</v>
      </c>
      <c r="AH1794" t="s">
        <v>20445</v>
      </c>
      <c r="AI1794" s="1">
        <v>45784</v>
      </c>
      <c r="AJ1794" s="1">
        <v>45829</v>
      </c>
      <c r="AK1794" t="s">
        <v>555</v>
      </c>
      <c r="AL1794" t="s">
        <v>60</v>
      </c>
      <c r="AN1794" t="s">
        <v>61</v>
      </c>
      <c r="AO1794" s="1">
        <v>45833</v>
      </c>
    </row>
    <row r="1795" spans="1:41" x14ac:dyDescent="0.25">
      <c r="A1795" t="s">
        <v>55</v>
      </c>
      <c r="B1795" t="s">
        <v>63</v>
      </c>
      <c r="C1795" t="s">
        <v>64</v>
      </c>
      <c r="D1795" t="s">
        <v>20446</v>
      </c>
      <c r="E1795" t="s">
        <v>20447</v>
      </c>
      <c r="F1795" t="s">
        <v>44</v>
      </c>
      <c r="G1795" t="s">
        <v>45</v>
      </c>
      <c r="H1795" t="s">
        <v>7723</v>
      </c>
      <c r="I1795" t="s">
        <v>10937</v>
      </c>
      <c r="K1795" t="s">
        <v>20448</v>
      </c>
      <c r="L1795" t="s">
        <v>20449</v>
      </c>
      <c r="M1795" t="s">
        <v>20450</v>
      </c>
      <c r="N1795" t="s">
        <v>124</v>
      </c>
      <c r="O1795" t="s">
        <v>20451</v>
      </c>
      <c r="P1795" t="s">
        <v>20452</v>
      </c>
      <c r="Q1795" t="s">
        <v>3324</v>
      </c>
      <c r="R1795" t="s">
        <v>87</v>
      </c>
      <c r="S1795" t="s">
        <v>87</v>
      </c>
      <c r="T1795" t="s">
        <v>124</v>
      </c>
      <c r="U1795" t="s">
        <v>124</v>
      </c>
      <c r="V1795" t="s">
        <v>3535</v>
      </c>
      <c r="W1795" t="s">
        <v>3535</v>
      </c>
      <c r="X1795" t="s">
        <v>3536</v>
      </c>
      <c r="Y1795" t="s">
        <v>3537</v>
      </c>
      <c r="Z1795" t="s">
        <v>20453</v>
      </c>
      <c r="AB1795" t="s">
        <v>1300</v>
      </c>
      <c r="AC1795" t="s">
        <v>80</v>
      </c>
      <c r="AD1795" t="s">
        <v>1646</v>
      </c>
      <c r="AE1795" t="s">
        <v>55</v>
      </c>
      <c r="AF1795" t="s">
        <v>11941</v>
      </c>
      <c r="AH1795" t="s">
        <v>20454</v>
      </c>
      <c r="AI1795" s="1">
        <v>43865</v>
      </c>
      <c r="AJ1795" s="1">
        <v>45812</v>
      </c>
      <c r="AK1795" t="s">
        <v>84</v>
      </c>
      <c r="AL1795" t="s">
        <v>60</v>
      </c>
      <c r="AN1795" t="s">
        <v>61</v>
      </c>
      <c r="AO1795" s="1">
        <v>45819</v>
      </c>
    </row>
    <row r="1796" spans="1:41" x14ac:dyDescent="0.25">
      <c r="A1796" t="s">
        <v>55</v>
      </c>
      <c r="B1796" t="s">
        <v>63</v>
      </c>
      <c r="C1796" t="s">
        <v>64</v>
      </c>
      <c r="D1796" t="s">
        <v>20455</v>
      </c>
      <c r="E1796" t="s">
        <v>20456</v>
      </c>
      <c r="F1796" t="s">
        <v>44</v>
      </c>
      <c r="G1796" t="s">
        <v>45</v>
      </c>
      <c r="H1796" t="s">
        <v>242</v>
      </c>
      <c r="I1796" t="s">
        <v>7538</v>
      </c>
      <c r="J1796" t="s">
        <v>20457</v>
      </c>
      <c r="K1796" t="s">
        <v>20458</v>
      </c>
      <c r="L1796" t="s">
        <v>20459</v>
      </c>
      <c r="M1796" t="s">
        <v>20460</v>
      </c>
      <c r="N1796" t="s">
        <v>124</v>
      </c>
      <c r="O1796" t="s">
        <v>20461</v>
      </c>
      <c r="P1796" t="s">
        <v>20462</v>
      </c>
      <c r="Q1796" t="s">
        <v>1014</v>
      </c>
      <c r="R1796" t="s">
        <v>87</v>
      </c>
      <c r="S1796" t="s">
        <v>87</v>
      </c>
      <c r="T1796" t="s">
        <v>124</v>
      </c>
      <c r="U1796" t="s">
        <v>124</v>
      </c>
      <c r="V1796" t="s">
        <v>3535</v>
      </c>
      <c r="W1796" t="s">
        <v>3535</v>
      </c>
      <c r="X1796" t="s">
        <v>3536</v>
      </c>
      <c r="Y1796" t="s">
        <v>3705</v>
      </c>
      <c r="Z1796" t="s">
        <v>20463</v>
      </c>
      <c r="AA1796" t="s">
        <v>20464</v>
      </c>
      <c r="AB1796" t="s">
        <v>1015</v>
      </c>
      <c r="AC1796" t="s">
        <v>80</v>
      </c>
      <c r="AD1796" t="s">
        <v>1133</v>
      </c>
      <c r="AE1796" t="s">
        <v>55</v>
      </c>
      <c r="AF1796" t="s">
        <v>384</v>
      </c>
      <c r="AH1796" t="s">
        <v>20465</v>
      </c>
      <c r="AI1796" s="1">
        <v>45638</v>
      </c>
      <c r="AJ1796" s="1">
        <v>45832</v>
      </c>
      <c r="AK1796" t="s">
        <v>553</v>
      </c>
      <c r="AL1796" t="s">
        <v>60</v>
      </c>
      <c r="AN1796" t="s">
        <v>61</v>
      </c>
      <c r="AO1796" s="1">
        <v>45834</v>
      </c>
    </row>
    <row r="1797" spans="1:41" x14ac:dyDescent="0.25">
      <c r="A1797" t="s">
        <v>55</v>
      </c>
      <c r="B1797" t="s">
        <v>63</v>
      </c>
      <c r="C1797" t="s">
        <v>64</v>
      </c>
      <c r="D1797" t="s">
        <v>20466</v>
      </c>
      <c r="E1797" t="s">
        <v>20467</v>
      </c>
      <c r="F1797" t="s">
        <v>44</v>
      </c>
      <c r="G1797" t="s">
        <v>45</v>
      </c>
      <c r="H1797" t="s">
        <v>1009</v>
      </c>
      <c r="I1797" t="s">
        <v>4184</v>
      </c>
      <c r="J1797" t="s">
        <v>20468</v>
      </c>
      <c r="K1797" t="s">
        <v>20469</v>
      </c>
      <c r="L1797" t="s">
        <v>20470</v>
      </c>
      <c r="M1797" t="s">
        <v>20471</v>
      </c>
      <c r="N1797" t="s">
        <v>124</v>
      </c>
      <c r="O1797" t="s">
        <v>20472</v>
      </c>
      <c r="P1797" t="s">
        <v>20473</v>
      </c>
      <c r="Q1797" t="s">
        <v>20474</v>
      </c>
      <c r="R1797" t="s">
        <v>1609</v>
      </c>
      <c r="S1797" t="s">
        <v>114</v>
      </c>
      <c r="T1797" t="s">
        <v>3658</v>
      </c>
      <c r="U1797" t="s">
        <v>124</v>
      </c>
      <c r="V1797" t="s">
        <v>3659</v>
      </c>
      <c r="W1797" t="s">
        <v>3535</v>
      </c>
      <c r="X1797" t="s">
        <v>3536</v>
      </c>
      <c r="Y1797" t="s">
        <v>20475</v>
      </c>
      <c r="Z1797" t="s">
        <v>20476</v>
      </c>
      <c r="AA1797" t="s">
        <v>20477</v>
      </c>
      <c r="AB1797" t="s">
        <v>3540</v>
      </c>
      <c r="AC1797" t="s">
        <v>80</v>
      </c>
      <c r="AD1797" t="s">
        <v>1412</v>
      </c>
      <c r="AE1797" t="s">
        <v>55</v>
      </c>
      <c r="AF1797" t="s">
        <v>1039</v>
      </c>
      <c r="AH1797" t="s">
        <v>20478</v>
      </c>
      <c r="AI1797" s="1">
        <v>44889</v>
      </c>
      <c r="AJ1797" s="1">
        <v>45814</v>
      </c>
      <c r="AK1797" t="s">
        <v>454</v>
      </c>
      <c r="AL1797" t="s">
        <v>60</v>
      </c>
      <c r="AN1797" t="s">
        <v>61</v>
      </c>
      <c r="AO1797" s="1">
        <v>45819</v>
      </c>
    </row>
    <row r="1798" spans="1:41" x14ac:dyDescent="0.25">
      <c r="A1798" t="s">
        <v>55</v>
      </c>
      <c r="B1798" t="s">
        <v>63</v>
      </c>
      <c r="C1798" t="s">
        <v>64</v>
      </c>
      <c r="D1798" t="s">
        <v>20482</v>
      </c>
      <c r="E1798" t="s">
        <v>20483</v>
      </c>
      <c r="F1798" t="s">
        <v>44</v>
      </c>
      <c r="G1798" t="s">
        <v>45</v>
      </c>
      <c r="H1798" t="s">
        <v>4528</v>
      </c>
      <c r="I1798" t="s">
        <v>4211</v>
      </c>
      <c r="K1798" t="s">
        <v>20484</v>
      </c>
      <c r="L1798" t="s">
        <v>20485</v>
      </c>
      <c r="M1798" t="s">
        <v>20486</v>
      </c>
      <c r="N1798" t="s">
        <v>124</v>
      </c>
      <c r="O1798" t="s">
        <v>20487</v>
      </c>
      <c r="P1798" t="s">
        <v>20488</v>
      </c>
      <c r="Q1798" t="s">
        <v>829</v>
      </c>
      <c r="R1798" t="s">
        <v>87</v>
      </c>
      <c r="S1798" t="s">
        <v>87</v>
      </c>
      <c r="T1798" t="s">
        <v>124</v>
      </c>
      <c r="U1798" t="s">
        <v>124</v>
      </c>
      <c r="V1798" t="s">
        <v>3535</v>
      </c>
      <c r="W1798" t="s">
        <v>3535</v>
      </c>
      <c r="X1798" t="s">
        <v>3536</v>
      </c>
      <c r="Y1798" t="s">
        <v>3618</v>
      </c>
      <c r="Z1798" t="s">
        <v>20489</v>
      </c>
      <c r="AA1798" t="s">
        <v>20490</v>
      </c>
      <c r="AB1798" t="s">
        <v>991</v>
      </c>
      <c r="AC1798" t="s">
        <v>80</v>
      </c>
      <c r="AD1798" t="s">
        <v>130</v>
      </c>
      <c r="AE1798" t="s">
        <v>55</v>
      </c>
      <c r="AF1798" t="s">
        <v>123</v>
      </c>
      <c r="AH1798" t="s">
        <v>20491</v>
      </c>
      <c r="AI1798" s="1">
        <v>45799</v>
      </c>
      <c r="AJ1798" s="1">
        <v>45834</v>
      </c>
      <c r="AK1798" t="s">
        <v>875</v>
      </c>
      <c r="AL1798" t="s">
        <v>60</v>
      </c>
      <c r="AN1798" t="s">
        <v>61</v>
      </c>
      <c r="AO1798" s="1">
        <v>45834</v>
      </c>
    </row>
    <row r="1799" spans="1:41" x14ac:dyDescent="0.25">
      <c r="A1799" t="s">
        <v>55</v>
      </c>
      <c r="B1799" t="s">
        <v>63</v>
      </c>
      <c r="C1799" t="s">
        <v>64</v>
      </c>
      <c r="D1799" t="s">
        <v>20492</v>
      </c>
      <c r="E1799" t="s">
        <v>20493</v>
      </c>
      <c r="F1799" t="s">
        <v>44</v>
      </c>
      <c r="G1799" t="s">
        <v>45</v>
      </c>
      <c r="H1799" t="s">
        <v>1653</v>
      </c>
      <c r="I1799" t="s">
        <v>1360</v>
      </c>
      <c r="J1799" t="s">
        <v>20494</v>
      </c>
      <c r="K1799" t="s">
        <v>20495</v>
      </c>
      <c r="L1799" t="s">
        <v>20496</v>
      </c>
      <c r="N1799" t="s">
        <v>124</v>
      </c>
      <c r="O1799" t="s">
        <v>20497</v>
      </c>
      <c r="P1799" t="s">
        <v>3578</v>
      </c>
      <c r="Q1799" t="s">
        <v>1312</v>
      </c>
      <c r="R1799" t="s">
        <v>48</v>
      </c>
      <c r="S1799" t="s">
        <v>48</v>
      </c>
      <c r="T1799" t="s">
        <v>124</v>
      </c>
      <c r="U1799" t="s">
        <v>124</v>
      </c>
      <c r="V1799" t="s">
        <v>3535</v>
      </c>
      <c r="W1799" t="s">
        <v>3535</v>
      </c>
      <c r="X1799" t="s">
        <v>3536</v>
      </c>
      <c r="Y1799" t="s">
        <v>3579</v>
      </c>
      <c r="Z1799" t="s">
        <v>20498</v>
      </c>
      <c r="AB1799" t="s">
        <v>1355</v>
      </c>
      <c r="AC1799" t="s">
        <v>80</v>
      </c>
      <c r="AD1799" t="s">
        <v>448</v>
      </c>
      <c r="AE1799" t="s">
        <v>55</v>
      </c>
      <c r="AF1799" t="s">
        <v>712</v>
      </c>
      <c r="AH1799" t="s">
        <v>20499</v>
      </c>
      <c r="AI1799" s="1">
        <v>44725</v>
      </c>
      <c r="AJ1799" s="1">
        <v>45818</v>
      </c>
      <c r="AK1799" t="s">
        <v>1356</v>
      </c>
      <c r="AL1799" t="s">
        <v>60</v>
      </c>
      <c r="AN1799" t="s">
        <v>61</v>
      </c>
      <c r="AO1799" s="1">
        <v>45819</v>
      </c>
    </row>
    <row r="1800" spans="1:41" x14ac:dyDescent="0.25">
      <c r="A1800" t="s">
        <v>55</v>
      </c>
      <c r="B1800" t="s">
        <v>63</v>
      </c>
      <c r="C1800" t="s">
        <v>64</v>
      </c>
      <c r="D1800" t="s">
        <v>20500</v>
      </c>
      <c r="E1800" t="s">
        <v>20501</v>
      </c>
      <c r="F1800" t="s">
        <v>65</v>
      </c>
      <c r="G1800" t="s">
        <v>45</v>
      </c>
      <c r="H1800" t="s">
        <v>868</v>
      </c>
      <c r="I1800" t="s">
        <v>7927</v>
      </c>
      <c r="J1800" t="s">
        <v>20502</v>
      </c>
      <c r="K1800" t="s">
        <v>20503</v>
      </c>
      <c r="L1800" t="s">
        <v>20504</v>
      </c>
      <c r="M1800" t="s">
        <v>20505</v>
      </c>
      <c r="N1800" t="s">
        <v>124</v>
      </c>
      <c r="O1800" t="s">
        <v>20506</v>
      </c>
      <c r="P1800" t="s">
        <v>20507</v>
      </c>
      <c r="Q1800" t="s">
        <v>20508</v>
      </c>
      <c r="R1800" t="s">
        <v>87</v>
      </c>
      <c r="S1800" t="s">
        <v>87</v>
      </c>
      <c r="T1800" t="s">
        <v>124</v>
      </c>
      <c r="U1800" t="s">
        <v>124</v>
      </c>
      <c r="V1800" t="s">
        <v>3535</v>
      </c>
      <c r="W1800" t="s">
        <v>3535</v>
      </c>
      <c r="X1800" t="s">
        <v>3536</v>
      </c>
      <c r="Y1800" t="s">
        <v>3738</v>
      </c>
      <c r="Z1800" t="s">
        <v>20509</v>
      </c>
      <c r="AB1800" t="s">
        <v>1037</v>
      </c>
      <c r="AC1800" t="s">
        <v>53</v>
      </c>
      <c r="AD1800" t="s">
        <v>151</v>
      </c>
      <c r="AE1800" t="s">
        <v>55</v>
      </c>
      <c r="AF1800" t="s">
        <v>867</v>
      </c>
      <c r="AH1800" t="s">
        <v>20510</v>
      </c>
      <c r="AI1800" s="1">
        <v>45460</v>
      </c>
      <c r="AJ1800" s="1">
        <v>45824</v>
      </c>
      <c r="AK1800" t="s">
        <v>153</v>
      </c>
      <c r="AL1800" t="s">
        <v>60</v>
      </c>
      <c r="AN1800" t="s">
        <v>61</v>
      </c>
      <c r="AO1800" s="1">
        <v>45825</v>
      </c>
    </row>
    <row r="1801" spans="1:41" x14ac:dyDescent="0.25">
      <c r="A1801" t="s">
        <v>55</v>
      </c>
      <c r="B1801" t="s">
        <v>63</v>
      </c>
      <c r="C1801" t="s">
        <v>64</v>
      </c>
      <c r="D1801" t="s">
        <v>20511</v>
      </c>
      <c r="E1801" t="s">
        <v>20512</v>
      </c>
      <c r="F1801" t="s">
        <v>44</v>
      </c>
      <c r="G1801" t="s">
        <v>45</v>
      </c>
      <c r="H1801" t="s">
        <v>6814</v>
      </c>
      <c r="I1801" t="s">
        <v>6450</v>
      </c>
      <c r="J1801" t="s">
        <v>20513</v>
      </c>
      <c r="K1801" t="s">
        <v>20513</v>
      </c>
      <c r="L1801" t="s">
        <v>20514</v>
      </c>
      <c r="M1801" t="s">
        <v>20515</v>
      </c>
      <c r="N1801" t="s">
        <v>124</v>
      </c>
      <c r="O1801" t="s">
        <v>20516</v>
      </c>
      <c r="P1801" t="s">
        <v>20517</v>
      </c>
      <c r="Q1801" t="s">
        <v>8684</v>
      </c>
      <c r="R1801" t="s">
        <v>87</v>
      </c>
      <c r="S1801" t="s">
        <v>87</v>
      </c>
      <c r="T1801" t="s">
        <v>124</v>
      </c>
      <c r="U1801" t="s">
        <v>124</v>
      </c>
      <c r="V1801" t="s">
        <v>3535</v>
      </c>
      <c r="W1801" t="s">
        <v>3535</v>
      </c>
      <c r="X1801" t="s">
        <v>3536</v>
      </c>
      <c r="Y1801" t="s">
        <v>3549</v>
      </c>
      <c r="Z1801" t="s">
        <v>20518</v>
      </c>
      <c r="AA1801" t="s">
        <v>20519</v>
      </c>
      <c r="AB1801" t="s">
        <v>3784</v>
      </c>
      <c r="AC1801" t="s">
        <v>53</v>
      </c>
      <c r="AD1801" t="s">
        <v>54</v>
      </c>
      <c r="AE1801" t="s">
        <v>55</v>
      </c>
      <c r="AF1801" t="s">
        <v>3356</v>
      </c>
      <c r="AH1801" t="s">
        <v>20520</v>
      </c>
      <c r="AI1801" s="1">
        <v>45631</v>
      </c>
      <c r="AJ1801" s="1">
        <v>45778</v>
      </c>
      <c r="AK1801" t="s">
        <v>153</v>
      </c>
      <c r="AL1801" t="s">
        <v>60</v>
      </c>
      <c r="AN1801" t="s">
        <v>61</v>
      </c>
      <c r="AO1801" s="1">
        <v>45834</v>
      </c>
    </row>
    <row r="1802" spans="1:41" x14ac:dyDescent="0.25">
      <c r="A1802" t="s">
        <v>55</v>
      </c>
      <c r="B1802" t="s">
        <v>63</v>
      </c>
      <c r="C1802" t="s">
        <v>64</v>
      </c>
      <c r="D1802" t="s">
        <v>20521</v>
      </c>
      <c r="E1802" t="s">
        <v>20522</v>
      </c>
      <c r="F1802" t="s">
        <v>44</v>
      </c>
      <c r="G1802" t="s">
        <v>45</v>
      </c>
      <c r="H1802" t="s">
        <v>1009</v>
      </c>
      <c r="I1802" t="s">
        <v>4774</v>
      </c>
      <c r="K1802" t="s">
        <v>20523</v>
      </c>
      <c r="L1802" t="s">
        <v>20524</v>
      </c>
      <c r="N1802" t="s">
        <v>124</v>
      </c>
      <c r="O1802" t="s">
        <v>20525</v>
      </c>
      <c r="P1802" t="s">
        <v>20526</v>
      </c>
      <c r="Q1802" t="s">
        <v>553</v>
      </c>
      <c r="R1802" t="s">
        <v>87</v>
      </c>
      <c r="S1802" t="s">
        <v>87</v>
      </c>
      <c r="T1802" t="s">
        <v>124</v>
      </c>
      <c r="U1802" t="s">
        <v>124</v>
      </c>
      <c r="V1802" t="s">
        <v>3535</v>
      </c>
      <c r="W1802" t="s">
        <v>3535</v>
      </c>
      <c r="X1802" t="s">
        <v>3536</v>
      </c>
      <c r="Y1802" t="s">
        <v>3560</v>
      </c>
      <c r="Z1802" t="s">
        <v>20527</v>
      </c>
      <c r="AA1802" t="s">
        <v>20528</v>
      </c>
      <c r="AB1802" t="s">
        <v>555</v>
      </c>
      <c r="AC1802" t="s">
        <v>80</v>
      </c>
      <c r="AD1802" t="s">
        <v>3804</v>
      </c>
      <c r="AE1802" t="s">
        <v>55</v>
      </c>
      <c r="AF1802" t="s">
        <v>2156</v>
      </c>
      <c r="AH1802" t="s">
        <v>20529</v>
      </c>
      <c r="AI1802" s="1">
        <v>45784</v>
      </c>
      <c r="AJ1802" s="1">
        <v>45824</v>
      </c>
      <c r="AK1802" t="s">
        <v>555</v>
      </c>
      <c r="AL1802" t="s">
        <v>60</v>
      </c>
      <c r="AN1802" t="s">
        <v>61</v>
      </c>
      <c r="AO1802" s="1">
        <v>45825</v>
      </c>
    </row>
    <row r="1803" spans="1:41" x14ac:dyDescent="0.25">
      <c r="A1803" t="s">
        <v>55</v>
      </c>
      <c r="B1803" t="s">
        <v>63</v>
      </c>
      <c r="C1803" t="s">
        <v>64</v>
      </c>
      <c r="D1803" t="s">
        <v>20530</v>
      </c>
      <c r="E1803" t="s">
        <v>20531</v>
      </c>
      <c r="F1803" t="s">
        <v>44</v>
      </c>
      <c r="G1803" t="s">
        <v>45</v>
      </c>
      <c r="H1803" t="s">
        <v>1653</v>
      </c>
      <c r="I1803" t="s">
        <v>10721</v>
      </c>
      <c r="K1803" t="s">
        <v>20532</v>
      </c>
      <c r="L1803" t="s">
        <v>20533</v>
      </c>
      <c r="N1803" t="s">
        <v>124</v>
      </c>
      <c r="O1803" t="s">
        <v>20534</v>
      </c>
      <c r="P1803" t="s">
        <v>9122</v>
      </c>
      <c r="Q1803" t="s">
        <v>829</v>
      </c>
      <c r="R1803" t="s">
        <v>87</v>
      </c>
      <c r="S1803" t="s">
        <v>87</v>
      </c>
      <c r="T1803" t="s">
        <v>124</v>
      </c>
      <c r="U1803" t="s">
        <v>124</v>
      </c>
      <c r="V1803" t="s">
        <v>3535</v>
      </c>
      <c r="W1803" t="s">
        <v>3535</v>
      </c>
      <c r="X1803" t="s">
        <v>3536</v>
      </c>
      <c r="Y1803" t="s">
        <v>3711</v>
      </c>
      <c r="Z1803" t="s">
        <v>20535</v>
      </c>
      <c r="AA1803" t="s">
        <v>9123</v>
      </c>
      <c r="AB1803" t="s">
        <v>991</v>
      </c>
      <c r="AC1803" t="s">
        <v>80</v>
      </c>
      <c r="AD1803" t="s">
        <v>151</v>
      </c>
      <c r="AE1803" t="s">
        <v>55</v>
      </c>
      <c r="AF1803" t="s">
        <v>276</v>
      </c>
      <c r="AH1803" t="s">
        <v>20536</v>
      </c>
      <c r="AI1803" s="1">
        <v>45608</v>
      </c>
      <c r="AJ1803" s="1">
        <v>45811</v>
      </c>
      <c r="AK1803" t="s">
        <v>875</v>
      </c>
      <c r="AL1803" t="s">
        <v>60</v>
      </c>
      <c r="AN1803" t="s">
        <v>61</v>
      </c>
      <c r="AO1803" s="1">
        <v>45812</v>
      </c>
    </row>
    <row r="1804" spans="1:41" x14ac:dyDescent="0.25">
      <c r="A1804" t="s">
        <v>55</v>
      </c>
      <c r="B1804" t="s">
        <v>63</v>
      </c>
      <c r="C1804" t="s">
        <v>64</v>
      </c>
      <c r="D1804" t="s">
        <v>20537</v>
      </c>
      <c r="E1804" t="s">
        <v>20538</v>
      </c>
      <c r="F1804" t="s">
        <v>44</v>
      </c>
      <c r="G1804" t="s">
        <v>45</v>
      </c>
      <c r="H1804" t="s">
        <v>1435</v>
      </c>
      <c r="I1804" t="s">
        <v>2392</v>
      </c>
      <c r="K1804" t="s">
        <v>20539</v>
      </c>
      <c r="L1804" t="s">
        <v>20540</v>
      </c>
      <c r="N1804" t="s">
        <v>124</v>
      </c>
      <c r="O1804" t="s">
        <v>20541</v>
      </c>
      <c r="P1804" t="s">
        <v>20542</v>
      </c>
      <c r="Q1804" t="s">
        <v>7293</v>
      </c>
      <c r="R1804" t="s">
        <v>87</v>
      </c>
      <c r="S1804" t="s">
        <v>87</v>
      </c>
      <c r="T1804" t="s">
        <v>124</v>
      </c>
      <c r="U1804" t="s">
        <v>124</v>
      </c>
      <c r="V1804" t="s">
        <v>3535</v>
      </c>
      <c r="W1804" t="s">
        <v>3535</v>
      </c>
      <c r="X1804" t="s">
        <v>3536</v>
      </c>
      <c r="Y1804" t="s">
        <v>3711</v>
      </c>
      <c r="Z1804" t="s">
        <v>20543</v>
      </c>
      <c r="AA1804" t="s">
        <v>20544</v>
      </c>
      <c r="AB1804" t="s">
        <v>6605</v>
      </c>
      <c r="AC1804" t="s">
        <v>80</v>
      </c>
      <c r="AD1804" t="s">
        <v>184</v>
      </c>
      <c r="AE1804" t="s">
        <v>55</v>
      </c>
      <c r="AF1804" t="s">
        <v>2293</v>
      </c>
      <c r="AH1804" t="s">
        <v>20545</v>
      </c>
      <c r="AI1804" s="1">
        <v>44729</v>
      </c>
      <c r="AJ1804" s="1">
        <v>45814</v>
      </c>
      <c r="AK1804" t="s">
        <v>2447</v>
      </c>
      <c r="AL1804" t="s">
        <v>154</v>
      </c>
      <c r="AM1804" t="s">
        <v>179</v>
      </c>
      <c r="AO1804" s="1">
        <v>45814</v>
      </c>
    </row>
    <row r="1805" spans="1:41" x14ac:dyDescent="0.25">
      <c r="A1805" t="s">
        <v>55</v>
      </c>
      <c r="B1805" t="s">
        <v>63</v>
      </c>
      <c r="C1805" t="s">
        <v>64</v>
      </c>
      <c r="D1805" t="s">
        <v>20546</v>
      </c>
      <c r="E1805" t="s">
        <v>20547</v>
      </c>
      <c r="F1805" t="s">
        <v>44</v>
      </c>
      <c r="G1805" t="s">
        <v>45</v>
      </c>
      <c r="H1805" t="s">
        <v>1009</v>
      </c>
      <c r="I1805" t="s">
        <v>18239</v>
      </c>
      <c r="J1805" t="s">
        <v>20548</v>
      </c>
      <c r="K1805" t="s">
        <v>20549</v>
      </c>
      <c r="L1805" t="s">
        <v>20550</v>
      </c>
      <c r="M1805" t="s">
        <v>20551</v>
      </c>
      <c r="N1805" t="s">
        <v>124</v>
      </c>
      <c r="O1805" t="s">
        <v>20552</v>
      </c>
      <c r="P1805" t="s">
        <v>9105</v>
      </c>
      <c r="Q1805" t="s">
        <v>15291</v>
      </c>
      <c r="R1805" t="s">
        <v>87</v>
      </c>
      <c r="S1805" t="s">
        <v>87</v>
      </c>
      <c r="T1805" t="s">
        <v>124</v>
      </c>
      <c r="U1805" t="s">
        <v>124</v>
      </c>
      <c r="V1805" t="s">
        <v>3535</v>
      </c>
      <c r="W1805" t="s">
        <v>3535</v>
      </c>
      <c r="X1805" t="s">
        <v>3536</v>
      </c>
      <c r="Y1805" t="s">
        <v>3770</v>
      </c>
      <c r="Z1805" t="s">
        <v>20553</v>
      </c>
      <c r="AB1805" t="s">
        <v>2776</v>
      </c>
      <c r="AC1805" t="s">
        <v>80</v>
      </c>
      <c r="AD1805" t="s">
        <v>130</v>
      </c>
      <c r="AE1805" t="s">
        <v>55</v>
      </c>
      <c r="AF1805" t="s">
        <v>2387</v>
      </c>
      <c r="AH1805" t="s">
        <v>20554</v>
      </c>
      <c r="AI1805" s="1">
        <v>45827</v>
      </c>
      <c r="AJ1805" s="1">
        <v>45831</v>
      </c>
      <c r="AK1805" t="s">
        <v>2265</v>
      </c>
      <c r="AL1805" t="s">
        <v>60</v>
      </c>
      <c r="AN1805" t="s">
        <v>61</v>
      </c>
      <c r="AO1805" s="1">
        <v>45834</v>
      </c>
    </row>
    <row r="1806" spans="1:41" x14ac:dyDescent="0.25">
      <c r="A1806" t="s">
        <v>55</v>
      </c>
      <c r="B1806" t="s">
        <v>63</v>
      </c>
      <c r="C1806" t="s">
        <v>64</v>
      </c>
      <c r="D1806" t="s">
        <v>20555</v>
      </c>
      <c r="E1806" t="s">
        <v>20556</v>
      </c>
      <c r="F1806" t="s">
        <v>44</v>
      </c>
      <c r="G1806" t="s">
        <v>45</v>
      </c>
      <c r="H1806" t="s">
        <v>1653</v>
      </c>
      <c r="I1806" t="s">
        <v>1426</v>
      </c>
      <c r="K1806" t="s">
        <v>20557</v>
      </c>
      <c r="L1806" t="s">
        <v>20558</v>
      </c>
      <c r="M1806" t="s">
        <v>20559</v>
      </c>
      <c r="N1806" t="s">
        <v>124</v>
      </c>
      <c r="O1806" t="s">
        <v>20560</v>
      </c>
      <c r="P1806" t="s">
        <v>20561</v>
      </c>
      <c r="Q1806" t="s">
        <v>11839</v>
      </c>
      <c r="R1806" t="s">
        <v>1069</v>
      </c>
      <c r="S1806" t="s">
        <v>114</v>
      </c>
      <c r="T1806" t="s">
        <v>3428</v>
      </c>
      <c r="U1806" t="s">
        <v>124</v>
      </c>
      <c r="V1806" t="s">
        <v>3534</v>
      </c>
      <c r="W1806" t="s">
        <v>3535</v>
      </c>
      <c r="X1806" t="s">
        <v>3536</v>
      </c>
      <c r="Y1806" t="s">
        <v>20562</v>
      </c>
      <c r="Z1806" t="s">
        <v>20563</v>
      </c>
      <c r="AB1806" t="s">
        <v>79</v>
      </c>
      <c r="AC1806" t="s">
        <v>80</v>
      </c>
      <c r="AD1806" t="s">
        <v>1646</v>
      </c>
      <c r="AE1806" t="s">
        <v>55</v>
      </c>
      <c r="AF1806" t="s">
        <v>1152</v>
      </c>
      <c r="AH1806" t="s">
        <v>20564</v>
      </c>
      <c r="AI1806" s="1">
        <v>45008</v>
      </c>
      <c r="AJ1806" s="1">
        <v>45817</v>
      </c>
      <c r="AK1806" t="s">
        <v>84</v>
      </c>
      <c r="AL1806" t="s">
        <v>60</v>
      </c>
      <c r="AN1806" t="s">
        <v>61</v>
      </c>
      <c r="AO1806" s="1">
        <v>45818</v>
      </c>
    </row>
    <row r="1807" spans="1:41" x14ac:dyDescent="0.25">
      <c r="A1807" t="s">
        <v>55</v>
      </c>
      <c r="B1807" t="s">
        <v>63</v>
      </c>
      <c r="C1807" t="s">
        <v>64</v>
      </c>
      <c r="D1807" t="s">
        <v>20565</v>
      </c>
      <c r="E1807" t="s">
        <v>20566</v>
      </c>
      <c r="F1807" t="s">
        <v>44</v>
      </c>
      <c r="G1807" t="s">
        <v>76</v>
      </c>
      <c r="H1807" t="s">
        <v>242</v>
      </c>
      <c r="I1807" t="s">
        <v>7828</v>
      </c>
      <c r="J1807" t="s">
        <v>20567</v>
      </c>
      <c r="K1807" t="s">
        <v>20568</v>
      </c>
      <c r="L1807" t="s">
        <v>20569</v>
      </c>
      <c r="N1807" t="s">
        <v>124</v>
      </c>
      <c r="O1807" t="s">
        <v>8595</v>
      </c>
      <c r="P1807" t="s">
        <v>20570</v>
      </c>
      <c r="Q1807" t="s">
        <v>20571</v>
      </c>
      <c r="R1807" t="s">
        <v>278</v>
      </c>
      <c r="S1807" t="s">
        <v>114</v>
      </c>
      <c r="T1807" t="s">
        <v>3428</v>
      </c>
      <c r="U1807" t="s">
        <v>124</v>
      </c>
      <c r="V1807" t="s">
        <v>3534</v>
      </c>
      <c r="W1807" t="s">
        <v>3535</v>
      </c>
      <c r="X1807" t="s">
        <v>3536</v>
      </c>
      <c r="Y1807" t="s">
        <v>20572</v>
      </c>
      <c r="Z1807" t="s">
        <v>20573</v>
      </c>
      <c r="AA1807" t="s">
        <v>20574</v>
      </c>
      <c r="AB1807" t="s">
        <v>8685</v>
      </c>
      <c r="AC1807" t="s">
        <v>53</v>
      </c>
      <c r="AD1807" t="s">
        <v>4207</v>
      </c>
      <c r="AE1807" t="s">
        <v>55</v>
      </c>
      <c r="AF1807" t="s">
        <v>2833</v>
      </c>
      <c r="AH1807" t="s">
        <v>20575</v>
      </c>
      <c r="AI1807" s="1">
        <v>45427</v>
      </c>
      <c r="AJ1807" s="1">
        <v>45827</v>
      </c>
      <c r="AK1807" t="s">
        <v>153</v>
      </c>
      <c r="AL1807" t="s">
        <v>60</v>
      </c>
      <c r="AN1807" t="s">
        <v>61</v>
      </c>
      <c r="AO1807" s="1">
        <v>45831</v>
      </c>
    </row>
    <row r="1808" spans="1:41" x14ac:dyDescent="0.25">
      <c r="A1808" t="s">
        <v>55</v>
      </c>
      <c r="B1808" t="s">
        <v>63</v>
      </c>
      <c r="C1808" t="s">
        <v>64</v>
      </c>
      <c r="D1808" t="s">
        <v>20576</v>
      </c>
      <c r="E1808" t="s">
        <v>20577</v>
      </c>
      <c r="F1808" t="s">
        <v>44</v>
      </c>
      <c r="G1808" t="s">
        <v>45</v>
      </c>
      <c r="H1808" t="s">
        <v>1653</v>
      </c>
      <c r="I1808" t="s">
        <v>3062</v>
      </c>
      <c r="K1808" t="s">
        <v>20578</v>
      </c>
      <c r="L1808" t="s">
        <v>20579</v>
      </c>
      <c r="N1808" t="s">
        <v>124</v>
      </c>
      <c r="O1808" t="s">
        <v>20580</v>
      </c>
      <c r="P1808" t="s">
        <v>20581</v>
      </c>
      <c r="Q1808" t="s">
        <v>5247</v>
      </c>
      <c r="R1808" t="s">
        <v>87</v>
      </c>
      <c r="S1808" t="s">
        <v>87</v>
      </c>
      <c r="T1808" t="s">
        <v>124</v>
      </c>
      <c r="U1808" t="s">
        <v>124</v>
      </c>
      <c r="V1808" t="s">
        <v>3535</v>
      </c>
      <c r="W1808" t="s">
        <v>3535</v>
      </c>
      <c r="X1808" t="s">
        <v>3536</v>
      </c>
      <c r="Y1808" t="s">
        <v>3618</v>
      </c>
      <c r="Z1808" t="s">
        <v>3617</v>
      </c>
      <c r="AA1808" t="s">
        <v>20582</v>
      </c>
      <c r="AB1808" t="s">
        <v>1076</v>
      </c>
      <c r="AC1808" t="s">
        <v>80</v>
      </c>
      <c r="AD1808" t="s">
        <v>448</v>
      </c>
      <c r="AE1808" t="s">
        <v>55</v>
      </c>
      <c r="AF1808" t="s">
        <v>909</v>
      </c>
      <c r="AH1808" t="s">
        <v>20583</v>
      </c>
      <c r="AI1808" s="1">
        <v>45817</v>
      </c>
      <c r="AJ1808" s="1">
        <v>45819</v>
      </c>
      <c r="AK1808" t="s">
        <v>642</v>
      </c>
      <c r="AL1808" t="s">
        <v>60</v>
      </c>
      <c r="AN1808" t="s">
        <v>61</v>
      </c>
      <c r="AO1808" s="1">
        <v>45825</v>
      </c>
    </row>
    <row r="1809" spans="1:41" x14ac:dyDescent="0.25">
      <c r="A1809" t="s">
        <v>55</v>
      </c>
      <c r="B1809" t="s">
        <v>63</v>
      </c>
      <c r="C1809" t="s">
        <v>64</v>
      </c>
      <c r="D1809" t="s">
        <v>20584</v>
      </c>
      <c r="E1809" t="s">
        <v>20585</v>
      </c>
      <c r="F1809" t="s">
        <v>44</v>
      </c>
      <c r="G1809" t="s">
        <v>45</v>
      </c>
      <c r="H1809" t="s">
        <v>868</v>
      </c>
      <c r="I1809" t="s">
        <v>5316</v>
      </c>
      <c r="K1809" t="s">
        <v>20586</v>
      </c>
      <c r="L1809" t="s">
        <v>20587</v>
      </c>
      <c r="M1809" t="s">
        <v>20588</v>
      </c>
      <c r="N1809" t="s">
        <v>124</v>
      </c>
      <c r="O1809" t="s">
        <v>20589</v>
      </c>
      <c r="P1809" t="s">
        <v>20590</v>
      </c>
      <c r="Q1809" t="s">
        <v>2032</v>
      </c>
      <c r="R1809" t="s">
        <v>87</v>
      </c>
      <c r="S1809" t="s">
        <v>87</v>
      </c>
      <c r="T1809" t="s">
        <v>124</v>
      </c>
      <c r="U1809" t="s">
        <v>124</v>
      </c>
      <c r="V1809" t="s">
        <v>3535</v>
      </c>
      <c r="W1809" t="s">
        <v>3535</v>
      </c>
      <c r="X1809" t="s">
        <v>3536</v>
      </c>
      <c r="Y1809" t="s">
        <v>3538</v>
      </c>
      <c r="Z1809" t="s">
        <v>20591</v>
      </c>
      <c r="AA1809" t="s">
        <v>19860</v>
      </c>
      <c r="AB1809" t="s">
        <v>937</v>
      </c>
      <c r="AC1809" t="s">
        <v>80</v>
      </c>
      <c r="AD1809" t="s">
        <v>130</v>
      </c>
      <c r="AE1809" t="s">
        <v>55</v>
      </c>
      <c r="AF1809" t="s">
        <v>214</v>
      </c>
      <c r="AH1809" t="s">
        <v>20592</v>
      </c>
      <c r="AI1809" s="1">
        <v>45812</v>
      </c>
      <c r="AJ1809" s="1">
        <v>45819</v>
      </c>
      <c r="AK1809" t="s">
        <v>262</v>
      </c>
      <c r="AL1809" t="s">
        <v>60</v>
      </c>
      <c r="AN1809" t="s">
        <v>61</v>
      </c>
      <c r="AO1809" s="1">
        <v>45820</v>
      </c>
    </row>
    <row r="1810" spans="1:41" x14ac:dyDescent="0.25">
      <c r="A1810" t="s">
        <v>55</v>
      </c>
      <c r="B1810" t="s">
        <v>63</v>
      </c>
      <c r="C1810" t="s">
        <v>64</v>
      </c>
      <c r="D1810" t="s">
        <v>20593</v>
      </c>
      <c r="E1810" t="s">
        <v>20594</v>
      </c>
      <c r="F1810" t="s">
        <v>44</v>
      </c>
      <c r="G1810" t="s">
        <v>45</v>
      </c>
      <c r="H1810" t="s">
        <v>7723</v>
      </c>
      <c r="I1810" t="s">
        <v>4654</v>
      </c>
      <c r="J1810" t="s">
        <v>20595</v>
      </c>
      <c r="K1810" t="s">
        <v>20596</v>
      </c>
      <c r="L1810" t="s">
        <v>20597</v>
      </c>
      <c r="N1810" t="s">
        <v>124</v>
      </c>
      <c r="O1810" t="s">
        <v>20598</v>
      </c>
      <c r="P1810" t="s">
        <v>20599</v>
      </c>
      <c r="Q1810" t="s">
        <v>2947</v>
      </c>
      <c r="R1810" t="s">
        <v>87</v>
      </c>
      <c r="S1810" t="s">
        <v>87</v>
      </c>
      <c r="T1810" t="s">
        <v>124</v>
      </c>
      <c r="U1810" t="s">
        <v>124</v>
      </c>
      <c r="V1810" t="s">
        <v>3535</v>
      </c>
      <c r="W1810" t="s">
        <v>3535</v>
      </c>
      <c r="X1810" t="s">
        <v>3536</v>
      </c>
      <c r="Y1810" t="s">
        <v>195</v>
      </c>
      <c r="Z1810" t="s">
        <v>19958</v>
      </c>
      <c r="AB1810" t="s">
        <v>991</v>
      </c>
      <c r="AC1810" t="s">
        <v>80</v>
      </c>
      <c r="AD1810" t="s">
        <v>174</v>
      </c>
      <c r="AE1810" t="s">
        <v>55</v>
      </c>
      <c r="AF1810" t="s">
        <v>871</v>
      </c>
      <c r="AH1810" t="s">
        <v>20600</v>
      </c>
      <c r="AI1810" s="1">
        <v>45736</v>
      </c>
      <c r="AJ1810" s="1">
        <v>45812</v>
      </c>
      <c r="AK1810" t="s">
        <v>875</v>
      </c>
      <c r="AL1810" t="s">
        <v>60</v>
      </c>
      <c r="AN1810" t="s">
        <v>61</v>
      </c>
      <c r="AO1810" s="1">
        <v>45813</v>
      </c>
    </row>
    <row r="1811" spans="1:41" x14ac:dyDescent="0.25">
      <c r="A1811" t="s">
        <v>55</v>
      </c>
      <c r="B1811" t="s">
        <v>63</v>
      </c>
      <c r="C1811" t="s">
        <v>64</v>
      </c>
      <c r="D1811" t="s">
        <v>20601</v>
      </c>
      <c r="E1811" t="s">
        <v>20602</v>
      </c>
      <c r="F1811" t="s">
        <v>65</v>
      </c>
      <c r="G1811" t="s">
        <v>45</v>
      </c>
      <c r="H1811" t="s">
        <v>242</v>
      </c>
      <c r="I1811" t="s">
        <v>12905</v>
      </c>
      <c r="J1811" t="s">
        <v>1092</v>
      </c>
      <c r="K1811" t="s">
        <v>20603</v>
      </c>
      <c r="L1811" t="s">
        <v>20604</v>
      </c>
      <c r="M1811" t="s">
        <v>20605</v>
      </c>
      <c r="N1811" t="s">
        <v>124</v>
      </c>
      <c r="O1811" t="s">
        <v>3766</v>
      </c>
      <c r="P1811" t="s">
        <v>20606</v>
      </c>
      <c r="Q1811" t="s">
        <v>829</v>
      </c>
      <c r="R1811" t="s">
        <v>87</v>
      </c>
      <c r="S1811" t="s">
        <v>87</v>
      </c>
      <c r="T1811" t="s">
        <v>124</v>
      </c>
      <c r="U1811" t="s">
        <v>124</v>
      </c>
      <c r="V1811" t="s">
        <v>3535</v>
      </c>
      <c r="W1811" t="s">
        <v>3535</v>
      </c>
      <c r="X1811" t="s">
        <v>3536</v>
      </c>
      <c r="Y1811" t="s">
        <v>3657</v>
      </c>
      <c r="Z1811" t="s">
        <v>20607</v>
      </c>
      <c r="AA1811" t="s">
        <v>20608</v>
      </c>
      <c r="AB1811" t="s">
        <v>991</v>
      </c>
      <c r="AC1811" t="s">
        <v>80</v>
      </c>
      <c r="AD1811" t="s">
        <v>130</v>
      </c>
      <c r="AE1811" t="s">
        <v>55</v>
      </c>
      <c r="AF1811" t="s">
        <v>123</v>
      </c>
      <c r="AH1811" t="s">
        <v>20609</v>
      </c>
      <c r="AI1811" s="1">
        <v>45799</v>
      </c>
      <c r="AJ1811" s="1">
        <v>45834</v>
      </c>
      <c r="AK1811" t="s">
        <v>875</v>
      </c>
      <c r="AL1811" t="s">
        <v>60</v>
      </c>
      <c r="AN1811" t="s">
        <v>61</v>
      </c>
      <c r="AO1811" s="1">
        <v>45835</v>
      </c>
    </row>
    <row r="1812" spans="1:41" x14ac:dyDescent="0.25">
      <c r="A1812" t="s">
        <v>55</v>
      </c>
      <c r="B1812" t="s">
        <v>63</v>
      </c>
      <c r="C1812" t="s">
        <v>64</v>
      </c>
      <c r="D1812" t="s">
        <v>20610</v>
      </c>
      <c r="E1812" t="s">
        <v>20611</v>
      </c>
      <c r="F1812" t="s">
        <v>44</v>
      </c>
      <c r="G1812" t="s">
        <v>45</v>
      </c>
      <c r="H1812" t="s">
        <v>7777</v>
      </c>
      <c r="I1812" t="s">
        <v>2636</v>
      </c>
      <c r="J1812" t="s">
        <v>1243</v>
      </c>
      <c r="K1812" t="s">
        <v>20612</v>
      </c>
      <c r="L1812" t="s">
        <v>20613</v>
      </c>
      <c r="M1812" t="s">
        <v>20613</v>
      </c>
      <c r="N1812" t="s">
        <v>1165</v>
      </c>
      <c r="O1812" t="s">
        <v>20614</v>
      </c>
      <c r="P1812" t="s">
        <v>20615</v>
      </c>
      <c r="Q1812" t="s">
        <v>829</v>
      </c>
      <c r="R1812" t="s">
        <v>87</v>
      </c>
      <c r="S1812" t="s">
        <v>87</v>
      </c>
      <c r="T1812" t="s">
        <v>1165</v>
      </c>
      <c r="U1812" t="s">
        <v>1165</v>
      </c>
      <c r="V1812" t="s">
        <v>4980</v>
      </c>
      <c r="W1812" t="s">
        <v>4980</v>
      </c>
      <c r="X1812" t="s">
        <v>4910</v>
      </c>
      <c r="Y1812" t="s">
        <v>4981</v>
      </c>
      <c r="Z1812" t="s">
        <v>20616</v>
      </c>
      <c r="AA1812" t="s">
        <v>20617</v>
      </c>
      <c r="AB1812" t="s">
        <v>4254</v>
      </c>
      <c r="AC1812" t="s">
        <v>80</v>
      </c>
      <c r="AD1812" t="s">
        <v>142</v>
      </c>
      <c r="AE1812" t="s">
        <v>55</v>
      </c>
      <c r="AF1812" t="s">
        <v>481</v>
      </c>
      <c r="AH1812" t="s">
        <v>20618</v>
      </c>
      <c r="AI1812" s="1">
        <v>45254</v>
      </c>
      <c r="AJ1812" s="1">
        <v>45814</v>
      </c>
      <c r="AK1812" t="s">
        <v>875</v>
      </c>
      <c r="AL1812" t="s">
        <v>60</v>
      </c>
      <c r="AN1812" t="s">
        <v>61</v>
      </c>
      <c r="AO1812" s="1">
        <v>45817</v>
      </c>
    </row>
    <row r="1813" spans="1:41" x14ac:dyDescent="0.25">
      <c r="A1813" t="s">
        <v>55</v>
      </c>
      <c r="B1813" t="s">
        <v>63</v>
      </c>
      <c r="C1813" t="s">
        <v>64</v>
      </c>
      <c r="D1813" t="s">
        <v>20619</v>
      </c>
      <c r="E1813" t="s">
        <v>20620</v>
      </c>
      <c r="F1813" t="s">
        <v>44</v>
      </c>
      <c r="G1813" t="s">
        <v>351</v>
      </c>
      <c r="H1813" t="s">
        <v>653</v>
      </c>
      <c r="I1813" t="s">
        <v>3124</v>
      </c>
      <c r="K1813" t="s">
        <v>20621</v>
      </c>
      <c r="L1813" t="s">
        <v>20622</v>
      </c>
      <c r="N1813" t="s">
        <v>1165</v>
      </c>
      <c r="O1813" t="s">
        <v>20623</v>
      </c>
      <c r="P1813" t="s">
        <v>20624</v>
      </c>
      <c r="Q1813" t="s">
        <v>20625</v>
      </c>
      <c r="R1813" t="s">
        <v>125</v>
      </c>
      <c r="S1813" t="s">
        <v>126</v>
      </c>
      <c r="T1813" t="s">
        <v>5023</v>
      </c>
      <c r="U1813" t="s">
        <v>1247</v>
      </c>
      <c r="V1813" t="s">
        <v>14661</v>
      </c>
      <c r="W1813" t="s">
        <v>1247</v>
      </c>
      <c r="X1813" t="s">
        <v>4910</v>
      </c>
      <c r="Y1813" t="s">
        <v>20626</v>
      </c>
      <c r="Z1813" t="s">
        <v>20627</v>
      </c>
      <c r="AB1813" t="s">
        <v>841</v>
      </c>
      <c r="AC1813" t="s">
        <v>53</v>
      </c>
      <c r="AD1813" t="s">
        <v>184</v>
      </c>
      <c r="AE1813" t="s">
        <v>55</v>
      </c>
      <c r="AF1813" t="s">
        <v>73</v>
      </c>
      <c r="AH1813" t="s">
        <v>20628</v>
      </c>
      <c r="AI1813" s="1">
        <v>45322</v>
      </c>
      <c r="AJ1813" s="1">
        <v>45825</v>
      </c>
      <c r="AK1813" t="s">
        <v>153</v>
      </c>
      <c r="AL1813" t="s">
        <v>60</v>
      </c>
      <c r="AN1813" t="s">
        <v>61</v>
      </c>
      <c r="AO1813" s="1">
        <v>45826</v>
      </c>
    </row>
    <row r="1814" spans="1:41" x14ac:dyDescent="0.25">
      <c r="A1814" t="s">
        <v>55</v>
      </c>
      <c r="B1814" t="s">
        <v>63</v>
      </c>
      <c r="C1814" t="s">
        <v>64</v>
      </c>
      <c r="D1814" t="s">
        <v>20629</v>
      </c>
      <c r="E1814" t="s">
        <v>20630</v>
      </c>
      <c r="F1814" t="s">
        <v>44</v>
      </c>
      <c r="G1814" t="s">
        <v>45</v>
      </c>
      <c r="H1814" t="s">
        <v>7777</v>
      </c>
      <c r="I1814" t="s">
        <v>10157</v>
      </c>
      <c r="K1814" t="s">
        <v>20631</v>
      </c>
      <c r="L1814" t="s">
        <v>20632</v>
      </c>
      <c r="M1814" t="s">
        <v>20633</v>
      </c>
      <c r="N1814" t="s">
        <v>1165</v>
      </c>
      <c r="O1814" t="s">
        <v>20634</v>
      </c>
      <c r="P1814" t="s">
        <v>20635</v>
      </c>
      <c r="Q1814" t="s">
        <v>20636</v>
      </c>
      <c r="R1814" t="s">
        <v>125</v>
      </c>
      <c r="S1814" t="s">
        <v>126</v>
      </c>
      <c r="T1814" t="s">
        <v>5035</v>
      </c>
      <c r="U1814" t="s">
        <v>1165</v>
      </c>
      <c r="V1814" t="s">
        <v>20083</v>
      </c>
      <c r="W1814" t="s">
        <v>4980</v>
      </c>
      <c r="X1814" t="s">
        <v>4910</v>
      </c>
      <c r="Y1814" t="s">
        <v>20637</v>
      </c>
      <c r="Z1814" t="s">
        <v>20638</v>
      </c>
      <c r="AA1814" t="s">
        <v>20639</v>
      </c>
      <c r="AB1814" t="s">
        <v>20640</v>
      </c>
      <c r="AC1814" t="s">
        <v>53</v>
      </c>
      <c r="AD1814" t="s">
        <v>301</v>
      </c>
      <c r="AE1814" t="s">
        <v>55</v>
      </c>
      <c r="AF1814" t="s">
        <v>4717</v>
      </c>
      <c r="AH1814" t="s">
        <v>20641</v>
      </c>
      <c r="AI1814" s="1">
        <v>45625</v>
      </c>
      <c r="AJ1814" s="1">
        <v>45817</v>
      </c>
      <c r="AK1814" t="s">
        <v>471</v>
      </c>
      <c r="AL1814" t="s">
        <v>154</v>
      </c>
      <c r="AM1814" t="s">
        <v>179</v>
      </c>
      <c r="AO1814" s="1">
        <v>45817</v>
      </c>
    </row>
    <row r="1815" spans="1:41" x14ac:dyDescent="0.25">
      <c r="A1815" t="s">
        <v>55</v>
      </c>
      <c r="B1815" t="s">
        <v>63</v>
      </c>
      <c r="C1815" t="s">
        <v>64</v>
      </c>
      <c r="D1815" t="s">
        <v>20642</v>
      </c>
      <c r="E1815" t="s">
        <v>20643</v>
      </c>
      <c r="F1815" t="s">
        <v>44</v>
      </c>
      <c r="G1815" t="s">
        <v>76</v>
      </c>
      <c r="H1815" t="s">
        <v>7777</v>
      </c>
      <c r="I1815" t="s">
        <v>6427</v>
      </c>
      <c r="K1815" t="s">
        <v>20644</v>
      </c>
      <c r="L1815" t="s">
        <v>20645</v>
      </c>
      <c r="N1815" t="s">
        <v>1165</v>
      </c>
      <c r="O1815" t="s">
        <v>20646</v>
      </c>
      <c r="P1815" t="s">
        <v>5162</v>
      </c>
      <c r="Q1815" t="s">
        <v>710</v>
      </c>
      <c r="R1815" t="s">
        <v>48</v>
      </c>
      <c r="S1815" t="s">
        <v>48</v>
      </c>
      <c r="T1815" t="s">
        <v>1165</v>
      </c>
      <c r="U1815" t="s">
        <v>1165</v>
      </c>
      <c r="V1815" t="s">
        <v>4980</v>
      </c>
      <c r="W1815" t="s">
        <v>4980</v>
      </c>
      <c r="X1815" t="s">
        <v>4910</v>
      </c>
      <c r="Y1815" t="s">
        <v>5163</v>
      </c>
      <c r="AB1815" t="s">
        <v>99</v>
      </c>
      <c r="AC1815" t="s">
        <v>80</v>
      </c>
      <c r="AD1815" t="s">
        <v>301</v>
      </c>
      <c r="AE1815" t="s">
        <v>55</v>
      </c>
      <c r="AF1815" t="s">
        <v>2349</v>
      </c>
      <c r="AH1815" t="s">
        <v>20647</v>
      </c>
      <c r="AI1815" s="1">
        <v>44490</v>
      </c>
      <c r="AJ1815" s="1">
        <v>45833</v>
      </c>
      <c r="AK1815" t="s">
        <v>103</v>
      </c>
      <c r="AL1815" t="s">
        <v>60</v>
      </c>
      <c r="AN1815" t="s">
        <v>61</v>
      </c>
      <c r="AO1815" s="1">
        <v>45834</v>
      </c>
    </row>
    <row r="1816" spans="1:41" x14ac:dyDescent="0.25">
      <c r="A1816" t="s">
        <v>55</v>
      </c>
      <c r="B1816" t="s">
        <v>63</v>
      </c>
      <c r="C1816" t="s">
        <v>64</v>
      </c>
      <c r="D1816" t="s">
        <v>20648</v>
      </c>
      <c r="E1816" t="s">
        <v>20649</v>
      </c>
      <c r="F1816" t="s">
        <v>65</v>
      </c>
      <c r="G1816" t="s">
        <v>45</v>
      </c>
      <c r="H1816" t="s">
        <v>7777</v>
      </c>
      <c r="I1816" t="s">
        <v>19629</v>
      </c>
      <c r="K1816" t="s">
        <v>20650</v>
      </c>
      <c r="L1816" t="s">
        <v>20651</v>
      </c>
      <c r="N1816" t="s">
        <v>1247</v>
      </c>
      <c r="O1816" t="s">
        <v>20652</v>
      </c>
      <c r="P1816" t="s">
        <v>17005</v>
      </c>
      <c r="Q1816" t="s">
        <v>9049</v>
      </c>
      <c r="R1816" t="s">
        <v>87</v>
      </c>
      <c r="S1816" t="s">
        <v>87</v>
      </c>
      <c r="T1816" t="s">
        <v>1247</v>
      </c>
      <c r="U1816" t="s">
        <v>1247</v>
      </c>
      <c r="V1816" t="s">
        <v>1247</v>
      </c>
      <c r="W1816" t="s">
        <v>1247</v>
      </c>
      <c r="X1816" t="s">
        <v>4910</v>
      </c>
      <c r="Y1816" t="s">
        <v>4945</v>
      </c>
      <c r="Z1816" t="s">
        <v>20653</v>
      </c>
      <c r="AA1816" t="s">
        <v>20654</v>
      </c>
      <c r="AB1816" t="s">
        <v>991</v>
      </c>
      <c r="AC1816" t="s">
        <v>80</v>
      </c>
      <c r="AD1816" t="s">
        <v>142</v>
      </c>
      <c r="AE1816" t="s">
        <v>55</v>
      </c>
      <c r="AF1816" t="s">
        <v>436</v>
      </c>
      <c r="AH1816" t="s">
        <v>20655</v>
      </c>
      <c r="AI1816" s="1">
        <v>45783</v>
      </c>
      <c r="AJ1816" s="1">
        <v>45832</v>
      </c>
      <c r="AK1816" t="s">
        <v>875</v>
      </c>
      <c r="AL1816" t="s">
        <v>60</v>
      </c>
      <c r="AN1816" t="s">
        <v>61</v>
      </c>
      <c r="AO1816" s="1">
        <v>45833</v>
      </c>
    </row>
    <row r="1817" spans="1:41" x14ac:dyDescent="0.25">
      <c r="A1817" t="s">
        <v>55</v>
      </c>
      <c r="B1817" t="s">
        <v>63</v>
      </c>
      <c r="C1817" t="s">
        <v>64</v>
      </c>
      <c r="D1817" t="s">
        <v>20656</v>
      </c>
      <c r="E1817" t="s">
        <v>20657</v>
      </c>
      <c r="F1817" t="s">
        <v>44</v>
      </c>
      <c r="G1817" t="s">
        <v>45</v>
      </c>
      <c r="H1817" t="s">
        <v>7777</v>
      </c>
      <c r="I1817" t="s">
        <v>3406</v>
      </c>
      <c r="K1817" t="s">
        <v>20658</v>
      </c>
      <c r="L1817" t="s">
        <v>20659</v>
      </c>
      <c r="M1817" t="s">
        <v>20660</v>
      </c>
      <c r="N1817" t="s">
        <v>1165</v>
      </c>
      <c r="O1817" t="s">
        <v>20661</v>
      </c>
      <c r="P1817" t="s">
        <v>20662</v>
      </c>
      <c r="Q1817" t="s">
        <v>1312</v>
      </c>
      <c r="R1817" t="s">
        <v>48</v>
      </c>
      <c r="S1817" t="s">
        <v>48</v>
      </c>
      <c r="T1817" t="s">
        <v>1165</v>
      </c>
      <c r="U1817" t="s">
        <v>1165</v>
      </c>
      <c r="V1817" t="s">
        <v>4909</v>
      </c>
      <c r="W1817" t="s">
        <v>4909</v>
      </c>
      <c r="X1817" t="s">
        <v>4910</v>
      </c>
      <c r="Y1817" t="s">
        <v>4974</v>
      </c>
      <c r="Z1817" t="s">
        <v>20663</v>
      </c>
      <c r="AB1817" t="s">
        <v>1355</v>
      </c>
      <c r="AC1817" t="s">
        <v>80</v>
      </c>
      <c r="AD1817" t="s">
        <v>301</v>
      </c>
      <c r="AE1817" t="s">
        <v>55</v>
      </c>
      <c r="AF1817" t="s">
        <v>220</v>
      </c>
      <c r="AH1817" t="s">
        <v>20664</v>
      </c>
      <c r="AI1817" s="1">
        <v>45588</v>
      </c>
      <c r="AJ1817" s="1">
        <v>45816</v>
      </c>
      <c r="AK1817" t="s">
        <v>1356</v>
      </c>
      <c r="AL1817" t="s">
        <v>60</v>
      </c>
      <c r="AN1817" t="s">
        <v>61</v>
      </c>
      <c r="AO1817" s="1">
        <v>45819</v>
      </c>
    </row>
    <row r="1818" spans="1:41" x14ac:dyDescent="0.25">
      <c r="A1818" t="s">
        <v>55</v>
      </c>
      <c r="B1818" t="s">
        <v>63</v>
      </c>
      <c r="C1818" t="s">
        <v>64</v>
      </c>
      <c r="D1818" t="s">
        <v>20665</v>
      </c>
      <c r="E1818" t="s">
        <v>20666</v>
      </c>
      <c r="F1818" t="s">
        <v>44</v>
      </c>
      <c r="G1818" t="s">
        <v>45</v>
      </c>
      <c r="H1818" t="s">
        <v>418</v>
      </c>
      <c r="I1818" t="s">
        <v>1335</v>
      </c>
      <c r="J1818" t="s">
        <v>20667</v>
      </c>
      <c r="K1818" t="s">
        <v>20668</v>
      </c>
      <c r="L1818" t="s">
        <v>20669</v>
      </c>
      <c r="M1818" t="s">
        <v>20670</v>
      </c>
      <c r="N1818" t="s">
        <v>1165</v>
      </c>
      <c r="O1818" t="s">
        <v>5114</v>
      </c>
      <c r="P1818" t="s">
        <v>20671</v>
      </c>
      <c r="Q1818" t="s">
        <v>10882</v>
      </c>
      <c r="R1818" t="s">
        <v>87</v>
      </c>
      <c r="S1818" t="s">
        <v>87</v>
      </c>
      <c r="T1818" t="s">
        <v>1165</v>
      </c>
      <c r="U1818" t="s">
        <v>1165</v>
      </c>
      <c r="V1818" t="s">
        <v>4909</v>
      </c>
      <c r="W1818" t="s">
        <v>4909</v>
      </c>
      <c r="X1818" t="s">
        <v>4910</v>
      </c>
      <c r="Y1818" t="s">
        <v>4972</v>
      </c>
      <c r="Z1818" t="s">
        <v>20672</v>
      </c>
      <c r="AB1818" t="s">
        <v>991</v>
      </c>
      <c r="AC1818" t="s">
        <v>80</v>
      </c>
      <c r="AD1818" t="s">
        <v>301</v>
      </c>
      <c r="AE1818" t="s">
        <v>55</v>
      </c>
      <c r="AF1818" t="s">
        <v>1329</v>
      </c>
      <c r="AH1818" t="s">
        <v>20673</v>
      </c>
      <c r="AI1818" s="1">
        <v>45740</v>
      </c>
      <c r="AJ1818" s="1">
        <v>45828</v>
      </c>
      <c r="AK1818" t="s">
        <v>875</v>
      </c>
      <c r="AL1818" t="s">
        <v>60</v>
      </c>
      <c r="AN1818" t="s">
        <v>61</v>
      </c>
      <c r="AO1818" s="1">
        <v>45831</v>
      </c>
    </row>
    <row r="1819" spans="1:41" x14ac:dyDescent="0.25">
      <c r="A1819" t="s">
        <v>55</v>
      </c>
      <c r="B1819" t="s">
        <v>63</v>
      </c>
      <c r="C1819" t="s">
        <v>64</v>
      </c>
      <c r="D1819" t="s">
        <v>20674</v>
      </c>
      <c r="E1819" t="s">
        <v>20675</v>
      </c>
      <c r="F1819" t="s">
        <v>44</v>
      </c>
      <c r="G1819" t="s">
        <v>45</v>
      </c>
      <c r="H1819" t="s">
        <v>418</v>
      </c>
      <c r="I1819" t="s">
        <v>5080</v>
      </c>
      <c r="J1819" t="s">
        <v>20676</v>
      </c>
      <c r="K1819" t="s">
        <v>20677</v>
      </c>
      <c r="L1819" t="s">
        <v>20678</v>
      </c>
      <c r="N1819" t="s">
        <v>1165</v>
      </c>
      <c r="O1819" t="s">
        <v>20679</v>
      </c>
      <c r="P1819" t="s">
        <v>20680</v>
      </c>
      <c r="Q1819" t="s">
        <v>20681</v>
      </c>
      <c r="R1819" t="s">
        <v>278</v>
      </c>
      <c r="S1819" t="s">
        <v>114</v>
      </c>
      <c r="T1819" t="s">
        <v>7776</v>
      </c>
      <c r="U1819" t="s">
        <v>1165</v>
      </c>
      <c r="V1819" t="s">
        <v>20682</v>
      </c>
      <c r="W1819" t="s">
        <v>4909</v>
      </c>
      <c r="X1819" t="s">
        <v>4910</v>
      </c>
      <c r="Y1819" t="s">
        <v>20683</v>
      </c>
      <c r="Z1819" t="s">
        <v>20684</v>
      </c>
      <c r="AB1819" t="s">
        <v>1461</v>
      </c>
      <c r="AC1819" t="s">
        <v>53</v>
      </c>
      <c r="AD1819" t="s">
        <v>90</v>
      </c>
      <c r="AE1819" t="s">
        <v>55</v>
      </c>
      <c r="AF1819" t="s">
        <v>146</v>
      </c>
      <c r="AH1819" t="s">
        <v>20685</v>
      </c>
      <c r="AI1819" s="1">
        <v>45378</v>
      </c>
      <c r="AJ1819" s="1">
        <v>45820</v>
      </c>
      <c r="AK1819" t="s">
        <v>153</v>
      </c>
      <c r="AL1819" t="s">
        <v>60</v>
      </c>
      <c r="AN1819" t="s">
        <v>61</v>
      </c>
      <c r="AO1819" s="1">
        <v>45824</v>
      </c>
    </row>
    <row r="1820" spans="1:41" x14ac:dyDescent="0.25">
      <c r="A1820" t="s">
        <v>55</v>
      </c>
      <c r="B1820" t="s">
        <v>63</v>
      </c>
      <c r="C1820" t="s">
        <v>64</v>
      </c>
      <c r="D1820" t="s">
        <v>20686</v>
      </c>
      <c r="E1820" t="s">
        <v>20687</v>
      </c>
      <c r="F1820" t="s">
        <v>44</v>
      </c>
      <c r="G1820" t="s">
        <v>45</v>
      </c>
      <c r="H1820" t="s">
        <v>653</v>
      </c>
      <c r="I1820" t="s">
        <v>17023</v>
      </c>
      <c r="K1820" t="s">
        <v>20688</v>
      </c>
      <c r="L1820" t="s">
        <v>20689</v>
      </c>
      <c r="N1820" t="s">
        <v>1165</v>
      </c>
      <c r="O1820" t="s">
        <v>20690</v>
      </c>
      <c r="P1820" t="s">
        <v>20691</v>
      </c>
      <c r="Q1820" t="s">
        <v>1082</v>
      </c>
      <c r="R1820" t="s">
        <v>87</v>
      </c>
      <c r="S1820" t="s">
        <v>87</v>
      </c>
      <c r="T1820" t="s">
        <v>1165</v>
      </c>
      <c r="U1820" t="s">
        <v>1165</v>
      </c>
      <c r="V1820" t="s">
        <v>4909</v>
      </c>
      <c r="W1820" t="s">
        <v>4909</v>
      </c>
      <c r="X1820" t="s">
        <v>4910</v>
      </c>
      <c r="Y1820" t="s">
        <v>4552</v>
      </c>
      <c r="Z1820" t="s">
        <v>20692</v>
      </c>
      <c r="AA1820" t="s">
        <v>20693</v>
      </c>
      <c r="AB1820" t="s">
        <v>555</v>
      </c>
      <c r="AC1820" t="s">
        <v>80</v>
      </c>
      <c r="AD1820" t="s">
        <v>3804</v>
      </c>
      <c r="AE1820" t="s">
        <v>55</v>
      </c>
      <c r="AF1820" t="s">
        <v>2262</v>
      </c>
      <c r="AH1820" t="s">
        <v>20694</v>
      </c>
      <c r="AI1820" s="1">
        <v>45616</v>
      </c>
      <c r="AJ1820" s="1">
        <v>45813</v>
      </c>
      <c r="AK1820" t="s">
        <v>555</v>
      </c>
      <c r="AL1820" t="s">
        <v>60</v>
      </c>
      <c r="AN1820" t="s">
        <v>61</v>
      </c>
      <c r="AO1820" s="1">
        <v>45819</v>
      </c>
    </row>
    <row r="1821" spans="1:41" x14ac:dyDescent="0.25">
      <c r="A1821" t="s">
        <v>55</v>
      </c>
      <c r="B1821" t="s">
        <v>63</v>
      </c>
      <c r="C1821" t="s">
        <v>64</v>
      </c>
      <c r="D1821" t="s">
        <v>20695</v>
      </c>
      <c r="E1821" t="s">
        <v>20696</v>
      </c>
      <c r="F1821" t="s">
        <v>44</v>
      </c>
      <c r="G1821" t="s">
        <v>76</v>
      </c>
      <c r="H1821" t="s">
        <v>653</v>
      </c>
      <c r="I1821" t="s">
        <v>7867</v>
      </c>
      <c r="J1821" t="s">
        <v>20697</v>
      </c>
      <c r="K1821" t="s">
        <v>20697</v>
      </c>
      <c r="L1821" t="s">
        <v>20698</v>
      </c>
      <c r="N1821" t="s">
        <v>1165</v>
      </c>
      <c r="O1821" t="s">
        <v>20699</v>
      </c>
      <c r="P1821" t="s">
        <v>20700</v>
      </c>
      <c r="Q1821" t="s">
        <v>20130</v>
      </c>
      <c r="R1821" t="s">
        <v>87</v>
      </c>
      <c r="S1821" t="s">
        <v>87</v>
      </c>
      <c r="T1821" t="s">
        <v>1165</v>
      </c>
      <c r="U1821" t="s">
        <v>1165</v>
      </c>
      <c r="V1821" t="s">
        <v>4909</v>
      </c>
      <c r="W1821" t="s">
        <v>4909</v>
      </c>
      <c r="X1821" t="s">
        <v>4910</v>
      </c>
      <c r="Y1821" t="s">
        <v>4911</v>
      </c>
      <c r="Z1821" t="s">
        <v>20701</v>
      </c>
      <c r="AA1821" t="s">
        <v>20702</v>
      </c>
      <c r="AB1821" t="s">
        <v>1400</v>
      </c>
      <c r="AC1821" t="s">
        <v>80</v>
      </c>
      <c r="AD1821" t="s">
        <v>301</v>
      </c>
      <c r="AE1821" t="s">
        <v>55</v>
      </c>
      <c r="AF1821" t="s">
        <v>1020</v>
      </c>
      <c r="AH1821" t="s">
        <v>20703</v>
      </c>
      <c r="AI1821" s="1">
        <v>45055</v>
      </c>
      <c r="AJ1821" s="1">
        <v>45834</v>
      </c>
      <c r="AK1821" t="s">
        <v>386</v>
      </c>
      <c r="AL1821" t="s">
        <v>60</v>
      </c>
      <c r="AN1821" t="s">
        <v>61</v>
      </c>
      <c r="AO1821" s="1">
        <v>45834</v>
      </c>
    </row>
    <row r="1822" spans="1:41" x14ac:dyDescent="0.25">
      <c r="A1822" t="s">
        <v>55</v>
      </c>
      <c r="B1822" t="s">
        <v>63</v>
      </c>
      <c r="C1822" t="s">
        <v>64</v>
      </c>
      <c r="D1822" t="s">
        <v>20704</v>
      </c>
      <c r="E1822" t="s">
        <v>20705</v>
      </c>
      <c r="F1822" t="s">
        <v>65</v>
      </c>
      <c r="G1822" t="s">
        <v>45</v>
      </c>
      <c r="H1822" t="s">
        <v>653</v>
      </c>
      <c r="I1822" t="s">
        <v>7701</v>
      </c>
      <c r="J1822" t="s">
        <v>20706</v>
      </c>
      <c r="K1822" t="s">
        <v>20707</v>
      </c>
      <c r="L1822" t="s">
        <v>20708</v>
      </c>
      <c r="N1822" t="s">
        <v>1165</v>
      </c>
      <c r="O1822" t="s">
        <v>20709</v>
      </c>
      <c r="P1822" t="s">
        <v>20710</v>
      </c>
      <c r="Q1822" t="s">
        <v>20711</v>
      </c>
      <c r="R1822" t="s">
        <v>87</v>
      </c>
      <c r="S1822" t="s">
        <v>87</v>
      </c>
      <c r="T1822" t="s">
        <v>1165</v>
      </c>
      <c r="U1822" t="s">
        <v>1165</v>
      </c>
      <c r="V1822" t="s">
        <v>5131</v>
      </c>
      <c r="W1822" t="s">
        <v>5131</v>
      </c>
      <c r="X1822" t="s">
        <v>4910</v>
      </c>
      <c r="Y1822" t="s">
        <v>5131</v>
      </c>
      <c r="AB1822" t="s">
        <v>155</v>
      </c>
      <c r="AC1822" t="s">
        <v>80</v>
      </c>
      <c r="AD1822" t="s">
        <v>202</v>
      </c>
      <c r="AE1822" t="s">
        <v>55</v>
      </c>
      <c r="AF1822" t="s">
        <v>477</v>
      </c>
      <c r="AH1822" t="s">
        <v>20712</v>
      </c>
      <c r="AI1822" s="1">
        <v>45259</v>
      </c>
      <c r="AJ1822" s="1">
        <v>45812</v>
      </c>
      <c r="AK1822" t="s">
        <v>94</v>
      </c>
      <c r="AL1822" t="s">
        <v>60</v>
      </c>
      <c r="AN1822" t="s">
        <v>61</v>
      </c>
      <c r="AO1822" s="1">
        <v>45813</v>
      </c>
    </row>
    <row r="1823" spans="1:41" x14ac:dyDescent="0.25">
      <c r="A1823" t="s">
        <v>55</v>
      </c>
      <c r="B1823" t="s">
        <v>63</v>
      </c>
      <c r="C1823" t="s">
        <v>64</v>
      </c>
      <c r="D1823" t="s">
        <v>20713</v>
      </c>
      <c r="E1823" t="s">
        <v>20714</v>
      </c>
      <c r="F1823" t="s">
        <v>44</v>
      </c>
      <c r="G1823" t="s">
        <v>45</v>
      </c>
      <c r="H1823" t="s">
        <v>7303</v>
      </c>
      <c r="I1823" t="s">
        <v>12009</v>
      </c>
      <c r="K1823" t="s">
        <v>20715</v>
      </c>
      <c r="L1823" t="s">
        <v>20716</v>
      </c>
      <c r="M1823" t="s">
        <v>20717</v>
      </c>
      <c r="N1823" t="s">
        <v>1165</v>
      </c>
      <c r="O1823" t="s">
        <v>20718</v>
      </c>
      <c r="P1823" t="s">
        <v>20719</v>
      </c>
      <c r="Q1823" t="s">
        <v>4676</v>
      </c>
      <c r="R1823" t="s">
        <v>48</v>
      </c>
      <c r="S1823" t="s">
        <v>48</v>
      </c>
      <c r="T1823" t="s">
        <v>1165</v>
      </c>
      <c r="U1823" t="s">
        <v>1165</v>
      </c>
      <c r="V1823" t="s">
        <v>5104</v>
      </c>
      <c r="W1823" t="s">
        <v>5104</v>
      </c>
      <c r="X1823" t="s">
        <v>4910</v>
      </c>
      <c r="Y1823" t="s">
        <v>5104</v>
      </c>
      <c r="Z1823" t="s">
        <v>20720</v>
      </c>
      <c r="AA1823" t="s">
        <v>17921</v>
      </c>
      <c r="AB1823" t="s">
        <v>706</v>
      </c>
      <c r="AC1823" t="s">
        <v>53</v>
      </c>
      <c r="AD1823" t="s">
        <v>151</v>
      </c>
      <c r="AE1823" t="s">
        <v>55</v>
      </c>
      <c r="AF1823" t="s">
        <v>349</v>
      </c>
      <c r="AH1823" t="s">
        <v>20721</v>
      </c>
      <c r="AI1823" s="1">
        <v>45691</v>
      </c>
      <c r="AJ1823" s="1">
        <v>45832</v>
      </c>
      <c r="AK1823" t="s">
        <v>370</v>
      </c>
      <c r="AL1823" t="s">
        <v>60</v>
      </c>
      <c r="AN1823" t="s">
        <v>61</v>
      </c>
      <c r="AO1823" s="1">
        <v>45833</v>
      </c>
    </row>
    <row r="1824" spans="1:41" x14ac:dyDescent="0.25">
      <c r="A1824" t="s">
        <v>55</v>
      </c>
      <c r="B1824" t="s">
        <v>63</v>
      </c>
      <c r="C1824" t="s">
        <v>64</v>
      </c>
      <c r="D1824" t="s">
        <v>20722</v>
      </c>
      <c r="E1824" t="s">
        <v>20723</v>
      </c>
      <c r="F1824" t="s">
        <v>44</v>
      </c>
      <c r="G1824" t="s">
        <v>76</v>
      </c>
      <c r="H1824" t="s">
        <v>418</v>
      </c>
      <c r="I1824" t="s">
        <v>6636</v>
      </c>
      <c r="K1824" t="s">
        <v>20724</v>
      </c>
      <c r="L1824" t="s">
        <v>20725</v>
      </c>
      <c r="N1824" t="s">
        <v>1165</v>
      </c>
      <c r="O1824" t="s">
        <v>20726</v>
      </c>
      <c r="P1824" t="s">
        <v>20727</v>
      </c>
      <c r="Q1824" t="s">
        <v>791</v>
      </c>
      <c r="R1824" t="s">
        <v>87</v>
      </c>
      <c r="S1824" t="s">
        <v>87</v>
      </c>
      <c r="T1824" t="s">
        <v>1165</v>
      </c>
      <c r="U1824" t="s">
        <v>1165</v>
      </c>
      <c r="V1824" t="s">
        <v>4909</v>
      </c>
      <c r="W1824" t="s">
        <v>4909</v>
      </c>
      <c r="X1824" t="s">
        <v>4910</v>
      </c>
      <c r="Y1824" t="s">
        <v>4909</v>
      </c>
      <c r="AB1824" t="s">
        <v>3656</v>
      </c>
      <c r="AC1824" t="s">
        <v>80</v>
      </c>
      <c r="AD1824" t="s">
        <v>4979</v>
      </c>
      <c r="AE1824" t="s">
        <v>55</v>
      </c>
      <c r="AF1824" t="s">
        <v>210</v>
      </c>
      <c r="AH1824" t="s">
        <v>20728</v>
      </c>
      <c r="AI1824" s="1">
        <v>45602</v>
      </c>
      <c r="AJ1824" s="1">
        <v>45824</v>
      </c>
      <c r="AK1824" t="s">
        <v>3656</v>
      </c>
      <c r="AL1824" t="s">
        <v>60</v>
      </c>
      <c r="AN1824" t="s">
        <v>61</v>
      </c>
      <c r="AO1824" s="1">
        <v>45826</v>
      </c>
    </row>
    <row r="1825" spans="1:41" x14ac:dyDescent="0.25">
      <c r="A1825" t="s">
        <v>55</v>
      </c>
      <c r="B1825" t="s">
        <v>63</v>
      </c>
      <c r="C1825" t="s">
        <v>64</v>
      </c>
      <c r="D1825" t="s">
        <v>20729</v>
      </c>
      <c r="E1825" t="s">
        <v>20730</v>
      </c>
      <c r="F1825" t="s">
        <v>65</v>
      </c>
      <c r="G1825" t="s">
        <v>45</v>
      </c>
      <c r="H1825" t="s">
        <v>1462</v>
      </c>
      <c r="I1825" t="s">
        <v>5413</v>
      </c>
      <c r="J1825" t="s">
        <v>20731</v>
      </c>
      <c r="K1825" t="s">
        <v>20732</v>
      </c>
      <c r="L1825" t="s">
        <v>20733</v>
      </c>
      <c r="N1825" t="s">
        <v>1165</v>
      </c>
      <c r="O1825" t="s">
        <v>20734</v>
      </c>
      <c r="P1825" t="s">
        <v>20735</v>
      </c>
      <c r="Q1825" t="s">
        <v>5276</v>
      </c>
      <c r="R1825" t="s">
        <v>87</v>
      </c>
      <c r="S1825" t="s">
        <v>87</v>
      </c>
      <c r="T1825" t="s">
        <v>1165</v>
      </c>
      <c r="U1825" t="s">
        <v>1165</v>
      </c>
      <c r="V1825" t="s">
        <v>5104</v>
      </c>
      <c r="W1825" t="s">
        <v>5104</v>
      </c>
      <c r="X1825" t="s">
        <v>4910</v>
      </c>
      <c r="Y1825" t="s">
        <v>5104</v>
      </c>
      <c r="Z1825" t="s">
        <v>20736</v>
      </c>
      <c r="AA1825" t="s">
        <v>20737</v>
      </c>
      <c r="AB1825" t="s">
        <v>155</v>
      </c>
      <c r="AC1825" t="s">
        <v>80</v>
      </c>
      <c r="AD1825" t="s">
        <v>202</v>
      </c>
      <c r="AE1825" t="s">
        <v>55</v>
      </c>
      <c r="AF1825" t="s">
        <v>1206</v>
      </c>
      <c r="AH1825" t="s">
        <v>20738</v>
      </c>
      <c r="AI1825" s="1">
        <v>44398</v>
      </c>
      <c r="AJ1825" s="1">
        <v>45819</v>
      </c>
      <c r="AK1825" t="s">
        <v>94</v>
      </c>
      <c r="AL1825" t="s">
        <v>60</v>
      </c>
      <c r="AN1825" t="s">
        <v>61</v>
      </c>
      <c r="AO1825" s="1">
        <v>45820</v>
      </c>
    </row>
    <row r="1826" spans="1:41" x14ac:dyDescent="0.25">
      <c r="A1826" t="s">
        <v>55</v>
      </c>
      <c r="B1826" t="s">
        <v>63</v>
      </c>
      <c r="C1826" t="s">
        <v>64</v>
      </c>
      <c r="D1826" t="s">
        <v>20739</v>
      </c>
      <c r="E1826" t="s">
        <v>20740</v>
      </c>
      <c r="F1826" t="s">
        <v>44</v>
      </c>
      <c r="G1826" t="s">
        <v>45</v>
      </c>
      <c r="H1826" t="s">
        <v>3478</v>
      </c>
      <c r="I1826" t="s">
        <v>1229</v>
      </c>
      <c r="K1826" t="s">
        <v>20741</v>
      </c>
      <c r="L1826" t="s">
        <v>20742</v>
      </c>
      <c r="N1826" t="s">
        <v>1165</v>
      </c>
      <c r="O1826" t="s">
        <v>20743</v>
      </c>
      <c r="P1826" t="s">
        <v>68</v>
      </c>
      <c r="Q1826" t="s">
        <v>20744</v>
      </c>
      <c r="R1826" t="s">
        <v>48</v>
      </c>
      <c r="S1826" t="s">
        <v>48</v>
      </c>
      <c r="T1826" t="s">
        <v>1165</v>
      </c>
      <c r="U1826" t="s">
        <v>1165</v>
      </c>
      <c r="V1826" t="s">
        <v>5036</v>
      </c>
      <c r="W1826" t="s">
        <v>5036</v>
      </c>
      <c r="X1826" t="s">
        <v>4910</v>
      </c>
      <c r="Y1826" t="s">
        <v>20053</v>
      </c>
      <c r="Z1826" t="s">
        <v>20745</v>
      </c>
      <c r="AA1826" t="s">
        <v>20746</v>
      </c>
      <c r="AB1826" t="s">
        <v>1934</v>
      </c>
      <c r="AC1826" t="s">
        <v>53</v>
      </c>
      <c r="AD1826" t="s">
        <v>202</v>
      </c>
      <c r="AE1826" t="s">
        <v>55</v>
      </c>
      <c r="AF1826" t="s">
        <v>909</v>
      </c>
      <c r="AH1826" t="s">
        <v>20747</v>
      </c>
      <c r="AI1826" s="1">
        <v>45824</v>
      </c>
      <c r="AJ1826" s="1">
        <v>45825</v>
      </c>
      <c r="AK1826" t="s">
        <v>1935</v>
      </c>
      <c r="AL1826" t="s">
        <v>60</v>
      </c>
      <c r="AN1826" t="s">
        <v>61</v>
      </c>
      <c r="AO1826" s="1">
        <v>45826</v>
      </c>
    </row>
    <row r="1827" spans="1:41" x14ac:dyDescent="0.25">
      <c r="A1827" t="s">
        <v>55</v>
      </c>
      <c r="B1827" t="s">
        <v>63</v>
      </c>
      <c r="C1827" t="s">
        <v>64</v>
      </c>
      <c r="D1827" t="s">
        <v>20748</v>
      </c>
      <c r="E1827" t="s">
        <v>20749</v>
      </c>
      <c r="F1827" t="s">
        <v>44</v>
      </c>
      <c r="G1827" t="s">
        <v>45</v>
      </c>
      <c r="H1827" t="s">
        <v>418</v>
      </c>
      <c r="I1827" t="s">
        <v>8490</v>
      </c>
      <c r="K1827" t="s">
        <v>20750</v>
      </c>
      <c r="L1827" t="s">
        <v>20751</v>
      </c>
      <c r="M1827" t="s">
        <v>20752</v>
      </c>
      <c r="N1827" t="s">
        <v>1165</v>
      </c>
      <c r="O1827" t="s">
        <v>20753</v>
      </c>
      <c r="P1827" t="s">
        <v>19443</v>
      </c>
      <c r="Q1827" t="s">
        <v>829</v>
      </c>
      <c r="R1827" t="s">
        <v>87</v>
      </c>
      <c r="S1827" t="s">
        <v>87</v>
      </c>
      <c r="T1827" t="s">
        <v>1165</v>
      </c>
      <c r="U1827" t="s">
        <v>1165</v>
      </c>
      <c r="V1827" t="s">
        <v>4909</v>
      </c>
      <c r="W1827" t="s">
        <v>4909</v>
      </c>
      <c r="X1827" t="s">
        <v>4910</v>
      </c>
      <c r="Y1827" t="s">
        <v>4972</v>
      </c>
      <c r="AB1827" t="s">
        <v>991</v>
      </c>
      <c r="AC1827" t="s">
        <v>80</v>
      </c>
      <c r="AD1827" t="s">
        <v>301</v>
      </c>
      <c r="AE1827" t="s">
        <v>55</v>
      </c>
      <c r="AF1827" t="s">
        <v>1329</v>
      </c>
      <c r="AH1827" t="s">
        <v>20754</v>
      </c>
      <c r="AI1827" s="1">
        <v>45740</v>
      </c>
      <c r="AJ1827" s="1">
        <v>45826</v>
      </c>
      <c r="AK1827" t="s">
        <v>875</v>
      </c>
      <c r="AL1827" t="s">
        <v>60</v>
      </c>
      <c r="AN1827" t="s">
        <v>61</v>
      </c>
      <c r="AO1827" s="1">
        <v>45828</v>
      </c>
    </row>
    <row r="1828" spans="1:41" x14ac:dyDescent="0.25">
      <c r="A1828" t="s">
        <v>55</v>
      </c>
      <c r="B1828" t="s">
        <v>63</v>
      </c>
      <c r="C1828" t="s">
        <v>64</v>
      </c>
      <c r="D1828" t="s">
        <v>20755</v>
      </c>
      <c r="E1828" t="s">
        <v>20756</v>
      </c>
      <c r="F1828" t="s">
        <v>44</v>
      </c>
      <c r="G1828" t="s">
        <v>45</v>
      </c>
      <c r="H1828" t="s">
        <v>20757</v>
      </c>
      <c r="I1828" t="s">
        <v>4958</v>
      </c>
      <c r="K1828" t="s">
        <v>20758</v>
      </c>
      <c r="L1828" t="s">
        <v>20759</v>
      </c>
      <c r="N1828" t="s">
        <v>1165</v>
      </c>
      <c r="O1828" t="s">
        <v>20760</v>
      </c>
      <c r="P1828" t="s">
        <v>5152</v>
      </c>
      <c r="Q1828" t="s">
        <v>84</v>
      </c>
      <c r="R1828" t="s">
        <v>48</v>
      </c>
      <c r="S1828" t="s">
        <v>48</v>
      </c>
      <c r="T1828" t="s">
        <v>1165</v>
      </c>
      <c r="U1828" t="s">
        <v>1165</v>
      </c>
      <c r="V1828" t="s">
        <v>4909</v>
      </c>
      <c r="W1828" t="s">
        <v>4909</v>
      </c>
      <c r="X1828" t="s">
        <v>4910</v>
      </c>
      <c r="Y1828" t="s">
        <v>5006</v>
      </c>
      <c r="Z1828" t="s">
        <v>20761</v>
      </c>
      <c r="AB1828" t="s">
        <v>742</v>
      </c>
      <c r="AC1828" t="s">
        <v>80</v>
      </c>
      <c r="AD1828" t="s">
        <v>743</v>
      </c>
      <c r="AE1828" t="s">
        <v>55</v>
      </c>
      <c r="AF1828" t="s">
        <v>19023</v>
      </c>
      <c r="AH1828" t="s">
        <v>20762</v>
      </c>
      <c r="AI1828" s="1">
        <v>43892</v>
      </c>
      <c r="AJ1828" s="1">
        <v>45821</v>
      </c>
      <c r="AK1828" t="s">
        <v>215</v>
      </c>
      <c r="AL1828" t="s">
        <v>60</v>
      </c>
      <c r="AN1828" t="s">
        <v>61</v>
      </c>
      <c r="AO1828" s="1">
        <v>45826</v>
      </c>
    </row>
    <row r="1829" spans="1:41" x14ac:dyDescent="0.25">
      <c r="A1829" t="s">
        <v>55</v>
      </c>
      <c r="B1829" t="s">
        <v>63</v>
      </c>
      <c r="C1829" t="s">
        <v>64</v>
      </c>
      <c r="D1829" t="s">
        <v>20764</v>
      </c>
      <c r="E1829" t="s">
        <v>20765</v>
      </c>
      <c r="F1829" t="s">
        <v>44</v>
      </c>
      <c r="G1829" t="s">
        <v>45</v>
      </c>
      <c r="H1829" t="s">
        <v>738</v>
      </c>
      <c r="I1829" t="s">
        <v>8765</v>
      </c>
      <c r="J1829" t="s">
        <v>20766</v>
      </c>
      <c r="K1829" t="s">
        <v>20767</v>
      </c>
      <c r="L1829" t="s">
        <v>20768</v>
      </c>
      <c r="M1829" t="s">
        <v>20769</v>
      </c>
      <c r="N1829" t="s">
        <v>292</v>
      </c>
      <c r="O1829" t="s">
        <v>20770</v>
      </c>
      <c r="P1829" t="s">
        <v>20771</v>
      </c>
      <c r="Q1829" t="s">
        <v>89</v>
      </c>
      <c r="R1829" t="s">
        <v>87</v>
      </c>
      <c r="S1829" t="s">
        <v>87</v>
      </c>
      <c r="T1829" t="s">
        <v>292</v>
      </c>
      <c r="U1829" t="s">
        <v>292</v>
      </c>
      <c r="V1829" t="s">
        <v>597</v>
      </c>
      <c r="W1829" t="s">
        <v>597</v>
      </c>
      <c r="X1829" t="s">
        <v>3163</v>
      </c>
      <c r="Y1829" t="s">
        <v>3284</v>
      </c>
      <c r="Z1829" t="s">
        <v>20772</v>
      </c>
      <c r="AA1829" t="s">
        <v>20773</v>
      </c>
      <c r="AB1829" t="s">
        <v>2083</v>
      </c>
      <c r="AC1829" t="s">
        <v>53</v>
      </c>
      <c r="AD1829" t="s">
        <v>212</v>
      </c>
      <c r="AE1829" t="s">
        <v>55</v>
      </c>
      <c r="AF1829" t="s">
        <v>123</v>
      </c>
      <c r="AH1829" t="s">
        <v>20774</v>
      </c>
      <c r="AI1829" s="1">
        <v>45813</v>
      </c>
      <c r="AJ1829" s="1">
        <v>45814</v>
      </c>
      <c r="AK1829" t="s">
        <v>153</v>
      </c>
      <c r="AL1829" t="s">
        <v>60</v>
      </c>
      <c r="AN1829" t="s">
        <v>61</v>
      </c>
      <c r="AO1829" s="1">
        <v>45817</v>
      </c>
    </row>
    <row r="1830" spans="1:41" x14ac:dyDescent="0.25">
      <c r="A1830" t="s">
        <v>55</v>
      </c>
      <c r="B1830" t="s">
        <v>63</v>
      </c>
      <c r="C1830" t="s">
        <v>64</v>
      </c>
      <c r="D1830" t="s">
        <v>20775</v>
      </c>
      <c r="E1830" t="s">
        <v>20776</v>
      </c>
      <c r="F1830" t="s">
        <v>65</v>
      </c>
      <c r="G1830" t="s">
        <v>45</v>
      </c>
      <c r="H1830" t="s">
        <v>738</v>
      </c>
      <c r="I1830" t="s">
        <v>2989</v>
      </c>
      <c r="J1830" t="s">
        <v>20777</v>
      </c>
      <c r="K1830" t="s">
        <v>20777</v>
      </c>
      <c r="L1830" t="s">
        <v>20778</v>
      </c>
      <c r="N1830" t="s">
        <v>473</v>
      </c>
      <c r="O1830" t="s">
        <v>20779</v>
      </c>
      <c r="P1830" t="s">
        <v>20780</v>
      </c>
      <c r="Q1830" t="s">
        <v>9724</v>
      </c>
      <c r="R1830" t="s">
        <v>87</v>
      </c>
      <c r="S1830" t="s">
        <v>87</v>
      </c>
      <c r="T1830" t="s">
        <v>292</v>
      </c>
      <c r="U1830" t="s">
        <v>292</v>
      </c>
      <c r="V1830" t="s">
        <v>597</v>
      </c>
      <c r="W1830" t="s">
        <v>597</v>
      </c>
      <c r="X1830" t="s">
        <v>3163</v>
      </c>
      <c r="Y1830" t="s">
        <v>597</v>
      </c>
      <c r="Z1830" t="s">
        <v>20781</v>
      </c>
      <c r="AA1830" t="s">
        <v>20782</v>
      </c>
      <c r="AB1830" t="s">
        <v>641</v>
      </c>
      <c r="AC1830" t="s">
        <v>80</v>
      </c>
      <c r="AD1830" t="s">
        <v>619</v>
      </c>
      <c r="AE1830" t="s">
        <v>55</v>
      </c>
      <c r="AF1830" t="s">
        <v>2388</v>
      </c>
      <c r="AH1830" t="s">
        <v>20783</v>
      </c>
      <c r="AI1830" s="1">
        <v>44405</v>
      </c>
      <c r="AJ1830" s="1">
        <v>45810</v>
      </c>
      <c r="AK1830" t="s">
        <v>642</v>
      </c>
      <c r="AL1830" t="s">
        <v>60</v>
      </c>
      <c r="AN1830" t="s">
        <v>61</v>
      </c>
      <c r="AO1830" s="1">
        <v>45811</v>
      </c>
    </row>
    <row r="1831" spans="1:41" x14ac:dyDescent="0.25">
      <c r="A1831" t="s">
        <v>55</v>
      </c>
      <c r="B1831" t="s">
        <v>63</v>
      </c>
      <c r="C1831" t="s">
        <v>64</v>
      </c>
      <c r="D1831" t="s">
        <v>20784</v>
      </c>
      <c r="E1831" t="s">
        <v>20785</v>
      </c>
      <c r="F1831" t="s">
        <v>44</v>
      </c>
      <c r="G1831" t="s">
        <v>45</v>
      </c>
      <c r="H1831" t="s">
        <v>738</v>
      </c>
      <c r="I1831" t="s">
        <v>19996</v>
      </c>
      <c r="K1831" t="s">
        <v>20786</v>
      </c>
      <c r="L1831" t="s">
        <v>20787</v>
      </c>
      <c r="N1831" t="s">
        <v>292</v>
      </c>
      <c r="O1831" t="s">
        <v>20788</v>
      </c>
      <c r="P1831" t="s">
        <v>6854</v>
      </c>
      <c r="Q1831" t="s">
        <v>6090</v>
      </c>
      <c r="R1831" t="s">
        <v>87</v>
      </c>
      <c r="S1831" t="s">
        <v>87</v>
      </c>
      <c r="T1831" t="s">
        <v>292</v>
      </c>
      <c r="U1831" t="s">
        <v>292</v>
      </c>
      <c r="V1831" t="s">
        <v>3223</v>
      </c>
      <c r="W1831" t="s">
        <v>3223</v>
      </c>
      <c r="X1831" t="s">
        <v>3163</v>
      </c>
      <c r="Y1831" t="s">
        <v>3269</v>
      </c>
      <c r="Z1831" t="s">
        <v>20789</v>
      </c>
      <c r="AB1831" t="s">
        <v>937</v>
      </c>
      <c r="AC1831" t="s">
        <v>80</v>
      </c>
      <c r="AD1831" t="s">
        <v>207</v>
      </c>
      <c r="AE1831" t="s">
        <v>55</v>
      </c>
      <c r="AF1831" t="s">
        <v>256</v>
      </c>
      <c r="AH1831" t="s">
        <v>20790</v>
      </c>
      <c r="AI1831" s="1">
        <v>45796</v>
      </c>
      <c r="AJ1831" s="1">
        <v>45808</v>
      </c>
      <c r="AK1831" t="s">
        <v>262</v>
      </c>
      <c r="AL1831" t="s">
        <v>60</v>
      </c>
      <c r="AN1831" t="s">
        <v>61</v>
      </c>
      <c r="AO1831" s="1">
        <v>45810</v>
      </c>
    </row>
    <row r="1832" spans="1:41" x14ac:dyDescent="0.25">
      <c r="A1832" t="s">
        <v>55</v>
      </c>
      <c r="B1832" t="s">
        <v>63</v>
      </c>
      <c r="C1832" t="s">
        <v>64</v>
      </c>
      <c r="D1832" t="s">
        <v>20791</v>
      </c>
      <c r="E1832" t="s">
        <v>20792</v>
      </c>
      <c r="F1832" t="s">
        <v>44</v>
      </c>
      <c r="G1832" t="s">
        <v>45</v>
      </c>
      <c r="H1832" t="s">
        <v>1078</v>
      </c>
      <c r="I1832" t="s">
        <v>2641</v>
      </c>
      <c r="K1832" t="s">
        <v>20793</v>
      </c>
      <c r="L1832" t="s">
        <v>20794</v>
      </c>
      <c r="N1832" t="s">
        <v>292</v>
      </c>
      <c r="O1832" t="s">
        <v>20795</v>
      </c>
      <c r="P1832" t="s">
        <v>20796</v>
      </c>
      <c r="Q1832" t="s">
        <v>1114</v>
      </c>
      <c r="R1832" t="s">
        <v>48</v>
      </c>
      <c r="S1832" t="s">
        <v>48</v>
      </c>
      <c r="T1832" t="s">
        <v>292</v>
      </c>
      <c r="U1832" t="s">
        <v>292</v>
      </c>
      <c r="V1832" t="s">
        <v>597</v>
      </c>
      <c r="W1832" t="s">
        <v>597</v>
      </c>
      <c r="X1832" t="s">
        <v>3163</v>
      </c>
      <c r="Y1832" t="s">
        <v>2077</v>
      </c>
      <c r="Z1832" t="s">
        <v>6873</v>
      </c>
      <c r="AB1832" t="s">
        <v>99</v>
      </c>
      <c r="AC1832" t="s">
        <v>80</v>
      </c>
      <c r="AD1832" t="s">
        <v>655</v>
      </c>
      <c r="AE1832" t="s">
        <v>55</v>
      </c>
      <c r="AF1832" t="s">
        <v>56</v>
      </c>
      <c r="AH1832" t="s">
        <v>20797</v>
      </c>
      <c r="AI1832" s="1">
        <v>45261</v>
      </c>
      <c r="AJ1832" s="1">
        <v>45833</v>
      </c>
      <c r="AK1832" t="s">
        <v>103</v>
      </c>
      <c r="AL1832" t="s">
        <v>60</v>
      </c>
      <c r="AN1832" t="s">
        <v>61</v>
      </c>
      <c r="AO1832" s="1">
        <v>45834</v>
      </c>
    </row>
    <row r="1833" spans="1:41" x14ac:dyDescent="0.25">
      <c r="A1833" t="s">
        <v>55</v>
      </c>
      <c r="B1833" t="s">
        <v>63</v>
      </c>
      <c r="C1833" t="s">
        <v>64</v>
      </c>
      <c r="D1833" t="s">
        <v>20799</v>
      </c>
      <c r="E1833" t="s">
        <v>20800</v>
      </c>
      <c r="F1833" t="s">
        <v>44</v>
      </c>
      <c r="G1833" t="s">
        <v>76</v>
      </c>
      <c r="H1833" t="s">
        <v>4255</v>
      </c>
      <c r="I1833" t="s">
        <v>5465</v>
      </c>
      <c r="J1833" t="s">
        <v>20801</v>
      </c>
      <c r="K1833" t="s">
        <v>20802</v>
      </c>
      <c r="L1833" t="s">
        <v>20803</v>
      </c>
      <c r="M1833" t="s">
        <v>20804</v>
      </c>
      <c r="N1833" t="s">
        <v>292</v>
      </c>
      <c r="O1833" t="s">
        <v>20805</v>
      </c>
      <c r="P1833" t="s">
        <v>20806</v>
      </c>
      <c r="Q1833" t="s">
        <v>20807</v>
      </c>
      <c r="R1833" t="s">
        <v>125</v>
      </c>
      <c r="S1833" t="s">
        <v>126</v>
      </c>
      <c r="T1833" t="s">
        <v>3221</v>
      </c>
      <c r="U1833" t="s">
        <v>292</v>
      </c>
      <c r="V1833" t="s">
        <v>20798</v>
      </c>
      <c r="W1833" t="s">
        <v>597</v>
      </c>
      <c r="X1833" t="s">
        <v>3163</v>
      </c>
      <c r="Y1833" t="s">
        <v>20808</v>
      </c>
      <c r="Z1833" t="s">
        <v>20809</v>
      </c>
      <c r="AA1833" t="s">
        <v>2651</v>
      </c>
      <c r="AB1833" t="s">
        <v>20810</v>
      </c>
      <c r="AC1833" t="s">
        <v>53</v>
      </c>
      <c r="AD1833" t="s">
        <v>81</v>
      </c>
      <c r="AE1833" t="s">
        <v>55</v>
      </c>
      <c r="AF1833" t="s">
        <v>176</v>
      </c>
      <c r="AH1833" t="s">
        <v>20811</v>
      </c>
      <c r="AI1833" s="1">
        <v>45735</v>
      </c>
      <c r="AJ1833" s="1">
        <v>45817</v>
      </c>
      <c r="AK1833" t="s">
        <v>379</v>
      </c>
      <c r="AL1833" t="s">
        <v>154</v>
      </c>
      <c r="AM1833" t="s">
        <v>179</v>
      </c>
      <c r="AO1833" s="1">
        <v>45817</v>
      </c>
    </row>
    <row r="1834" spans="1:41" x14ac:dyDescent="0.25">
      <c r="A1834" t="s">
        <v>55</v>
      </c>
      <c r="B1834" t="s">
        <v>63</v>
      </c>
      <c r="C1834" t="s">
        <v>64</v>
      </c>
      <c r="D1834" t="s">
        <v>20812</v>
      </c>
      <c r="E1834" t="s">
        <v>20813</v>
      </c>
      <c r="F1834" t="s">
        <v>44</v>
      </c>
      <c r="G1834" t="s">
        <v>45</v>
      </c>
      <c r="H1834" t="s">
        <v>4123</v>
      </c>
      <c r="I1834" t="s">
        <v>13757</v>
      </c>
      <c r="K1834" t="s">
        <v>20814</v>
      </c>
      <c r="L1834" t="s">
        <v>20815</v>
      </c>
      <c r="M1834" t="s">
        <v>20816</v>
      </c>
      <c r="N1834" t="s">
        <v>292</v>
      </c>
      <c r="O1834" t="s">
        <v>20817</v>
      </c>
      <c r="P1834" t="s">
        <v>20818</v>
      </c>
      <c r="Q1834" t="s">
        <v>20819</v>
      </c>
      <c r="R1834" t="s">
        <v>87</v>
      </c>
      <c r="S1834" t="s">
        <v>87</v>
      </c>
      <c r="T1834" t="s">
        <v>292</v>
      </c>
      <c r="U1834" t="s">
        <v>292</v>
      </c>
      <c r="V1834" t="s">
        <v>597</v>
      </c>
      <c r="W1834" t="s">
        <v>597</v>
      </c>
      <c r="X1834" t="s">
        <v>3163</v>
      </c>
      <c r="Y1834" t="s">
        <v>2077</v>
      </c>
      <c r="Z1834" t="s">
        <v>20820</v>
      </c>
      <c r="AA1834" t="s">
        <v>20821</v>
      </c>
      <c r="AB1834" t="s">
        <v>79</v>
      </c>
      <c r="AC1834" t="s">
        <v>80</v>
      </c>
      <c r="AD1834" t="s">
        <v>174</v>
      </c>
      <c r="AE1834" t="s">
        <v>55</v>
      </c>
      <c r="AF1834" t="s">
        <v>111</v>
      </c>
      <c r="AH1834" t="s">
        <v>20822</v>
      </c>
      <c r="AI1834" s="1">
        <v>45796</v>
      </c>
      <c r="AJ1834" s="1">
        <v>45824</v>
      </c>
      <c r="AK1834" t="s">
        <v>84</v>
      </c>
      <c r="AL1834" t="s">
        <v>60</v>
      </c>
      <c r="AN1834" t="s">
        <v>61</v>
      </c>
      <c r="AO1834" s="1">
        <v>45825</v>
      </c>
    </row>
    <row r="1835" spans="1:41" x14ac:dyDescent="0.25">
      <c r="A1835" t="s">
        <v>55</v>
      </c>
      <c r="B1835" t="s">
        <v>63</v>
      </c>
      <c r="C1835" t="s">
        <v>64</v>
      </c>
      <c r="D1835" t="s">
        <v>20823</v>
      </c>
      <c r="E1835" t="s">
        <v>20824</v>
      </c>
      <c r="F1835" t="s">
        <v>44</v>
      </c>
      <c r="G1835" t="s">
        <v>45</v>
      </c>
      <c r="H1835" t="s">
        <v>428</v>
      </c>
      <c r="I1835" t="s">
        <v>17391</v>
      </c>
      <c r="K1835" t="s">
        <v>20825</v>
      </c>
      <c r="L1835" t="s">
        <v>20826</v>
      </c>
      <c r="M1835" t="s">
        <v>20826</v>
      </c>
      <c r="N1835" t="s">
        <v>464</v>
      </c>
      <c r="O1835" t="s">
        <v>20827</v>
      </c>
      <c r="P1835" t="s">
        <v>2273</v>
      </c>
      <c r="Q1835" t="s">
        <v>20828</v>
      </c>
      <c r="R1835" t="s">
        <v>87</v>
      </c>
      <c r="S1835" t="s">
        <v>87</v>
      </c>
      <c r="T1835" t="s">
        <v>292</v>
      </c>
      <c r="U1835" t="s">
        <v>292</v>
      </c>
      <c r="V1835" t="s">
        <v>597</v>
      </c>
      <c r="W1835" t="s">
        <v>597</v>
      </c>
      <c r="X1835" t="s">
        <v>3163</v>
      </c>
      <c r="Y1835" t="s">
        <v>597</v>
      </c>
      <c r="Z1835" t="s">
        <v>19189</v>
      </c>
      <c r="AB1835" t="s">
        <v>79</v>
      </c>
      <c r="AC1835" t="s">
        <v>80</v>
      </c>
      <c r="AD1835" t="s">
        <v>2478</v>
      </c>
      <c r="AE1835" t="s">
        <v>55</v>
      </c>
      <c r="AF1835" t="s">
        <v>110</v>
      </c>
      <c r="AH1835" t="s">
        <v>20829</v>
      </c>
      <c r="AI1835" s="1">
        <v>45789</v>
      </c>
      <c r="AJ1835" s="1">
        <v>45818</v>
      </c>
      <c r="AK1835" t="s">
        <v>84</v>
      </c>
      <c r="AL1835" t="s">
        <v>60</v>
      </c>
      <c r="AN1835" t="s">
        <v>61</v>
      </c>
      <c r="AO1835" s="1">
        <v>45819</v>
      </c>
    </row>
    <row r="1836" spans="1:41" x14ac:dyDescent="0.25">
      <c r="A1836" t="s">
        <v>55</v>
      </c>
      <c r="B1836" t="s">
        <v>63</v>
      </c>
      <c r="C1836" t="s">
        <v>64</v>
      </c>
      <c r="D1836" t="s">
        <v>20830</v>
      </c>
      <c r="E1836" t="s">
        <v>20831</v>
      </c>
      <c r="F1836" t="s">
        <v>44</v>
      </c>
      <c r="G1836" t="s">
        <v>76</v>
      </c>
      <c r="H1836" t="s">
        <v>12761</v>
      </c>
      <c r="I1836" t="s">
        <v>10602</v>
      </c>
      <c r="K1836" t="s">
        <v>20832</v>
      </c>
      <c r="L1836" t="s">
        <v>20833</v>
      </c>
      <c r="M1836" t="s">
        <v>20834</v>
      </c>
      <c r="N1836" t="s">
        <v>292</v>
      </c>
      <c r="O1836" t="s">
        <v>20835</v>
      </c>
      <c r="P1836" t="s">
        <v>3235</v>
      </c>
      <c r="Q1836" t="s">
        <v>710</v>
      </c>
      <c r="R1836" t="s">
        <v>87</v>
      </c>
      <c r="S1836" t="s">
        <v>87</v>
      </c>
      <c r="T1836" t="s">
        <v>292</v>
      </c>
      <c r="U1836" t="s">
        <v>292</v>
      </c>
      <c r="V1836" t="s">
        <v>597</v>
      </c>
      <c r="W1836" t="s">
        <v>597</v>
      </c>
      <c r="X1836" t="s">
        <v>3163</v>
      </c>
      <c r="Y1836" t="s">
        <v>3105</v>
      </c>
      <c r="Z1836" t="s">
        <v>20836</v>
      </c>
      <c r="AA1836" t="s">
        <v>3236</v>
      </c>
      <c r="AB1836" t="s">
        <v>1080</v>
      </c>
      <c r="AC1836" t="s">
        <v>119</v>
      </c>
      <c r="AD1836" t="s">
        <v>455</v>
      </c>
      <c r="AE1836" t="s">
        <v>55</v>
      </c>
      <c r="AF1836" t="s">
        <v>348</v>
      </c>
      <c r="AH1836" t="s">
        <v>20837</v>
      </c>
      <c r="AI1836" s="1">
        <v>45251</v>
      </c>
      <c r="AJ1836" s="1">
        <v>45833</v>
      </c>
      <c r="AK1836" t="s">
        <v>648</v>
      </c>
      <c r="AL1836" t="s">
        <v>60</v>
      </c>
      <c r="AN1836" t="s">
        <v>61</v>
      </c>
      <c r="AO1836" s="1">
        <v>45835</v>
      </c>
    </row>
    <row r="1837" spans="1:41" x14ac:dyDescent="0.25">
      <c r="A1837" t="s">
        <v>55</v>
      </c>
      <c r="B1837" t="s">
        <v>63</v>
      </c>
      <c r="C1837" t="s">
        <v>64</v>
      </c>
      <c r="D1837" t="s">
        <v>20838</v>
      </c>
      <c r="E1837" t="s">
        <v>20839</v>
      </c>
      <c r="F1837" t="s">
        <v>44</v>
      </c>
      <c r="G1837" t="s">
        <v>45</v>
      </c>
      <c r="H1837" t="s">
        <v>6598</v>
      </c>
      <c r="I1837" t="s">
        <v>10470</v>
      </c>
      <c r="K1837" t="s">
        <v>20840</v>
      </c>
      <c r="L1837" t="s">
        <v>20841</v>
      </c>
      <c r="N1837" t="s">
        <v>292</v>
      </c>
      <c r="O1837" t="s">
        <v>20842</v>
      </c>
      <c r="P1837" t="s">
        <v>2421</v>
      </c>
      <c r="Q1837" t="s">
        <v>2397</v>
      </c>
      <c r="R1837" t="s">
        <v>87</v>
      </c>
      <c r="S1837" t="s">
        <v>87</v>
      </c>
      <c r="T1837" t="s">
        <v>292</v>
      </c>
      <c r="U1837" t="s">
        <v>292</v>
      </c>
      <c r="V1837" t="s">
        <v>597</v>
      </c>
      <c r="W1837" t="s">
        <v>597</v>
      </c>
      <c r="X1837" t="s">
        <v>3163</v>
      </c>
      <c r="Y1837" t="s">
        <v>597</v>
      </c>
      <c r="Z1837" t="s">
        <v>259</v>
      </c>
      <c r="AA1837" t="s">
        <v>20843</v>
      </c>
      <c r="AB1837" t="s">
        <v>2650</v>
      </c>
      <c r="AC1837" t="s">
        <v>80</v>
      </c>
      <c r="AD1837" t="s">
        <v>207</v>
      </c>
      <c r="AE1837" t="s">
        <v>55</v>
      </c>
      <c r="AF1837" t="s">
        <v>1148</v>
      </c>
      <c r="AH1837" t="s">
        <v>20844</v>
      </c>
      <c r="AI1837" s="1">
        <v>44894</v>
      </c>
      <c r="AJ1837" s="1">
        <v>45827</v>
      </c>
      <c r="AK1837" t="s">
        <v>2423</v>
      </c>
      <c r="AL1837" t="s">
        <v>60</v>
      </c>
      <c r="AN1837" t="s">
        <v>61</v>
      </c>
      <c r="AO1837" s="1">
        <v>45828</v>
      </c>
    </row>
    <row r="1838" spans="1:41" x14ac:dyDescent="0.25">
      <c r="A1838" t="s">
        <v>55</v>
      </c>
      <c r="B1838" t="s">
        <v>63</v>
      </c>
      <c r="C1838" t="s">
        <v>64</v>
      </c>
      <c r="D1838" t="s">
        <v>20845</v>
      </c>
      <c r="E1838" t="s">
        <v>20846</v>
      </c>
      <c r="F1838" t="s">
        <v>65</v>
      </c>
      <c r="G1838" t="s">
        <v>45</v>
      </c>
      <c r="H1838" t="s">
        <v>77</v>
      </c>
      <c r="I1838" t="s">
        <v>4432</v>
      </c>
      <c r="K1838" t="s">
        <v>20847</v>
      </c>
      <c r="L1838" t="s">
        <v>20848</v>
      </c>
      <c r="N1838" t="s">
        <v>292</v>
      </c>
      <c r="O1838" t="s">
        <v>20849</v>
      </c>
      <c r="P1838" t="s">
        <v>20850</v>
      </c>
      <c r="Q1838" t="s">
        <v>579</v>
      </c>
      <c r="R1838" t="s">
        <v>87</v>
      </c>
      <c r="S1838" t="s">
        <v>87</v>
      </c>
      <c r="T1838" t="s">
        <v>292</v>
      </c>
      <c r="U1838" t="s">
        <v>292</v>
      </c>
      <c r="V1838" t="s">
        <v>597</v>
      </c>
      <c r="W1838" t="s">
        <v>597</v>
      </c>
      <c r="X1838" t="s">
        <v>3163</v>
      </c>
      <c r="Y1838" t="s">
        <v>2077</v>
      </c>
      <c r="AB1838" t="s">
        <v>1080</v>
      </c>
      <c r="AC1838" t="s">
        <v>119</v>
      </c>
      <c r="AD1838" t="s">
        <v>455</v>
      </c>
      <c r="AE1838" t="s">
        <v>55</v>
      </c>
      <c r="AF1838" t="s">
        <v>2012</v>
      </c>
      <c r="AH1838" t="s">
        <v>20851</v>
      </c>
      <c r="AI1838" s="1">
        <v>45787</v>
      </c>
      <c r="AJ1838" s="1">
        <v>45825</v>
      </c>
      <c r="AK1838" t="s">
        <v>648</v>
      </c>
      <c r="AL1838" t="s">
        <v>60</v>
      </c>
      <c r="AN1838" t="s">
        <v>61</v>
      </c>
      <c r="AO1838" s="1">
        <v>45826</v>
      </c>
    </row>
    <row r="1839" spans="1:41" x14ac:dyDescent="0.25">
      <c r="A1839" t="s">
        <v>55</v>
      </c>
      <c r="B1839" t="s">
        <v>63</v>
      </c>
      <c r="C1839" t="s">
        <v>64</v>
      </c>
      <c r="D1839" t="s">
        <v>20852</v>
      </c>
      <c r="E1839" t="s">
        <v>20853</v>
      </c>
      <c r="F1839" t="s">
        <v>44</v>
      </c>
      <c r="G1839" t="s">
        <v>45</v>
      </c>
      <c r="H1839" t="s">
        <v>428</v>
      </c>
      <c r="I1839" t="s">
        <v>3925</v>
      </c>
      <c r="K1839" t="s">
        <v>20854</v>
      </c>
      <c r="L1839" t="s">
        <v>20855</v>
      </c>
      <c r="N1839" t="s">
        <v>46</v>
      </c>
      <c r="O1839" t="s">
        <v>20856</v>
      </c>
      <c r="P1839" t="s">
        <v>6937</v>
      </c>
      <c r="Q1839" t="s">
        <v>382</v>
      </c>
      <c r="R1839" t="s">
        <v>87</v>
      </c>
      <c r="S1839" t="s">
        <v>87</v>
      </c>
      <c r="T1839" t="s">
        <v>292</v>
      </c>
      <c r="U1839" t="s">
        <v>292</v>
      </c>
      <c r="V1839" t="s">
        <v>597</v>
      </c>
      <c r="W1839" t="s">
        <v>597</v>
      </c>
      <c r="X1839" t="s">
        <v>3163</v>
      </c>
      <c r="Y1839" t="s">
        <v>2077</v>
      </c>
      <c r="Z1839" t="s">
        <v>20857</v>
      </c>
      <c r="AA1839" t="s">
        <v>13591</v>
      </c>
      <c r="AB1839" t="s">
        <v>383</v>
      </c>
      <c r="AC1839" t="s">
        <v>80</v>
      </c>
      <c r="AD1839" t="s">
        <v>81</v>
      </c>
      <c r="AE1839" t="s">
        <v>55</v>
      </c>
      <c r="AF1839" t="s">
        <v>302</v>
      </c>
      <c r="AH1839" t="s">
        <v>20858</v>
      </c>
      <c r="AI1839" s="1">
        <v>44915</v>
      </c>
      <c r="AJ1839" s="1">
        <v>45836</v>
      </c>
      <c r="AK1839" t="s">
        <v>386</v>
      </c>
      <c r="AL1839" t="s">
        <v>60</v>
      </c>
      <c r="AN1839" t="s">
        <v>61</v>
      </c>
      <c r="AO1839" s="1">
        <v>45838</v>
      </c>
    </row>
    <row r="1840" spans="1:41" x14ac:dyDescent="0.25">
      <c r="A1840" t="s">
        <v>55</v>
      </c>
      <c r="B1840" t="s">
        <v>63</v>
      </c>
      <c r="C1840" t="s">
        <v>64</v>
      </c>
      <c r="D1840" t="s">
        <v>20859</v>
      </c>
      <c r="E1840" t="s">
        <v>20860</v>
      </c>
      <c r="F1840" t="s">
        <v>44</v>
      </c>
      <c r="G1840" t="s">
        <v>45</v>
      </c>
      <c r="H1840" t="s">
        <v>428</v>
      </c>
      <c r="I1840" t="s">
        <v>7434</v>
      </c>
      <c r="J1840" t="s">
        <v>20861</v>
      </c>
      <c r="K1840" t="s">
        <v>20861</v>
      </c>
      <c r="L1840" t="s">
        <v>20862</v>
      </c>
      <c r="M1840" t="s">
        <v>20863</v>
      </c>
      <c r="N1840" t="s">
        <v>46</v>
      </c>
      <c r="O1840" t="s">
        <v>20864</v>
      </c>
      <c r="P1840" t="s">
        <v>20865</v>
      </c>
      <c r="Q1840" t="s">
        <v>17955</v>
      </c>
      <c r="R1840" t="s">
        <v>1069</v>
      </c>
      <c r="S1840" t="s">
        <v>114</v>
      </c>
      <c r="T1840" t="s">
        <v>3108</v>
      </c>
      <c r="U1840" t="s">
        <v>292</v>
      </c>
      <c r="V1840" t="s">
        <v>3230</v>
      </c>
      <c r="W1840" t="s">
        <v>597</v>
      </c>
      <c r="X1840" t="s">
        <v>3163</v>
      </c>
      <c r="Y1840" t="s">
        <v>3231</v>
      </c>
      <c r="Z1840" t="s">
        <v>20866</v>
      </c>
      <c r="AB1840" t="s">
        <v>1857</v>
      </c>
      <c r="AC1840" t="s">
        <v>80</v>
      </c>
      <c r="AD1840" t="s">
        <v>455</v>
      </c>
      <c r="AE1840" t="s">
        <v>55</v>
      </c>
      <c r="AF1840" t="s">
        <v>1162</v>
      </c>
      <c r="AH1840" t="s">
        <v>20867</v>
      </c>
      <c r="AI1840" s="1">
        <v>45763</v>
      </c>
      <c r="AJ1840" s="1">
        <v>45817</v>
      </c>
      <c r="AK1840" t="s">
        <v>1857</v>
      </c>
      <c r="AL1840" t="s">
        <v>60</v>
      </c>
      <c r="AN1840" t="s">
        <v>61</v>
      </c>
      <c r="AO1840" s="1">
        <v>45818</v>
      </c>
    </row>
    <row r="1841" spans="1:41" x14ac:dyDescent="0.25">
      <c r="A1841" t="s">
        <v>55</v>
      </c>
      <c r="B1841" t="s">
        <v>63</v>
      </c>
      <c r="C1841" t="s">
        <v>64</v>
      </c>
      <c r="D1841" t="s">
        <v>20868</v>
      </c>
      <c r="E1841" t="s">
        <v>20869</v>
      </c>
      <c r="F1841" t="s">
        <v>44</v>
      </c>
      <c r="G1841" t="s">
        <v>45</v>
      </c>
      <c r="H1841" t="s">
        <v>5367</v>
      </c>
      <c r="I1841" t="s">
        <v>10643</v>
      </c>
      <c r="K1841" t="s">
        <v>20870</v>
      </c>
      <c r="L1841" t="s">
        <v>20871</v>
      </c>
      <c r="N1841" t="s">
        <v>46</v>
      </c>
      <c r="O1841" t="s">
        <v>20872</v>
      </c>
      <c r="P1841" t="s">
        <v>20873</v>
      </c>
      <c r="Q1841" t="s">
        <v>3339</v>
      </c>
      <c r="R1841" t="s">
        <v>87</v>
      </c>
      <c r="S1841" t="s">
        <v>87</v>
      </c>
      <c r="T1841" t="s">
        <v>292</v>
      </c>
      <c r="U1841" t="s">
        <v>292</v>
      </c>
      <c r="V1841" t="s">
        <v>597</v>
      </c>
      <c r="W1841" t="s">
        <v>597</v>
      </c>
      <c r="X1841" t="s">
        <v>3163</v>
      </c>
      <c r="Y1841" t="s">
        <v>2077</v>
      </c>
      <c r="Z1841" t="s">
        <v>20874</v>
      </c>
      <c r="AB1841" t="s">
        <v>937</v>
      </c>
      <c r="AC1841" t="s">
        <v>80</v>
      </c>
      <c r="AD1841" t="s">
        <v>207</v>
      </c>
      <c r="AE1841" t="s">
        <v>55</v>
      </c>
      <c r="AF1841" t="s">
        <v>1071</v>
      </c>
      <c r="AH1841" t="s">
        <v>20875</v>
      </c>
      <c r="AI1841" s="1">
        <v>45796</v>
      </c>
      <c r="AJ1841" s="1">
        <v>45826</v>
      </c>
      <c r="AK1841" t="s">
        <v>262</v>
      </c>
      <c r="AL1841" t="s">
        <v>60</v>
      </c>
      <c r="AN1841" t="s">
        <v>61</v>
      </c>
      <c r="AO1841" s="1">
        <v>45826</v>
      </c>
    </row>
    <row r="1842" spans="1:41" x14ac:dyDescent="0.25">
      <c r="A1842" t="s">
        <v>41</v>
      </c>
      <c r="B1842" t="s">
        <v>613</v>
      </c>
      <c r="C1842" t="s">
        <v>64</v>
      </c>
      <c r="D1842" t="s">
        <v>20876</v>
      </c>
      <c r="E1842" t="s">
        <v>20877</v>
      </c>
      <c r="F1842" t="s">
        <v>44</v>
      </c>
      <c r="G1842" t="s">
        <v>45</v>
      </c>
      <c r="H1842" t="s">
        <v>613</v>
      </c>
      <c r="I1842" t="s">
        <v>6902</v>
      </c>
      <c r="K1842" t="s">
        <v>20878</v>
      </c>
      <c r="L1842" t="s">
        <v>20879</v>
      </c>
      <c r="M1842" t="s">
        <v>20880</v>
      </c>
      <c r="N1842" t="s">
        <v>292</v>
      </c>
      <c r="O1842" t="s">
        <v>3063</v>
      </c>
      <c r="P1842" t="s">
        <v>7102</v>
      </c>
      <c r="Q1842" t="s">
        <v>196</v>
      </c>
      <c r="R1842" t="s">
        <v>87</v>
      </c>
      <c r="S1842" t="s">
        <v>87</v>
      </c>
      <c r="T1842" t="s">
        <v>292</v>
      </c>
      <c r="U1842" t="s">
        <v>292</v>
      </c>
      <c r="V1842" t="s">
        <v>597</v>
      </c>
      <c r="W1842" t="s">
        <v>597</v>
      </c>
      <c r="X1842" t="s">
        <v>3163</v>
      </c>
      <c r="Y1842" t="s">
        <v>2077</v>
      </c>
      <c r="Z1842" t="s">
        <v>20881</v>
      </c>
      <c r="AA1842" t="s">
        <v>20882</v>
      </c>
      <c r="AB1842" t="s">
        <v>3384</v>
      </c>
      <c r="AC1842" t="s">
        <v>53</v>
      </c>
      <c r="AD1842" t="s">
        <v>634</v>
      </c>
      <c r="AE1842" t="s">
        <v>41</v>
      </c>
      <c r="AH1842" t="s">
        <v>20883</v>
      </c>
      <c r="AI1842" s="1">
        <v>45163</v>
      </c>
      <c r="AJ1842" s="1">
        <v>45824</v>
      </c>
      <c r="AK1842" t="s">
        <v>1874</v>
      </c>
      <c r="AL1842" t="s">
        <v>60</v>
      </c>
      <c r="AN1842" t="s">
        <v>61</v>
      </c>
      <c r="AO1842" s="1">
        <v>45825</v>
      </c>
    </row>
    <row r="1843" spans="1:41" x14ac:dyDescent="0.25">
      <c r="A1843" t="s">
        <v>41</v>
      </c>
      <c r="B1843" t="s">
        <v>613</v>
      </c>
      <c r="C1843" t="s">
        <v>64</v>
      </c>
      <c r="D1843" t="s">
        <v>20876</v>
      </c>
      <c r="E1843" t="s">
        <v>20877</v>
      </c>
      <c r="F1843" t="s">
        <v>44</v>
      </c>
      <c r="G1843" t="s">
        <v>45</v>
      </c>
      <c r="H1843" t="s">
        <v>613</v>
      </c>
      <c r="I1843" t="s">
        <v>6902</v>
      </c>
      <c r="K1843" t="s">
        <v>20878</v>
      </c>
      <c r="L1843" t="s">
        <v>20879</v>
      </c>
      <c r="M1843" t="s">
        <v>20880</v>
      </c>
      <c r="N1843" t="s">
        <v>292</v>
      </c>
      <c r="O1843" t="s">
        <v>3063</v>
      </c>
      <c r="P1843" t="s">
        <v>7102</v>
      </c>
      <c r="Q1843" t="s">
        <v>196</v>
      </c>
      <c r="R1843" t="s">
        <v>87</v>
      </c>
      <c r="S1843" t="s">
        <v>87</v>
      </c>
      <c r="T1843" t="s">
        <v>292</v>
      </c>
      <c r="U1843" t="s">
        <v>292</v>
      </c>
      <c r="V1843" t="s">
        <v>597</v>
      </c>
      <c r="W1843" t="s">
        <v>597</v>
      </c>
      <c r="X1843" t="s">
        <v>3163</v>
      </c>
      <c r="Y1843" t="s">
        <v>2077</v>
      </c>
      <c r="Z1843" t="s">
        <v>20881</v>
      </c>
      <c r="AA1843" t="s">
        <v>20882</v>
      </c>
      <c r="AB1843" t="s">
        <v>372</v>
      </c>
      <c r="AC1843" t="s">
        <v>80</v>
      </c>
      <c r="AD1843" t="s">
        <v>634</v>
      </c>
      <c r="AE1843" t="s">
        <v>41</v>
      </c>
      <c r="AH1843" t="s">
        <v>20884</v>
      </c>
      <c r="AI1843" s="1">
        <v>45105</v>
      </c>
      <c r="AJ1843" s="1">
        <v>45820</v>
      </c>
      <c r="AK1843" t="s">
        <v>94</v>
      </c>
      <c r="AL1843" t="s">
        <v>154</v>
      </c>
      <c r="AM1843" t="s">
        <v>3212</v>
      </c>
      <c r="AO1843" s="1">
        <v>45821</v>
      </c>
    </row>
    <row r="1844" spans="1:41" x14ac:dyDescent="0.25">
      <c r="A1844" t="s">
        <v>41</v>
      </c>
      <c r="B1844" t="s">
        <v>613</v>
      </c>
      <c r="C1844" t="s">
        <v>64</v>
      </c>
      <c r="D1844" t="s">
        <v>20876</v>
      </c>
      <c r="E1844" t="s">
        <v>20877</v>
      </c>
      <c r="F1844" t="s">
        <v>44</v>
      </c>
      <c r="G1844" t="s">
        <v>45</v>
      </c>
      <c r="H1844" t="s">
        <v>613</v>
      </c>
      <c r="I1844" t="s">
        <v>6902</v>
      </c>
      <c r="K1844" t="s">
        <v>20878</v>
      </c>
      <c r="L1844" t="s">
        <v>20879</v>
      </c>
      <c r="M1844" t="s">
        <v>20880</v>
      </c>
      <c r="N1844" t="s">
        <v>292</v>
      </c>
      <c r="O1844" t="s">
        <v>3063</v>
      </c>
      <c r="P1844" t="s">
        <v>7102</v>
      </c>
      <c r="Q1844" t="s">
        <v>196</v>
      </c>
      <c r="R1844" t="s">
        <v>87</v>
      </c>
      <c r="S1844" t="s">
        <v>87</v>
      </c>
      <c r="T1844" t="s">
        <v>292</v>
      </c>
      <c r="U1844" t="s">
        <v>292</v>
      </c>
      <c r="V1844" t="s">
        <v>597</v>
      </c>
      <c r="W1844" t="s">
        <v>597</v>
      </c>
      <c r="X1844" t="s">
        <v>3163</v>
      </c>
      <c r="Y1844" t="s">
        <v>2077</v>
      </c>
      <c r="Z1844" t="s">
        <v>20881</v>
      </c>
      <c r="AA1844" t="s">
        <v>20882</v>
      </c>
      <c r="AB1844" t="s">
        <v>372</v>
      </c>
      <c r="AC1844" t="s">
        <v>80</v>
      </c>
      <c r="AD1844" t="s">
        <v>634</v>
      </c>
      <c r="AE1844" t="s">
        <v>41</v>
      </c>
      <c r="AH1844" t="s">
        <v>20884</v>
      </c>
      <c r="AI1844" s="1">
        <v>45105</v>
      </c>
      <c r="AJ1844" s="1">
        <v>45821</v>
      </c>
      <c r="AK1844" t="s">
        <v>94</v>
      </c>
      <c r="AL1844" t="s">
        <v>60</v>
      </c>
      <c r="AN1844" t="s">
        <v>61</v>
      </c>
      <c r="AO1844" s="1">
        <v>45824</v>
      </c>
    </row>
    <row r="1845" spans="1:41" x14ac:dyDescent="0.25">
      <c r="A1845" t="s">
        <v>55</v>
      </c>
      <c r="B1845" t="s">
        <v>63</v>
      </c>
      <c r="C1845" t="s">
        <v>64</v>
      </c>
      <c r="D1845" t="s">
        <v>20885</v>
      </c>
      <c r="E1845" t="s">
        <v>20886</v>
      </c>
      <c r="F1845" t="s">
        <v>44</v>
      </c>
      <c r="G1845" t="s">
        <v>45</v>
      </c>
      <c r="H1845" t="s">
        <v>831</v>
      </c>
      <c r="I1845" t="s">
        <v>20887</v>
      </c>
      <c r="K1845" t="s">
        <v>20888</v>
      </c>
      <c r="L1845" t="s">
        <v>20889</v>
      </c>
      <c r="N1845" t="s">
        <v>292</v>
      </c>
      <c r="O1845" t="s">
        <v>20890</v>
      </c>
      <c r="P1845" t="s">
        <v>19199</v>
      </c>
      <c r="Q1845" t="s">
        <v>382</v>
      </c>
      <c r="R1845" t="s">
        <v>87</v>
      </c>
      <c r="S1845" t="s">
        <v>87</v>
      </c>
      <c r="T1845" t="s">
        <v>292</v>
      </c>
      <c r="U1845" t="s">
        <v>292</v>
      </c>
      <c r="V1845" t="s">
        <v>597</v>
      </c>
      <c r="W1845" t="s">
        <v>597</v>
      </c>
      <c r="X1845" t="s">
        <v>3163</v>
      </c>
      <c r="Y1845" t="s">
        <v>597</v>
      </c>
      <c r="Z1845" t="s">
        <v>19200</v>
      </c>
      <c r="AB1845" t="s">
        <v>937</v>
      </c>
      <c r="AC1845" t="s">
        <v>80</v>
      </c>
      <c r="AD1845" t="s">
        <v>207</v>
      </c>
      <c r="AE1845" t="s">
        <v>55</v>
      </c>
      <c r="AF1845" t="s">
        <v>366</v>
      </c>
      <c r="AH1845" t="s">
        <v>20891</v>
      </c>
      <c r="AI1845" s="1">
        <v>45621</v>
      </c>
      <c r="AJ1845" s="1">
        <v>45807</v>
      </c>
      <c r="AK1845" t="s">
        <v>262</v>
      </c>
      <c r="AL1845" t="s">
        <v>60</v>
      </c>
      <c r="AN1845" t="s">
        <v>61</v>
      </c>
      <c r="AO1845" s="1">
        <v>45810</v>
      </c>
    </row>
    <row r="1846" spans="1:41" x14ac:dyDescent="0.25">
      <c r="A1846" t="s">
        <v>55</v>
      </c>
      <c r="B1846" t="s">
        <v>63</v>
      </c>
      <c r="C1846" t="s">
        <v>64</v>
      </c>
      <c r="D1846" t="s">
        <v>20892</v>
      </c>
      <c r="E1846" t="s">
        <v>20893</v>
      </c>
      <c r="F1846" t="s">
        <v>44</v>
      </c>
      <c r="G1846" t="s">
        <v>45</v>
      </c>
      <c r="H1846" t="s">
        <v>1464</v>
      </c>
      <c r="I1846" t="s">
        <v>6501</v>
      </c>
      <c r="K1846" t="s">
        <v>20894</v>
      </c>
      <c r="L1846" t="s">
        <v>20895</v>
      </c>
      <c r="N1846" t="s">
        <v>292</v>
      </c>
      <c r="O1846" t="s">
        <v>20896</v>
      </c>
      <c r="P1846" t="s">
        <v>20897</v>
      </c>
      <c r="Q1846" t="s">
        <v>89</v>
      </c>
      <c r="R1846" t="s">
        <v>87</v>
      </c>
      <c r="S1846" t="s">
        <v>87</v>
      </c>
      <c r="T1846" t="s">
        <v>292</v>
      </c>
      <c r="U1846" t="s">
        <v>292</v>
      </c>
      <c r="V1846" t="s">
        <v>597</v>
      </c>
      <c r="W1846" t="s">
        <v>597</v>
      </c>
      <c r="X1846" t="s">
        <v>3163</v>
      </c>
      <c r="Y1846" t="s">
        <v>2077</v>
      </c>
      <c r="Z1846" t="s">
        <v>18390</v>
      </c>
      <c r="AA1846" t="s">
        <v>20898</v>
      </c>
      <c r="AB1846" t="s">
        <v>89</v>
      </c>
      <c r="AC1846" t="s">
        <v>80</v>
      </c>
      <c r="AD1846" t="s">
        <v>655</v>
      </c>
      <c r="AE1846" t="s">
        <v>55</v>
      </c>
      <c r="AF1846" t="s">
        <v>302</v>
      </c>
      <c r="AH1846" t="s">
        <v>20899</v>
      </c>
      <c r="AI1846" s="1">
        <v>44887</v>
      </c>
      <c r="AJ1846" s="1">
        <v>45811</v>
      </c>
      <c r="AK1846" t="s">
        <v>94</v>
      </c>
      <c r="AL1846" t="s">
        <v>60</v>
      </c>
      <c r="AN1846" t="s">
        <v>61</v>
      </c>
      <c r="AO1846" s="1">
        <v>45812</v>
      </c>
    </row>
    <row r="1847" spans="1:41" x14ac:dyDescent="0.25">
      <c r="A1847" t="s">
        <v>55</v>
      </c>
      <c r="B1847" t="s">
        <v>63</v>
      </c>
      <c r="C1847" t="s">
        <v>64</v>
      </c>
      <c r="D1847" t="s">
        <v>20900</v>
      </c>
      <c r="E1847" t="s">
        <v>20901</v>
      </c>
      <c r="F1847" t="s">
        <v>65</v>
      </c>
      <c r="G1847" t="s">
        <v>45</v>
      </c>
      <c r="H1847" t="s">
        <v>243</v>
      </c>
      <c r="I1847" t="s">
        <v>4179</v>
      </c>
      <c r="K1847" t="s">
        <v>20902</v>
      </c>
      <c r="L1847" t="s">
        <v>20903</v>
      </c>
      <c r="M1847" t="s">
        <v>20904</v>
      </c>
      <c r="N1847" t="s">
        <v>292</v>
      </c>
      <c r="O1847" t="s">
        <v>20905</v>
      </c>
      <c r="P1847" t="s">
        <v>20906</v>
      </c>
      <c r="Q1847" t="s">
        <v>829</v>
      </c>
      <c r="R1847" t="s">
        <v>87</v>
      </c>
      <c r="S1847" t="s">
        <v>87</v>
      </c>
      <c r="T1847" t="s">
        <v>292</v>
      </c>
      <c r="U1847" t="s">
        <v>292</v>
      </c>
      <c r="V1847" t="s">
        <v>597</v>
      </c>
      <c r="W1847" t="s">
        <v>597</v>
      </c>
      <c r="X1847" t="s">
        <v>3163</v>
      </c>
      <c r="Y1847" t="s">
        <v>2077</v>
      </c>
      <c r="Z1847" t="s">
        <v>20907</v>
      </c>
      <c r="AA1847" t="s">
        <v>20908</v>
      </c>
      <c r="AB1847" t="s">
        <v>991</v>
      </c>
      <c r="AC1847" t="s">
        <v>80</v>
      </c>
      <c r="AD1847" t="s">
        <v>655</v>
      </c>
      <c r="AE1847" t="s">
        <v>55</v>
      </c>
      <c r="AF1847" t="s">
        <v>157</v>
      </c>
      <c r="AH1847" t="s">
        <v>20909</v>
      </c>
      <c r="AI1847" s="1">
        <v>45236</v>
      </c>
      <c r="AJ1847" s="1">
        <v>45826</v>
      </c>
      <c r="AK1847" t="s">
        <v>875</v>
      </c>
      <c r="AL1847" t="s">
        <v>60</v>
      </c>
      <c r="AN1847" t="s">
        <v>61</v>
      </c>
      <c r="AO1847" s="1">
        <v>45827</v>
      </c>
    </row>
    <row r="1848" spans="1:41" x14ac:dyDescent="0.25">
      <c r="A1848" t="s">
        <v>55</v>
      </c>
      <c r="B1848" t="s">
        <v>63</v>
      </c>
      <c r="C1848" t="s">
        <v>64</v>
      </c>
      <c r="D1848" t="s">
        <v>20910</v>
      </c>
      <c r="E1848" t="s">
        <v>20911</v>
      </c>
      <c r="F1848" t="s">
        <v>44</v>
      </c>
      <c r="G1848" t="s">
        <v>45</v>
      </c>
      <c r="H1848" t="s">
        <v>242</v>
      </c>
      <c r="I1848" t="s">
        <v>1075</v>
      </c>
      <c r="K1848" t="s">
        <v>20912</v>
      </c>
      <c r="L1848" t="s">
        <v>20913</v>
      </c>
      <c r="M1848" t="s">
        <v>20914</v>
      </c>
      <c r="N1848" t="s">
        <v>292</v>
      </c>
      <c r="O1848" t="s">
        <v>20915</v>
      </c>
      <c r="P1848" t="s">
        <v>20916</v>
      </c>
      <c r="Q1848" t="s">
        <v>4119</v>
      </c>
      <c r="R1848" t="s">
        <v>87</v>
      </c>
      <c r="S1848" t="s">
        <v>87</v>
      </c>
      <c r="T1848" t="s">
        <v>292</v>
      </c>
      <c r="U1848" t="s">
        <v>292</v>
      </c>
      <c r="V1848" t="s">
        <v>597</v>
      </c>
      <c r="W1848" t="s">
        <v>597</v>
      </c>
      <c r="X1848" t="s">
        <v>3163</v>
      </c>
      <c r="Y1848" t="s">
        <v>2077</v>
      </c>
      <c r="AB1848" t="s">
        <v>991</v>
      </c>
      <c r="AC1848" t="s">
        <v>80</v>
      </c>
      <c r="AD1848" t="s">
        <v>212</v>
      </c>
      <c r="AE1848" t="s">
        <v>55</v>
      </c>
      <c r="AF1848" t="s">
        <v>651</v>
      </c>
      <c r="AH1848" t="s">
        <v>20917</v>
      </c>
      <c r="AI1848" s="1">
        <v>45547</v>
      </c>
      <c r="AJ1848" s="1">
        <v>45825</v>
      </c>
      <c r="AK1848" t="s">
        <v>875</v>
      </c>
      <c r="AL1848" t="s">
        <v>60</v>
      </c>
      <c r="AN1848" t="s">
        <v>61</v>
      </c>
      <c r="AO1848" s="1">
        <v>45828</v>
      </c>
    </row>
    <row r="1849" spans="1:41" x14ac:dyDescent="0.25">
      <c r="A1849" t="s">
        <v>41</v>
      </c>
      <c r="B1849" t="s">
        <v>20918</v>
      </c>
      <c r="C1849" t="s">
        <v>64</v>
      </c>
      <c r="D1849" t="s">
        <v>20919</v>
      </c>
      <c r="E1849" t="s">
        <v>20920</v>
      </c>
      <c r="F1849" t="s">
        <v>65</v>
      </c>
      <c r="G1849" t="s">
        <v>45</v>
      </c>
      <c r="H1849" t="s">
        <v>17827</v>
      </c>
      <c r="I1849" t="s">
        <v>9395</v>
      </c>
      <c r="J1849" t="s">
        <v>20921</v>
      </c>
      <c r="K1849" t="s">
        <v>20922</v>
      </c>
      <c r="L1849" t="s">
        <v>20923</v>
      </c>
      <c r="M1849" t="s">
        <v>20924</v>
      </c>
      <c r="N1849" t="s">
        <v>292</v>
      </c>
      <c r="O1849" t="s">
        <v>20925</v>
      </c>
      <c r="P1849" t="s">
        <v>20926</v>
      </c>
      <c r="Q1849" t="s">
        <v>4551</v>
      </c>
      <c r="R1849" t="s">
        <v>87</v>
      </c>
      <c r="S1849" t="s">
        <v>87</v>
      </c>
      <c r="T1849" t="s">
        <v>292</v>
      </c>
      <c r="U1849" t="s">
        <v>292</v>
      </c>
      <c r="V1849" t="s">
        <v>597</v>
      </c>
      <c r="W1849" t="s">
        <v>597</v>
      </c>
      <c r="X1849" t="s">
        <v>3163</v>
      </c>
      <c r="Y1849" t="s">
        <v>2077</v>
      </c>
      <c r="Z1849" t="s">
        <v>20763</v>
      </c>
      <c r="AA1849" t="s">
        <v>3346</v>
      </c>
      <c r="AB1849" t="s">
        <v>608</v>
      </c>
      <c r="AC1849" t="s">
        <v>80</v>
      </c>
      <c r="AD1849" t="s">
        <v>609</v>
      </c>
      <c r="AE1849" t="s">
        <v>41</v>
      </c>
      <c r="AH1849" t="s">
        <v>20927</v>
      </c>
      <c r="AI1849" s="1">
        <v>42196</v>
      </c>
      <c r="AJ1849" s="1">
        <v>45798</v>
      </c>
      <c r="AK1849" t="s">
        <v>94</v>
      </c>
      <c r="AL1849" t="s">
        <v>60</v>
      </c>
      <c r="AN1849" t="s">
        <v>61</v>
      </c>
      <c r="AO1849" s="1">
        <v>45810</v>
      </c>
    </row>
    <row r="1850" spans="1:41" x14ac:dyDescent="0.25">
      <c r="A1850" t="s">
        <v>41</v>
      </c>
      <c r="B1850" t="s">
        <v>20918</v>
      </c>
      <c r="C1850" t="s">
        <v>64</v>
      </c>
      <c r="D1850" t="s">
        <v>20919</v>
      </c>
      <c r="E1850" t="s">
        <v>20920</v>
      </c>
      <c r="F1850" t="s">
        <v>65</v>
      </c>
      <c r="G1850" t="s">
        <v>45</v>
      </c>
      <c r="H1850" t="s">
        <v>17827</v>
      </c>
      <c r="I1850" t="s">
        <v>9395</v>
      </c>
      <c r="J1850" t="s">
        <v>20921</v>
      </c>
      <c r="K1850" t="s">
        <v>20922</v>
      </c>
      <c r="L1850" t="s">
        <v>20923</v>
      </c>
      <c r="M1850" t="s">
        <v>20924</v>
      </c>
      <c r="N1850" t="s">
        <v>292</v>
      </c>
      <c r="O1850" t="s">
        <v>20925</v>
      </c>
      <c r="P1850" t="s">
        <v>20926</v>
      </c>
      <c r="Q1850" t="s">
        <v>4551</v>
      </c>
      <c r="R1850" t="s">
        <v>87</v>
      </c>
      <c r="S1850" t="s">
        <v>87</v>
      </c>
      <c r="T1850" t="s">
        <v>292</v>
      </c>
      <c r="U1850" t="s">
        <v>292</v>
      </c>
      <c r="V1850" t="s">
        <v>597</v>
      </c>
      <c r="W1850" t="s">
        <v>597</v>
      </c>
      <c r="X1850" t="s">
        <v>3163</v>
      </c>
      <c r="Y1850" t="s">
        <v>2077</v>
      </c>
      <c r="Z1850" t="s">
        <v>20763</v>
      </c>
      <c r="AA1850" t="s">
        <v>3346</v>
      </c>
      <c r="AB1850" t="s">
        <v>2563</v>
      </c>
      <c r="AC1850" t="s">
        <v>53</v>
      </c>
      <c r="AD1850" t="s">
        <v>688</v>
      </c>
      <c r="AE1850" t="s">
        <v>55</v>
      </c>
      <c r="AF1850" t="s">
        <v>802</v>
      </c>
      <c r="AH1850" t="s">
        <v>20928</v>
      </c>
      <c r="AI1850" s="1">
        <v>45782</v>
      </c>
      <c r="AJ1850" s="1">
        <v>45811</v>
      </c>
      <c r="AK1850" t="s">
        <v>682</v>
      </c>
      <c r="AL1850" t="s">
        <v>60</v>
      </c>
      <c r="AN1850" t="s">
        <v>61</v>
      </c>
      <c r="AO1850" s="1">
        <v>45812</v>
      </c>
    </row>
    <row r="1851" spans="1:41" x14ac:dyDescent="0.25">
      <c r="A1851" t="s">
        <v>55</v>
      </c>
      <c r="B1851" t="s">
        <v>63</v>
      </c>
      <c r="C1851" t="s">
        <v>64</v>
      </c>
      <c r="D1851" t="s">
        <v>20929</v>
      </c>
      <c r="E1851" t="s">
        <v>20930</v>
      </c>
      <c r="F1851" t="s">
        <v>44</v>
      </c>
      <c r="G1851" t="s">
        <v>45</v>
      </c>
      <c r="H1851" t="s">
        <v>653</v>
      </c>
      <c r="I1851" t="s">
        <v>6815</v>
      </c>
      <c r="J1851" t="s">
        <v>20931</v>
      </c>
      <c r="K1851" t="s">
        <v>20932</v>
      </c>
      <c r="L1851" t="s">
        <v>20933</v>
      </c>
      <c r="N1851" t="s">
        <v>1165</v>
      </c>
      <c r="O1851" t="s">
        <v>20934</v>
      </c>
      <c r="P1851" t="s">
        <v>68</v>
      </c>
      <c r="Q1851" t="s">
        <v>528</v>
      </c>
      <c r="R1851" t="s">
        <v>48</v>
      </c>
      <c r="S1851" t="s">
        <v>48</v>
      </c>
      <c r="T1851" t="s">
        <v>292</v>
      </c>
      <c r="U1851" t="s">
        <v>292</v>
      </c>
      <c r="V1851" t="s">
        <v>597</v>
      </c>
      <c r="W1851" t="s">
        <v>597</v>
      </c>
      <c r="X1851" t="s">
        <v>3163</v>
      </c>
      <c r="Y1851" t="s">
        <v>3254</v>
      </c>
      <c r="Z1851" t="s">
        <v>20935</v>
      </c>
      <c r="AB1851" t="s">
        <v>9949</v>
      </c>
      <c r="AC1851" t="s">
        <v>53</v>
      </c>
      <c r="AD1851" t="s">
        <v>1394</v>
      </c>
      <c r="AE1851" t="s">
        <v>41</v>
      </c>
      <c r="AH1851" t="s">
        <v>20936</v>
      </c>
      <c r="AI1851" s="1">
        <v>45698</v>
      </c>
      <c r="AJ1851" s="1">
        <v>45827</v>
      </c>
      <c r="AK1851" t="s">
        <v>2394</v>
      </c>
      <c r="AL1851" t="s">
        <v>60</v>
      </c>
      <c r="AN1851" t="s">
        <v>61</v>
      </c>
      <c r="AO1851" s="1">
        <v>45828</v>
      </c>
    </row>
    <row r="1852" spans="1:41" x14ac:dyDescent="0.25">
      <c r="A1852" t="s">
        <v>41</v>
      </c>
      <c r="B1852" t="s">
        <v>613</v>
      </c>
      <c r="C1852" t="s">
        <v>43</v>
      </c>
      <c r="D1852" t="s">
        <v>20937</v>
      </c>
      <c r="E1852" t="s">
        <v>20938</v>
      </c>
      <c r="F1852" t="s">
        <v>65</v>
      </c>
      <c r="G1852" t="s">
        <v>45</v>
      </c>
      <c r="H1852" t="s">
        <v>613</v>
      </c>
      <c r="I1852" t="s">
        <v>457</v>
      </c>
      <c r="K1852" t="s">
        <v>20939</v>
      </c>
      <c r="L1852" t="s">
        <v>20940</v>
      </c>
      <c r="M1852" t="s">
        <v>20941</v>
      </c>
      <c r="N1852" t="s">
        <v>292</v>
      </c>
      <c r="O1852" t="s">
        <v>20942</v>
      </c>
      <c r="P1852" t="s">
        <v>3278</v>
      </c>
      <c r="Q1852" t="s">
        <v>181</v>
      </c>
      <c r="R1852" t="s">
        <v>87</v>
      </c>
      <c r="S1852" t="s">
        <v>87</v>
      </c>
      <c r="T1852" t="s">
        <v>292</v>
      </c>
      <c r="U1852" t="s">
        <v>292</v>
      </c>
      <c r="V1852" t="s">
        <v>597</v>
      </c>
      <c r="W1852" t="s">
        <v>597</v>
      </c>
      <c r="X1852" t="s">
        <v>3163</v>
      </c>
      <c r="Y1852" t="s">
        <v>251</v>
      </c>
      <c r="AB1852" t="s">
        <v>3480</v>
      </c>
      <c r="AC1852" t="s">
        <v>80</v>
      </c>
      <c r="AD1852" t="s">
        <v>616</v>
      </c>
      <c r="AE1852" t="s">
        <v>41</v>
      </c>
      <c r="AH1852" t="s">
        <v>20943</v>
      </c>
      <c r="AI1852" s="1">
        <v>45560</v>
      </c>
      <c r="AJ1852" s="1">
        <v>45836</v>
      </c>
      <c r="AK1852" t="s">
        <v>94</v>
      </c>
      <c r="AL1852" t="s">
        <v>154</v>
      </c>
      <c r="AM1852" t="s">
        <v>3212</v>
      </c>
      <c r="AO1852" s="1">
        <v>45838</v>
      </c>
    </row>
    <row r="1853" spans="1:41" x14ac:dyDescent="0.25">
      <c r="A1853" t="s">
        <v>55</v>
      </c>
      <c r="B1853" t="s">
        <v>63</v>
      </c>
      <c r="C1853" t="s">
        <v>64</v>
      </c>
      <c r="D1853" t="s">
        <v>20944</v>
      </c>
      <c r="E1853" t="s">
        <v>20945</v>
      </c>
      <c r="F1853" t="s">
        <v>44</v>
      </c>
      <c r="G1853" t="s">
        <v>76</v>
      </c>
      <c r="H1853" t="s">
        <v>653</v>
      </c>
      <c r="I1853" t="s">
        <v>8714</v>
      </c>
      <c r="K1853" t="s">
        <v>20946</v>
      </c>
      <c r="L1853" t="s">
        <v>20947</v>
      </c>
      <c r="N1853" t="s">
        <v>1165</v>
      </c>
      <c r="O1853" t="s">
        <v>20948</v>
      </c>
      <c r="P1853" t="s">
        <v>20316</v>
      </c>
      <c r="Q1853" t="s">
        <v>3360</v>
      </c>
      <c r="R1853" t="s">
        <v>87</v>
      </c>
      <c r="S1853" t="s">
        <v>87</v>
      </c>
      <c r="T1853" t="s">
        <v>292</v>
      </c>
      <c r="U1853" t="s">
        <v>292</v>
      </c>
      <c r="V1853" t="s">
        <v>597</v>
      </c>
      <c r="W1853" t="s">
        <v>597</v>
      </c>
      <c r="X1853" t="s">
        <v>3163</v>
      </c>
      <c r="Y1853" t="s">
        <v>2077</v>
      </c>
      <c r="Z1853" t="s">
        <v>20949</v>
      </c>
      <c r="AB1853" t="s">
        <v>79</v>
      </c>
      <c r="AC1853" t="s">
        <v>80</v>
      </c>
      <c r="AD1853" t="s">
        <v>81</v>
      </c>
      <c r="AE1853" t="s">
        <v>55</v>
      </c>
      <c r="AF1853" t="s">
        <v>82</v>
      </c>
      <c r="AH1853" t="s">
        <v>20950</v>
      </c>
      <c r="AI1853" s="1">
        <v>45363</v>
      </c>
      <c r="AJ1853" s="1">
        <v>45834</v>
      </c>
      <c r="AK1853" t="s">
        <v>84</v>
      </c>
      <c r="AL1853" t="s">
        <v>60</v>
      </c>
      <c r="AN1853" t="s">
        <v>61</v>
      </c>
      <c r="AO1853" s="1">
        <v>45834</v>
      </c>
    </row>
    <row r="1854" spans="1:41" x14ac:dyDescent="0.25">
      <c r="A1854" t="s">
        <v>55</v>
      </c>
      <c r="B1854" t="s">
        <v>63</v>
      </c>
      <c r="C1854" t="s">
        <v>64</v>
      </c>
      <c r="D1854" t="s">
        <v>20951</v>
      </c>
      <c r="E1854" t="s">
        <v>20952</v>
      </c>
      <c r="F1854" t="s">
        <v>44</v>
      </c>
      <c r="G1854" t="s">
        <v>45</v>
      </c>
      <c r="H1854" t="s">
        <v>18797</v>
      </c>
      <c r="I1854" t="s">
        <v>8021</v>
      </c>
      <c r="K1854" t="s">
        <v>20953</v>
      </c>
      <c r="L1854" t="s">
        <v>20954</v>
      </c>
      <c r="N1854" t="s">
        <v>4369</v>
      </c>
      <c r="O1854" t="s">
        <v>20955</v>
      </c>
      <c r="P1854" t="s">
        <v>20956</v>
      </c>
      <c r="Q1854" t="s">
        <v>382</v>
      </c>
      <c r="R1854" t="s">
        <v>87</v>
      </c>
      <c r="S1854" t="s">
        <v>87</v>
      </c>
      <c r="T1854" t="s">
        <v>292</v>
      </c>
      <c r="U1854" t="s">
        <v>292</v>
      </c>
      <c r="V1854" t="s">
        <v>597</v>
      </c>
      <c r="W1854" t="s">
        <v>597</v>
      </c>
      <c r="X1854" t="s">
        <v>3163</v>
      </c>
      <c r="Y1854" t="s">
        <v>3290</v>
      </c>
      <c r="Z1854" t="s">
        <v>20957</v>
      </c>
      <c r="AB1854" t="s">
        <v>3656</v>
      </c>
      <c r="AC1854" t="s">
        <v>80</v>
      </c>
      <c r="AD1854" t="s">
        <v>455</v>
      </c>
      <c r="AE1854" t="s">
        <v>55</v>
      </c>
      <c r="AF1854" t="s">
        <v>802</v>
      </c>
      <c r="AH1854" t="s">
        <v>20958</v>
      </c>
      <c r="AI1854" s="1">
        <v>45770</v>
      </c>
      <c r="AJ1854" s="1">
        <v>45833</v>
      </c>
      <c r="AK1854" t="s">
        <v>3656</v>
      </c>
      <c r="AL1854" t="s">
        <v>60</v>
      </c>
      <c r="AN1854" t="s">
        <v>61</v>
      </c>
      <c r="AO1854" s="1">
        <v>45834</v>
      </c>
    </row>
    <row r="1855" spans="1:41" x14ac:dyDescent="0.25">
      <c r="A1855" t="s">
        <v>55</v>
      </c>
      <c r="B1855" t="s">
        <v>63</v>
      </c>
      <c r="C1855" t="s">
        <v>64</v>
      </c>
      <c r="D1855" t="s">
        <v>20959</v>
      </c>
      <c r="E1855" t="s">
        <v>20960</v>
      </c>
      <c r="F1855" t="s">
        <v>44</v>
      </c>
      <c r="G1855" t="s">
        <v>45</v>
      </c>
      <c r="H1855" t="s">
        <v>309</v>
      </c>
      <c r="I1855" t="s">
        <v>20961</v>
      </c>
      <c r="K1855" t="s">
        <v>20962</v>
      </c>
      <c r="L1855" t="s">
        <v>20963</v>
      </c>
      <c r="N1855" t="s">
        <v>292</v>
      </c>
      <c r="O1855" t="s">
        <v>20964</v>
      </c>
      <c r="P1855" t="s">
        <v>3349</v>
      </c>
      <c r="Q1855" t="s">
        <v>6608</v>
      </c>
      <c r="R1855" t="s">
        <v>87</v>
      </c>
      <c r="S1855" t="s">
        <v>87</v>
      </c>
      <c r="T1855" t="s">
        <v>292</v>
      </c>
      <c r="U1855" t="s">
        <v>292</v>
      </c>
      <c r="V1855" t="s">
        <v>597</v>
      </c>
      <c r="W1855" t="s">
        <v>597</v>
      </c>
      <c r="X1855" t="s">
        <v>3163</v>
      </c>
      <c r="Y1855" t="s">
        <v>2077</v>
      </c>
      <c r="Z1855" t="s">
        <v>20965</v>
      </c>
      <c r="AB1855" t="s">
        <v>1857</v>
      </c>
      <c r="AC1855" t="s">
        <v>80</v>
      </c>
      <c r="AD1855" t="s">
        <v>455</v>
      </c>
      <c r="AE1855" t="s">
        <v>55</v>
      </c>
      <c r="AF1855" t="s">
        <v>299</v>
      </c>
      <c r="AH1855" t="s">
        <v>20966</v>
      </c>
      <c r="AI1855" s="1">
        <v>45629</v>
      </c>
      <c r="AJ1855" s="1">
        <v>45820</v>
      </c>
      <c r="AK1855" t="s">
        <v>1857</v>
      </c>
      <c r="AL1855" t="s">
        <v>60</v>
      </c>
      <c r="AN1855" t="s">
        <v>61</v>
      </c>
      <c r="AO1855" s="1">
        <v>45825</v>
      </c>
    </row>
    <row r="1856" spans="1:41" x14ac:dyDescent="0.25">
      <c r="A1856" t="s">
        <v>55</v>
      </c>
      <c r="B1856" t="s">
        <v>63</v>
      </c>
      <c r="C1856" t="s">
        <v>64</v>
      </c>
      <c r="D1856" t="s">
        <v>20968</v>
      </c>
      <c r="E1856" t="s">
        <v>20969</v>
      </c>
      <c r="F1856" t="s">
        <v>44</v>
      </c>
      <c r="G1856" t="s">
        <v>45</v>
      </c>
      <c r="H1856" t="s">
        <v>868</v>
      </c>
      <c r="I1856" t="s">
        <v>6368</v>
      </c>
      <c r="J1856" t="s">
        <v>20970</v>
      </c>
      <c r="K1856" t="s">
        <v>20971</v>
      </c>
      <c r="L1856" t="s">
        <v>20972</v>
      </c>
      <c r="M1856" t="s">
        <v>20973</v>
      </c>
      <c r="N1856" t="s">
        <v>124</v>
      </c>
      <c r="O1856" t="s">
        <v>20974</v>
      </c>
      <c r="P1856" t="s">
        <v>978</v>
      </c>
      <c r="Q1856" t="s">
        <v>978</v>
      </c>
      <c r="R1856" t="s">
        <v>48</v>
      </c>
      <c r="S1856" t="s">
        <v>48</v>
      </c>
      <c r="T1856" t="s">
        <v>124</v>
      </c>
      <c r="U1856" t="s">
        <v>124</v>
      </c>
      <c r="V1856" t="s">
        <v>3535</v>
      </c>
      <c r="W1856" t="s">
        <v>3535</v>
      </c>
      <c r="X1856" t="s">
        <v>3536</v>
      </c>
      <c r="Y1856" t="s">
        <v>3741</v>
      </c>
      <c r="AB1856" t="s">
        <v>991</v>
      </c>
      <c r="AC1856" t="s">
        <v>80</v>
      </c>
      <c r="AD1856" t="s">
        <v>151</v>
      </c>
      <c r="AE1856" t="s">
        <v>55</v>
      </c>
      <c r="AF1856" t="s">
        <v>610</v>
      </c>
      <c r="AH1856" t="s">
        <v>20975</v>
      </c>
      <c r="AI1856" s="1">
        <v>45414</v>
      </c>
      <c r="AJ1856" s="1">
        <v>45815</v>
      </c>
      <c r="AK1856" t="s">
        <v>875</v>
      </c>
      <c r="AL1856" t="s">
        <v>60</v>
      </c>
      <c r="AN1856" t="s">
        <v>61</v>
      </c>
      <c r="AO1856" s="1">
        <v>45818</v>
      </c>
    </row>
    <row r="1857" spans="1:41" x14ac:dyDescent="0.25">
      <c r="A1857" t="s">
        <v>55</v>
      </c>
      <c r="B1857" t="s">
        <v>63</v>
      </c>
      <c r="C1857" t="s">
        <v>64</v>
      </c>
      <c r="D1857" t="s">
        <v>20976</v>
      </c>
      <c r="E1857" t="s">
        <v>20977</v>
      </c>
      <c r="F1857" t="s">
        <v>44</v>
      </c>
      <c r="G1857" t="s">
        <v>45</v>
      </c>
      <c r="H1857" t="s">
        <v>868</v>
      </c>
      <c r="I1857" t="s">
        <v>9031</v>
      </c>
      <c r="J1857" t="s">
        <v>20978</v>
      </c>
      <c r="K1857" t="s">
        <v>20979</v>
      </c>
      <c r="L1857" t="s">
        <v>20980</v>
      </c>
      <c r="M1857" t="s">
        <v>20981</v>
      </c>
      <c r="N1857" t="s">
        <v>124</v>
      </c>
      <c r="O1857" t="s">
        <v>20982</v>
      </c>
      <c r="P1857" t="s">
        <v>3277</v>
      </c>
      <c r="Q1857" t="s">
        <v>181</v>
      </c>
      <c r="R1857" t="s">
        <v>87</v>
      </c>
      <c r="S1857" t="s">
        <v>87</v>
      </c>
      <c r="T1857" t="s">
        <v>124</v>
      </c>
      <c r="U1857" t="s">
        <v>124</v>
      </c>
      <c r="V1857" t="s">
        <v>3535</v>
      </c>
      <c r="W1857" t="s">
        <v>3535</v>
      </c>
      <c r="X1857" t="s">
        <v>3536</v>
      </c>
      <c r="Y1857" t="s">
        <v>3711</v>
      </c>
      <c r="AB1857" t="s">
        <v>3276</v>
      </c>
      <c r="AC1857" t="s">
        <v>119</v>
      </c>
      <c r="AD1857" t="s">
        <v>3277</v>
      </c>
      <c r="AE1857" t="s">
        <v>55</v>
      </c>
      <c r="AF1857" t="s">
        <v>620</v>
      </c>
      <c r="AH1857" t="s">
        <v>20983</v>
      </c>
      <c r="AI1857" s="1">
        <v>45517</v>
      </c>
      <c r="AJ1857" s="1">
        <v>45814</v>
      </c>
      <c r="AK1857" t="s">
        <v>648</v>
      </c>
      <c r="AL1857" t="s">
        <v>60</v>
      </c>
      <c r="AN1857" t="s">
        <v>61</v>
      </c>
      <c r="AO1857" s="1">
        <v>45817</v>
      </c>
    </row>
    <row r="1858" spans="1:41" x14ac:dyDescent="0.25">
      <c r="A1858" t="s">
        <v>55</v>
      </c>
      <c r="B1858" t="s">
        <v>63</v>
      </c>
      <c r="C1858" t="s">
        <v>64</v>
      </c>
      <c r="D1858" t="s">
        <v>20984</v>
      </c>
      <c r="E1858" t="s">
        <v>20985</v>
      </c>
      <c r="F1858" t="s">
        <v>44</v>
      </c>
      <c r="G1858" t="s">
        <v>45</v>
      </c>
      <c r="H1858" t="s">
        <v>713</v>
      </c>
      <c r="I1858" t="s">
        <v>20986</v>
      </c>
      <c r="K1858" t="s">
        <v>20987</v>
      </c>
      <c r="L1858" t="s">
        <v>20988</v>
      </c>
      <c r="N1858" t="s">
        <v>124</v>
      </c>
      <c r="O1858" t="s">
        <v>20989</v>
      </c>
      <c r="P1858" t="s">
        <v>20990</v>
      </c>
      <c r="Q1858" t="s">
        <v>710</v>
      </c>
      <c r="R1858" t="s">
        <v>87</v>
      </c>
      <c r="S1858" t="s">
        <v>87</v>
      </c>
      <c r="T1858" t="s">
        <v>124</v>
      </c>
      <c r="U1858" t="s">
        <v>124</v>
      </c>
      <c r="V1858" t="s">
        <v>3535</v>
      </c>
      <c r="W1858" t="s">
        <v>3535</v>
      </c>
      <c r="X1858" t="s">
        <v>3536</v>
      </c>
      <c r="Y1858" t="s">
        <v>3549</v>
      </c>
      <c r="AB1858" t="s">
        <v>974</v>
      </c>
      <c r="AC1858" t="s">
        <v>119</v>
      </c>
      <c r="AD1858" t="s">
        <v>14188</v>
      </c>
      <c r="AE1858" t="s">
        <v>55</v>
      </c>
      <c r="AF1858" t="s">
        <v>1397</v>
      </c>
      <c r="AH1858" t="s">
        <v>20991</v>
      </c>
      <c r="AI1858" s="1">
        <v>45279</v>
      </c>
      <c r="AJ1858" s="1">
        <v>45809</v>
      </c>
      <c r="AK1858" t="s">
        <v>648</v>
      </c>
      <c r="AL1858" t="s">
        <v>60</v>
      </c>
      <c r="AN1858" t="s">
        <v>61</v>
      </c>
      <c r="AO1858" s="1">
        <v>45813</v>
      </c>
    </row>
    <row r="1859" spans="1:41" x14ac:dyDescent="0.25">
      <c r="A1859" t="s">
        <v>55</v>
      </c>
      <c r="B1859" t="s">
        <v>63</v>
      </c>
      <c r="C1859" t="s">
        <v>64</v>
      </c>
      <c r="D1859" t="s">
        <v>20992</v>
      </c>
      <c r="E1859" t="s">
        <v>20993</v>
      </c>
      <c r="F1859" t="s">
        <v>65</v>
      </c>
      <c r="G1859" t="s">
        <v>45</v>
      </c>
      <c r="H1859" t="s">
        <v>868</v>
      </c>
      <c r="I1859" t="s">
        <v>11419</v>
      </c>
      <c r="K1859" t="s">
        <v>20994</v>
      </c>
      <c r="L1859" t="s">
        <v>20995</v>
      </c>
      <c r="M1859" t="s">
        <v>20996</v>
      </c>
      <c r="N1859" t="s">
        <v>124</v>
      </c>
      <c r="O1859" t="s">
        <v>20997</v>
      </c>
      <c r="P1859" t="s">
        <v>20998</v>
      </c>
      <c r="Q1859" t="s">
        <v>181</v>
      </c>
      <c r="R1859" t="s">
        <v>87</v>
      </c>
      <c r="S1859" t="s">
        <v>87</v>
      </c>
      <c r="T1859" t="s">
        <v>124</v>
      </c>
      <c r="U1859" t="s">
        <v>124</v>
      </c>
      <c r="V1859" t="s">
        <v>3535</v>
      </c>
      <c r="W1859" t="s">
        <v>3535</v>
      </c>
      <c r="X1859" t="s">
        <v>3536</v>
      </c>
      <c r="Y1859" t="s">
        <v>3625</v>
      </c>
      <c r="AB1859" t="s">
        <v>991</v>
      </c>
      <c r="AC1859" t="s">
        <v>80</v>
      </c>
      <c r="AD1859" t="s">
        <v>54</v>
      </c>
      <c r="AE1859" t="s">
        <v>55</v>
      </c>
      <c r="AF1859" t="s">
        <v>1598</v>
      </c>
      <c r="AH1859" t="s">
        <v>20999</v>
      </c>
      <c r="AI1859" s="1">
        <v>45526</v>
      </c>
      <c r="AJ1859" s="1">
        <v>45825</v>
      </c>
      <c r="AK1859" t="s">
        <v>875</v>
      </c>
      <c r="AL1859" t="s">
        <v>60</v>
      </c>
      <c r="AN1859" t="s">
        <v>61</v>
      </c>
      <c r="AO1859" s="1">
        <v>45826</v>
      </c>
    </row>
    <row r="1860" spans="1:41" x14ac:dyDescent="0.25">
      <c r="A1860" t="s">
        <v>55</v>
      </c>
      <c r="B1860" t="s">
        <v>63</v>
      </c>
      <c r="C1860" t="s">
        <v>64</v>
      </c>
      <c r="D1860" t="s">
        <v>21000</v>
      </c>
      <c r="E1860" t="s">
        <v>21001</v>
      </c>
      <c r="F1860" t="s">
        <v>44</v>
      </c>
      <c r="G1860" t="s">
        <v>45</v>
      </c>
      <c r="H1860" t="s">
        <v>7723</v>
      </c>
      <c r="I1860" t="s">
        <v>11652</v>
      </c>
      <c r="J1860" t="s">
        <v>21002</v>
      </c>
      <c r="K1860" t="s">
        <v>21003</v>
      </c>
      <c r="L1860" t="s">
        <v>21004</v>
      </c>
      <c r="M1860" t="s">
        <v>21004</v>
      </c>
      <c r="N1860" t="s">
        <v>124</v>
      </c>
      <c r="O1860" t="s">
        <v>21005</v>
      </c>
      <c r="P1860" t="s">
        <v>3548</v>
      </c>
      <c r="Q1860" t="s">
        <v>829</v>
      </c>
      <c r="R1860" t="s">
        <v>48</v>
      </c>
      <c r="S1860" t="s">
        <v>48</v>
      </c>
      <c r="T1860" t="s">
        <v>124</v>
      </c>
      <c r="U1860" t="s">
        <v>124</v>
      </c>
      <c r="V1860" t="s">
        <v>3535</v>
      </c>
      <c r="W1860" t="s">
        <v>3535</v>
      </c>
      <c r="X1860" t="s">
        <v>3536</v>
      </c>
      <c r="Y1860" t="s">
        <v>475</v>
      </c>
      <c r="Z1860" t="s">
        <v>11344</v>
      </c>
      <c r="AB1860" t="s">
        <v>991</v>
      </c>
      <c r="AC1860" t="s">
        <v>80</v>
      </c>
      <c r="AD1860" t="s">
        <v>130</v>
      </c>
      <c r="AE1860" t="s">
        <v>55</v>
      </c>
      <c r="AF1860" t="s">
        <v>110</v>
      </c>
      <c r="AH1860" t="s">
        <v>21006</v>
      </c>
      <c r="AI1860" s="1">
        <v>45799</v>
      </c>
      <c r="AJ1860" s="1">
        <v>45813</v>
      </c>
      <c r="AK1860" t="s">
        <v>875</v>
      </c>
      <c r="AL1860" t="s">
        <v>60</v>
      </c>
      <c r="AN1860" t="s">
        <v>61</v>
      </c>
      <c r="AO1860" s="1">
        <v>45814</v>
      </c>
    </row>
    <row r="1861" spans="1:41" x14ac:dyDescent="0.25">
      <c r="A1861" t="s">
        <v>55</v>
      </c>
      <c r="B1861" t="s">
        <v>63</v>
      </c>
      <c r="C1861" t="s">
        <v>64</v>
      </c>
      <c r="D1861" t="s">
        <v>21007</v>
      </c>
      <c r="E1861" t="s">
        <v>21008</v>
      </c>
      <c r="F1861" t="s">
        <v>65</v>
      </c>
      <c r="G1861" t="s">
        <v>45</v>
      </c>
      <c r="H1861" t="s">
        <v>868</v>
      </c>
      <c r="I1861" t="s">
        <v>8552</v>
      </c>
      <c r="K1861" t="s">
        <v>21009</v>
      </c>
      <c r="L1861" t="s">
        <v>21010</v>
      </c>
      <c r="N1861" t="s">
        <v>124</v>
      </c>
      <c r="O1861" t="s">
        <v>21011</v>
      </c>
      <c r="P1861" t="s">
        <v>21012</v>
      </c>
      <c r="Q1861" t="s">
        <v>84</v>
      </c>
      <c r="R1861" t="s">
        <v>87</v>
      </c>
      <c r="S1861" t="s">
        <v>87</v>
      </c>
      <c r="T1861" t="s">
        <v>124</v>
      </c>
      <c r="U1861" t="s">
        <v>124</v>
      </c>
      <c r="V1861" t="s">
        <v>3535</v>
      </c>
      <c r="W1861" t="s">
        <v>3535</v>
      </c>
      <c r="X1861" t="s">
        <v>3536</v>
      </c>
      <c r="Y1861" t="s">
        <v>3560</v>
      </c>
      <c r="Z1861" t="s">
        <v>3560</v>
      </c>
      <c r="AA1861" t="s">
        <v>21013</v>
      </c>
      <c r="AB1861" t="s">
        <v>1076</v>
      </c>
      <c r="AC1861" t="s">
        <v>80</v>
      </c>
      <c r="AD1861" t="s">
        <v>54</v>
      </c>
      <c r="AE1861" t="s">
        <v>55</v>
      </c>
      <c r="AF1861" t="s">
        <v>887</v>
      </c>
      <c r="AH1861" t="s">
        <v>21014</v>
      </c>
      <c r="AI1861" s="1">
        <v>45512</v>
      </c>
      <c r="AJ1861" s="1">
        <v>45834</v>
      </c>
      <c r="AK1861" t="s">
        <v>642</v>
      </c>
      <c r="AL1861" t="s">
        <v>60</v>
      </c>
      <c r="AN1861" t="s">
        <v>61</v>
      </c>
      <c r="AO1861" s="1">
        <v>45834</v>
      </c>
    </row>
    <row r="1862" spans="1:41" x14ac:dyDescent="0.25">
      <c r="A1862" t="s">
        <v>55</v>
      </c>
      <c r="B1862" t="s">
        <v>63</v>
      </c>
      <c r="C1862" t="s">
        <v>64</v>
      </c>
      <c r="D1862" t="s">
        <v>21015</v>
      </c>
      <c r="E1862" t="s">
        <v>21016</v>
      </c>
      <c r="F1862" t="s">
        <v>44</v>
      </c>
      <c r="G1862" t="s">
        <v>241</v>
      </c>
      <c r="H1862" t="s">
        <v>7723</v>
      </c>
      <c r="I1862" t="s">
        <v>12834</v>
      </c>
      <c r="J1862" t="s">
        <v>21017</v>
      </c>
      <c r="K1862" t="s">
        <v>21018</v>
      </c>
      <c r="L1862" t="s">
        <v>21019</v>
      </c>
      <c r="N1862" t="s">
        <v>124</v>
      </c>
      <c r="O1862" t="s">
        <v>21020</v>
      </c>
      <c r="P1862" t="s">
        <v>21021</v>
      </c>
      <c r="Q1862" t="s">
        <v>3836</v>
      </c>
      <c r="R1862" t="s">
        <v>87</v>
      </c>
      <c r="S1862" t="s">
        <v>87</v>
      </c>
      <c r="T1862" t="s">
        <v>124</v>
      </c>
      <c r="U1862" t="s">
        <v>124</v>
      </c>
      <c r="V1862" t="s">
        <v>3535</v>
      </c>
      <c r="W1862" t="s">
        <v>3535</v>
      </c>
      <c r="X1862" t="s">
        <v>3536</v>
      </c>
      <c r="Y1862" t="s">
        <v>3566</v>
      </c>
      <c r="Z1862" t="s">
        <v>21022</v>
      </c>
      <c r="AA1862" t="s">
        <v>21023</v>
      </c>
      <c r="AB1862" t="s">
        <v>3865</v>
      </c>
      <c r="AC1862" t="s">
        <v>119</v>
      </c>
      <c r="AD1862" t="s">
        <v>3804</v>
      </c>
      <c r="AE1862" t="s">
        <v>55</v>
      </c>
      <c r="AF1862" t="s">
        <v>156</v>
      </c>
      <c r="AH1862" t="s">
        <v>21024</v>
      </c>
      <c r="AI1862" s="1">
        <v>45224</v>
      </c>
      <c r="AJ1862" s="1">
        <v>45833</v>
      </c>
      <c r="AK1862" t="s">
        <v>3867</v>
      </c>
      <c r="AL1862" t="s">
        <v>60</v>
      </c>
      <c r="AN1862" t="s">
        <v>61</v>
      </c>
      <c r="AO1862" s="1">
        <v>45834</v>
      </c>
    </row>
    <row r="1863" spans="1:41" x14ac:dyDescent="0.25">
      <c r="A1863" t="s">
        <v>55</v>
      </c>
      <c r="B1863" t="s">
        <v>63</v>
      </c>
      <c r="C1863" t="s">
        <v>64</v>
      </c>
      <c r="D1863" t="s">
        <v>21025</v>
      </c>
      <c r="E1863" t="s">
        <v>21026</v>
      </c>
      <c r="F1863" t="s">
        <v>44</v>
      </c>
      <c r="G1863" t="s">
        <v>45</v>
      </c>
      <c r="H1863" t="s">
        <v>1653</v>
      </c>
      <c r="I1863" t="s">
        <v>1353</v>
      </c>
      <c r="J1863" t="s">
        <v>21027</v>
      </c>
      <c r="K1863" t="s">
        <v>21028</v>
      </c>
      <c r="L1863" t="s">
        <v>21029</v>
      </c>
      <c r="N1863" t="s">
        <v>124</v>
      </c>
      <c r="O1863" t="s">
        <v>21030</v>
      </c>
      <c r="P1863" t="s">
        <v>643</v>
      </c>
      <c r="Q1863" t="s">
        <v>643</v>
      </c>
      <c r="R1863" t="s">
        <v>87</v>
      </c>
      <c r="S1863" t="s">
        <v>87</v>
      </c>
      <c r="T1863" t="s">
        <v>124</v>
      </c>
      <c r="U1863" t="s">
        <v>124</v>
      </c>
      <c r="V1863" t="s">
        <v>3535</v>
      </c>
      <c r="W1863" t="s">
        <v>3535</v>
      </c>
      <c r="X1863" t="s">
        <v>3536</v>
      </c>
      <c r="Y1863" t="s">
        <v>3738</v>
      </c>
      <c r="Z1863" t="s">
        <v>9474</v>
      </c>
      <c r="AB1863" t="s">
        <v>7204</v>
      </c>
      <c r="AC1863" t="s">
        <v>80</v>
      </c>
      <c r="AD1863" t="s">
        <v>130</v>
      </c>
      <c r="AE1863" t="s">
        <v>55</v>
      </c>
      <c r="AF1863" t="s">
        <v>1234</v>
      </c>
      <c r="AH1863" t="s">
        <v>21031</v>
      </c>
      <c r="AI1863" s="1">
        <v>45610</v>
      </c>
      <c r="AJ1863" s="1">
        <v>45815</v>
      </c>
      <c r="AK1863" t="s">
        <v>1192</v>
      </c>
      <c r="AL1863" t="s">
        <v>60</v>
      </c>
      <c r="AN1863" t="s">
        <v>61</v>
      </c>
      <c r="AO1863" s="1">
        <v>45818</v>
      </c>
    </row>
    <row r="1864" spans="1:41" x14ac:dyDescent="0.25">
      <c r="A1864" t="s">
        <v>55</v>
      </c>
      <c r="B1864" t="s">
        <v>63</v>
      </c>
      <c r="C1864" t="s">
        <v>64</v>
      </c>
      <c r="D1864" t="s">
        <v>21032</v>
      </c>
      <c r="E1864" t="s">
        <v>21033</v>
      </c>
      <c r="F1864" t="s">
        <v>65</v>
      </c>
      <c r="G1864" t="s">
        <v>45</v>
      </c>
      <c r="H1864" t="s">
        <v>713</v>
      </c>
      <c r="I1864" t="s">
        <v>5970</v>
      </c>
      <c r="J1864" t="s">
        <v>21034</v>
      </c>
      <c r="K1864" t="s">
        <v>21035</v>
      </c>
      <c r="L1864" t="s">
        <v>21036</v>
      </c>
      <c r="N1864" t="s">
        <v>124</v>
      </c>
      <c r="O1864" t="s">
        <v>21037</v>
      </c>
      <c r="P1864" t="s">
        <v>16639</v>
      </c>
      <c r="Q1864" t="s">
        <v>196</v>
      </c>
      <c r="R1864" t="s">
        <v>87</v>
      </c>
      <c r="S1864" t="s">
        <v>87</v>
      </c>
      <c r="T1864" t="s">
        <v>124</v>
      </c>
      <c r="U1864" t="s">
        <v>124</v>
      </c>
      <c r="V1864" t="s">
        <v>3535</v>
      </c>
      <c r="W1864" t="s">
        <v>3535</v>
      </c>
      <c r="X1864" t="s">
        <v>3536</v>
      </c>
      <c r="Y1864" t="s">
        <v>3657</v>
      </c>
      <c r="Z1864" t="s">
        <v>21038</v>
      </c>
      <c r="AB1864" t="s">
        <v>196</v>
      </c>
      <c r="AC1864" t="s">
        <v>80</v>
      </c>
      <c r="AD1864" t="s">
        <v>130</v>
      </c>
      <c r="AE1864" t="s">
        <v>55</v>
      </c>
      <c r="AF1864" t="s">
        <v>375</v>
      </c>
      <c r="AH1864" t="s">
        <v>21039</v>
      </c>
      <c r="AI1864" s="1">
        <v>45216</v>
      </c>
      <c r="AJ1864" s="1">
        <v>45810</v>
      </c>
      <c r="AK1864" t="s">
        <v>94</v>
      </c>
      <c r="AL1864" t="s">
        <v>60</v>
      </c>
      <c r="AN1864" t="s">
        <v>61</v>
      </c>
      <c r="AO1864" s="1">
        <v>45811</v>
      </c>
    </row>
    <row r="1865" spans="1:41" x14ac:dyDescent="0.25">
      <c r="A1865" t="s">
        <v>55</v>
      </c>
      <c r="B1865" t="s">
        <v>63</v>
      </c>
      <c r="C1865" t="s">
        <v>64</v>
      </c>
      <c r="D1865" t="s">
        <v>21040</v>
      </c>
      <c r="E1865" t="s">
        <v>21041</v>
      </c>
      <c r="F1865" t="s">
        <v>44</v>
      </c>
      <c r="G1865" t="s">
        <v>45</v>
      </c>
      <c r="H1865" t="s">
        <v>17445</v>
      </c>
      <c r="I1865" t="s">
        <v>4573</v>
      </c>
      <c r="K1865" t="s">
        <v>21042</v>
      </c>
      <c r="L1865" t="s">
        <v>21043</v>
      </c>
      <c r="N1865" t="s">
        <v>124</v>
      </c>
      <c r="O1865" t="s">
        <v>21044</v>
      </c>
      <c r="P1865" t="s">
        <v>21045</v>
      </c>
      <c r="Q1865" t="s">
        <v>21046</v>
      </c>
      <c r="R1865" t="s">
        <v>1069</v>
      </c>
      <c r="S1865" t="s">
        <v>114</v>
      </c>
      <c r="T1865" t="s">
        <v>3428</v>
      </c>
      <c r="U1865" t="s">
        <v>124</v>
      </c>
      <c r="V1865" t="s">
        <v>3534</v>
      </c>
      <c r="W1865" t="s">
        <v>3535</v>
      </c>
      <c r="X1865" t="s">
        <v>3536</v>
      </c>
      <c r="Y1865" t="s">
        <v>21047</v>
      </c>
      <c r="Z1865" t="s">
        <v>21048</v>
      </c>
      <c r="AA1865" t="s">
        <v>21049</v>
      </c>
      <c r="AB1865" t="s">
        <v>79</v>
      </c>
      <c r="AC1865" t="s">
        <v>80</v>
      </c>
      <c r="AD1865" t="s">
        <v>743</v>
      </c>
      <c r="AE1865" t="s">
        <v>55</v>
      </c>
      <c r="AF1865" t="s">
        <v>4796</v>
      </c>
      <c r="AH1865" t="s">
        <v>21050</v>
      </c>
      <c r="AI1865" s="1">
        <v>45036</v>
      </c>
      <c r="AJ1865" s="1">
        <v>45814</v>
      </c>
      <c r="AK1865" t="s">
        <v>84</v>
      </c>
      <c r="AL1865" t="s">
        <v>60</v>
      </c>
      <c r="AN1865" t="s">
        <v>61</v>
      </c>
      <c r="AO1865" s="1">
        <v>45817</v>
      </c>
    </row>
    <row r="1866" spans="1:41" x14ac:dyDescent="0.25">
      <c r="A1866" t="s">
        <v>55</v>
      </c>
      <c r="B1866" t="s">
        <v>63</v>
      </c>
      <c r="C1866" t="s">
        <v>64</v>
      </c>
      <c r="D1866" t="s">
        <v>21051</v>
      </c>
      <c r="E1866" t="s">
        <v>21052</v>
      </c>
      <c r="F1866" t="s">
        <v>65</v>
      </c>
      <c r="G1866" t="s">
        <v>45</v>
      </c>
      <c r="H1866" t="s">
        <v>1009</v>
      </c>
      <c r="I1866" t="s">
        <v>4576</v>
      </c>
      <c r="K1866" t="s">
        <v>21053</v>
      </c>
      <c r="L1866" t="s">
        <v>21054</v>
      </c>
      <c r="M1866" t="s">
        <v>21055</v>
      </c>
      <c r="N1866" t="s">
        <v>124</v>
      </c>
      <c r="O1866" t="s">
        <v>21056</v>
      </c>
      <c r="P1866" t="s">
        <v>21057</v>
      </c>
      <c r="Q1866" t="s">
        <v>21058</v>
      </c>
      <c r="R1866" t="s">
        <v>87</v>
      </c>
      <c r="S1866" t="s">
        <v>87</v>
      </c>
      <c r="T1866" t="s">
        <v>124</v>
      </c>
      <c r="U1866" t="s">
        <v>124</v>
      </c>
      <c r="V1866" t="s">
        <v>3535</v>
      </c>
      <c r="W1866" t="s">
        <v>3535</v>
      </c>
      <c r="X1866" t="s">
        <v>3536</v>
      </c>
      <c r="Y1866" t="s">
        <v>3549</v>
      </c>
      <c r="Z1866" t="s">
        <v>21059</v>
      </c>
      <c r="AA1866" t="s">
        <v>21060</v>
      </c>
      <c r="AB1866" t="s">
        <v>545</v>
      </c>
      <c r="AC1866" t="s">
        <v>80</v>
      </c>
      <c r="AD1866" t="s">
        <v>3277</v>
      </c>
      <c r="AE1866" t="s">
        <v>55</v>
      </c>
      <c r="AF1866" t="s">
        <v>836</v>
      </c>
      <c r="AH1866" t="s">
        <v>21061</v>
      </c>
      <c r="AI1866" s="1">
        <v>45625</v>
      </c>
      <c r="AJ1866" s="1">
        <v>45828</v>
      </c>
      <c r="AK1866" t="s">
        <v>548</v>
      </c>
      <c r="AL1866" t="s">
        <v>60</v>
      </c>
      <c r="AN1866" t="s">
        <v>61</v>
      </c>
      <c r="AO1866" s="1">
        <v>45831</v>
      </c>
    </row>
    <row r="1867" spans="1:41" x14ac:dyDescent="0.25">
      <c r="A1867" t="s">
        <v>55</v>
      </c>
      <c r="B1867" t="s">
        <v>63</v>
      </c>
      <c r="C1867" t="s">
        <v>64</v>
      </c>
      <c r="D1867" t="s">
        <v>21062</v>
      </c>
      <c r="E1867" t="s">
        <v>21063</v>
      </c>
      <c r="F1867" t="s">
        <v>44</v>
      </c>
      <c r="G1867" t="s">
        <v>45</v>
      </c>
      <c r="H1867" t="s">
        <v>7878</v>
      </c>
      <c r="I1867" t="s">
        <v>1409</v>
      </c>
      <c r="J1867" t="s">
        <v>21064</v>
      </c>
      <c r="K1867" t="s">
        <v>21065</v>
      </c>
      <c r="L1867" t="s">
        <v>21066</v>
      </c>
      <c r="N1867" t="s">
        <v>124</v>
      </c>
      <c r="O1867" t="s">
        <v>21067</v>
      </c>
      <c r="P1867" t="s">
        <v>21068</v>
      </c>
      <c r="Q1867" t="s">
        <v>382</v>
      </c>
      <c r="R1867" t="s">
        <v>87</v>
      </c>
      <c r="S1867" t="s">
        <v>87</v>
      </c>
      <c r="T1867" t="s">
        <v>124</v>
      </c>
      <c r="U1867" t="s">
        <v>124</v>
      </c>
      <c r="V1867" t="s">
        <v>3535</v>
      </c>
      <c r="W1867" t="s">
        <v>3535</v>
      </c>
      <c r="X1867" t="s">
        <v>3536</v>
      </c>
      <c r="Y1867" t="s">
        <v>3587</v>
      </c>
      <c r="Z1867" t="s">
        <v>18578</v>
      </c>
      <c r="AA1867" t="s">
        <v>21069</v>
      </c>
      <c r="AB1867" t="s">
        <v>1901</v>
      </c>
      <c r="AC1867" t="s">
        <v>53</v>
      </c>
      <c r="AD1867" t="s">
        <v>162</v>
      </c>
      <c r="AE1867" t="s">
        <v>55</v>
      </c>
      <c r="AF1867" t="s">
        <v>171</v>
      </c>
      <c r="AH1867" t="s">
        <v>21070</v>
      </c>
      <c r="AI1867" s="1">
        <v>45812</v>
      </c>
      <c r="AJ1867" s="1">
        <v>45837</v>
      </c>
      <c r="AK1867" t="s">
        <v>153</v>
      </c>
      <c r="AL1867" t="s">
        <v>60</v>
      </c>
      <c r="AN1867" t="s">
        <v>61</v>
      </c>
      <c r="AO1867" s="1">
        <v>45838</v>
      </c>
    </row>
    <row r="1868" spans="1:41" x14ac:dyDescent="0.25">
      <c r="A1868" t="s">
        <v>55</v>
      </c>
      <c r="B1868" t="s">
        <v>63</v>
      </c>
      <c r="C1868" t="s">
        <v>64</v>
      </c>
      <c r="D1868" t="s">
        <v>21071</v>
      </c>
      <c r="E1868" t="s">
        <v>21072</v>
      </c>
      <c r="F1868" t="s">
        <v>44</v>
      </c>
      <c r="G1868" t="s">
        <v>45</v>
      </c>
      <c r="H1868" t="s">
        <v>9265</v>
      </c>
      <c r="I1868" t="s">
        <v>10945</v>
      </c>
      <c r="J1868" t="s">
        <v>21073</v>
      </c>
      <c r="K1868" t="s">
        <v>21074</v>
      </c>
      <c r="L1868" t="s">
        <v>21075</v>
      </c>
      <c r="N1868" t="s">
        <v>124</v>
      </c>
      <c r="O1868" t="s">
        <v>21076</v>
      </c>
      <c r="P1868" t="s">
        <v>21077</v>
      </c>
      <c r="Q1868" t="s">
        <v>2301</v>
      </c>
      <c r="R1868" t="s">
        <v>87</v>
      </c>
      <c r="S1868" t="s">
        <v>87</v>
      </c>
      <c r="T1868" t="s">
        <v>124</v>
      </c>
      <c r="U1868" t="s">
        <v>124</v>
      </c>
      <c r="V1868" t="s">
        <v>3535</v>
      </c>
      <c r="W1868" t="s">
        <v>3535</v>
      </c>
      <c r="X1868" t="s">
        <v>3536</v>
      </c>
      <c r="Y1868" t="s">
        <v>3618</v>
      </c>
      <c r="Z1868" t="s">
        <v>21078</v>
      </c>
      <c r="AB1868" t="s">
        <v>1076</v>
      </c>
      <c r="AC1868" t="s">
        <v>80</v>
      </c>
      <c r="AD1868" t="s">
        <v>448</v>
      </c>
      <c r="AE1868" t="s">
        <v>55</v>
      </c>
      <c r="AF1868" t="s">
        <v>909</v>
      </c>
      <c r="AH1868" t="s">
        <v>21079</v>
      </c>
      <c r="AI1868" s="1">
        <v>45817</v>
      </c>
      <c r="AJ1868" s="1">
        <v>45824</v>
      </c>
      <c r="AK1868" t="s">
        <v>642</v>
      </c>
      <c r="AL1868" t="s">
        <v>60</v>
      </c>
      <c r="AN1868" t="s">
        <v>61</v>
      </c>
      <c r="AO1868" s="1">
        <v>45826</v>
      </c>
    </row>
    <row r="1869" spans="1:41" x14ac:dyDescent="0.25">
      <c r="A1869" t="s">
        <v>55</v>
      </c>
      <c r="B1869" t="s">
        <v>63</v>
      </c>
      <c r="C1869" t="s">
        <v>64</v>
      </c>
      <c r="D1869" t="s">
        <v>21080</v>
      </c>
      <c r="E1869" t="s">
        <v>21081</v>
      </c>
      <c r="F1869" t="s">
        <v>44</v>
      </c>
      <c r="G1869" t="s">
        <v>45</v>
      </c>
      <c r="H1869" t="s">
        <v>803</v>
      </c>
      <c r="I1869" t="s">
        <v>21082</v>
      </c>
      <c r="J1869" t="s">
        <v>21083</v>
      </c>
      <c r="K1869" t="s">
        <v>21083</v>
      </c>
      <c r="L1869" t="s">
        <v>21084</v>
      </c>
      <c r="M1869" t="s">
        <v>21084</v>
      </c>
      <c r="N1869" t="s">
        <v>124</v>
      </c>
      <c r="O1869" t="s">
        <v>21085</v>
      </c>
      <c r="P1869" t="s">
        <v>21086</v>
      </c>
      <c r="Q1869" t="s">
        <v>84</v>
      </c>
      <c r="R1869" t="s">
        <v>87</v>
      </c>
      <c r="S1869" t="s">
        <v>87</v>
      </c>
      <c r="T1869" t="s">
        <v>124</v>
      </c>
      <c r="U1869" t="s">
        <v>124</v>
      </c>
      <c r="V1869" t="s">
        <v>3535</v>
      </c>
      <c r="W1869" t="s">
        <v>3535</v>
      </c>
      <c r="X1869" t="s">
        <v>3536</v>
      </c>
      <c r="Y1869" t="s">
        <v>3625</v>
      </c>
      <c r="Z1869" t="s">
        <v>21087</v>
      </c>
      <c r="AA1869" t="s">
        <v>21088</v>
      </c>
      <c r="AB1869" t="s">
        <v>79</v>
      </c>
      <c r="AC1869" t="s">
        <v>80</v>
      </c>
      <c r="AD1869" t="s">
        <v>1646</v>
      </c>
      <c r="AE1869" t="s">
        <v>55</v>
      </c>
      <c r="AF1869" t="s">
        <v>220</v>
      </c>
      <c r="AH1869" t="s">
        <v>21089</v>
      </c>
      <c r="AI1869" s="1">
        <v>45588</v>
      </c>
      <c r="AJ1869" s="1">
        <v>45825</v>
      </c>
      <c r="AK1869" t="s">
        <v>84</v>
      </c>
      <c r="AL1869" t="s">
        <v>60</v>
      </c>
      <c r="AN1869" t="s">
        <v>61</v>
      </c>
      <c r="AO1869" s="1">
        <v>45826</v>
      </c>
    </row>
    <row r="1870" spans="1:41" x14ac:dyDescent="0.25">
      <c r="A1870" t="s">
        <v>55</v>
      </c>
      <c r="B1870" t="s">
        <v>63</v>
      </c>
      <c r="C1870" t="s">
        <v>64</v>
      </c>
      <c r="D1870" t="s">
        <v>21091</v>
      </c>
      <c r="E1870" t="s">
        <v>21092</v>
      </c>
      <c r="F1870" t="s">
        <v>44</v>
      </c>
      <c r="G1870" t="s">
        <v>45</v>
      </c>
      <c r="H1870" t="s">
        <v>733</v>
      </c>
      <c r="I1870" t="s">
        <v>15326</v>
      </c>
      <c r="K1870" t="s">
        <v>21093</v>
      </c>
      <c r="L1870" t="s">
        <v>21094</v>
      </c>
      <c r="M1870" t="s">
        <v>21095</v>
      </c>
      <c r="N1870" t="s">
        <v>124</v>
      </c>
      <c r="O1870" t="s">
        <v>21096</v>
      </c>
      <c r="P1870" t="s">
        <v>21097</v>
      </c>
      <c r="Q1870" t="s">
        <v>20425</v>
      </c>
      <c r="R1870" t="s">
        <v>87</v>
      </c>
      <c r="S1870" t="s">
        <v>87</v>
      </c>
      <c r="T1870" t="s">
        <v>124</v>
      </c>
      <c r="U1870" t="s">
        <v>124</v>
      </c>
      <c r="V1870" t="s">
        <v>3535</v>
      </c>
      <c r="W1870" t="s">
        <v>3535</v>
      </c>
      <c r="X1870" t="s">
        <v>3536</v>
      </c>
      <c r="Y1870" t="s">
        <v>3561</v>
      </c>
      <c r="Z1870" t="s">
        <v>21098</v>
      </c>
      <c r="AB1870" t="s">
        <v>545</v>
      </c>
      <c r="AC1870" t="s">
        <v>80</v>
      </c>
      <c r="AD1870" t="s">
        <v>3735</v>
      </c>
      <c r="AE1870" t="s">
        <v>55</v>
      </c>
      <c r="AF1870" t="s">
        <v>2586</v>
      </c>
      <c r="AH1870" t="s">
        <v>21099</v>
      </c>
      <c r="AI1870" s="1">
        <v>45817</v>
      </c>
      <c r="AJ1870" s="1">
        <v>45819</v>
      </c>
      <c r="AK1870" t="s">
        <v>548</v>
      </c>
      <c r="AL1870" t="s">
        <v>60</v>
      </c>
      <c r="AN1870" t="s">
        <v>61</v>
      </c>
      <c r="AO1870" s="1">
        <v>45820</v>
      </c>
    </row>
    <row r="1871" spans="1:41" x14ac:dyDescent="0.25">
      <c r="A1871" t="s">
        <v>55</v>
      </c>
      <c r="B1871" t="s">
        <v>63</v>
      </c>
      <c r="C1871" t="s">
        <v>64</v>
      </c>
      <c r="D1871" t="s">
        <v>21100</v>
      </c>
      <c r="E1871" t="s">
        <v>21101</v>
      </c>
      <c r="F1871" t="s">
        <v>65</v>
      </c>
      <c r="G1871" t="s">
        <v>45</v>
      </c>
      <c r="H1871" t="s">
        <v>1009</v>
      </c>
      <c r="I1871" t="s">
        <v>6557</v>
      </c>
      <c r="J1871" t="s">
        <v>21102</v>
      </c>
      <c r="K1871" t="s">
        <v>21102</v>
      </c>
      <c r="L1871" t="s">
        <v>21103</v>
      </c>
      <c r="M1871" t="s">
        <v>21103</v>
      </c>
      <c r="N1871" t="s">
        <v>124</v>
      </c>
      <c r="O1871" t="s">
        <v>21104</v>
      </c>
      <c r="P1871" t="s">
        <v>21105</v>
      </c>
      <c r="Q1871" t="s">
        <v>2616</v>
      </c>
      <c r="R1871" t="s">
        <v>87</v>
      </c>
      <c r="S1871" t="s">
        <v>87</v>
      </c>
      <c r="T1871" t="s">
        <v>124</v>
      </c>
      <c r="U1871" t="s">
        <v>124</v>
      </c>
      <c r="V1871" t="s">
        <v>3535</v>
      </c>
      <c r="W1871" t="s">
        <v>3535</v>
      </c>
      <c r="X1871" t="s">
        <v>3536</v>
      </c>
      <c r="Y1871" t="s">
        <v>3549</v>
      </c>
      <c r="Z1871" t="s">
        <v>21106</v>
      </c>
      <c r="AA1871" t="s">
        <v>21107</v>
      </c>
      <c r="AB1871" t="s">
        <v>2776</v>
      </c>
      <c r="AC1871" t="s">
        <v>80</v>
      </c>
      <c r="AD1871" t="s">
        <v>130</v>
      </c>
      <c r="AE1871" t="s">
        <v>55</v>
      </c>
      <c r="AF1871" t="s">
        <v>2387</v>
      </c>
      <c r="AH1871" t="s">
        <v>21108</v>
      </c>
      <c r="AI1871" s="1">
        <v>45827</v>
      </c>
      <c r="AJ1871" s="1">
        <v>45828</v>
      </c>
      <c r="AK1871" t="s">
        <v>2265</v>
      </c>
      <c r="AL1871" t="s">
        <v>60</v>
      </c>
      <c r="AN1871" t="s">
        <v>61</v>
      </c>
      <c r="AO1871" s="1">
        <v>45831</v>
      </c>
    </row>
    <row r="1872" spans="1:41" x14ac:dyDescent="0.25">
      <c r="A1872" t="s">
        <v>55</v>
      </c>
      <c r="B1872" t="s">
        <v>63</v>
      </c>
      <c r="C1872" t="s">
        <v>64</v>
      </c>
      <c r="D1872" t="s">
        <v>21109</v>
      </c>
      <c r="E1872" t="s">
        <v>21110</v>
      </c>
      <c r="F1872" t="s">
        <v>44</v>
      </c>
      <c r="G1872" t="s">
        <v>45</v>
      </c>
      <c r="H1872" t="s">
        <v>803</v>
      </c>
      <c r="I1872" t="s">
        <v>7470</v>
      </c>
      <c r="J1872" t="s">
        <v>21111</v>
      </c>
      <c r="K1872" t="s">
        <v>21112</v>
      </c>
      <c r="L1872" t="s">
        <v>21113</v>
      </c>
      <c r="M1872" t="s">
        <v>21114</v>
      </c>
      <c r="N1872" t="s">
        <v>124</v>
      </c>
      <c r="O1872" t="s">
        <v>21115</v>
      </c>
      <c r="P1872" t="s">
        <v>21116</v>
      </c>
      <c r="Q1872" t="s">
        <v>21117</v>
      </c>
      <c r="R1872" t="s">
        <v>87</v>
      </c>
      <c r="S1872" t="s">
        <v>87</v>
      </c>
      <c r="T1872" t="s">
        <v>124</v>
      </c>
      <c r="U1872" t="s">
        <v>124</v>
      </c>
      <c r="V1872" t="s">
        <v>3535</v>
      </c>
      <c r="W1872" t="s">
        <v>3535</v>
      </c>
      <c r="X1872" t="s">
        <v>3536</v>
      </c>
      <c r="Y1872" t="s">
        <v>3545</v>
      </c>
      <c r="Z1872" t="s">
        <v>21118</v>
      </c>
      <c r="AB1872" t="s">
        <v>383</v>
      </c>
      <c r="AC1872" t="s">
        <v>80</v>
      </c>
      <c r="AD1872" t="s">
        <v>54</v>
      </c>
      <c r="AE1872" t="s">
        <v>55</v>
      </c>
      <c r="AF1872" t="s">
        <v>214</v>
      </c>
      <c r="AH1872" t="s">
        <v>21119</v>
      </c>
      <c r="AI1872" s="1">
        <v>45816</v>
      </c>
      <c r="AJ1872" s="1">
        <v>45825</v>
      </c>
      <c r="AK1872" t="s">
        <v>386</v>
      </c>
      <c r="AL1872" t="s">
        <v>60</v>
      </c>
      <c r="AN1872" t="s">
        <v>61</v>
      </c>
      <c r="AO1872" s="1">
        <v>45826</v>
      </c>
    </row>
    <row r="1873" spans="1:41" x14ac:dyDescent="0.25">
      <c r="A1873" t="s">
        <v>55</v>
      </c>
      <c r="B1873" t="s">
        <v>63</v>
      </c>
      <c r="C1873" t="s">
        <v>64</v>
      </c>
      <c r="D1873" t="s">
        <v>21120</v>
      </c>
      <c r="E1873" t="s">
        <v>21121</v>
      </c>
      <c r="F1873" t="s">
        <v>65</v>
      </c>
      <c r="G1873" t="s">
        <v>45</v>
      </c>
      <c r="H1873" t="s">
        <v>1435</v>
      </c>
      <c r="I1873" t="s">
        <v>17510</v>
      </c>
      <c r="K1873" t="s">
        <v>21122</v>
      </c>
      <c r="L1873" t="s">
        <v>21123</v>
      </c>
      <c r="N1873" t="s">
        <v>124</v>
      </c>
      <c r="O1873" t="s">
        <v>21124</v>
      </c>
      <c r="P1873" t="s">
        <v>18474</v>
      </c>
      <c r="Q1873" t="s">
        <v>642</v>
      </c>
      <c r="R1873" t="s">
        <v>87</v>
      </c>
      <c r="S1873" t="s">
        <v>87</v>
      </c>
      <c r="T1873" t="s">
        <v>124</v>
      </c>
      <c r="U1873" t="s">
        <v>124</v>
      </c>
      <c r="V1873" t="s">
        <v>3535</v>
      </c>
      <c r="W1873" t="s">
        <v>3535</v>
      </c>
      <c r="X1873" t="s">
        <v>3536</v>
      </c>
      <c r="Y1873" t="s">
        <v>3538</v>
      </c>
      <c r="AB1873" t="s">
        <v>1076</v>
      </c>
      <c r="AC1873" t="s">
        <v>80</v>
      </c>
      <c r="AD1873" t="s">
        <v>151</v>
      </c>
      <c r="AE1873" t="s">
        <v>55</v>
      </c>
      <c r="AF1873" t="s">
        <v>1758</v>
      </c>
      <c r="AH1873" t="s">
        <v>21125</v>
      </c>
      <c r="AI1873" s="1">
        <v>45538</v>
      </c>
      <c r="AJ1873" s="1">
        <v>45827</v>
      </c>
      <c r="AK1873" t="s">
        <v>642</v>
      </c>
      <c r="AL1873" t="s">
        <v>60</v>
      </c>
      <c r="AN1873" t="s">
        <v>61</v>
      </c>
      <c r="AO1873" s="1">
        <v>45828</v>
      </c>
    </row>
    <row r="1874" spans="1:41" x14ac:dyDescent="0.25">
      <c r="A1874" t="s">
        <v>55</v>
      </c>
      <c r="B1874" t="s">
        <v>63</v>
      </c>
      <c r="C1874" t="s">
        <v>64</v>
      </c>
      <c r="D1874" t="s">
        <v>21126</v>
      </c>
      <c r="E1874" t="s">
        <v>21127</v>
      </c>
      <c r="F1874" t="s">
        <v>44</v>
      </c>
      <c r="G1874" t="s">
        <v>45</v>
      </c>
      <c r="H1874" t="s">
        <v>21128</v>
      </c>
      <c r="I1874" t="s">
        <v>4675</v>
      </c>
      <c r="K1874" t="s">
        <v>21129</v>
      </c>
      <c r="L1874" t="s">
        <v>21130</v>
      </c>
      <c r="M1874" t="s">
        <v>21131</v>
      </c>
      <c r="N1874" t="s">
        <v>124</v>
      </c>
      <c r="O1874" t="s">
        <v>21132</v>
      </c>
      <c r="P1874" t="s">
        <v>20967</v>
      </c>
      <c r="Q1874" t="s">
        <v>9236</v>
      </c>
      <c r="R1874" t="s">
        <v>87</v>
      </c>
      <c r="S1874" t="s">
        <v>87</v>
      </c>
      <c r="T1874" t="s">
        <v>124</v>
      </c>
      <c r="U1874" t="s">
        <v>124</v>
      </c>
      <c r="V1874" t="s">
        <v>3535</v>
      </c>
      <c r="W1874" t="s">
        <v>3535</v>
      </c>
      <c r="X1874" t="s">
        <v>3536</v>
      </c>
      <c r="Y1874" t="s">
        <v>3539</v>
      </c>
      <c r="Z1874" t="s">
        <v>21133</v>
      </c>
      <c r="AA1874" t="s">
        <v>21134</v>
      </c>
      <c r="AB1874" t="s">
        <v>2776</v>
      </c>
      <c r="AC1874" t="s">
        <v>80</v>
      </c>
      <c r="AD1874" t="s">
        <v>130</v>
      </c>
      <c r="AE1874" t="s">
        <v>55</v>
      </c>
      <c r="AF1874" t="s">
        <v>2387</v>
      </c>
      <c r="AH1874" t="s">
        <v>21135</v>
      </c>
      <c r="AI1874" s="1">
        <v>45827</v>
      </c>
      <c r="AJ1874" s="1">
        <v>45828</v>
      </c>
      <c r="AK1874" t="s">
        <v>2265</v>
      </c>
      <c r="AL1874" t="s">
        <v>60</v>
      </c>
      <c r="AN1874" t="s">
        <v>61</v>
      </c>
      <c r="AO1874" s="1">
        <v>45831</v>
      </c>
    </row>
    <row r="1875" spans="1:41" x14ac:dyDescent="0.25">
      <c r="A1875" t="s">
        <v>55</v>
      </c>
      <c r="B1875" t="s">
        <v>63</v>
      </c>
      <c r="C1875" t="s">
        <v>64</v>
      </c>
      <c r="D1875" t="s">
        <v>21136</v>
      </c>
      <c r="E1875" t="s">
        <v>21137</v>
      </c>
      <c r="F1875" t="s">
        <v>65</v>
      </c>
      <c r="G1875" t="s">
        <v>45</v>
      </c>
      <c r="H1875" t="s">
        <v>4135</v>
      </c>
      <c r="I1875" t="s">
        <v>5410</v>
      </c>
      <c r="J1875" t="s">
        <v>21138</v>
      </c>
      <c r="K1875" t="s">
        <v>21139</v>
      </c>
      <c r="L1875" t="s">
        <v>21140</v>
      </c>
      <c r="M1875" t="s">
        <v>21141</v>
      </c>
      <c r="N1875" t="s">
        <v>124</v>
      </c>
      <c r="O1875" t="s">
        <v>21142</v>
      </c>
      <c r="P1875" t="s">
        <v>21143</v>
      </c>
      <c r="Q1875" t="s">
        <v>21144</v>
      </c>
      <c r="R1875" t="s">
        <v>1609</v>
      </c>
      <c r="S1875" t="s">
        <v>114</v>
      </c>
      <c r="T1875" t="s">
        <v>3658</v>
      </c>
      <c r="U1875" t="s">
        <v>124</v>
      </c>
      <c r="V1875" t="s">
        <v>3659</v>
      </c>
      <c r="W1875" t="s">
        <v>3535</v>
      </c>
      <c r="X1875" t="s">
        <v>3536</v>
      </c>
      <c r="Y1875" t="s">
        <v>21145</v>
      </c>
      <c r="Z1875" t="s">
        <v>21146</v>
      </c>
      <c r="AA1875" t="s">
        <v>21147</v>
      </c>
      <c r="AB1875" t="s">
        <v>3865</v>
      </c>
      <c r="AC1875" t="s">
        <v>119</v>
      </c>
      <c r="AD1875" t="s">
        <v>3804</v>
      </c>
      <c r="AE1875" t="s">
        <v>55</v>
      </c>
      <c r="AF1875" t="s">
        <v>104</v>
      </c>
      <c r="AH1875" t="s">
        <v>21148</v>
      </c>
      <c r="AI1875" s="1">
        <v>45813</v>
      </c>
      <c r="AJ1875" s="1">
        <v>45816</v>
      </c>
      <c r="AK1875" t="s">
        <v>3867</v>
      </c>
      <c r="AL1875" t="s">
        <v>60</v>
      </c>
      <c r="AN1875" t="s">
        <v>61</v>
      </c>
      <c r="AO1875" s="1">
        <v>45820</v>
      </c>
    </row>
    <row r="1876" spans="1:41" x14ac:dyDescent="0.25">
      <c r="A1876" t="s">
        <v>55</v>
      </c>
      <c r="B1876" t="s">
        <v>63</v>
      </c>
      <c r="C1876" t="s">
        <v>64</v>
      </c>
      <c r="D1876" t="s">
        <v>21149</v>
      </c>
      <c r="E1876" t="s">
        <v>21150</v>
      </c>
      <c r="F1876" t="s">
        <v>44</v>
      </c>
      <c r="G1876" t="s">
        <v>45</v>
      </c>
      <c r="H1876" t="s">
        <v>15152</v>
      </c>
      <c r="I1876" t="s">
        <v>4210</v>
      </c>
      <c r="K1876" t="s">
        <v>21151</v>
      </c>
      <c r="L1876" t="s">
        <v>21152</v>
      </c>
      <c r="M1876" t="s">
        <v>21153</v>
      </c>
      <c r="N1876" t="s">
        <v>124</v>
      </c>
      <c r="O1876" t="s">
        <v>21154</v>
      </c>
      <c r="P1876" t="s">
        <v>20479</v>
      </c>
      <c r="Q1876" t="s">
        <v>21155</v>
      </c>
      <c r="R1876" t="s">
        <v>87</v>
      </c>
      <c r="S1876" t="s">
        <v>87</v>
      </c>
      <c r="T1876" t="s">
        <v>124</v>
      </c>
      <c r="U1876" t="s">
        <v>124</v>
      </c>
      <c r="V1876" t="s">
        <v>3535</v>
      </c>
      <c r="W1876" t="s">
        <v>3535</v>
      </c>
      <c r="X1876" t="s">
        <v>3536</v>
      </c>
      <c r="Y1876" t="s">
        <v>3539</v>
      </c>
      <c r="Z1876" t="s">
        <v>21156</v>
      </c>
      <c r="AA1876" t="s">
        <v>20480</v>
      </c>
      <c r="AB1876" t="s">
        <v>4544</v>
      </c>
      <c r="AC1876" t="s">
        <v>80</v>
      </c>
      <c r="AD1876" t="s">
        <v>130</v>
      </c>
      <c r="AE1876" t="s">
        <v>55</v>
      </c>
      <c r="AF1876" t="s">
        <v>158</v>
      </c>
      <c r="AH1876" t="s">
        <v>21157</v>
      </c>
      <c r="AI1876" s="1">
        <v>45716</v>
      </c>
      <c r="AJ1876" s="1">
        <v>45805</v>
      </c>
      <c r="AK1876" t="s">
        <v>2447</v>
      </c>
      <c r="AL1876" t="s">
        <v>60</v>
      </c>
      <c r="AN1876" t="s">
        <v>61</v>
      </c>
      <c r="AO1876" s="1">
        <v>45811</v>
      </c>
    </row>
    <row r="1877" spans="1:41" x14ac:dyDescent="0.25">
      <c r="A1877" t="s">
        <v>55</v>
      </c>
      <c r="B1877" t="s">
        <v>63</v>
      </c>
      <c r="C1877" t="s">
        <v>64</v>
      </c>
      <c r="D1877" t="s">
        <v>21158</v>
      </c>
      <c r="E1877" t="s">
        <v>21159</v>
      </c>
      <c r="F1877" t="s">
        <v>44</v>
      </c>
      <c r="G1877" t="s">
        <v>45</v>
      </c>
      <c r="H1877" t="s">
        <v>1501</v>
      </c>
      <c r="I1877" t="s">
        <v>5584</v>
      </c>
      <c r="K1877" t="s">
        <v>21160</v>
      </c>
      <c r="L1877" t="s">
        <v>21161</v>
      </c>
      <c r="M1877" t="s">
        <v>21162</v>
      </c>
      <c r="N1877" t="s">
        <v>124</v>
      </c>
      <c r="O1877" t="s">
        <v>21163</v>
      </c>
      <c r="P1877" t="s">
        <v>1715</v>
      </c>
      <c r="Q1877" t="s">
        <v>3954</v>
      </c>
      <c r="R1877" t="s">
        <v>87</v>
      </c>
      <c r="S1877" t="s">
        <v>87</v>
      </c>
      <c r="T1877" t="s">
        <v>124</v>
      </c>
      <c r="U1877" t="s">
        <v>124</v>
      </c>
      <c r="V1877" t="s">
        <v>3535</v>
      </c>
      <c r="W1877" t="s">
        <v>3535</v>
      </c>
      <c r="X1877" t="s">
        <v>3536</v>
      </c>
      <c r="Y1877" t="s">
        <v>3585</v>
      </c>
      <c r="Z1877" t="s">
        <v>21164</v>
      </c>
      <c r="AB1877" t="s">
        <v>3272</v>
      </c>
      <c r="AC1877" t="s">
        <v>80</v>
      </c>
      <c r="AD1877" t="s">
        <v>130</v>
      </c>
      <c r="AE1877" t="s">
        <v>55</v>
      </c>
      <c r="AF1877" t="s">
        <v>214</v>
      </c>
      <c r="AH1877" t="s">
        <v>21165</v>
      </c>
      <c r="AI1877" s="1">
        <v>45812</v>
      </c>
      <c r="AJ1877" s="1">
        <v>45813</v>
      </c>
      <c r="AK1877" t="s">
        <v>3272</v>
      </c>
      <c r="AL1877" t="s">
        <v>60</v>
      </c>
      <c r="AN1877" t="s">
        <v>61</v>
      </c>
      <c r="AO1877" s="1">
        <v>45817</v>
      </c>
    </row>
    <row r="1878" spans="1:41" x14ac:dyDescent="0.25">
      <c r="A1878" t="s">
        <v>55</v>
      </c>
      <c r="B1878" t="s">
        <v>63</v>
      </c>
      <c r="C1878" t="s">
        <v>64</v>
      </c>
      <c r="D1878" t="s">
        <v>21166</v>
      </c>
      <c r="E1878" t="s">
        <v>21167</v>
      </c>
      <c r="F1878" t="s">
        <v>44</v>
      </c>
      <c r="G1878" t="s">
        <v>45</v>
      </c>
      <c r="H1878" t="s">
        <v>713</v>
      </c>
      <c r="I1878" t="s">
        <v>4083</v>
      </c>
      <c r="J1878" t="s">
        <v>21168</v>
      </c>
      <c r="K1878" t="s">
        <v>21169</v>
      </c>
      <c r="L1878" t="s">
        <v>21170</v>
      </c>
      <c r="M1878" t="s">
        <v>21171</v>
      </c>
      <c r="N1878" t="s">
        <v>124</v>
      </c>
      <c r="O1878" t="s">
        <v>21172</v>
      </c>
      <c r="P1878" t="s">
        <v>21173</v>
      </c>
      <c r="Q1878" t="s">
        <v>21174</v>
      </c>
      <c r="R1878" t="s">
        <v>113</v>
      </c>
      <c r="S1878" t="s">
        <v>114</v>
      </c>
      <c r="T1878" t="s">
        <v>3658</v>
      </c>
      <c r="U1878" t="s">
        <v>124</v>
      </c>
      <c r="V1878" t="s">
        <v>3659</v>
      </c>
      <c r="W1878" t="s">
        <v>3535</v>
      </c>
      <c r="X1878" t="s">
        <v>3536</v>
      </c>
      <c r="Y1878" t="s">
        <v>21175</v>
      </c>
      <c r="Z1878" t="s">
        <v>21176</v>
      </c>
      <c r="AA1878" t="s">
        <v>21177</v>
      </c>
      <c r="AB1878" t="s">
        <v>1076</v>
      </c>
      <c r="AC1878" t="s">
        <v>80</v>
      </c>
      <c r="AD1878" t="s">
        <v>151</v>
      </c>
      <c r="AE1878" t="s">
        <v>55</v>
      </c>
      <c r="AF1878" t="s">
        <v>881</v>
      </c>
      <c r="AH1878" t="s">
        <v>21178</v>
      </c>
      <c r="AI1878" s="1">
        <v>45524</v>
      </c>
      <c r="AJ1878" s="1">
        <v>45831</v>
      </c>
      <c r="AK1878" t="s">
        <v>642</v>
      </c>
      <c r="AL1878" t="s">
        <v>60</v>
      </c>
      <c r="AN1878" t="s">
        <v>61</v>
      </c>
      <c r="AO1878" s="1">
        <v>45832</v>
      </c>
    </row>
    <row r="1879" spans="1:41" x14ac:dyDescent="0.25">
      <c r="A1879" t="s">
        <v>55</v>
      </c>
      <c r="B1879" t="s">
        <v>63</v>
      </c>
      <c r="C1879" t="s">
        <v>64</v>
      </c>
      <c r="D1879" t="s">
        <v>21179</v>
      </c>
      <c r="E1879" t="s">
        <v>21180</v>
      </c>
      <c r="F1879" t="s">
        <v>65</v>
      </c>
      <c r="G1879" t="s">
        <v>45</v>
      </c>
      <c r="H1879" t="s">
        <v>242</v>
      </c>
      <c r="I1879" t="s">
        <v>2286</v>
      </c>
      <c r="J1879" t="s">
        <v>21181</v>
      </c>
      <c r="K1879" t="s">
        <v>21182</v>
      </c>
      <c r="L1879" t="s">
        <v>21183</v>
      </c>
      <c r="M1879" t="s">
        <v>21184</v>
      </c>
      <c r="N1879" t="s">
        <v>124</v>
      </c>
      <c r="O1879" t="s">
        <v>21185</v>
      </c>
      <c r="P1879" t="s">
        <v>21186</v>
      </c>
      <c r="Q1879" t="s">
        <v>21187</v>
      </c>
      <c r="R1879" t="s">
        <v>87</v>
      </c>
      <c r="S1879" t="s">
        <v>87</v>
      </c>
      <c r="T1879" t="s">
        <v>124</v>
      </c>
      <c r="U1879" t="s">
        <v>124</v>
      </c>
      <c r="V1879" t="s">
        <v>3535</v>
      </c>
      <c r="W1879" t="s">
        <v>3535</v>
      </c>
      <c r="X1879" t="s">
        <v>3536</v>
      </c>
      <c r="Y1879" t="s">
        <v>3712</v>
      </c>
      <c r="Z1879" t="s">
        <v>21188</v>
      </c>
      <c r="AB1879" t="s">
        <v>79</v>
      </c>
      <c r="AC1879" t="s">
        <v>80</v>
      </c>
      <c r="AD1879" t="s">
        <v>174</v>
      </c>
      <c r="AE1879" t="s">
        <v>55</v>
      </c>
      <c r="AF1879" t="s">
        <v>111</v>
      </c>
      <c r="AH1879" t="s">
        <v>21189</v>
      </c>
      <c r="AI1879" s="1">
        <v>45796</v>
      </c>
      <c r="AJ1879" s="1">
        <v>45807</v>
      </c>
      <c r="AK1879" t="s">
        <v>84</v>
      </c>
      <c r="AL1879" t="s">
        <v>60</v>
      </c>
      <c r="AN1879" t="s">
        <v>61</v>
      </c>
      <c r="AO1879" s="1">
        <v>45810</v>
      </c>
    </row>
    <row r="1880" spans="1:41" x14ac:dyDescent="0.25">
      <c r="A1880" t="s">
        <v>55</v>
      </c>
      <c r="B1880" t="s">
        <v>63</v>
      </c>
      <c r="C1880" t="s">
        <v>64</v>
      </c>
      <c r="D1880" t="s">
        <v>21190</v>
      </c>
      <c r="E1880" t="s">
        <v>21191</v>
      </c>
      <c r="F1880" t="s">
        <v>44</v>
      </c>
      <c r="G1880" t="s">
        <v>45</v>
      </c>
      <c r="H1880" t="s">
        <v>733</v>
      </c>
      <c r="I1880" t="s">
        <v>8361</v>
      </c>
      <c r="K1880" t="s">
        <v>21192</v>
      </c>
      <c r="L1880" t="s">
        <v>21193</v>
      </c>
      <c r="N1880" t="s">
        <v>124</v>
      </c>
      <c r="O1880" t="s">
        <v>21194</v>
      </c>
      <c r="P1880" t="s">
        <v>21195</v>
      </c>
      <c r="Q1880" t="s">
        <v>2419</v>
      </c>
      <c r="R1880" t="s">
        <v>87</v>
      </c>
      <c r="S1880" t="s">
        <v>87</v>
      </c>
      <c r="T1880" t="s">
        <v>124</v>
      </c>
      <c r="U1880" t="s">
        <v>124</v>
      </c>
      <c r="V1880" t="s">
        <v>3535</v>
      </c>
      <c r="W1880" t="s">
        <v>3535</v>
      </c>
      <c r="X1880" t="s">
        <v>3536</v>
      </c>
      <c r="Y1880" t="s">
        <v>3825</v>
      </c>
      <c r="Z1880" t="s">
        <v>21196</v>
      </c>
      <c r="AB1880" t="s">
        <v>545</v>
      </c>
      <c r="AC1880" t="s">
        <v>80</v>
      </c>
      <c r="AD1880" t="s">
        <v>3735</v>
      </c>
      <c r="AE1880" t="s">
        <v>55</v>
      </c>
      <c r="AF1880" t="s">
        <v>2586</v>
      </c>
      <c r="AH1880" t="s">
        <v>21197</v>
      </c>
      <c r="AI1880" s="1">
        <v>45817</v>
      </c>
      <c r="AJ1880" s="1">
        <v>45817</v>
      </c>
      <c r="AK1880" t="s">
        <v>548</v>
      </c>
      <c r="AL1880" t="s">
        <v>60</v>
      </c>
      <c r="AN1880" t="s">
        <v>61</v>
      </c>
      <c r="AO1880" s="1">
        <v>45819</v>
      </c>
    </row>
    <row r="1881" spans="1:41" x14ac:dyDescent="0.25">
      <c r="A1881" t="s">
        <v>55</v>
      </c>
      <c r="B1881" t="s">
        <v>63</v>
      </c>
      <c r="C1881" t="s">
        <v>64</v>
      </c>
      <c r="D1881" t="s">
        <v>21198</v>
      </c>
      <c r="E1881" t="s">
        <v>21199</v>
      </c>
      <c r="F1881" t="s">
        <v>44</v>
      </c>
      <c r="G1881" t="s">
        <v>45</v>
      </c>
      <c r="H1881" t="s">
        <v>242</v>
      </c>
      <c r="I1881" t="s">
        <v>2777</v>
      </c>
      <c r="K1881" t="s">
        <v>21200</v>
      </c>
      <c r="L1881" t="s">
        <v>21201</v>
      </c>
      <c r="N1881" t="s">
        <v>124</v>
      </c>
      <c r="O1881" t="s">
        <v>21202</v>
      </c>
      <c r="P1881" t="s">
        <v>16587</v>
      </c>
      <c r="Q1881" t="s">
        <v>829</v>
      </c>
      <c r="R1881" t="s">
        <v>87</v>
      </c>
      <c r="S1881" t="s">
        <v>87</v>
      </c>
      <c r="T1881" t="s">
        <v>124</v>
      </c>
      <c r="U1881" t="s">
        <v>124</v>
      </c>
      <c r="V1881" t="s">
        <v>3535</v>
      </c>
      <c r="W1881" t="s">
        <v>3535</v>
      </c>
      <c r="X1881" t="s">
        <v>3536</v>
      </c>
      <c r="Y1881" t="s">
        <v>3538</v>
      </c>
      <c r="Z1881" t="s">
        <v>21203</v>
      </c>
      <c r="AA1881" t="s">
        <v>20481</v>
      </c>
      <c r="AB1881" t="s">
        <v>991</v>
      </c>
      <c r="AC1881" t="s">
        <v>80</v>
      </c>
      <c r="AD1881" t="s">
        <v>151</v>
      </c>
      <c r="AE1881" t="s">
        <v>55</v>
      </c>
      <c r="AF1881" t="s">
        <v>651</v>
      </c>
      <c r="AH1881" t="s">
        <v>21204</v>
      </c>
      <c r="AI1881" s="1">
        <v>45539</v>
      </c>
      <c r="AJ1881" s="1">
        <v>45830</v>
      </c>
      <c r="AK1881" t="s">
        <v>875</v>
      </c>
      <c r="AL1881" t="s">
        <v>60</v>
      </c>
      <c r="AN1881" t="s">
        <v>61</v>
      </c>
      <c r="AO1881" s="1">
        <v>45831</v>
      </c>
    </row>
    <row r="1882" spans="1:41" x14ac:dyDescent="0.25">
      <c r="A1882" t="s">
        <v>55</v>
      </c>
      <c r="B1882" t="s">
        <v>63</v>
      </c>
      <c r="C1882" t="s">
        <v>64</v>
      </c>
      <c r="D1882" t="s">
        <v>21205</v>
      </c>
      <c r="E1882" t="s">
        <v>21206</v>
      </c>
      <c r="F1882" t="s">
        <v>44</v>
      </c>
      <c r="G1882" t="s">
        <v>45</v>
      </c>
      <c r="H1882" t="s">
        <v>242</v>
      </c>
      <c r="I1882" t="s">
        <v>5112</v>
      </c>
      <c r="J1882" t="s">
        <v>21207</v>
      </c>
      <c r="K1882" t="s">
        <v>21208</v>
      </c>
      <c r="L1882" t="s">
        <v>21209</v>
      </c>
      <c r="M1882" t="s">
        <v>21210</v>
      </c>
      <c r="N1882" t="s">
        <v>124</v>
      </c>
      <c r="O1882" t="s">
        <v>21211</v>
      </c>
      <c r="P1882" t="s">
        <v>21212</v>
      </c>
      <c r="Q1882" t="s">
        <v>1761</v>
      </c>
      <c r="R1882" t="s">
        <v>87</v>
      </c>
      <c r="S1882" t="s">
        <v>87</v>
      </c>
      <c r="T1882" t="s">
        <v>124</v>
      </c>
      <c r="U1882" t="s">
        <v>124</v>
      </c>
      <c r="V1882" t="s">
        <v>3535</v>
      </c>
      <c r="W1882" t="s">
        <v>3535</v>
      </c>
      <c r="X1882" t="s">
        <v>3536</v>
      </c>
      <c r="Y1882" t="s">
        <v>3561</v>
      </c>
      <c r="Z1882" t="s">
        <v>21213</v>
      </c>
      <c r="AA1882" t="s">
        <v>21214</v>
      </c>
      <c r="AB1882" t="s">
        <v>555</v>
      </c>
      <c r="AC1882" t="s">
        <v>80</v>
      </c>
      <c r="AD1882" t="s">
        <v>3804</v>
      </c>
      <c r="AE1882" t="s">
        <v>55</v>
      </c>
      <c r="AF1882" t="s">
        <v>3866</v>
      </c>
      <c r="AH1882" t="s">
        <v>21215</v>
      </c>
      <c r="AI1882" s="1">
        <v>44463</v>
      </c>
      <c r="AJ1882" s="1">
        <v>45819</v>
      </c>
      <c r="AK1882" t="s">
        <v>555</v>
      </c>
      <c r="AL1882" t="s">
        <v>60</v>
      </c>
      <c r="AN1882" t="s">
        <v>61</v>
      </c>
      <c r="AO1882" s="1">
        <v>45820</v>
      </c>
    </row>
    <row r="1883" spans="1:41" x14ac:dyDescent="0.25">
      <c r="A1883" t="s">
        <v>55</v>
      </c>
      <c r="B1883" t="s">
        <v>63</v>
      </c>
      <c r="C1883" t="s">
        <v>64</v>
      </c>
      <c r="D1883" t="s">
        <v>21216</v>
      </c>
      <c r="E1883" t="s">
        <v>21217</v>
      </c>
      <c r="F1883" t="s">
        <v>44</v>
      </c>
      <c r="G1883" t="s">
        <v>45</v>
      </c>
      <c r="H1883" t="s">
        <v>1009</v>
      </c>
      <c r="I1883" t="s">
        <v>3114</v>
      </c>
      <c r="J1883" t="s">
        <v>21218</v>
      </c>
      <c r="K1883" t="s">
        <v>21219</v>
      </c>
      <c r="L1883" t="s">
        <v>21220</v>
      </c>
      <c r="M1883" t="s">
        <v>21221</v>
      </c>
      <c r="N1883" t="s">
        <v>124</v>
      </c>
      <c r="O1883" t="s">
        <v>21222</v>
      </c>
      <c r="P1883" t="s">
        <v>21090</v>
      </c>
      <c r="Q1883" t="s">
        <v>2032</v>
      </c>
      <c r="R1883" t="s">
        <v>87</v>
      </c>
      <c r="S1883" t="s">
        <v>87</v>
      </c>
      <c r="T1883" t="s">
        <v>124</v>
      </c>
      <c r="U1883" t="s">
        <v>124</v>
      </c>
      <c r="V1883" t="s">
        <v>3535</v>
      </c>
      <c r="W1883" t="s">
        <v>3535</v>
      </c>
      <c r="X1883" t="s">
        <v>3536</v>
      </c>
      <c r="Y1883" t="s">
        <v>3618</v>
      </c>
      <c r="AB1883" t="s">
        <v>937</v>
      </c>
      <c r="AC1883" t="s">
        <v>80</v>
      </c>
      <c r="AD1883" t="s">
        <v>130</v>
      </c>
      <c r="AE1883" t="s">
        <v>55</v>
      </c>
      <c r="AF1883" t="s">
        <v>599</v>
      </c>
      <c r="AH1883" t="s">
        <v>21223</v>
      </c>
      <c r="AI1883" s="1">
        <v>45614</v>
      </c>
      <c r="AJ1883" s="1">
        <v>45821</v>
      </c>
      <c r="AK1883" t="s">
        <v>262</v>
      </c>
      <c r="AL1883" t="s">
        <v>60</v>
      </c>
      <c r="AN1883" t="s">
        <v>61</v>
      </c>
      <c r="AO1883" s="1">
        <v>45824</v>
      </c>
    </row>
    <row r="1884" spans="1:41" x14ac:dyDescent="0.25">
      <c r="A1884" t="s">
        <v>55</v>
      </c>
      <c r="B1884" t="s">
        <v>63</v>
      </c>
      <c r="C1884" t="s">
        <v>64</v>
      </c>
      <c r="D1884" t="s">
        <v>21224</v>
      </c>
      <c r="E1884" t="s">
        <v>21225</v>
      </c>
      <c r="F1884" t="s">
        <v>44</v>
      </c>
      <c r="G1884" t="s">
        <v>45</v>
      </c>
      <c r="H1884" t="s">
        <v>733</v>
      </c>
      <c r="I1884" t="s">
        <v>3350</v>
      </c>
      <c r="K1884" t="s">
        <v>21226</v>
      </c>
      <c r="L1884" t="s">
        <v>21227</v>
      </c>
      <c r="M1884" t="s">
        <v>21228</v>
      </c>
      <c r="N1884" t="s">
        <v>124</v>
      </c>
      <c r="O1884" t="s">
        <v>21229</v>
      </c>
      <c r="P1884" t="s">
        <v>21230</v>
      </c>
      <c r="Q1884" t="s">
        <v>1543</v>
      </c>
      <c r="R1884" t="s">
        <v>87</v>
      </c>
      <c r="S1884" t="s">
        <v>87</v>
      </c>
      <c r="T1884" t="s">
        <v>124</v>
      </c>
      <c r="U1884" t="s">
        <v>124</v>
      </c>
      <c r="V1884" t="s">
        <v>3535</v>
      </c>
      <c r="W1884" t="s">
        <v>3535</v>
      </c>
      <c r="X1884" t="s">
        <v>3536</v>
      </c>
      <c r="Y1884" t="s">
        <v>3556</v>
      </c>
      <c r="Z1884" t="s">
        <v>19369</v>
      </c>
      <c r="AA1884" t="s">
        <v>19370</v>
      </c>
      <c r="AB1884" t="s">
        <v>3851</v>
      </c>
      <c r="AC1884" t="s">
        <v>80</v>
      </c>
      <c r="AD1884" t="s">
        <v>130</v>
      </c>
      <c r="AE1884" t="s">
        <v>55</v>
      </c>
      <c r="AF1884" t="s">
        <v>235</v>
      </c>
      <c r="AH1884" t="s">
        <v>21231</v>
      </c>
      <c r="AI1884" s="1">
        <v>45791</v>
      </c>
      <c r="AJ1884" s="1">
        <v>45813</v>
      </c>
      <c r="AK1884" t="s">
        <v>1543</v>
      </c>
      <c r="AL1884" t="s">
        <v>60</v>
      </c>
      <c r="AN1884" t="s">
        <v>61</v>
      </c>
      <c r="AO1884" s="1">
        <v>45814</v>
      </c>
    </row>
    <row r="1885" spans="1:41" x14ac:dyDescent="0.25">
      <c r="A1885" t="s">
        <v>55</v>
      </c>
      <c r="B1885" t="s">
        <v>63</v>
      </c>
      <c r="C1885" t="s">
        <v>64</v>
      </c>
      <c r="D1885" t="s">
        <v>21232</v>
      </c>
      <c r="E1885" t="s">
        <v>21233</v>
      </c>
      <c r="F1885" t="s">
        <v>44</v>
      </c>
      <c r="G1885" t="s">
        <v>45</v>
      </c>
      <c r="H1885" t="s">
        <v>116</v>
      </c>
      <c r="I1885" t="s">
        <v>5772</v>
      </c>
      <c r="J1885" t="s">
        <v>21234</v>
      </c>
      <c r="K1885" t="s">
        <v>21235</v>
      </c>
      <c r="L1885" t="s">
        <v>21236</v>
      </c>
      <c r="M1885" t="s">
        <v>21237</v>
      </c>
      <c r="N1885" t="s">
        <v>124</v>
      </c>
      <c r="O1885" t="s">
        <v>21238</v>
      </c>
      <c r="P1885" t="s">
        <v>21239</v>
      </c>
      <c r="Q1885" t="s">
        <v>3389</v>
      </c>
      <c r="R1885" t="s">
        <v>87</v>
      </c>
      <c r="S1885" t="s">
        <v>87</v>
      </c>
      <c r="T1885" t="s">
        <v>124</v>
      </c>
      <c r="U1885" t="s">
        <v>124</v>
      </c>
      <c r="V1885" t="s">
        <v>3535</v>
      </c>
      <c r="W1885" t="s">
        <v>3535</v>
      </c>
      <c r="X1885" t="s">
        <v>3536</v>
      </c>
      <c r="Y1885" t="s">
        <v>3537</v>
      </c>
      <c r="Z1885" t="s">
        <v>21240</v>
      </c>
      <c r="AA1885" t="s">
        <v>21241</v>
      </c>
      <c r="AB1885" t="s">
        <v>206</v>
      </c>
      <c r="AC1885" t="s">
        <v>80</v>
      </c>
      <c r="AD1885" t="s">
        <v>130</v>
      </c>
      <c r="AE1885" t="s">
        <v>55</v>
      </c>
      <c r="AF1885" t="s">
        <v>1160</v>
      </c>
      <c r="AH1885" t="s">
        <v>21242</v>
      </c>
      <c r="AI1885" s="1">
        <v>45251</v>
      </c>
      <c r="AJ1885" s="1">
        <v>45810</v>
      </c>
      <c r="AK1885" t="s">
        <v>69</v>
      </c>
      <c r="AL1885" t="s">
        <v>60</v>
      </c>
      <c r="AN1885" t="s">
        <v>61</v>
      </c>
      <c r="AO1885" s="1">
        <v>45811</v>
      </c>
    </row>
    <row r="1886" spans="1:41" x14ac:dyDescent="0.25">
      <c r="A1886" t="s">
        <v>55</v>
      </c>
      <c r="B1886" t="s">
        <v>63</v>
      </c>
      <c r="C1886" t="s">
        <v>64</v>
      </c>
      <c r="D1886" t="s">
        <v>21243</v>
      </c>
      <c r="E1886" t="s">
        <v>21244</v>
      </c>
      <c r="F1886" t="s">
        <v>44</v>
      </c>
      <c r="G1886" t="s">
        <v>45</v>
      </c>
      <c r="H1886" t="s">
        <v>653</v>
      </c>
      <c r="I1886" t="s">
        <v>6556</v>
      </c>
      <c r="K1886" t="s">
        <v>21245</v>
      </c>
      <c r="L1886" t="s">
        <v>21246</v>
      </c>
      <c r="M1886" t="s">
        <v>21247</v>
      </c>
      <c r="N1886" t="s">
        <v>1165</v>
      </c>
      <c r="O1886" t="s">
        <v>21248</v>
      </c>
      <c r="P1886" t="s">
        <v>21249</v>
      </c>
      <c r="Q1886" t="s">
        <v>1399</v>
      </c>
      <c r="R1886" t="s">
        <v>87</v>
      </c>
      <c r="S1886" t="s">
        <v>87</v>
      </c>
      <c r="T1886" t="s">
        <v>1165</v>
      </c>
      <c r="U1886" t="s">
        <v>1165</v>
      </c>
      <c r="V1886" t="s">
        <v>9884</v>
      </c>
      <c r="W1886" t="s">
        <v>9884</v>
      </c>
      <c r="X1886" t="s">
        <v>4910</v>
      </c>
      <c r="Y1886" t="s">
        <v>9884</v>
      </c>
      <c r="Z1886" t="s">
        <v>21250</v>
      </c>
      <c r="AA1886" t="s">
        <v>21251</v>
      </c>
      <c r="AB1886" t="s">
        <v>141</v>
      </c>
      <c r="AC1886" t="s">
        <v>80</v>
      </c>
      <c r="AD1886" t="s">
        <v>142</v>
      </c>
      <c r="AE1886" t="s">
        <v>55</v>
      </c>
      <c r="AF1886" t="s">
        <v>2496</v>
      </c>
      <c r="AH1886" t="s">
        <v>21252</v>
      </c>
      <c r="AI1886" s="1">
        <v>45243</v>
      </c>
      <c r="AJ1886" s="1">
        <v>45824</v>
      </c>
      <c r="AK1886" t="s">
        <v>386</v>
      </c>
      <c r="AL1886" t="s">
        <v>60</v>
      </c>
      <c r="AN1886" t="s">
        <v>61</v>
      </c>
      <c r="AO1886" s="1">
        <v>45826</v>
      </c>
    </row>
    <row r="1887" spans="1:41" x14ac:dyDescent="0.25">
      <c r="A1887" t="s">
        <v>55</v>
      </c>
      <c r="B1887" t="s">
        <v>63</v>
      </c>
      <c r="C1887" t="s">
        <v>64</v>
      </c>
      <c r="D1887" t="s">
        <v>21253</v>
      </c>
      <c r="E1887" t="s">
        <v>21254</v>
      </c>
      <c r="F1887" t="s">
        <v>44</v>
      </c>
      <c r="G1887" t="s">
        <v>45</v>
      </c>
      <c r="H1887" t="s">
        <v>1462</v>
      </c>
      <c r="I1887" t="s">
        <v>7383</v>
      </c>
      <c r="K1887" t="s">
        <v>21255</v>
      </c>
      <c r="L1887" t="s">
        <v>21256</v>
      </c>
      <c r="M1887" t="s">
        <v>21257</v>
      </c>
      <c r="N1887" t="s">
        <v>1165</v>
      </c>
      <c r="O1887" t="s">
        <v>21258</v>
      </c>
      <c r="P1887" t="s">
        <v>21259</v>
      </c>
      <c r="Q1887" t="s">
        <v>2385</v>
      </c>
      <c r="R1887" t="s">
        <v>87</v>
      </c>
      <c r="S1887" t="s">
        <v>87</v>
      </c>
      <c r="T1887" t="s">
        <v>1165</v>
      </c>
      <c r="U1887" t="s">
        <v>1165</v>
      </c>
      <c r="V1887" t="s">
        <v>4909</v>
      </c>
      <c r="W1887" t="s">
        <v>4909</v>
      </c>
      <c r="X1887" t="s">
        <v>4910</v>
      </c>
      <c r="Y1887" t="s">
        <v>4976</v>
      </c>
      <c r="Z1887" t="s">
        <v>21260</v>
      </c>
      <c r="AB1887" t="s">
        <v>1355</v>
      </c>
      <c r="AC1887" t="s">
        <v>80</v>
      </c>
      <c r="AD1887" t="s">
        <v>301</v>
      </c>
      <c r="AE1887" t="s">
        <v>55</v>
      </c>
      <c r="AF1887" t="s">
        <v>1881</v>
      </c>
      <c r="AH1887" t="s">
        <v>21261</v>
      </c>
      <c r="AI1887" s="1">
        <v>45212</v>
      </c>
      <c r="AJ1887" s="1">
        <v>45808</v>
      </c>
      <c r="AK1887" t="s">
        <v>1356</v>
      </c>
      <c r="AL1887" t="s">
        <v>60</v>
      </c>
      <c r="AN1887" t="s">
        <v>61</v>
      </c>
      <c r="AO1887" s="1">
        <v>45814</v>
      </c>
    </row>
    <row r="1888" spans="1:41" x14ac:dyDescent="0.25">
      <c r="A1888" t="s">
        <v>55</v>
      </c>
      <c r="B1888" t="s">
        <v>63</v>
      </c>
      <c r="C1888" t="s">
        <v>64</v>
      </c>
      <c r="D1888" t="s">
        <v>21262</v>
      </c>
      <c r="E1888" t="s">
        <v>21263</v>
      </c>
      <c r="F1888" t="s">
        <v>44</v>
      </c>
      <c r="G1888" t="s">
        <v>45</v>
      </c>
      <c r="H1888" t="s">
        <v>418</v>
      </c>
      <c r="I1888" t="s">
        <v>21264</v>
      </c>
      <c r="K1888" t="s">
        <v>21265</v>
      </c>
      <c r="L1888" t="s">
        <v>21266</v>
      </c>
      <c r="N1888" t="s">
        <v>1165</v>
      </c>
      <c r="O1888" t="s">
        <v>21267</v>
      </c>
      <c r="P1888" t="s">
        <v>259</v>
      </c>
      <c r="Q1888" t="s">
        <v>21268</v>
      </c>
      <c r="R1888" t="s">
        <v>87</v>
      </c>
      <c r="S1888" t="s">
        <v>87</v>
      </c>
      <c r="T1888" t="s">
        <v>1165</v>
      </c>
      <c r="U1888" t="s">
        <v>1165</v>
      </c>
      <c r="V1888" t="s">
        <v>4909</v>
      </c>
      <c r="W1888" t="s">
        <v>4909</v>
      </c>
      <c r="X1888" t="s">
        <v>4910</v>
      </c>
      <c r="Y1888" t="s">
        <v>4982</v>
      </c>
      <c r="AB1888" t="s">
        <v>974</v>
      </c>
      <c r="AC1888" t="s">
        <v>119</v>
      </c>
      <c r="AD1888" t="s">
        <v>4979</v>
      </c>
      <c r="AE1888" t="s">
        <v>55</v>
      </c>
      <c r="AF1888" t="s">
        <v>210</v>
      </c>
      <c r="AH1888" t="s">
        <v>21269</v>
      </c>
      <c r="AI1888" s="1">
        <v>45604</v>
      </c>
      <c r="AJ1888" s="1">
        <v>45816</v>
      </c>
      <c r="AK1888" t="s">
        <v>648</v>
      </c>
      <c r="AL1888" t="s">
        <v>60</v>
      </c>
      <c r="AN1888" t="s">
        <v>61</v>
      </c>
      <c r="AO1888" s="1">
        <v>45819</v>
      </c>
    </row>
    <row r="1889" spans="1:41" x14ac:dyDescent="0.25">
      <c r="A1889" t="s">
        <v>55</v>
      </c>
      <c r="B1889" t="s">
        <v>63</v>
      </c>
      <c r="C1889" t="s">
        <v>64</v>
      </c>
      <c r="D1889" t="s">
        <v>21270</v>
      </c>
      <c r="E1889" t="s">
        <v>21271</v>
      </c>
      <c r="F1889" t="s">
        <v>44</v>
      </c>
      <c r="G1889" t="s">
        <v>45</v>
      </c>
      <c r="H1889" t="s">
        <v>653</v>
      </c>
      <c r="I1889" t="s">
        <v>11421</v>
      </c>
      <c r="K1889" t="s">
        <v>21272</v>
      </c>
      <c r="L1889" t="s">
        <v>21273</v>
      </c>
      <c r="N1889" t="s">
        <v>1165</v>
      </c>
      <c r="O1889" t="s">
        <v>21274</v>
      </c>
      <c r="P1889" t="s">
        <v>21275</v>
      </c>
      <c r="Q1889" t="s">
        <v>1114</v>
      </c>
      <c r="R1889" t="s">
        <v>48</v>
      </c>
      <c r="S1889" t="s">
        <v>48</v>
      </c>
      <c r="T1889" t="s">
        <v>273</v>
      </c>
      <c r="U1889" t="s">
        <v>273</v>
      </c>
      <c r="V1889" t="s">
        <v>5077</v>
      </c>
      <c r="W1889" t="s">
        <v>5077</v>
      </c>
      <c r="X1889" t="s">
        <v>4910</v>
      </c>
      <c r="Y1889" t="s">
        <v>5246</v>
      </c>
      <c r="Z1889" t="s">
        <v>5106</v>
      </c>
      <c r="AA1889" t="s">
        <v>21276</v>
      </c>
      <c r="AB1889" t="s">
        <v>334</v>
      </c>
      <c r="AC1889" t="s">
        <v>80</v>
      </c>
      <c r="AD1889" t="s">
        <v>301</v>
      </c>
      <c r="AE1889" t="s">
        <v>55</v>
      </c>
      <c r="AF1889" t="s">
        <v>986</v>
      </c>
      <c r="AH1889" t="s">
        <v>21277</v>
      </c>
      <c r="AI1889" s="1">
        <v>45236</v>
      </c>
      <c r="AJ1889" s="1">
        <v>45810</v>
      </c>
      <c r="AK1889" t="s">
        <v>103</v>
      </c>
      <c r="AL1889" t="s">
        <v>60</v>
      </c>
      <c r="AN1889" t="s">
        <v>61</v>
      </c>
      <c r="AO1889" s="1">
        <v>45817</v>
      </c>
    </row>
    <row r="1890" spans="1:41" x14ac:dyDescent="0.25">
      <c r="A1890" t="s">
        <v>55</v>
      </c>
      <c r="B1890" t="s">
        <v>63</v>
      </c>
      <c r="C1890" t="s">
        <v>64</v>
      </c>
      <c r="D1890" t="s">
        <v>21278</v>
      </c>
      <c r="E1890" t="s">
        <v>21279</v>
      </c>
      <c r="F1890" t="s">
        <v>65</v>
      </c>
      <c r="G1890" t="s">
        <v>45</v>
      </c>
      <c r="H1890" t="s">
        <v>653</v>
      </c>
      <c r="I1890" t="s">
        <v>19996</v>
      </c>
      <c r="K1890" t="s">
        <v>21280</v>
      </c>
      <c r="L1890" t="s">
        <v>21281</v>
      </c>
      <c r="M1890" t="s">
        <v>21281</v>
      </c>
      <c r="N1890" t="s">
        <v>1165</v>
      </c>
      <c r="O1890" t="s">
        <v>21282</v>
      </c>
      <c r="P1890" t="s">
        <v>978</v>
      </c>
      <c r="Q1890" t="s">
        <v>978</v>
      </c>
      <c r="R1890" t="s">
        <v>48</v>
      </c>
      <c r="S1890" t="s">
        <v>48</v>
      </c>
      <c r="T1890" t="s">
        <v>1165</v>
      </c>
      <c r="U1890" t="s">
        <v>1165</v>
      </c>
      <c r="V1890" t="s">
        <v>4909</v>
      </c>
      <c r="W1890" t="s">
        <v>4909</v>
      </c>
      <c r="X1890" t="s">
        <v>4910</v>
      </c>
      <c r="Y1890" t="s">
        <v>4982</v>
      </c>
      <c r="AB1890" t="s">
        <v>1076</v>
      </c>
      <c r="AC1890" t="s">
        <v>80</v>
      </c>
      <c r="AD1890" t="s">
        <v>142</v>
      </c>
      <c r="AE1890" t="s">
        <v>55</v>
      </c>
      <c r="AF1890" t="s">
        <v>938</v>
      </c>
      <c r="AH1890" t="s">
        <v>21283</v>
      </c>
      <c r="AI1890" s="1">
        <v>45804</v>
      </c>
      <c r="AJ1890" s="1">
        <v>45817</v>
      </c>
      <c r="AK1890" t="s">
        <v>642</v>
      </c>
      <c r="AL1890" t="s">
        <v>60</v>
      </c>
      <c r="AN1890" t="s">
        <v>61</v>
      </c>
      <c r="AO1890" s="1">
        <v>45819</v>
      </c>
    </row>
    <row r="1891" spans="1:41" x14ac:dyDescent="0.25">
      <c r="A1891" t="s">
        <v>55</v>
      </c>
      <c r="B1891" t="s">
        <v>63</v>
      </c>
      <c r="C1891" t="s">
        <v>64</v>
      </c>
      <c r="D1891" t="s">
        <v>21284</v>
      </c>
      <c r="E1891" t="s">
        <v>21285</v>
      </c>
      <c r="F1891" t="s">
        <v>44</v>
      </c>
      <c r="G1891" t="s">
        <v>45</v>
      </c>
      <c r="H1891" t="s">
        <v>242</v>
      </c>
      <c r="I1891" t="s">
        <v>12241</v>
      </c>
      <c r="K1891" t="s">
        <v>21286</v>
      </c>
      <c r="L1891" t="s">
        <v>21287</v>
      </c>
      <c r="N1891" t="s">
        <v>1165</v>
      </c>
      <c r="O1891" t="s">
        <v>21288</v>
      </c>
      <c r="P1891" t="s">
        <v>21289</v>
      </c>
      <c r="Q1891" t="s">
        <v>1937</v>
      </c>
      <c r="R1891" t="s">
        <v>201</v>
      </c>
      <c r="S1891" t="s">
        <v>126</v>
      </c>
      <c r="T1891" t="s">
        <v>5035</v>
      </c>
      <c r="U1891" t="s">
        <v>1165</v>
      </c>
      <c r="V1891" t="s">
        <v>20114</v>
      </c>
      <c r="W1891" t="s">
        <v>5036</v>
      </c>
      <c r="X1891" t="s">
        <v>4910</v>
      </c>
      <c r="Y1891" t="s">
        <v>21290</v>
      </c>
      <c r="Z1891" t="s">
        <v>21291</v>
      </c>
      <c r="AB1891" t="s">
        <v>1076</v>
      </c>
      <c r="AC1891" t="s">
        <v>80</v>
      </c>
      <c r="AD1891" t="s">
        <v>301</v>
      </c>
      <c r="AE1891" t="s">
        <v>55</v>
      </c>
      <c r="AF1891" t="s">
        <v>391</v>
      </c>
      <c r="AH1891" t="s">
        <v>21292</v>
      </c>
      <c r="AI1891" s="1">
        <v>45553</v>
      </c>
      <c r="AJ1891" s="1">
        <v>45834</v>
      </c>
      <c r="AK1891" t="s">
        <v>642</v>
      </c>
      <c r="AL1891" t="s">
        <v>60</v>
      </c>
      <c r="AN1891" t="s">
        <v>61</v>
      </c>
      <c r="AO1891" s="1">
        <v>45835</v>
      </c>
    </row>
    <row r="1892" spans="1:41" x14ac:dyDescent="0.25">
      <c r="A1892" t="s">
        <v>55</v>
      </c>
      <c r="B1892" t="s">
        <v>63</v>
      </c>
      <c r="C1892" t="s">
        <v>64</v>
      </c>
      <c r="D1892" t="s">
        <v>21293</v>
      </c>
      <c r="E1892" t="s">
        <v>21294</v>
      </c>
      <c r="F1892" t="s">
        <v>44</v>
      </c>
      <c r="G1892" t="s">
        <v>45</v>
      </c>
      <c r="H1892" t="s">
        <v>653</v>
      </c>
      <c r="I1892" t="s">
        <v>4244</v>
      </c>
      <c r="K1892" t="s">
        <v>21295</v>
      </c>
      <c r="L1892" t="s">
        <v>21296</v>
      </c>
      <c r="N1892" t="s">
        <v>1165</v>
      </c>
      <c r="O1892" t="s">
        <v>21297</v>
      </c>
      <c r="P1892" t="s">
        <v>68</v>
      </c>
      <c r="Q1892" t="s">
        <v>14685</v>
      </c>
      <c r="R1892" t="s">
        <v>48</v>
      </c>
      <c r="S1892" t="s">
        <v>48</v>
      </c>
      <c r="T1892" t="s">
        <v>1165</v>
      </c>
      <c r="U1892" t="s">
        <v>1165</v>
      </c>
      <c r="V1892" t="s">
        <v>4980</v>
      </c>
      <c r="W1892" t="s">
        <v>4980</v>
      </c>
      <c r="X1892" t="s">
        <v>4910</v>
      </c>
      <c r="Y1892" t="s">
        <v>4981</v>
      </c>
      <c r="Z1892" t="s">
        <v>19457</v>
      </c>
      <c r="AA1892" t="s">
        <v>16931</v>
      </c>
      <c r="AB1892" t="s">
        <v>594</v>
      </c>
      <c r="AC1892" t="s">
        <v>53</v>
      </c>
      <c r="AD1892" t="s">
        <v>202</v>
      </c>
      <c r="AE1892" t="s">
        <v>55</v>
      </c>
      <c r="AF1892" t="s">
        <v>799</v>
      </c>
      <c r="AH1892" t="s">
        <v>21298</v>
      </c>
      <c r="AI1892" s="1">
        <v>45506</v>
      </c>
      <c r="AJ1892" s="1">
        <v>45817</v>
      </c>
      <c r="AK1892" t="s">
        <v>205</v>
      </c>
      <c r="AL1892" t="s">
        <v>60</v>
      </c>
      <c r="AN1892" t="s">
        <v>61</v>
      </c>
      <c r="AO1892" s="1">
        <v>45818</v>
      </c>
    </row>
    <row r="1893" spans="1:41" x14ac:dyDescent="0.25">
      <c r="A1893" t="s">
        <v>55</v>
      </c>
      <c r="B1893" t="s">
        <v>63</v>
      </c>
      <c r="C1893" t="s">
        <v>64</v>
      </c>
      <c r="D1893" t="s">
        <v>21299</v>
      </c>
      <c r="E1893" t="s">
        <v>21300</v>
      </c>
      <c r="F1893" t="s">
        <v>44</v>
      </c>
      <c r="G1893" t="s">
        <v>45</v>
      </c>
      <c r="H1893" t="s">
        <v>3478</v>
      </c>
      <c r="I1893" t="s">
        <v>1342</v>
      </c>
      <c r="K1893" t="s">
        <v>21301</v>
      </c>
      <c r="L1893" t="s">
        <v>21302</v>
      </c>
      <c r="N1893" t="s">
        <v>1165</v>
      </c>
      <c r="O1893" t="s">
        <v>21303</v>
      </c>
      <c r="P1893" t="s">
        <v>21304</v>
      </c>
      <c r="Q1893" t="s">
        <v>181</v>
      </c>
      <c r="R1893" t="s">
        <v>87</v>
      </c>
      <c r="S1893" t="s">
        <v>87</v>
      </c>
      <c r="T1893" t="s">
        <v>1165</v>
      </c>
      <c r="U1893" t="s">
        <v>1165</v>
      </c>
      <c r="V1893" t="s">
        <v>4909</v>
      </c>
      <c r="W1893" t="s">
        <v>4909</v>
      </c>
      <c r="X1893" t="s">
        <v>4910</v>
      </c>
      <c r="Y1893" t="s">
        <v>3971</v>
      </c>
      <c r="AA1893" t="s">
        <v>21305</v>
      </c>
      <c r="AB1893" t="s">
        <v>79</v>
      </c>
      <c r="AC1893" t="s">
        <v>80</v>
      </c>
      <c r="AD1893" t="s">
        <v>54</v>
      </c>
      <c r="AE1893" t="s">
        <v>55</v>
      </c>
      <c r="AF1893" t="s">
        <v>1067</v>
      </c>
      <c r="AH1893" t="s">
        <v>21306</v>
      </c>
      <c r="AI1893" s="1">
        <v>45274</v>
      </c>
      <c r="AJ1893" s="1">
        <v>45832</v>
      </c>
      <c r="AK1893" t="s">
        <v>84</v>
      </c>
      <c r="AL1893" t="s">
        <v>60</v>
      </c>
      <c r="AN1893" t="s">
        <v>61</v>
      </c>
      <c r="AO1893" s="1">
        <v>45834</v>
      </c>
    </row>
    <row r="1894" spans="1:41" x14ac:dyDescent="0.25">
      <c r="A1894" t="s">
        <v>55</v>
      </c>
      <c r="B1894" t="s">
        <v>63</v>
      </c>
      <c r="C1894" t="s">
        <v>64</v>
      </c>
      <c r="D1894" t="s">
        <v>21307</v>
      </c>
      <c r="E1894" t="s">
        <v>21308</v>
      </c>
      <c r="F1894" t="s">
        <v>65</v>
      </c>
      <c r="G1894" t="s">
        <v>45</v>
      </c>
      <c r="H1894" t="s">
        <v>1415</v>
      </c>
      <c r="I1894" t="s">
        <v>8407</v>
      </c>
      <c r="K1894" t="s">
        <v>21309</v>
      </c>
      <c r="L1894" t="s">
        <v>21310</v>
      </c>
      <c r="M1894" t="s">
        <v>21311</v>
      </c>
      <c r="N1894" t="s">
        <v>1165</v>
      </c>
      <c r="O1894" t="s">
        <v>21312</v>
      </c>
      <c r="P1894" t="s">
        <v>21313</v>
      </c>
      <c r="Q1894" t="s">
        <v>15044</v>
      </c>
      <c r="R1894" t="s">
        <v>87</v>
      </c>
      <c r="S1894" t="s">
        <v>87</v>
      </c>
      <c r="T1894" t="s">
        <v>1165</v>
      </c>
      <c r="U1894" t="s">
        <v>1165</v>
      </c>
      <c r="V1894" t="s">
        <v>4980</v>
      </c>
      <c r="W1894" t="s">
        <v>4980</v>
      </c>
      <c r="X1894" t="s">
        <v>4910</v>
      </c>
      <c r="Y1894" t="s">
        <v>4981</v>
      </c>
      <c r="Z1894" t="s">
        <v>21314</v>
      </c>
      <c r="AA1894" t="s">
        <v>21315</v>
      </c>
      <c r="AB1894" t="s">
        <v>383</v>
      </c>
      <c r="AC1894" t="s">
        <v>80</v>
      </c>
      <c r="AD1894" t="s">
        <v>301</v>
      </c>
      <c r="AE1894" t="s">
        <v>55</v>
      </c>
      <c r="AF1894" t="s">
        <v>1712</v>
      </c>
      <c r="AH1894" t="s">
        <v>21316</v>
      </c>
      <c r="AI1894" s="1">
        <v>45372</v>
      </c>
      <c r="AJ1894" s="1">
        <v>45828</v>
      </c>
      <c r="AK1894" t="s">
        <v>386</v>
      </c>
      <c r="AL1894" t="s">
        <v>60</v>
      </c>
      <c r="AN1894" t="s">
        <v>61</v>
      </c>
      <c r="AO1894" s="1">
        <v>45834</v>
      </c>
    </row>
    <row r="1895" spans="1:41" x14ac:dyDescent="0.25">
      <c r="A1895" t="s">
        <v>55</v>
      </c>
      <c r="B1895" t="s">
        <v>63</v>
      </c>
      <c r="C1895" t="s">
        <v>64</v>
      </c>
      <c r="D1895" t="s">
        <v>21317</v>
      </c>
      <c r="E1895" t="s">
        <v>21318</v>
      </c>
      <c r="F1895" t="s">
        <v>65</v>
      </c>
      <c r="G1895" t="s">
        <v>45</v>
      </c>
      <c r="H1895" t="s">
        <v>1398</v>
      </c>
      <c r="I1895" t="s">
        <v>8592</v>
      </c>
      <c r="K1895" t="s">
        <v>21319</v>
      </c>
      <c r="L1895" t="s">
        <v>21320</v>
      </c>
      <c r="N1895" t="s">
        <v>1165</v>
      </c>
      <c r="O1895" t="s">
        <v>21321</v>
      </c>
      <c r="P1895" t="s">
        <v>21322</v>
      </c>
      <c r="Q1895" t="s">
        <v>710</v>
      </c>
      <c r="R1895" t="s">
        <v>48</v>
      </c>
      <c r="S1895" t="s">
        <v>48</v>
      </c>
      <c r="T1895" t="s">
        <v>166</v>
      </c>
      <c r="U1895" t="s">
        <v>166</v>
      </c>
      <c r="V1895" t="s">
        <v>3494</v>
      </c>
      <c r="W1895" t="s">
        <v>3494</v>
      </c>
      <c r="X1895" t="s">
        <v>4910</v>
      </c>
      <c r="Y1895" t="s">
        <v>5151</v>
      </c>
      <c r="Z1895" t="s">
        <v>8608</v>
      </c>
      <c r="AA1895" t="s">
        <v>1237</v>
      </c>
      <c r="AB1895" t="s">
        <v>334</v>
      </c>
      <c r="AC1895" t="s">
        <v>80</v>
      </c>
      <c r="AD1895" t="s">
        <v>301</v>
      </c>
      <c r="AE1895" t="s">
        <v>55</v>
      </c>
      <c r="AF1895" t="s">
        <v>986</v>
      </c>
      <c r="AH1895" t="s">
        <v>21323</v>
      </c>
      <c r="AI1895" s="1">
        <v>45236</v>
      </c>
      <c r="AJ1895" s="1">
        <v>45824</v>
      </c>
      <c r="AK1895" t="s">
        <v>103</v>
      </c>
      <c r="AL1895" t="s">
        <v>60</v>
      </c>
      <c r="AN1895" t="s">
        <v>61</v>
      </c>
      <c r="AO1895" s="1">
        <v>45825</v>
      </c>
    </row>
    <row r="1896" spans="1:41" x14ac:dyDescent="0.25">
      <c r="A1896" t="s">
        <v>55</v>
      </c>
      <c r="B1896" t="s">
        <v>63</v>
      </c>
      <c r="C1896" t="s">
        <v>64</v>
      </c>
      <c r="D1896" t="s">
        <v>21324</v>
      </c>
      <c r="E1896" t="s">
        <v>21325</v>
      </c>
      <c r="F1896" t="s">
        <v>44</v>
      </c>
      <c r="G1896" t="s">
        <v>45</v>
      </c>
      <c r="H1896" t="s">
        <v>653</v>
      </c>
      <c r="I1896" t="s">
        <v>8422</v>
      </c>
      <c r="K1896" t="s">
        <v>21326</v>
      </c>
      <c r="L1896" t="s">
        <v>21327</v>
      </c>
      <c r="N1896" t="s">
        <v>1165</v>
      </c>
      <c r="O1896" t="s">
        <v>21328</v>
      </c>
      <c r="P1896" t="s">
        <v>21329</v>
      </c>
      <c r="Q1896" t="s">
        <v>1405</v>
      </c>
      <c r="R1896" t="s">
        <v>87</v>
      </c>
      <c r="S1896" t="s">
        <v>87</v>
      </c>
      <c r="T1896" t="s">
        <v>1165</v>
      </c>
      <c r="U1896" t="s">
        <v>1165</v>
      </c>
      <c r="V1896" t="s">
        <v>4909</v>
      </c>
      <c r="W1896" t="s">
        <v>4909</v>
      </c>
      <c r="X1896" t="s">
        <v>4910</v>
      </c>
      <c r="Y1896" t="s">
        <v>4974</v>
      </c>
      <c r="Z1896" t="s">
        <v>21330</v>
      </c>
      <c r="AA1896" t="s">
        <v>21331</v>
      </c>
      <c r="AB1896" t="s">
        <v>2776</v>
      </c>
      <c r="AC1896" t="s">
        <v>80</v>
      </c>
      <c r="AD1896" t="s">
        <v>130</v>
      </c>
      <c r="AE1896" t="s">
        <v>55</v>
      </c>
      <c r="AF1896" t="s">
        <v>599</v>
      </c>
      <c r="AH1896" t="s">
        <v>21332</v>
      </c>
      <c r="AI1896" s="1">
        <v>45624</v>
      </c>
      <c r="AJ1896" s="1">
        <v>45825</v>
      </c>
      <c r="AK1896" t="s">
        <v>2265</v>
      </c>
      <c r="AL1896" t="s">
        <v>60</v>
      </c>
      <c r="AN1896" t="s">
        <v>61</v>
      </c>
      <c r="AO1896" s="1">
        <v>45826</v>
      </c>
    </row>
    <row r="1897" spans="1:41" x14ac:dyDescent="0.25">
      <c r="A1897" t="s">
        <v>55</v>
      </c>
      <c r="B1897" t="s">
        <v>63</v>
      </c>
      <c r="C1897" t="s">
        <v>64</v>
      </c>
      <c r="D1897" t="s">
        <v>21333</v>
      </c>
      <c r="E1897" t="s">
        <v>21334</v>
      </c>
      <c r="F1897" t="s">
        <v>44</v>
      </c>
      <c r="G1897" t="s">
        <v>45</v>
      </c>
      <c r="H1897" t="s">
        <v>14985</v>
      </c>
      <c r="I1897" t="s">
        <v>4751</v>
      </c>
      <c r="K1897" t="s">
        <v>21335</v>
      </c>
      <c r="L1897" t="s">
        <v>21336</v>
      </c>
      <c r="N1897" t="s">
        <v>1165</v>
      </c>
      <c r="O1897" t="s">
        <v>21337</v>
      </c>
      <c r="P1897" t="s">
        <v>21338</v>
      </c>
      <c r="Q1897" t="s">
        <v>2335</v>
      </c>
      <c r="R1897" t="s">
        <v>87</v>
      </c>
      <c r="S1897" t="s">
        <v>87</v>
      </c>
      <c r="T1897" t="s">
        <v>1165</v>
      </c>
      <c r="U1897" t="s">
        <v>1165</v>
      </c>
      <c r="V1897" t="s">
        <v>5131</v>
      </c>
      <c r="W1897" t="s">
        <v>5131</v>
      </c>
      <c r="X1897" t="s">
        <v>4910</v>
      </c>
      <c r="Y1897" t="s">
        <v>5131</v>
      </c>
      <c r="Z1897" t="s">
        <v>21339</v>
      </c>
      <c r="AB1897" t="s">
        <v>1355</v>
      </c>
      <c r="AC1897" t="s">
        <v>80</v>
      </c>
      <c r="AD1897" t="s">
        <v>133</v>
      </c>
      <c r="AE1897" t="s">
        <v>55</v>
      </c>
      <c r="AF1897" t="s">
        <v>790</v>
      </c>
      <c r="AH1897" t="s">
        <v>21340</v>
      </c>
      <c r="AI1897" s="1">
        <v>45614</v>
      </c>
      <c r="AJ1897" s="1">
        <v>45812</v>
      </c>
      <c r="AK1897" t="s">
        <v>1356</v>
      </c>
      <c r="AL1897" t="s">
        <v>60</v>
      </c>
      <c r="AN1897" t="s">
        <v>61</v>
      </c>
      <c r="AO1897" s="1">
        <v>45817</v>
      </c>
    </row>
    <row r="1898" spans="1:41" x14ac:dyDescent="0.25">
      <c r="A1898" t="s">
        <v>55</v>
      </c>
      <c r="B1898" t="s">
        <v>63</v>
      </c>
      <c r="C1898" t="s">
        <v>64</v>
      </c>
      <c r="D1898" t="s">
        <v>21341</v>
      </c>
      <c r="E1898" t="s">
        <v>21342</v>
      </c>
      <c r="F1898" t="s">
        <v>44</v>
      </c>
      <c r="G1898" t="s">
        <v>45</v>
      </c>
      <c r="H1898" t="s">
        <v>7777</v>
      </c>
      <c r="I1898" t="s">
        <v>3864</v>
      </c>
      <c r="K1898" t="s">
        <v>21343</v>
      </c>
      <c r="L1898" t="s">
        <v>21344</v>
      </c>
      <c r="N1898" t="s">
        <v>1165</v>
      </c>
      <c r="O1898" t="s">
        <v>21345</v>
      </c>
      <c r="P1898" t="s">
        <v>21346</v>
      </c>
      <c r="Q1898" t="s">
        <v>2616</v>
      </c>
      <c r="R1898" t="s">
        <v>87</v>
      </c>
      <c r="S1898" t="s">
        <v>87</v>
      </c>
      <c r="T1898" t="s">
        <v>1165</v>
      </c>
      <c r="U1898" t="s">
        <v>1165</v>
      </c>
      <c r="V1898" t="s">
        <v>4980</v>
      </c>
      <c r="W1898" t="s">
        <v>4980</v>
      </c>
      <c r="X1898" t="s">
        <v>4910</v>
      </c>
      <c r="Y1898" t="s">
        <v>5040</v>
      </c>
      <c r="Z1898" t="s">
        <v>21347</v>
      </c>
      <c r="AA1898" t="s">
        <v>21348</v>
      </c>
      <c r="AB1898" t="s">
        <v>1857</v>
      </c>
      <c r="AC1898" t="s">
        <v>80</v>
      </c>
      <c r="AD1898" t="s">
        <v>979</v>
      </c>
      <c r="AE1898" t="s">
        <v>55</v>
      </c>
      <c r="AF1898" t="s">
        <v>955</v>
      </c>
      <c r="AH1898" t="s">
        <v>21349</v>
      </c>
      <c r="AI1898" s="1">
        <v>45594</v>
      </c>
      <c r="AJ1898" s="1">
        <v>45813</v>
      </c>
      <c r="AK1898" t="s">
        <v>1857</v>
      </c>
      <c r="AL1898" t="s">
        <v>60</v>
      </c>
      <c r="AN1898" t="s">
        <v>61</v>
      </c>
      <c r="AO1898" s="1">
        <v>45814</v>
      </c>
    </row>
    <row r="1899" spans="1:41" x14ac:dyDescent="0.25">
      <c r="A1899" t="s">
        <v>55</v>
      </c>
      <c r="B1899" t="s">
        <v>63</v>
      </c>
      <c r="C1899" t="s">
        <v>64</v>
      </c>
      <c r="D1899" t="s">
        <v>21350</v>
      </c>
      <c r="E1899" t="s">
        <v>21351</v>
      </c>
      <c r="F1899" t="s">
        <v>44</v>
      </c>
      <c r="G1899" t="s">
        <v>45</v>
      </c>
      <c r="H1899" t="s">
        <v>309</v>
      </c>
      <c r="I1899" t="s">
        <v>10613</v>
      </c>
      <c r="J1899" t="s">
        <v>4036</v>
      </c>
      <c r="K1899" t="s">
        <v>21352</v>
      </c>
      <c r="L1899" t="s">
        <v>21353</v>
      </c>
      <c r="M1899" t="s">
        <v>21354</v>
      </c>
      <c r="N1899" t="s">
        <v>1247</v>
      </c>
      <c r="O1899" t="s">
        <v>21355</v>
      </c>
      <c r="P1899" t="s">
        <v>21356</v>
      </c>
      <c r="Q1899" t="s">
        <v>4938</v>
      </c>
      <c r="R1899" t="s">
        <v>48</v>
      </c>
      <c r="S1899" t="s">
        <v>48</v>
      </c>
      <c r="T1899" t="s">
        <v>1247</v>
      </c>
      <c r="U1899" t="s">
        <v>1247</v>
      </c>
      <c r="V1899" t="s">
        <v>4938</v>
      </c>
      <c r="W1899" t="s">
        <v>4938</v>
      </c>
      <c r="X1899" t="s">
        <v>4910</v>
      </c>
      <c r="Y1899" t="s">
        <v>4938</v>
      </c>
      <c r="Z1899" t="s">
        <v>21357</v>
      </c>
      <c r="AA1899" t="s">
        <v>4939</v>
      </c>
      <c r="AB1899" t="s">
        <v>8966</v>
      </c>
      <c r="AC1899" t="s">
        <v>53</v>
      </c>
      <c r="AD1899" t="s">
        <v>54</v>
      </c>
      <c r="AE1899" t="s">
        <v>55</v>
      </c>
      <c r="AF1899" t="s">
        <v>1034</v>
      </c>
      <c r="AH1899" t="s">
        <v>21358</v>
      </c>
      <c r="AI1899" s="1">
        <v>45646</v>
      </c>
      <c r="AJ1899" s="1">
        <v>45814</v>
      </c>
      <c r="AK1899" t="s">
        <v>153</v>
      </c>
      <c r="AL1899" t="s">
        <v>60</v>
      </c>
      <c r="AN1899" t="s">
        <v>61</v>
      </c>
      <c r="AO1899" s="1">
        <v>45817</v>
      </c>
    </row>
    <row r="1900" spans="1:41" x14ac:dyDescent="0.25">
      <c r="A1900" t="s">
        <v>55</v>
      </c>
      <c r="B1900" t="s">
        <v>63</v>
      </c>
      <c r="C1900" t="s">
        <v>64</v>
      </c>
      <c r="D1900" t="s">
        <v>21359</v>
      </c>
      <c r="E1900" t="s">
        <v>21360</v>
      </c>
      <c r="F1900" t="s">
        <v>65</v>
      </c>
      <c r="G1900" t="s">
        <v>45</v>
      </c>
      <c r="H1900" t="s">
        <v>309</v>
      </c>
      <c r="I1900" t="s">
        <v>4044</v>
      </c>
      <c r="J1900" t="s">
        <v>21361</v>
      </c>
      <c r="K1900" t="s">
        <v>21362</v>
      </c>
      <c r="L1900" t="s">
        <v>21363</v>
      </c>
      <c r="M1900" t="s">
        <v>21364</v>
      </c>
      <c r="N1900" t="s">
        <v>67</v>
      </c>
      <c r="O1900" t="s">
        <v>21365</v>
      </c>
      <c r="P1900" t="s">
        <v>68</v>
      </c>
      <c r="Q1900" t="s">
        <v>528</v>
      </c>
      <c r="R1900" t="s">
        <v>48</v>
      </c>
      <c r="S1900" t="s">
        <v>48</v>
      </c>
      <c r="T1900" t="s">
        <v>1247</v>
      </c>
      <c r="U1900" t="s">
        <v>1247</v>
      </c>
      <c r="V1900" t="s">
        <v>4938</v>
      </c>
      <c r="W1900" t="s">
        <v>4938</v>
      </c>
      <c r="X1900" t="s">
        <v>4910</v>
      </c>
      <c r="Y1900" t="s">
        <v>4938</v>
      </c>
      <c r="Z1900" t="s">
        <v>17946</v>
      </c>
      <c r="AA1900" t="s">
        <v>4939</v>
      </c>
      <c r="AB1900" t="s">
        <v>52</v>
      </c>
      <c r="AC1900" t="s">
        <v>53</v>
      </c>
      <c r="AD1900" t="s">
        <v>54</v>
      </c>
      <c r="AE1900" t="s">
        <v>55</v>
      </c>
      <c r="AF1900" t="s">
        <v>1428</v>
      </c>
      <c r="AH1900" t="s">
        <v>21366</v>
      </c>
      <c r="AI1900" s="1">
        <v>45637</v>
      </c>
      <c r="AJ1900" s="1">
        <v>45824</v>
      </c>
      <c r="AK1900" t="s">
        <v>59</v>
      </c>
      <c r="AL1900" t="s">
        <v>60</v>
      </c>
      <c r="AN1900" t="s">
        <v>61</v>
      </c>
      <c r="AO1900" s="1">
        <v>45825</v>
      </c>
    </row>
    <row r="1901" spans="1:41" x14ac:dyDescent="0.25">
      <c r="A1901" t="s">
        <v>55</v>
      </c>
      <c r="B1901" t="s">
        <v>63</v>
      </c>
      <c r="C1901" t="s">
        <v>64</v>
      </c>
      <c r="D1901" t="s">
        <v>21367</v>
      </c>
      <c r="E1901" t="s">
        <v>21368</v>
      </c>
      <c r="F1901" t="s">
        <v>44</v>
      </c>
      <c r="G1901" t="s">
        <v>45</v>
      </c>
      <c r="H1901" t="s">
        <v>387</v>
      </c>
      <c r="I1901" t="s">
        <v>21369</v>
      </c>
      <c r="J1901" t="s">
        <v>21370</v>
      </c>
      <c r="K1901" t="s">
        <v>21371</v>
      </c>
      <c r="L1901" t="s">
        <v>21372</v>
      </c>
      <c r="N1901" t="s">
        <v>46</v>
      </c>
      <c r="O1901" t="s">
        <v>21373</v>
      </c>
      <c r="P1901" t="s">
        <v>21374</v>
      </c>
      <c r="Q1901" t="s">
        <v>21375</v>
      </c>
      <c r="R1901" t="s">
        <v>398</v>
      </c>
      <c r="S1901" t="s">
        <v>126</v>
      </c>
      <c r="T1901" t="s">
        <v>9813</v>
      </c>
      <c r="U1901" t="s">
        <v>166</v>
      </c>
      <c r="V1901" t="s">
        <v>12240</v>
      </c>
      <c r="W1901" t="s">
        <v>4943</v>
      </c>
      <c r="X1901" t="s">
        <v>4910</v>
      </c>
      <c r="Y1901" t="s">
        <v>21376</v>
      </c>
      <c r="Z1901" t="s">
        <v>21377</v>
      </c>
      <c r="AB1901" t="s">
        <v>1076</v>
      </c>
      <c r="AC1901" t="s">
        <v>80</v>
      </c>
      <c r="AD1901" t="s">
        <v>142</v>
      </c>
      <c r="AE1901" t="s">
        <v>55</v>
      </c>
      <c r="AF1901" t="s">
        <v>338</v>
      </c>
      <c r="AH1901" t="s">
        <v>21378</v>
      </c>
      <c r="AI1901" s="1">
        <v>45811</v>
      </c>
      <c r="AJ1901" s="1">
        <v>45816</v>
      </c>
      <c r="AK1901" t="s">
        <v>642</v>
      </c>
      <c r="AL1901" t="s">
        <v>60</v>
      </c>
      <c r="AN1901" t="s">
        <v>61</v>
      </c>
      <c r="AO1901" s="1">
        <v>45819</v>
      </c>
    </row>
    <row r="1902" spans="1:41" x14ac:dyDescent="0.25">
      <c r="A1902" t="s">
        <v>41</v>
      </c>
      <c r="B1902" t="s">
        <v>7327</v>
      </c>
      <c r="C1902" t="s">
        <v>43</v>
      </c>
      <c r="D1902" t="s">
        <v>21379</v>
      </c>
      <c r="E1902" t="s">
        <v>21380</v>
      </c>
      <c r="F1902" t="s">
        <v>65</v>
      </c>
      <c r="G1902" t="s">
        <v>45</v>
      </c>
      <c r="H1902" t="s">
        <v>21381</v>
      </c>
      <c r="I1902" t="s">
        <v>340</v>
      </c>
      <c r="K1902" t="s">
        <v>21382</v>
      </c>
      <c r="L1902" t="s">
        <v>21383</v>
      </c>
      <c r="M1902" t="s">
        <v>21384</v>
      </c>
      <c r="N1902" t="s">
        <v>166</v>
      </c>
      <c r="O1902" t="s">
        <v>21385</v>
      </c>
      <c r="P1902" t="s">
        <v>12251</v>
      </c>
      <c r="Q1902" t="s">
        <v>270</v>
      </c>
      <c r="R1902" t="s">
        <v>87</v>
      </c>
      <c r="S1902" t="s">
        <v>87</v>
      </c>
      <c r="T1902" t="s">
        <v>166</v>
      </c>
      <c r="U1902" t="s">
        <v>166</v>
      </c>
      <c r="V1902" t="s">
        <v>3494</v>
      </c>
      <c r="W1902" t="s">
        <v>3494</v>
      </c>
      <c r="X1902" t="s">
        <v>4910</v>
      </c>
      <c r="Y1902" t="s">
        <v>4914</v>
      </c>
      <c r="Z1902" t="s">
        <v>21385</v>
      </c>
      <c r="AA1902" t="s">
        <v>12180</v>
      </c>
      <c r="AB1902" t="s">
        <v>1863</v>
      </c>
      <c r="AC1902" t="s">
        <v>80</v>
      </c>
      <c r="AD1902" t="s">
        <v>7285</v>
      </c>
      <c r="AE1902" t="s">
        <v>41</v>
      </c>
      <c r="AH1902" t="s">
        <v>21386</v>
      </c>
      <c r="AI1902" s="1">
        <v>45329</v>
      </c>
      <c r="AJ1902" s="1">
        <v>45811</v>
      </c>
      <c r="AK1902" t="s">
        <v>94</v>
      </c>
      <c r="AL1902" t="s">
        <v>154</v>
      </c>
      <c r="AM1902" t="s">
        <v>7325</v>
      </c>
      <c r="AO1902" s="1">
        <v>45812</v>
      </c>
    </row>
    <row r="1903" spans="1:41" x14ac:dyDescent="0.25">
      <c r="A1903" t="s">
        <v>55</v>
      </c>
      <c r="B1903" t="s">
        <v>63</v>
      </c>
      <c r="C1903" t="s">
        <v>64</v>
      </c>
      <c r="D1903" t="s">
        <v>21388</v>
      </c>
      <c r="E1903" t="s">
        <v>21389</v>
      </c>
      <c r="F1903" t="s">
        <v>44</v>
      </c>
      <c r="G1903" t="s">
        <v>45</v>
      </c>
      <c r="H1903" t="s">
        <v>418</v>
      </c>
      <c r="I1903" t="s">
        <v>18624</v>
      </c>
      <c r="J1903" t="s">
        <v>21390</v>
      </c>
      <c r="K1903" t="s">
        <v>21390</v>
      </c>
      <c r="L1903" t="s">
        <v>21391</v>
      </c>
      <c r="M1903" t="s">
        <v>21391</v>
      </c>
      <c r="N1903" t="s">
        <v>124</v>
      </c>
      <c r="O1903" t="s">
        <v>21392</v>
      </c>
      <c r="P1903" t="s">
        <v>21393</v>
      </c>
      <c r="Q1903" t="s">
        <v>553</v>
      </c>
      <c r="R1903" t="s">
        <v>87</v>
      </c>
      <c r="S1903" t="s">
        <v>87</v>
      </c>
      <c r="T1903" t="s">
        <v>124</v>
      </c>
      <c r="U1903" t="s">
        <v>124</v>
      </c>
      <c r="V1903" t="s">
        <v>3535</v>
      </c>
      <c r="W1903" t="s">
        <v>3535</v>
      </c>
      <c r="X1903" t="s">
        <v>3536</v>
      </c>
      <c r="Y1903" t="s">
        <v>3579</v>
      </c>
      <c r="Z1903" t="s">
        <v>21394</v>
      </c>
      <c r="AA1903" t="s">
        <v>21395</v>
      </c>
      <c r="AB1903" t="s">
        <v>555</v>
      </c>
      <c r="AC1903" t="s">
        <v>80</v>
      </c>
      <c r="AD1903" t="s">
        <v>3804</v>
      </c>
      <c r="AE1903" t="s">
        <v>55</v>
      </c>
      <c r="AF1903" t="s">
        <v>104</v>
      </c>
      <c r="AH1903" t="s">
        <v>21396</v>
      </c>
      <c r="AI1903" s="1">
        <v>45813</v>
      </c>
      <c r="AJ1903" s="1">
        <v>45817</v>
      </c>
      <c r="AK1903" t="s">
        <v>555</v>
      </c>
      <c r="AL1903" t="s">
        <v>60</v>
      </c>
      <c r="AN1903" t="s">
        <v>61</v>
      </c>
      <c r="AO1903" s="1">
        <v>45819</v>
      </c>
    </row>
    <row r="1904" spans="1:41" x14ac:dyDescent="0.25">
      <c r="A1904" t="s">
        <v>55</v>
      </c>
      <c r="B1904" t="s">
        <v>63</v>
      </c>
      <c r="C1904" t="s">
        <v>64</v>
      </c>
      <c r="D1904" t="s">
        <v>21397</v>
      </c>
      <c r="E1904" t="s">
        <v>21398</v>
      </c>
      <c r="F1904" t="s">
        <v>65</v>
      </c>
      <c r="G1904" t="s">
        <v>45</v>
      </c>
      <c r="H1904" t="s">
        <v>2747</v>
      </c>
      <c r="I1904" t="s">
        <v>21399</v>
      </c>
      <c r="K1904" t="s">
        <v>21400</v>
      </c>
      <c r="L1904" t="s">
        <v>21401</v>
      </c>
      <c r="M1904" t="s">
        <v>21401</v>
      </c>
      <c r="N1904" t="s">
        <v>250</v>
      </c>
      <c r="O1904" t="s">
        <v>21402</v>
      </c>
      <c r="P1904" t="s">
        <v>11967</v>
      </c>
      <c r="Q1904" t="s">
        <v>710</v>
      </c>
      <c r="R1904" t="s">
        <v>87</v>
      </c>
      <c r="S1904" t="s">
        <v>87</v>
      </c>
      <c r="T1904" t="s">
        <v>124</v>
      </c>
      <c r="U1904" t="s">
        <v>124</v>
      </c>
      <c r="V1904" t="s">
        <v>3535</v>
      </c>
      <c r="W1904" t="s">
        <v>3535</v>
      </c>
      <c r="X1904" t="s">
        <v>3536</v>
      </c>
      <c r="Y1904" t="s">
        <v>3705</v>
      </c>
      <c r="Z1904" t="s">
        <v>16691</v>
      </c>
      <c r="AB1904" t="s">
        <v>545</v>
      </c>
      <c r="AC1904" t="s">
        <v>80</v>
      </c>
      <c r="AD1904" t="s">
        <v>3735</v>
      </c>
      <c r="AE1904" t="s">
        <v>55</v>
      </c>
      <c r="AF1904" t="s">
        <v>2586</v>
      </c>
      <c r="AH1904" t="s">
        <v>21403</v>
      </c>
      <c r="AI1904" s="1">
        <v>45817</v>
      </c>
      <c r="AJ1904" s="1">
        <v>45822</v>
      </c>
      <c r="AK1904" t="s">
        <v>548</v>
      </c>
      <c r="AL1904" t="s">
        <v>60</v>
      </c>
      <c r="AN1904" t="s">
        <v>61</v>
      </c>
      <c r="AO1904" s="1">
        <v>45825</v>
      </c>
    </row>
    <row r="1905" spans="1:41" x14ac:dyDescent="0.25">
      <c r="A1905" t="s">
        <v>55</v>
      </c>
      <c r="B1905" t="s">
        <v>63</v>
      </c>
      <c r="C1905" t="s">
        <v>64</v>
      </c>
      <c r="D1905" t="s">
        <v>21404</v>
      </c>
      <c r="E1905" t="s">
        <v>21405</v>
      </c>
      <c r="F1905" t="s">
        <v>44</v>
      </c>
      <c r="G1905" t="s">
        <v>45</v>
      </c>
      <c r="H1905" t="s">
        <v>868</v>
      </c>
      <c r="I1905" t="s">
        <v>14684</v>
      </c>
      <c r="J1905" t="s">
        <v>21406</v>
      </c>
      <c r="K1905" t="s">
        <v>21407</v>
      </c>
      <c r="L1905" t="s">
        <v>21408</v>
      </c>
      <c r="M1905" t="s">
        <v>21409</v>
      </c>
      <c r="N1905" t="s">
        <v>124</v>
      </c>
      <c r="O1905" t="s">
        <v>21410</v>
      </c>
      <c r="P1905" t="s">
        <v>21411</v>
      </c>
      <c r="Q1905" t="s">
        <v>21412</v>
      </c>
      <c r="R1905" t="s">
        <v>87</v>
      </c>
      <c r="S1905" t="s">
        <v>87</v>
      </c>
      <c r="T1905" t="s">
        <v>124</v>
      </c>
      <c r="U1905" t="s">
        <v>124</v>
      </c>
      <c r="V1905" t="s">
        <v>3535</v>
      </c>
      <c r="W1905" t="s">
        <v>3535</v>
      </c>
      <c r="X1905" t="s">
        <v>3536</v>
      </c>
      <c r="Y1905" t="s">
        <v>3726</v>
      </c>
      <c r="Z1905" t="s">
        <v>21413</v>
      </c>
      <c r="AA1905" t="s">
        <v>21406</v>
      </c>
      <c r="AB1905" t="s">
        <v>991</v>
      </c>
      <c r="AC1905" t="s">
        <v>80</v>
      </c>
      <c r="AD1905" t="s">
        <v>151</v>
      </c>
      <c r="AE1905" t="s">
        <v>55</v>
      </c>
      <c r="AF1905" t="s">
        <v>4758</v>
      </c>
      <c r="AH1905" t="s">
        <v>21414</v>
      </c>
      <c r="AI1905" s="1">
        <v>45019</v>
      </c>
      <c r="AJ1905" s="1">
        <v>45811</v>
      </c>
      <c r="AK1905" t="s">
        <v>875</v>
      </c>
      <c r="AL1905" t="s">
        <v>60</v>
      </c>
      <c r="AN1905" t="s">
        <v>61</v>
      </c>
      <c r="AO1905" s="1">
        <v>45814</v>
      </c>
    </row>
    <row r="1906" spans="1:41" x14ac:dyDescent="0.25">
      <c r="A1906" t="s">
        <v>55</v>
      </c>
      <c r="B1906" t="s">
        <v>63</v>
      </c>
      <c r="C1906" t="s">
        <v>64</v>
      </c>
      <c r="D1906" t="s">
        <v>21415</v>
      </c>
      <c r="E1906" t="s">
        <v>21416</v>
      </c>
      <c r="F1906" t="s">
        <v>44</v>
      </c>
      <c r="G1906" t="s">
        <v>45</v>
      </c>
      <c r="H1906" t="s">
        <v>242</v>
      </c>
      <c r="I1906" t="s">
        <v>2689</v>
      </c>
      <c r="K1906" t="s">
        <v>21417</v>
      </c>
      <c r="L1906" t="s">
        <v>21418</v>
      </c>
      <c r="M1906" t="s">
        <v>21419</v>
      </c>
      <c r="N1906" t="s">
        <v>124</v>
      </c>
      <c r="O1906" t="s">
        <v>21420</v>
      </c>
      <c r="P1906" t="s">
        <v>21421</v>
      </c>
      <c r="Q1906" t="s">
        <v>21422</v>
      </c>
      <c r="R1906" t="s">
        <v>1069</v>
      </c>
      <c r="S1906" t="s">
        <v>114</v>
      </c>
      <c r="T1906" t="s">
        <v>3428</v>
      </c>
      <c r="U1906" t="s">
        <v>124</v>
      </c>
      <c r="V1906" t="s">
        <v>3534</v>
      </c>
      <c r="W1906" t="s">
        <v>3535</v>
      </c>
      <c r="X1906" t="s">
        <v>3536</v>
      </c>
      <c r="Y1906" t="s">
        <v>21423</v>
      </c>
      <c r="Z1906" t="s">
        <v>21424</v>
      </c>
      <c r="AB1906" t="s">
        <v>7204</v>
      </c>
      <c r="AC1906" t="s">
        <v>80</v>
      </c>
      <c r="AD1906" t="s">
        <v>130</v>
      </c>
      <c r="AE1906" t="s">
        <v>55</v>
      </c>
      <c r="AF1906" t="s">
        <v>1158</v>
      </c>
      <c r="AH1906" t="s">
        <v>21425</v>
      </c>
      <c r="AI1906" s="1">
        <v>45502</v>
      </c>
      <c r="AJ1906" s="1">
        <v>45828</v>
      </c>
      <c r="AK1906" t="s">
        <v>1192</v>
      </c>
      <c r="AL1906" t="s">
        <v>60</v>
      </c>
      <c r="AN1906" t="s">
        <v>61</v>
      </c>
      <c r="AO1906" s="1">
        <v>45831</v>
      </c>
    </row>
    <row r="1907" spans="1:41" x14ac:dyDescent="0.25">
      <c r="A1907" t="s">
        <v>55</v>
      </c>
      <c r="B1907" t="s">
        <v>63</v>
      </c>
      <c r="C1907" t="s">
        <v>64</v>
      </c>
      <c r="D1907" t="s">
        <v>21426</v>
      </c>
      <c r="E1907" t="s">
        <v>21427</v>
      </c>
      <c r="F1907" t="s">
        <v>44</v>
      </c>
      <c r="G1907" t="s">
        <v>45</v>
      </c>
      <c r="H1907" t="s">
        <v>242</v>
      </c>
      <c r="I1907" t="s">
        <v>21428</v>
      </c>
      <c r="J1907" t="s">
        <v>21429</v>
      </c>
      <c r="K1907" t="s">
        <v>21429</v>
      </c>
      <c r="L1907" t="s">
        <v>21430</v>
      </c>
      <c r="M1907" t="s">
        <v>21431</v>
      </c>
      <c r="N1907" t="s">
        <v>124</v>
      </c>
      <c r="O1907" t="s">
        <v>21432</v>
      </c>
      <c r="P1907" t="s">
        <v>21433</v>
      </c>
      <c r="Q1907" t="s">
        <v>11951</v>
      </c>
      <c r="R1907" t="s">
        <v>87</v>
      </c>
      <c r="S1907" t="s">
        <v>87</v>
      </c>
      <c r="T1907" t="s">
        <v>124</v>
      </c>
      <c r="U1907" t="s">
        <v>124</v>
      </c>
      <c r="V1907" t="s">
        <v>3535</v>
      </c>
      <c r="W1907" t="s">
        <v>3535</v>
      </c>
      <c r="X1907" t="s">
        <v>3536</v>
      </c>
      <c r="Y1907" t="s">
        <v>3625</v>
      </c>
      <c r="Z1907" t="s">
        <v>21434</v>
      </c>
      <c r="AA1907" t="s">
        <v>21435</v>
      </c>
      <c r="AB1907" t="s">
        <v>545</v>
      </c>
      <c r="AC1907" t="s">
        <v>80</v>
      </c>
      <c r="AD1907" t="s">
        <v>3735</v>
      </c>
      <c r="AE1907" t="s">
        <v>55</v>
      </c>
      <c r="AF1907" t="s">
        <v>436</v>
      </c>
      <c r="AH1907" t="s">
        <v>21436</v>
      </c>
      <c r="AI1907" s="1">
        <v>45792</v>
      </c>
      <c r="AJ1907" s="1">
        <v>45814</v>
      </c>
      <c r="AK1907" t="s">
        <v>548</v>
      </c>
      <c r="AL1907" t="s">
        <v>60</v>
      </c>
      <c r="AN1907" t="s">
        <v>61</v>
      </c>
      <c r="AO1907" s="1">
        <v>45818</v>
      </c>
    </row>
    <row r="1908" spans="1:41" x14ac:dyDescent="0.25">
      <c r="A1908" t="s">
        <v>55</v>
      </c>
      <c r="B1908" t="s">
        <v>63</v>
      </c>
      <c r="C1908" t="s">
        <v>64</v>
      </c>
      <c r="D1908" t="s">
        <v>21437</v>
      </c>
      <c r="E1908" t="s">
        <v>21438</v>
      </c>
      <c r="F1908" t="s">
        <v>44</v>
      </c>
      <c r="G1908" t="s">
        <v>45</v>
      </c>
      <c r="H1908" t="s">
        <v>8991</v>
      </c>
      <c r="I1908" t="s">
        <v>3943</v>
      </c>
      <c r="K1908" t="s">
        <v>21439</v>
      </c>
      <c r="L1908" t="s">
        <v>21440</v>
      </c>
      <c r="N1908" t="s">
        <v>124</v>
      </c>
      <c r="O1908" t="s">
        <v>21441</v>
      </c>
      <c r="P1908" t="s">
        <v>21442</v>
      </c>
      <c r="Q1908" t="s">
        <v>553</v>
      </c>
      <c r="R1908" t="s">
        <v>87</v>
      </c>
      <c r="S1908" t="s">
        <v>87</v>
      </c>
      <c r="T1908" t="s">
        <v>124</v>
      </c>
      <c r="U1908" t="s">
        <v>124</v>
      </c>
      <c r="V1908" t="s">
        <v>3535</v>
      </c>
      <c r="W1908" t="s">
        <v>3535</v>
      </c>
      <c r="X1908" t="s">
        <v>3536</v>
      </c>
      <c r="Y1908" t="s">
        <v>3538</v>
      </c>
      <c r="Z1908" t="s">
        <v>21443</v>
      </c>
      <c r="AA1908" t="s">
        <v>21444</v>
      </c>
      <c r="AB1908" t="s">
        <v>555</v>
      </c>
      <c r="AC1908" t="s">
        <v>80</v>
      </c>
      <c r="AD1908" t="s">
        <v>3804</v>
      </c>
      <c r="AE1908" t="s">
        <v>55</v>
      </c>
      <c r="AF1908" t="s">
        <v>156</v>
      </c>
      <c r="AH1908" t="s">
        <v>21445</v>
      </c>
      <c r="AI1908" s="1">
        <v>45224</v>
      </c>
      <c r="AJ1908" s="1">
        <v>45827</v>
      </c>
      <c r="AK1908" t="s">
        <v>555</v>
      </c>
      <c r="AL1908" t="s">
        <v>60</v>
      </c>
      <c r="AN1908" t="s">
        <v>61</v>
      </c>
      <c r="AO1908" s="1">
        <v>45828</v>
      </c>
    </row>
    <row r="1909" spans="1:41" x14ac:dyDescent="0.25">
      <c r="A1909" t="s">
        <v>55</v>
      </c>
      <c r="B1909" t="s">
        <v>63</v>
      </c>
      <c r="C1909" t="s">
        <v>64</v>
      </c>
      <c r="D1909" t="s">
        <v>21446</v>
      </c>
      <c r="E1909" t="s">
        <v>21447</v>
      </c>
      <c r="F1909" t="s">
        <v>44</v>
      </c>
      <c r="G1909" t="s">
        <v>45</v>
      </c>
      <c r="H1909" t="s">
        <v>868</v>
      </c>
      <c r="I1909" t="s">
        <v>14217</v>
      </c>
      <c r="J1909" t="s">
        <v>21448</v>
      </c>
      <c r="K1909" t="s">
        <v>21449</v>
      </c>
      <c r="L1909" t="s">
        <v>21450</v>
      </c>
      <c r="M1909" t="s">
        <v>21451</v>
      </c>
      <c r="N1909" t="s">
        <v>124</v>
      </c>
      <c r="O1909" t="s">
        <v>21452</v>
      </c>
      <c r="P1909" t="s">
        <v>18623</v>
      </c>
      <c r="Q1909" t="s">
        <v>1023</v>
      </c>
      <c r="R1909" t="s">
        <v>87</v>
      </c>
      <c r="S1909" t="s">
        <v>87</v>
      </c>
      <c r="T1909" t="s">
        <v>124</v>
      </c>
      <c r="U1909" t="s">
        <v>124</v>
      </c>
      <c r="V1909" t="s">
        <v>3535</v>
      </c>
      <c r="W1909" t="s">
        <v>3535</v>
      </c>
      <c r="X1909" t="s">
        <v>3536</v>
      </c>
      <c r="Y1909" t="s">
        <v>3579</v>
      </c>
      <c r="Z1909" t="s">
        <v>21453</v>
      </c>
      <c r="AA1909" t="s">
        <v>21448</v>
      </c>
      <c r="AB1909" t="s">
        <v>1076</v>
      </c>
      <c r="AC1909" t="s">
        <v>80</v>
      </c>
      <c r="AD1909" t="s">
        <v>54</v>
      </c>
      <c r="AE1909" t="s">
        <v>55</v>
      </c>
      <c r="AF1909" t="s">
        <v>1161</v>
      </c>
      <c r="AH1909" t="s">
        <v>21454</v>
      </c>
      <c r="AI1909" s="1">
        <v>45756</v>
      </c>
      <c r="AJ1909" s="1">
        <v>45813</v>
      </c>
      <c r="AK1909" t="s">
        <v>642</v>
      </c>
      <c r="AL1909" t="s">
        <v>60</v>
      </c>
      <c r="AN1909" t="s">
        <v>61</v>
      </c>
      <c r="AO1909" s="1">
        <v>45817</v>
      </c>
    </row>
    <row r="1910" spans="1:41" x14ac:dyDescent="0.25">
      <c r="A1910" t="s">
        <v>55</v>
      </c>
      <c r="B1910" t="s">
        <v>63</v>
      </c>
      <c r="C1910" t="s">
        <v>64</v>
      </c>
      <c r="D1910" t="s">
        <v>21455</v>
      </c>
      <c r="E1910" t="s">
        <v>21456</v>
      </c>
      <c r="F1910" t="s">
        <v>44</v>
      </c>
      <c r="G1910" t="s">
        <v>45</v>
      </c>
      <c r="H1910" t="s">
        <v>2565</v>
      </c>
      <c r="I1910" t="s">
        <v>8525</v>
      </c>
      <c r="J1910" t="s">
        <v>21457</v>
      </c>
      <c r="K1910" t="s">
        <v>21458</v>
      </c>
      <c r="L1910" t="s">
        <v>21459</v>
      </c>
      <c r="M1910" t="s">
        <v>21460</v>
      </c>
      <c r="N1910" t="s">
        <v>124</v>
      </c>
      <c r="O1910" t="s">
        <v>21461</v>
      </c>
      <c r="P1910" t="s">
        <v>21462</v>
      </c>
      <c r="Q1910" t="s">
        <v>181</v>
      </c>
      <c r="R1910" t="s">
        <v>87</v>
      </c>
      <c r="S1910" t="s">
        <v>87</v>
      </c>
      <c r="T1910" t="s">
        <v>124</v>
      </c>
      <c r="U1910" t="s">
        <v>124</v>
      </c>
      <c r="V1910" t="s">
        <v>3535</v>
      </c>
      <c r="W1910" t="s">
        <v>3535</v>
      </c>
      <c r="X1910" t="s">
        <v>3536</v>
      </c>
      <c r="Y1910" t="s">
        <v>3538</v>
      </c>
      <c r="Z1910" t="s">
        <v>21463</v>
      </c>
      <c r="AA1910" t="s">
        <v>21464</v>
      </c>
      <c r="AB1910" t="s">
        <v>555</v>
      </c>
      <c r="AC1910" t="s">
        <v>80</v>
      </c>
      <c r="AD1910" t="s">
        <v>3804</v>
      </c>
      <c r="AE1910" t="s">
        <v>55</v>
      </c>
      <c r="AF1910" t="s">
        <v>104</v>
      </c>
      <c r="AH1910" t="s">
        <v>21465</v>
      </c>
      <c r="AI1910" s="1">
        <v>45813</v>
      </c>
      <c r="AJ1910" s="1">
        <v>45827</v>
      </c>
      <c r="AK1910" t="s">
        <v>555</v>
      </c>
      <c r="AL1910" t="s">
        <v>60</v>
      </c>
      <c r="AN1910" t="s">
        <v>61</v>
      </c>
      <c r="AO1910" s="1">
        <v>45828</v>
      </c>
    </row>
    <row r="1911" spans="1:41" x14ac:dyDescent="0.25">
      <c r="A1911" t="s">
        <v>55</v>
      </c>
      <c r="B1911" t="s">
        <v>63</v>
      </c>
      <c r="C1911" t="s">
        <v>64</v>
      </c>
      <c r="D1911" t="s">
        <v>21466</v>
      </c>
      <c r="E1911" t="s">
        <v>21467</v>
      </c>
      <c r="F1911" t="s">
        <v>44</v>
      </c>
      <c r="G1911" t="s">
        <v>45</v>
      </c>
      <c r="H1911" t="s">
        <v>868</v>
      </c>
      <c r="I1911" t="s">
        <v>9417</v>
      </c>
      <c r="K1911" t="s">
        <v>21468</v>
      </c>
      <c r="L1911" t="s">
        <v>21469</v>
      </c>
      <c r="N1911" t="s">
        <v>124</v>
      </c>
      <c r="O1911" t="s">
        <v>12433</v>
      </c>
      <c r="P1911" t="s">
        <v>21470</v>
      </c>
      <c r="Q1911" t="s">
        <v>11695</v>
      </c>
      <c r="R1911" t="s">
        <v>87</v>
      </c>
      <c r="S1911" t="s">
        <v>87</v>
      </c>
      <c r="T1911" t="s">
        <v>124</v>
      </c>
      <c r="U1911" t="s">
        <v>124</v>
      </c>
      <c r="V1911" t="s">
        <v>3535</v>
      </c>
      <c r="W1911" t="s">
        <v>3535</v>
      </c>
      <c r="X1911" t="s">
        <v>3536</v>
      </c>
      <c r="Y1911" t="s">
        <v>3592</v>
      </c>
      <c r="Z1911" t="s">
        <v>21471</v>
      </c>
      <c r="AA1911" t="s">
        <v>21472</v>
      </c>
      <c r="AB1911" t="s">
        <v>79</v>
      </c>
      <c r="AC1911" t="s">
        <v>80</v>
      </c>
      <c r="AD1911" t="s">
        <v>1646</v>
      </c>
      <c r="AE1911" t="s">
        <v>55</v>
      </c>
      <c r="AF1911" t="s">
        <v>1601</v>
      </c>
      <c r="AH1911" t="s">
        <v>21473</v>
      </c>
      <c r="AI1911" s="1">
        <v>45569</v>
      </c>
      <c r="AJ1911" s="1">
        <v>45807</v>
      </c>
      <c r="AK1911" t="s">
        <v>84</v>
      </c>
      <c r="AL1911" t="s">
        <v>60</v>
      </c>
      <c r="AN1911" t="s">
        <v>61</v>
      </c>
      <c r="AO1911" s="1">
        <v>45810</v>
      </c>
    </row>
    <row r="1912" spans="1:41" x14ac:dyDescent="0.25">
      <c r="A1912" t="s">
        <v>55</v>
      </c>
      <c r="B1912" t="s">
        <v>63</v>
      </c>
      <c r="C1912" t="s">
        <v>64</v>
      </c>
      <c r="D1912" t="s">
        <v>21474</v>
      </c>
      <c r="E1912" t="s">
        <v>21475</v>
      </c>
      <c r="F1912" t="s">
        <v>44</v>
      </c>
      <c r="G1912" t="s">
        <v>45</v>
      </c>
      <c r="H1912" t="s">
        <v>803</v>
      </c>
      <c r="I1912" t="s">
        <v>10979</v>
      </c>
      <c r="K1912" t="s">
        <v>21476</v>
      </c>
      <c r="L1912" t="s">
        <v>21477</v>
      </c>
      <c r="N1912" t="s">
        <v>124</v>
      </c>
      <c r="O1912" t="s">
        <v>21478</v>
      </c>
      <c r="P1912" t="s">
        <v>5107</v>
      </c>
      <c r="Q1912" t="s">
        <v>710</v>
      </c>
      <c r="R1912" t="s">
        <v>87</v>
      </c>
      <c r="S1912" t="s">
        <v>87</v>
      </c>
      <c r="T1912" t="s">
        <v>124</v>
      </c>
      <c r="U1912" t="s">
        <v>124</v>
      </c>
      <c r="V1912" t="s">
        <v>3535</v>
      </c>
      <c r="W1912" t="s">
        <v>3535</v>
      </c>
      <c r="X1912" t="s">
        <v>3536</v>
      </c>
      <c r="Y1912" t="s">
        <v>3560</v>
      </c>
      <c r="Z1912" t="s">
        <v>21479</v>
      </c>
      <c r="AA1912" t="s">
        <v>21480</v>
      </c>
      <c r="AB1912" t="s">
        <v>974</v>
      </c>
      <c r="AC1912" t="s">
        <v>119</v>
      </c>
      <c r="AD1912" t="s">
        <v>3714</v>
      </c>
      <c r="AE1912" t="s">
        <v>55</v>
      </c>
      <c r="AF1912" t="s">
        <v>1072</v>
      </c>
      <c r="AH1912" t="s">
        <v>21481</v>
      </c>
      <c r="AI1912" s="1">
        <v>45287</v>
      </c>
      <c r="AJ1912" s="1">
        <v>45832</v>
      </c>
      <c r="AK1912" t="s">
        <v>648</v>
      </c>
      <c r="AL1912" t="s">
        <v>60</v>
      </c>
      <c r="AN1912" t="s">
        <v>61</v>
      </c>
      <c r="AO1912" s="1">
        <v>45833</v>
      </c>
    </row>
    <row r="1913" spans="1:41" x14ac:dyDescent="0.25">
      <c r="A1913" t="s">
        <v>55</v>
      </c>
      <c r="B1913" t="s">
        <v>63</v>
      </c>
      <c r="C1913" t="s">
        <v>64</v>
      </c>
      <c r="D1913" t="s">
        <v>21482</v>
      </c>
      <c r="E1913" t="s">
        <v>21483</v>
      </c>
      <c r="F1913" t="s">
        <v>44</v>
      </c>
      <c r="G1913" t="s">
        <v>45</v>
      </c>
      <c r="H1913" t="s">
        <v>733</v>
      </c>
      <c r="I1913" t="s">
        <v>11408</v>
      </c>
      <c r="K1913" t="s">
        <v>21484</v>
      </c>
      <c r="L1913" t="s">
        <v>21485</v>
      </c>
      <c r="N1913" t="s">
        <v>124</v>
      </c>
      <c r="O1913" t="s">
        <v>21486</v>
      </c>
      <c r="P1913" t="s">
        <v>3617</v>
      </c>
      <c r="Q1913" t="s">
        <v>3803</v>
      </c>
      <c r="R1913" t="s">
        <v>87</v>
      </c>
      <c r="S1913" t="s">
        <v>87</v>
      </c>
      <c r="T1913" t="s">
        <v>124</v>
      </c>
      <c r="U1913" t="s">
        <v>124</v>
      </c>
      <c r="V1913" t="s">
        <v>3535</v>
      </c>
      <c r="W1913" t="s">
        <v>3535</v>
      </c>
      <c r="X1913" t="s">
        <v>3536</v>
      </c>
      <c r="Y1913" t="s">
        <v>3618</v>
      </c>
      <c r="Z1913" t="s">
        <v>18634</v>
      </c>
      <c r="AB1913" t="s">
        <v>974</v>
      </c>
      <c r="AC1913" t="s">
        <v>119</v>
      </c>
      <c r="AD1913" t="s">
        <v>1412</v>
      </c>
      <c r="AE1913" t="s">
        <v>55</v>
      </c>
      <c r="AF1913" t="s">
        <v>2086</v>
      </c>
      <c r="AH1913" t="s">
        <v>21487</v>
      </c>
      <c r="AI1913" s="1">
        <v>44630</v>
      </c>
      <c r="AJ1913" s="1">
        <v>45826</v>
      </c>
      <c r="AK1913" t="s">
        <v>648</v>
      </c>
      <c r="AL1913" t="s">
        <v>60</v>
      </c>
      <c r="AN1913" t="s">
        <v>61</v>
      </c>
      <c r="AO1913" s="1">
        <v>45827</v>
      </c>
    </row>
    <row r="1914" spans="1:41" x14ac:dyDescent="0.25">
      <c r="A1914" t="s">
        <v>55</v>
      </c>
      <c r="B1914" t="s">
        <v>63</v>
      </c>
      <c r="C1914" t="s">
        <v>64</v>
      </c>
      <c r="D1914" t="s">
        <v>21488</v>
      </c>
      <c r="E1914" t="s">
        <v>21489</v>
      </c>
      <c r="F1914" t="s">
        <v>65</v>
      </c>
      <c r="G1914" t="s">
        <v>45</v>
      </c>
      <c r="H1914" t="s">
        <v>1009</v>
      </c>
      <c r="I1914" t="s">
        <v>3325</v>
      </c>
      <c r="J1914" t="s">
        <v>21490</v>
      </c>
      <c r="K1914" t="s">
        <v>21491</v>
      </c>
      <c r="L1914" t="s">
        <v>21492</v>
      </c>
      <c r="M1914" t="s">
        <v>21493</v>
      </c>
      <c r="N1914" t="s">
        <v>124</v>
      </c>
      <c r="O1914" t="s">
        <v>21494</v>
      </c>
      <c r="P1914" t="s">
        <v>21495</v>
      </c>
      <c r="Q1914" t="s">
        <v>873</v>
      </c>
      <c r="R1914" t="s">
        <v>87</v>
      </c>
      <c r="S1914" t="s">
        <v>87</v>
      </c>
      <c r="T1914" t="s">
        <v>124</v>
      </c>
      <c r="U1914" t="s">
        <v>124</v>
      </c>
      <c r="V1914" t="s">
        <v>3535</v>
      </c>
      <c r="W1914" t="s">
        <v>3535</v>
      </c>
      <c r="X1914" t="s">
        <v>3536</v>
      </c>
      <c r="Y1914" t="s">
        <v>3579</v>
      </c>
      <c r="AB1914" t="s">
        <v>991</v>
      </c>
      <c r="AC1914" t="s">
        <v>80</v>
      </c>
      <c r="AD1914" t="s">
        <v>130</v>
      </c>
      <c r="AE1914" t="s">
        <v>55</v>
      </c>
      <c r="AF1914" t="s">
        <v>2884</v>
      </c>
      <c r="AH1914" t="s">
        <v>21496</v>
      </c>
      <c r="AI1914" s="1">
        <v>45446</v>
      </c>
      <c r="AJ1914" s="1">
        <v>45810</v>
      </c>
      <c r="AK1914" t="s">
        <v>875</v>
      </c>
      <c r="AL1914" t="s">
        <v>60</v>
      </c>
      <c r="AN1914" t="s">
        <v>61</v>
      </c>
      <c r="AO1914" s="1">
        <v>45811</v>
      </c>
    </row>
    <row r="1915" spans="1:41" x14ac:dyDescent="0.25">
      <c r="A1915" t="s">
        <v>55</v>
      </c>
      <c r="B1915" t="s">
        <v>63</v>
      </c>
      <c r="C1915" t="s">
        <v>64</v>
      </c>
      <c r="D1915" t="s">
        <v>21497</v>
      </c>
      <c r="E1915" t="s">
        <v>21498</v>
      </c>
      <c r="F1915" t="s">
        <v>44</v>
      </c>
      <c r="G1915" t="s">
        <v>45</v>
      </c>
      <c r="H1915" t="s">
        <v>1653</v>
      </c>
      <c r="I1915" t="s">
        <v>8391</v>
      </c>
      <c r="J1915" t="s">
        <v>21499</v>
      </c>
      <c r="K1915" t="s">
        <v>21500</v>
      </c>
      <c r="L1915" t="s">
        <v>21501</v>
      </c>
      <c r="M1915" t="s">
        <v>21502</v>
      </c>
      <c r="N1915" t="s">
        <v>124</v>
      </c>
      <c r="O1915" t="s">
        <v>21503</v>
      </c>
      <c r="P1915" t="s">
        <v>21504</v>
      </c>
      <c r="Q1915" t="s">
        <v>21505</v>
      </c>
      <c r="R1915" t="s">
        <v>87</v>
      </c>
      <c r="S1915" t="s">
        <v>87</v>
      </c>
      <c r="T1915" t="s">
        <v>124</v>
      </c>
      <c r="U1915" t="s">
        <v>124</v>
      </c>
      <c r="V1915" t="s">
        <v>3535</v>
      </c>
      <c r="W1915" t="s">
        <v>3535</v>
      </c>
      <c r="X1915" t="s">
        <v>3536</v>
      </c>
      <c r="Y1915" t="s">
        <v>3726</v>
      </c>
      <c r="Z1915" t="s">
        <v>21506</v>
      </c>
      <c r="AA1915" t="s">
        <v>21507</v>
      </c>
      <c r="AB1915" t="s">
        <v>79</v>
      </c>
      <c r="AC1915" t="s">
        <v>80</v>
      </c>
      <c r="AD1915" t="s">
        <v>1459</v>
      </c>
      <c r="AE1915" t="s">
        <v>55</v>
      </c>
      <c r="AF1915" t="s">
        <v>345</v>
      </c>
      <c r="AH1915" t="s">
        <v>21508</v>
      </c>
      <c r="AI1915" s="1">
        <v>45215</v>
      </c>
      <c r="AJ1915" s="1">
        <v>45817</v>
      </c>
      <c r="AK1915" t="s">
        <v>84</v>
      </c>
      <c r="AL1915" t="s">
        <v>60</v>
      </c>
      <c r="AN1915" t="s">
        <v>61</v>
      </c>
      <c r="AO1915" s="1">
        <v>45820</v>
      </c>
    </row>
    <row r="1916" spans="1:41" x14ac:dyDescent="0.25">
      <c r="A1916" t="s">
        <v>55</v>
      </c>
      <c r="B1916" t="s">
        <v>63</v>
      </c>
      <c r="C1916" t="s">
        <v>64</v>
      </c>
      <c r="D1916" t="s">
        <v>21509</v>
      </c>
      <c r="E1916" t="s">
        <v>21510</v>
      </c>
      <c r="F1916" t="s">
        <v>44</v>
      </c>
      <c r="G1916" t="s">
        <v>45</v>
      </c>
      <c r="H1916" t="s">
        <v>733</v>
      </c>
      <c r="I1916" t="s">
        <v>17399</v>
      </c>
      <c r="K1916" t="s">
        <v>21511</v>
      </c>
      <c r="L1916" t="s">
        <v>21512</v>
      </c>
      <c r="N1916" t="s">
        <v>124</v>
      </c>
      <c r="O1916" t="s">
        <v>21513</v>
      </c>
      <c r="P1916" t="s">
        <v>3617</v>
      </c>
      <c r="Q1916" t="s">
        <v>1278</v>
      </c>
      <c r="R1916" t="s">
        <v>87</v>
      </c>
      <c r="S1916" t="s">
        <v>87</v>
      </c>
      <c r="T1916" t="s">
        <v>124</v>
      </c>
      <c r="U1916" t="s">
        <v>124</v>
      </c>
      <c r="V1916" t="s">
        <v>3535</v>
      </c>
      <c r="W1916" t="s">
        <v>3535</v>
      </c>
      <c r="X1916" t="s">
        <v>3536</v>
      </c>
      <c r="Y1916" t="s">
        <v>3618</v>
      </c>
      <c r="Z1916" t="s">
        <v>21514</v>
      </c>
      <c r="AA1916" t="s">
        <v>3620</v>
      </c>
      <c r="AB1916" t="s">
        <v>974</v>
      </c>
      <c r="AC1916" t="s">
        <v>119</v>
      </c>
      <c r="AD1916" t="s">
        <v>1412</v>
      </c>
      <c r="AE1916" t="s">
        <v>55</v>
      </c>
      <c r="AF1916" t="s">
        <v>456</v>
      </c>
      <c r="AH1916" t="s">
        <v>21515</v>
      </c>
      <c r="AI1916" s="1">
        <v>45387</v>
      </c>
      <c r="AJ1916" s="1">
        <v>45825</v>
      </c>
      <c r="AK1916" t="s">
        <v>648</v>
      </c>
      <c r="AL1916" t="s">
        <v>60</v>
      </c>
      <c r="AN1916" t="s">
        <v>61</v>
      </c>
      <c r="AO1916" s="1">
        <v>45826</v>
      </c>
    </row>
    <row r="1917" spans="1:41" x14ac:dyDescent="0.25">
      <c r="A1917" t="s">
        <v>55</v>
      </c>
      <c r="B1917" t="s">
        <v>63</v>
      </c>
      <c r="C1917" t="s">
        <v>64</v>
      </c>
      <c r="D1917" t="s">
        <v>21516</v>
      </c>
      <c r="E1917" t="s">
        <v>21517</v>
      </c>
      <c r="F1917" t="s">
        <v>44</v>
      </c>
      <c r="G1917" t="s">
        <v>45</v>
      </c>
      <c r="H1917" t="s">
        <v>733</v>
      </c>
      <c r="I1917" t="s">
        <v>14420</v>
      </c>
      <c r="K1917" t="s">
        <v>21518</v>
      </c>
      <c r="L1917" t="s">
        <v>21519</v>
      </c>
      <c r="M1917" t="s">
        <v>21519</v>
      </c>
      <c r="N1917" t="s">
        <v>124</v>
      </c>
      <c r="O1917" t="s">
        <v>21520</v>
      </c>
      <c r="P1917" t="s">
        <v>3617</v>
      </c>
      <c r="Q1917" t="s">
        <v>990</v>
      </c>
      <c r="R1917" t="s">
        <v>87</v>
      </c>
      <c r="S1917" t="s">
        <v>87</v>
      </c>
      <c r="T1917" t="s">
        <v>124</v>
      </c>
      <c r="U1917" t="s">
        <v>124</v>
      </c>
      <c r="V1917" t="s">
        <v>3535</v>
      </c>
      <c r="W1917" t="s">
        <v>3535</v>
      </c>
      <c r="X1917" t="s">
        <v>3536</v>
      </c>
      <c r="Y1917" t="s">
        <v>3618</v>
      </c>
      <c r="Z1917" t="s">
        <v>21521</v>
      </c>
      <c r="AA1917" t="s">
        <v>3620</v>
      </c>
      <c r="AB1917" t="s">
        <v>974</v>
      </c>
      <c r="AC1917" t="s">
        <v>119</v>
      </c>
      <c r="AD1917" t="s">
        <v>1412</v>
      </c>
      <c r="AE1917" t="s">
        <v>55</v>
      </c>
      <c r="AF1917" t="s">
        <v>1881</v>
      </c>
      <c r="AH1917" t="s">
        <v>21522</v>
      </c>
      <c r="AI1917" s="1">
        <v>45236</v>
      </c>
      <c r="AJ1917" s="1">
        <v>45826</v>
      </c>
      <c r="AK1917" t="s">
        <v>648</v>
      </c>
      <c r="AL1917" t="s">
        <v>60</v>
      </c>
      <c r="AN1917" t="s">
        <v>61</v>
      </c>
      <c r="AO1917" s="1">
        <v>45827</v>
      </c>
    </row>
    <row r="1918" spans="1:41" x14ac:dyDescent="0.25">
      <c r="A1918" t="s">
        <v>55</v>
      </c>
      <c r="B1918" t="s">
        <v>63</v>
      </c>
      <c r="C1918" t="s">
        <v>64</v>
      </c>
      <c r="D1918" t="s">
        <v>21523</v>
      </c>
      <c r="E1918" t="s">
        <v>21524</v>
      </c>
      <c r="F1918" t="s">
        <v>44</v>
      </c>
      <c r="G1918" t="s">
        <v>45</v>
      </c>
      <c r="H1918" t="s">
        <v>1653</v>
      </c>
      <c r="I1918" t="s">
        <v>21082</v>
      </c>
      <c r="J1918" t="s">
        <v>21525</v>
      </c>
      <c r="K1918" t="s">
        <v>21526</v>
      </c>
      <c r="L1918" t="s">
        <v>21527</v>
      </c>
      <c r="N1918" t="s">
        <v>124</v>
      </c>
      <c r="O1918" t="s">
        <v>21528</v>
      </c>
      <c r="P1918" t="s">
        <v>21529</v>
      </c>
      <c r="Q1918" t="s">
        <v>3324</v>
      </c>
      <c r="R1918" t="s">
        <v>87</v>
      </c>
      <c r="S1918" t="s">
        <v>87</v>
      </c>
      <c r="T1918" t="s">
        <v>124</v>
      </c>
      <c r="U1918" t="s">
        <v>124</v>
      </c>
      <c r="V1918" t="s">
        <v>3535</v>
      </c>
      <c r="W1918" t="s">
        <v>3535</v>
      </c>
      <c r="X1918" t="s">
        <v>3536</v>
      </c>
      <c r="Y1918" t="s">
        <v>7320</v>
      </c>
      <c r="Z1918" t="s">
        <v>19344</v>
      </c>
      <c r="AB1918" t="s">
        <v>79</v>
      </c>
      <c r="AC1918" t="s">
        <v>80</v>
      </c>
      <c r="AD1918" t="s">
        <v>174</v>
      </c>
      <c r="AE1918" t="s">
        <v>55</v>
      </c>
      <c r="AF1918" t="s">
        <v>1197</v>
      </c>
      <c r="AH1918" t="s">
        <v>21530</v>
      </c>
      <c r="AI1918" s="1">
        <v>45595</v>
      </c>
      <c r="AJ1918" s="1">
        <v>45829</v>
      </c>
      <c r="AK1918" t="s">
        <v>84</v>
      </c>
      <c r="AL1918" t="s">
        <v>60</v>
      </c>
      <c r="AN1918" t="s">
        <v>61</v>
      </c>
      <c r="AO1918" s="1">
        <v>45831</v>
      </c>
    </row>
    <row r="1919" spans="1:41" x14ac:dyDescent="0.25">
      <c r="A1919" t="s">
        <v>55</v>
      </c>
      <c r="B1919" t="s">
        <v>63</v>
      </c>
      <c r="C1919" t="s">
        <v>64</v>
      </c>
      <c r="D1919" t="s">
        <v>21531</v>
      </c>
      <c r="E1919" t="s">
        <v>21532</v>
      </c>
      <c r="F1919" t="s">
        <v>44</v>
      </c>
      <c r="G1919" t="s">
        <v>45</v>
      </c>
      <c r="H1919" t="s">
        <v>868</v>
      </c>
      <c r="I1919" t="s">
        <v>21533</v>
      </c>
      <c r="J1919" t="s">
        <v>21534</v>
      </c>
      <c r="K1919" t="s">
        <v>21535</v>
      </c>
      <c r="L1919" t="s">
        <v>21536</v>
      </c>
      <c r="M1919" t="s">
        <v>21537</v>
      </c>
      <c r="N1919" t="s">
        <v>124</v>
      </c>
      <c r="O1919" t="s">
        <v>21538</v>
      </c>
      <c r="P1919" t="s">
        <v>21539</v>
      </c>
      <c r="Q1919" t="s">
        <v>21540</v>
      </c>
      <c r="R1919" t="s">
        <v>87</v>
      </c>
      <c r="S1919" t="s">
        <v>87</v>
      </c>
      <c r="T1919" t="s">
        <v>124</v>
      </c>
      <c r="U1919" t="s">
        <v>124</v>
      </c>
      <c r="V1919" t="s">
        <v>3535</v>
      </c>
      <c r="W1919" t="s">
        <v>3535</v>
      </c>
      <c r="X1919" t="s">
        <v>3536</v>
      </c>
      <c r="Y1919" t="s">
        <v>3561</v>
      </c>
      <c r="Z1919" t="s">
        <v>21541</v>
      </c>
      <c r="AB1919" t="s">
        <v>555</v>
      </c>
      <c r="AC1919" t="s">
        <v>80</v>
      </c>
      <c r="AD1919" t="s">
        <v>3804</v>
      </c>
      <c r="AE1919" t="s">
        <v>55</v>
      </c>
      <c r="AF1919" t="s">
        <v>935</v>
      </c>
      <c r="AH1919" t="s">
        <v>21542</v>
      </c>
      <c r="AI1919" s="1">
        <v>45616</v>
      </c>
      <c r="AJ1919" s="1">
        <v>45824</v>
      </c>
      <c r="AK1919" t="s">
        <v>555</v>
      </c>
      <c r="AL1919" t="s">
        <v>60</v>
      </c>
      <c r="AN1919" t="s">
        <v>61</v>
      </c>
      <c r="AO1919" s="1">
        <v>45826</v>
      </c>
    </row>
    <row r="1920" spans="1:41" x14ac:dyDescent="0.25">
      <c r="A1920" t="s">
        <v>55</v>
      </c>
      <c r="B1920" t="s">
        <v>63</v>
      </c>
      <c r="C1920" t="s">
        <v>64</v>
      </c>
      <c r="D1920" t="s">
        <v>21543</v>
      </c>
      <c r="E1920" t="s">
        <v>21544</v>
      </c>
      <c r="F1920" t="s">
        <v>44</v>
      </c>
      <c r="G1920" t="s">
        <v>45</v>
      </c>
      <c r="H1920" t="s">
        <v>242</v>
      </c>
      <c r="I1920" t="s">
        <v>4126</v>
      </c>
      <c r="J1920" t="s">
        <v>21545</v>
      </c>
      <c r="K1920" t="s">
        <v>21546</v>
      </c>
      <c r="L1920" t="s">
        <v>21547</v>
      </c>
      <c r="M1920" t="s">
        <v>21548</v>
      </c>
      <c r="N1920" t="s">
        <v>124</v>
      </c>
      <c r="O1920" t="s">
        <v>21549</v>
      </c>
      <c r="P1920" t="s">
        <v>17742</v>
      </c>
      <c r="Q1920" t="s">
        <v>21550</v>
      </c>
      <c r="R1920" t="s">
        <v>87</v>
      </c>
      <c r="S1920" t="s">
        <v>87</v>
      </c>
      <c r="T1920" t="s">
        <v>124</v>
      </c>
      <c r="U1920" t="s">
        <v>124</v>
      </c>
      <c r="V1920" t="s">
        <v>3535</v>
      </c>
      <c r="W1920" t="s">
        <v>3535</v>
      </c>
      <c r="X1920" t="s">
        <v>3536</v>
      </c>
      <c r="Y1920" t="s">
        <v>3546</v>
      </c>
      <c r="AB1920" t="s">
        <v>1076</v>
      </c>
      <c r="AC1920" t="s">
        <v>80</v>
      </c>
      <c r="AD1920" t="s">
        <v>54</v>
      </c>
      <c r="AE1920" t="s">
        <v>55</v>
      </c>
      <c r="AF1920" t="s">
        <v>1204</v>
      </c>
      <c r="AH1920" t="s">
        <v>21551</v>
      </c>
      <c r="AI1920" s="1">
        <v>45775</v>
      </c>
      <c r="AJ1920" s="1">
        <v>45825</v>
      </c>
      <c r="AK1920" t="s">
        <v>642</v>
      </c>
      <c r="AL1920" t="s">
        <v>60</v>
      </c>
      <c r="AN1920" t="s">
        <v>61</v>
      </c>
      <c r="AO1920" s="1">
        <v>45826</v>
      </c>
    </row>
    <row r="1921" spans="1:41" x14ac:dyDescent="0.25">
      <c r="A1921" t="s">
        <v>55</v>
      </c>
      <c r="B1921" t="s">
        <v>63</v>
      </c>
      <c r="C1921" t="s">
        <v>64</v>
      </c>
      <c r="D1921" t="s">
        <v>21552</v>
      </c>
      <c r="E1921" t="s">
        <v>21553</v>
      </c>
      <c r="F1921" t="s">
        <v>44</v>
      </c>
      <c r="G1921" t="s">
        <v>45</v>
      </c>
      <c r="H1921" t="s">
        <v>733</v>
      </c>
      <c r="I1921" t="s">
        <v>2649</v>
      </c>
      <c r="J1921" t="s">
        <v>21554</v>
      </c>
      <c r="K1921" t="s">
        <v>21555</v>
      </c>
      <c r="L1921" t="s">
        <v>21556</v>
      </c>
      <c r="N1921" t="s">
        <v>124</v>
      </c>
      <c r="O1921" t="s">
        <v>21557</v>
      </c>
      <c r="P1921" t="s">
        <v>21558</v>
      </c>
      <c r="Q1921" t="s">
        <v>21559</v>
      </c>
      <c r="R1921" t="s">
        <v>1069</v>
      </c>
      <c r="S1921" t="s">
        <v>114</v>
      </c>
      <c r="T1921" t="s">
        <v>3428</v>
      </c>
      <c r="U1921" t="s">
        <v>124</v>
      </c>
      <c r="V1921" t="s">
        <v>3534</v>
      </c>
      <c r="W1921" t="s">
        <v>3535</v>
      </c>
      <c r="X1921" t="s">
        <v>3536</v>
      </c>
      <c r="Y1921" t="s">
        <v>21560</v>
      </c>
      <c r="Z1921" t="s">
        <v>21561</v>
      </c>
      <c r="AA1921" t="s">
        <v>21562</v>
      </c>
      <c r="AB1921" t="s">
        <v>2398</v>
      </c>
      <c r="AC1921" t="s">
        <v>80</v>
      </c>
      <c r="AD1921" t="s">
        <v>130</v>
      </c>
      <c r="AE1921" t="s">
        <v>55</v>
      </c>
      <c r="AF1921" t="s">
        <v>1103</v>
      </c>
      <c r="AH1921" t="s">
        <v>21563</v>
      </c>
      <c r="AI1921" s="1">
        <v>45824</v>
      </c>
      <c r="AJ1921" s="1">
        <v>45838</v>
      </c>
      <c r="AK1921" t="s">
        <v>239</v>
      </c>
      <c r="AL1921" t="s">
        <v>60</v>
      </c>
      <c r="AN1921" t="s">
        <v>61</v>
      </c>
      <c r="AO1921" s="1">
        <v>45838</v>
      </c>
    </row>
    <row r="1922" spans="1:41" x14ac:dyDescent="0.25">
      <c r="A1922" t="s">
        <v>55</v>
      </c>
      <c r="B1922" t="s">
        <v>63</v>
      </c>
      <c r="C1922" t="s">
        <v>64</v>
      </c>
      <c r="D1922" t="s">
        <v>21564</v>
      </c>
      <c r="E1922" t="s">
        <v>21565</v>
      </c>
      <c r="F1922" t="s">
        <v>44</v>
      </c>
      <c r="G1922" t="s">
        <v>45</v>
      </c>
      <c r="H1922" t="s">
        <v>733</v>
      </c>
      <c r="I1922" t="s">
        <v>2670</v>
      </c>
      <c r="J1922" t="s">
        <v>21566</v>
      </c>
      <c r="K1922" t="s">
        <v>21567</v>
      </c>
      <c r="L1922" t="s">
        <v>21568</v>
      </c>
      <c r="M1922" t="s">
        <v>21569</v>
      </c>
      <c r="N1922" t="s">
        <v>124</v>
      </c>
      <c r="O1922" t="s">
        <v>21570</v>
      </c>
      <c r="P1922" t="s">
        <v>21571</v>
      </c>
      <c r="Q1922" t="s">
        <v>21572</v>
      </c>
      <c r="R1922" t="s">
        <v>87</v>
      </c>
      <c r="S1922" t="s">
        <v>87</v>
      </c>
      <c r="T1922" t="s">
        <v>124</v>
      </c>
      <c r="U1922" t="s">
        <v>124</v>
      </c>
      <c r="V1922" t="s">
        <v>3535</v>
      </c>
      <c r="W1922" t="s">
        <v>3535</v>
      </c>
      <c r="X1922" t="s">
        <v>3536</v>
      </c>
      <c r="Y1922" t="s">
        <v>3541</v>
      </c>
      <c r="Z1922" t="s">
        <v>21573</v>
      </c>
      <c r="AA1922" t="s">
        <v>21574</v>
      </c>
      <c r="AB1922" t="s">
        <v>2948</v>
      </c>
      <c r="AC1922" t="s">
        <v>80</v>
      </c>
      <c r="AD1922" t="s">
        <v>835</v>
      </c>
      <c r="AE1922" t="s">
        <v>55</v>
      </c>
      <c r="AF1922" t="s">
        <v>1232</v>
      </c>
      <c r="AH1922" t="s">
        <v>21575</v>
      </c>
      <c r="AI1922" s="1">
        <v>45692</v>
      </c>
      <c r="AJ1922" s="1">
        <v>45808</v>
      </c>
      <c r="AK1922" t="s">
        <v>2948</v>
      </c>
      <c r="AL1922" t="s">
        <v>60</v>
      </c>
      <c r="AN1922" t="s">
        <v>61</v>
      </c>
      <c r="AO1922" s="1">
        <v>45810</v>
      </c>
    </row>
    <row r="1923" spans="1:41" x14ac:dyDescent="0.25">
      <c r="A1923" t="s">
        <v>55</v>
      </c>
      <c r="B1923" t="s">
        <v>63</v>
      </c>
      <c r="C1923" t="s">
        <v>64</v>
      </c>
      <c r="D1923" t="s">
        <v>21576</v>
      </c>
      <c r="E1923" t="s">
        <v>21577</v>
      </c>
      <c r="F1923" t="s">
        <v>65</v>
      </c>
      <c r="G1923" t="s">
        <v>45</v>
      </c>
      <c r="H1923" t="s">
        <v>4225</v>
      </c>
      <c r="I1923" t="s">
        <v>5039</v>
      </c>
      <c r="K1923" t="s">
        <v>21578</v>
      </c>
      <c r="L1923" t="s">
        <v>21579</v>
      </c>
      <c r="M1923" t="s">
        <v>21580</v>
      </c>
      <c r="N1923" t="s">
        <v>124</v>
      </c>
      <c r="O1923" t="s">
        <v>21581</v>
      </c>
      <c r="P1923" t="s">
        <v>21582</v>
      </c>
      <c r="Q1923" t="s">
        <v>21583</v>
      </c>
      <c r="R1923" t="s">
        <v>87</v>
      </c>
      <c r="S1923" t="s">
        <v>87</v>
      </c>
      <c r="T1923" t="s">
        <v>124</v>
      </c>
      <c r="U1923" t="s">
        <v>124</v>
      </c>
      <c r="V1923" t="s">
        <v>3535</v>
      </c>
      <c r="W1923" t="s">
        <v>3535</v>
      </c>
      <c r="X1923" t="s">
        <v>3536</v>
      </c>
      <c r="Y1923" t="s">
        <v>3538</v>
      </c>
      <c r="Z1923" t="s">
        <v>21584</v>
      </c>
      <c r="AB1923" t="s">
        <v>937</v>
      </c>
      <c r="AC1923" t="s">
        <v>80</v>
      </c>
      <c r="AD1923" t="s">
        <v>130</v>
      </c>
      <c r="AE1923" t="s">
        <v>55</v>
      </c>
      <c r="AF1923" t="s">
        <v>1087</v>
      </c>
      <c r="AH1923" t="s">
        <v>21585</v>
      </c>
      <c r="AI1923" s="1">
        <v>45523</v>
      </c>
      <c r="AJ1923" s="1">
        <v>45822</v>
      </c>
      <c r="AK1923" t="s">
        <v>262</v>
      </c>
      <c r="AL1923" t="s">
        <v>60</v>
      </c>
      <c r="AN1923" t="s">
        <v>61</v>
      </c>
      <c r="AO1923" s="1">
        <v>45824</v>
      </c>
    </row>
    <row r="1924" spans="1:41" x14ac:dyDescent="0.25">
      <c r="A1924" t="s">
        <v>41</v>
      </c>
      <c r="B1924" t="s">
        <v>2646</v>
      </c>
      <c r="C1924" t="s">
        <v>64</v>
      </c>
      <c r="D1924" t="s">
        <v>21586</v>
      </c>
      <c r="E1924" t="s">
        <v>21587</v>
      </c>
      <c r="F1924" t="s">
        <v>5113</v>
      </c>
      <c r="G1924" t="s">
        <v>76</v>
      </c>
      <c r="H1924" t="s">
        <v>2646</v>
      </c>
      <c r="I1924" t="s">
        <v>21588</v>
      </c>
      <c r="J1924" t="s">
        <v>21589</v>
      </c>
      <c r="K1924" t="s">
        <v>21590</v>
      </c>
      <c r="L1924" t="s">
        <v>21591</v>
      </c>
      <c r="N1924" t="s">
        <v>124</v>
      </c>
      <c r="O1924" t="s">
        <v>21592</v>
      </c>
      <c r="P1924" t="s">
        <v>3998</v>
      </c>
      <c r="Q1924" t="s">
        <v>600</v>
      </c>
      <c r="R1924" t="s">
        <v>48</v>
      </c>
      <c r="S1924" t="s">
        <v>48</v>
      </c>
      <c r="T1924" t="s">
        <v>124</v>
      </c>
      <c r="U1924" t="s">
        <v>124</v>
      </c>
      <c r="V1924" t="s">
        <v>3535</v>
      </c>
      <c r="W1924" t="s">
        <v>3535</v>
      </c>
      <c r="X1924" t="s">
        <v>3536</v>
      </c>
      <c r="Y1924" t="s">
        <v>3561</v>
      </c>
      <c r="Z1924" t="s">
        <v>21593</v>
      </c>
      <c r="AA1924" t="s">
        <v>21594</v>
      </c>
      <c r="AB1924" t="s">
        <v>608</v>
      </c>
      <c r="AC1924" t="s">
        <v>80</v>
      </c>
      <c r="AD1924" t="s">
        <v>21595</v>
      </c>
      <c r="AE1924" t="s">
        <v>41</v>
      </c>
      <c r="AH1924" t="s">
        <v>21596</v>
      </c>
      <c r="AI1924" s="1">
        <v>41834</v>
      </c>
      <c r="AJ1924" s="1">
        <v>45819</v>
      </c>
      <c r="AK1924" t="s">
        <v>94</v>
      </c>
      <c r="AL1924" t="s">
        <v>154</v>
      </c>
      <c r="AM1924" t="s">
        <v>3212</v>
      </c>
      <c r="AO1924" s="1">
        <v>45820</v>
      </c>
    </row>
    <row r="1925" spans="1:41" x14ac:dyDescent="0.25">
      <c r="A1925" t="s">
        <v>55</v>
      </c>
      <c r="B1925" t="s">
        <v>63</v>
      </c>
      <c r="C1925" t="s">
        <v>64</v>
      </c>
      <c r="D1925" t="s">
        <v>21597</v>
      </c>
      <c r="E1925" t="s">
        <v>21598</v>
      </c>
      <c r="F1925" t="s">
        <v>44</v>
      </c>
      <c r="G1925" t="s">
        <v>45</v>
      </c>
      <c r="H1925" t="s">
        <v>6412</v>
      </c>
      <c r="I1925" t="s">
        <v>10670</v>
      </c>
      <c r="K1925" t="s">
        <v>21599</v>
      </c>
      <c r="L1925" t="s">
        <v>21600</v>
      </c>
      <c r="N1925" t="s">
        <v>124</v>
      </c>
      <c r="O1925" t="s">
        <v>21601</v>
      </c>
      <c r="P1925" t="s">
        <v>21602</v>
      </c>
      <c r="Q1925" t="s">
        <v>21603</v>
      </c>
      <c r="R1925" t="s">
        <v>1069</v>
      </c>
      <c r="S1925" t="s">
        <v>114</v>
      </c>
      <c r="T1925" t="s">
        <v>3428</v>
      </c>
      <c r="U1925" t="s">
        <v>124</v>
      </c>
      <c r="V1925" t="s">
        <v>3534</v>
      </c>
      <c r="W1925" t="s">
        <v>3535</v>
      </c>
      <c r="X1925" t="s">
        <v>3536</v>
      </c>
      <c r="Y1925" t="s">
        <v>21604</v>
      </c>
      <c r="Z1925" t="s">
        <v>21605</v>
      </c>
      <c r="AA1925" t="s">
        <v>21606</v>
      </c>
      <c r="AB1925" t="s">
        <v>1019</v>
      </c>
      <c r="AC1925" t="s">
        <v>80</v>
      </c>
      <c r="AD1925" t="s">
        <v>151</v>
      </c>
      <c r="AE1925" t="s">
        <v>55</v>
      </c>
      <c r="AF1925" t="s">
        <v>646</v>
      </c>
      <c r="AH1925" t="s">
        <v>21607</v>
      </c>
      <c r="AI1925" s="1">
        <v>45191</v>
      </c>
      <c r="AJ1925" s="1">
        <v>45813</v>
      </c>
      <c r="AK1925" t="s">
        <v>69</v>
      </c>
      <c r="AL1925" t="s">
        <v>60</v>
      </c>
      <c r="AN1925" t="s">
        <v>61</v>
      </c>
      <c r="AO1925" s="1">
        <v>45814</v>
      </c>
    </row>
    <row r="1926" spans="1:41" x14ac:dyDescent="0.25">
      <c r="A1926" t="s">
        <v>41</v>
      </c>
      <c r="B1926" t="s">
        <v>2646</v>
      </c>
      <c r="C1926" t="s">
        <v>64</v>
      </c>
      <c r="D1926" t="s">
        <v>21608</v>
      </c>
      <c r="E1926" t="s">
        <v>21609</v>
      </c>
      <c r="F1926" t="s">
        <v>44</v>
      </c>
      <c r="G1926" t="s">
        <v>76</v>
      </c>
      <c r="H1926" t="s">
        <v>2646</v>
      </c>
      <c r="I1926" t="s">
        <v>21610</v>
      </c>
      <c r="J1926" t="s">
        <v>21611</v>
      </c>
      <c r="K1926" t="s">
        <v>21612</v>
      </c>
      <c r="L1926" t="s">
        <v>21613</v>
      </c>
      <c r="M1926" t="s">
        <v>21614</v>
      </c>
      <c r="N1926" t="s">
        <v>124</v>
      </c>
      <c r="O1926" t="s">
        <v>21615</v>
      </c>
      <c r="P1926" t="s">
        <v>3578</v>
      </c>
      <c r="Q1926" t="s">
        <v>990</v>
      </c>
      <c r="R1926" t="s">
        <v>48</v>
      </c>
      <c r="S1926" t="s">
        <v>48</v>
      </c>
      <c r="T1926" t="s">
        <v>124</v>
      </c>
      <c r="U1926" t="s">
        <v>124</v>
      </c>
      <c r="V1926" t="s">
        <v>3535</v>
      </c>
      <c r="W1926" t="s">
        <v>3535</v>
      </c>
      <c r="X1926" t="s">
        <v>3536</v>
      </c>
      <c r="Y1926" t="s">
        <v>3579</v>
      </c>
      <c r="Z1926" t="s">
        <v>21616</v>
      </c>
      <c r="AA1926" t="s">
        <v>3589</v>
      </c>
      <c r="AB1926" t="s">
        <v>608</v>
      </c>
      <c r="AC1926" t="s">
        <v>80</v>
      </c>
      <c r="AD1926" t="s">
        <v>5435</v>
      </c>
      <c r="AE1926" t="s">
        <v>41</v>
      </c>
      <c r="AH1926" t="s">
        <v>21617</v>
      </c>
      <c r="AI1926" s="1">
        <v>42074</v>
      </c>
      <c r="AJ1926" s="1">
        <v>45817</v>
      </c>
      <c r="AK1926" t="s">
        <v>94</v>
      </c>
      <c r="AL1926" t="s">
        <v>154</v>
      </c>
      <c r="AM1926" t="s">
        <v>3212</v>
      </c>
      <c r="AO1926" s="1">
        <v>45818</v>
      </c>
    </row>
    <row r="1927" spans="1:41" x14ac:dyDescent="0.25">
      <c r="A1927" t="s">
        <v>41</v>
      </c>
      <c r="B1927" t="s">
        <v>2646</v>
      </c>
      <c r="C1927" t="s">
        <v>64</v>
      </c>
      <c r="D1927" t="s">
        <v>21608</v>
      </c>
      <c r="E1927" t="s">
        <v>21609</v>
      </c>
      <c r="F1927" t="s">
        <v>44</v>
      </c>
      <c r="G1927" t="s">
        <v>76</v>
      </c>
      <c r="H1927" t="s">
        <v>2646</v>
      </c>
      <c r="I1927" t="s">
        <v>21610</v>
      </c>
      <c r="J1927" t="s">
        <v>21611</v>
      </c>
      <c r="K1927" t="s">
        <v>21612</v>
      </c>
      <c r="L1927" t="s">
        <v>21613</v>
      </c>
      <c r="M1927" t="s">
        <v>21614</v>
      </c>
      <c r="N1927" t="s">
        <v>124</v>
      </c>
      <c r="O1927" t="s">
        <v>21615</v>
      </c>
      <c r="P1927" t="s">
        <v>3578</v>
      </c>
      <c r="Q1927" t="s">
        <v>990</v>
      </c>
      <c r="R1927" t="s">
        <v>48</v>
      </c>
      <c r="S1927" t="s">
        <v>48</v>
      </c>
      <c r="T1927" t="s">
        <v>124</v>
      </c>
      <c r="U1927" t="s">
        <v>124</v>
      </c>
      <c r="V1927" t="s">
        <v>3535</v>
      </c>
      <c r="W1927" t="s">
        <v>3535</v>
      </c>
      <c r="X1927" t="s">
        <v>3536</v>
      </c>
      <c r="Y1927" t="s">
        <v>3579</v>
      </c>
      <c r="Z1927" t="s">
        <v>21616</v>
      </c>
      <c r="AA1927" t="s">
        <v>3589</v>
      </c>
      <c r="AB1927" t="s">
        <v>608</v>
      </c>
      <c r="AC1927" t="s">
        <v>80</v>
      </c>
      <c r="AD1927" t="s">
        <v>5435</v>
      </c>
      <c r="AE1927" t="s">
        <v>41</v>
      </c>
      <c r="AH1927" t="s">
        <v>21617</v>
      </c>
      <c r="AI1927" s="1">
        <v>42074</v>
      </c>
      <c r="AJ1927" s="1">
        <v>45820</v>
      </c>
      <c r="AK1927" t="s">
        <v>94</v>
      </c>
      <c r="AL1927" t="s">
        <v>154</v>
      </c>
      <c r="AM1927" t="s">
        <v>7325</v>
      </c>
      <c r="AO1927" s="1">
        <v>45824</v>
      </c>
    </row>
    <row r="1928" spans="1:41" x14ac:dyDescent="0.25">
      <c r="A1928" t="s">
        <v>41</v>
      </c>
      <c r="B1928" t="s">
        <v>613</v>
      </c>
      <c r="C1928" t="s">
        <v>64</v>
      </c>
      <c r="D1928" t="s">
        <v>21618</v>
      </c>
      <c r="E1928" t="s">
        <v>21619</v>
      </c>
      <c r="F1928" t="s">
        <v>65</v>
      </c>
      <c r="G1928" t="s">
        <v>45</v>
      </c>
      <c r="H1928" t="s">
        <v>613</v>
      </c>
      <c r="I1928" t="s">
        <v>21620</v>
      </c>
      <c r="J1928" t="s">
        <v>21621</v>
      </c>
      <c r="K1928" t="s">
        <v>21622</v>
      </c>
      <c r="L1928" t="s">
        <v>21623</v>
      </c>
      <c r="N1928" t="s">
        <v>124</v>
      </c>
      <c r="O1928" t="s">
        <v>21624</v>
      </c>
      <c r="P1928" t="s">
        <v>21625</v>
      </c>
      <c r="Q1928" t="s">
        <v>69</v>
      </c>
      <c r="R1928" t="s">
        <v>87</v>
      </c>
      <c r="S1928" t="s">
        <v>87</v>
      </c>
      <c r="T1928" t="s">
        <v>124</v>
      </c>
      <c r="U1928" t="s">
        <v>124</v>
      </c>
      <c r="V1928" t="s">
        <v>3535</v>
      </c>
      <c r="W1928" t="s">
        <v>3535</v>
      </c>
      <c r="X1928" t="s">
        <v>3536</v>
      </c>
      <c r="Y1928" t="s">
        <v>3726</v>
      </c>
      <c r="Z1928" t="s">
        <v>21626</v>
      </c>
      <c r="AA1928" t="s">
        <v>21621</v>
      </c>
      <c r="AB1928" t="s">
        <v>3059</v>
      </c>
      <c r="AC1928" t="s">
        <v>53</v>
      </c>
      <c r="AD1928" t="s">
        <v>634</v>
      </c>
      <c r="AE1928" t="s">
        <v>41</v>
      </c>
      <c r="AH1928" t="s">
        <v>21627</v>
      </c>
      <c r="AI1928" s="1">
        <v>42172</v>
      </c>
      <c r="AJ1928" s="1">
        <v>45831</v>
      </c>
      <c r="AK1928" t="s">
        <v>1806</v>
      </c>
      <c r="AL1928" t="s">
        <v>60</v>
      </c>
      <c r="AN1928" t="s">
        <v>61</v>
      </c>
      <c r="AO1928" s="1">
        <v>45832</v>
      </c>
    </row>
    <row r="1929" spans="1:41" x14ac:dyDescent="0.25">
      <c r="A1929" t="s">
        <v>41</v>
      </c>
      <c r="B1929" t="s">
        <v>613</v>
      </c>
      <c r="C1929" t="s">
        <v>64</v>
      </c>
      <c r="D1929" t="s">
        <v>21618</v>
      </c>
      <c r="E1929" t="s">
        <v>21619</v>
      </c>
      <c r="F1929" t="s">
        <v>65</v>
      </c>
      <c r="G1929" t="s">
        <v>45</v>
      </c>
      <c r="H1929" t="s">
        <v>613</v>
      </c>
      <c r="I1929" t="s">
        <v>21620</v>
      </c>
      <c r="J1929" t="s">
        <v>21621</v>
      </c>
      <c r="K1929" t="s">
        <v>21622</v>
      </c>
      <c r="L1929" t="s">
        <v>21623</v>
      </c>
      <c r="N1929" t="s">
        <v>124</v>
      </c>
      <c r="O1929" t="s">
        <v>21624</v>
      </c>
      <c r="P1929" t="s">
        <v>21625</v>
      </c>
      <c r="Q1929" t="s">
        <v>69</v>
      </c>
      <c r="R1929" t="s">
        <v>87</v>
      </c>
      <c r="S1929" t="s">
        <v>87</v>
      </c>
      <c r="T1929" t="s">
        <v>124</v>
      </c>
      <c r="U1929" t="s">
        <v>124</v>
      </c>
      <c r="V1929" t="s">
        <v>3535</v>
      </c>
      <c r="W1929" t="s">
        <v>3535</v>
      </c>
      <c r="X1929" t="s">
        <v>3536</v>
      </c>
      <c r="Y1929" t="s">
        <v>3726</v>
      </c>
      <c r="Z1929" t="s">
        <v>21626</v>
      </c>
      <c r="AA1929" t="s">
        <v>21621</v>
      </c>
      <c r="AB1929" t="s">
        <v>1810</v>
      </c>
      <c r="AC1929" t="s">
        <v>53</v>
      </c>
      <c r="AD1929" t="s">
        <v>21628</v>
      </c>
      <c r="AE1929" t="s">
        <v>41</v>
      </c>
      <c r="AH1929" t="s">
        <v>21629</v>
      </c>
      <c r="AI1929" s="1">
        <v>44701</v>
      </c>
      <c r="AJ1929" s="1">
        <v>45831</v>
      </c>
      <c r="AK1929" t="s">
        <v>358</v>
      </c>
      <c r="AL1929" t="s">
        <v>60</v>
      </c>
      <c r="AN1929" t="s">
        <v>61</v>
      </c>
      <c r="AO1929" s="1">
        <v>45832</v>
      </c>
    </row>
    <row r="1930" spans="1:41" x14ac:dyDescent="0.25">
      <c r="A1930" t="s">
        <v>41</v>
      </c>
      <c r="B1930" t="s">
        <v>613</v>
      </c>
      <c r="C1930" t="s">
        <v>64</v>
      </c>
      <c r="D1930" t="s">
        <v>21618</v>
      </c>
      <c r="E1930" t="s">
        <v>21619</v>
      </c>
      <c r="F1930" t="s">
        <v>65</v>
      </c>
      <c r="G1930" t="s">
        <v>45</v>
      </c>
      <c r="H1930" t="s">
        <v>613</v>
      </c>
      <c r="I1930" t="s">
        <v>21620</v>
      </c>
      <c r="J1930" t="s">
        <v>21621</v>
      </c>
      <c r="K1930" t="s">
        <v>21622</v>
      </c>
      <c r="L1930" t="s">
        <v>21623</v>
      </c>
      <c r="N1930" t="s">
        <v>124</v>
      </c>
      <c r="O1930" t="s">
        <v>21624</v>
      </c>
      <c r="P1930" t="s">
        <v>21625</v>
      </c>
      <c r="Q1930" t="s">
        <v>69</v>
      </c>
      <c r="R1930" t="s">
        <v>87</v>
      </c>
      <c r="S1930" t="s">
        <v>87</v>
      </c>
      <c r="T1930" t="s">
        <v>124</v>
      </c>
      <c r="U1930" t="s">
        <v>124</v>
      </c>
      <c r="V1930" t="s">
        <v>3535</v>
      </c>
      <c r="W1930" t="s">
        <v>3535</v>
      </c>
      <c r="X1930" t="s">
        <v>3536</v>
      </c>
      <c r="Y1930" t="s">
        <v>3726</v>
      </c>
      <c r="Z1930" t="s">
        <v>21626</v>
      </c>
      <c r="AA1930" t="s">
        <v>21621</v>
      </c>
      <c r="AB1930" t="s">
        <v>315</v>
      </c>
      <c r="AC1930" t="s">
        <v>80</v>
      </c>
      <c r="AD1930" t="s">
        <v>634</v>
      </c>
      <c r="AE1930" t="s">
        <v>41</v>
      </c>
      <c r="AH1930" t="s">
        <v>21630</v>
      </c>
      <c r="AI1930" s="1">
        <v>42172</v>
      </c>
      <c r="AJ1930" s="1">
        <v>45827</v>
      </c>
      <c r="AK1930" t="s">
        <v>69</v>
      </c>
      <c r="AL1930" t="s">
        <v>154</v>
      </c>
      <c r="AM1930" t="s">
        <v>2621</v>
      </c>
      <c r="AN1930" t="s">
        <v>2755</v>
      </c>
      <c r="AO1930" s="1">
        <v>45828</v>
      </c>
    </row>
    <row r="1931" spans="1:41" x14ac:dyDescent="0.25">
      <c r="A1931" t="s">
        <v>41</v>
      </c>
      <c r="B1931" t="s">
        <v>613</v>
      </c>
      <c r="C1931" t="s">
        <v>64</v>
      </c>
      <c r="D1931" t="s">
        <v>21618</v>
      </c>
      <c r="E1931" t="s">
        <v>21619</v>
      </c>
      <c r="F1931" t="s">
        <v>65</v>
      </c>
      <c r="G1931" t="s">
        <v>45</v>
      </c>
      <c r="H1931" t="s">
        <v>613</v>
      </c>
      <c r="I1931" t="s">
        <v>21620</v>
      </c>
      <c r="J1931" t="s">
        <v>21621</v>
      </c>
      <c r="K1931" t="s">
        <v>21622</v>
      </c>
      <c r="L1931" t="s">
        <v>21623</v>
      </c>
      <c r="N1931" t="s">
        <v>124</v>
      </c>
      <c r="O1931" t="s">
        <v>21624</v>
      </c>
      <c r="P1931" t="s">
        <v>21625</v>
      </c>
      <c r="Q1931" t="s">
        <v>69</v>
      </c>
      <c r="R1931" t="s">
        <v>87</v>
      </c>
      <c r="S1931" t="s">
        <v>87</v>
      </c>
      <c r="T1931" t="s">
        <v>124</v>
      </c>
      <c r="U1931" t="s">
        <v>124</v>
      </c>
      <c r="V1931" t="s">
        <v>3535</v>
      </c>
      <c r="W1931" t="s">
        <v>3535</v>
      </c>
      <c r="X1931" t="s">
        <v>3536</v>
      </c>
      <c r="Y1931" t="s">
        <v>3726</v>
      </c>
      <c r="Z1931" t="s">
        <v>21626</v>
      </c>
      <c r="AA1931" t="s">
        <v>21621</v>
      </c>
      <c r="AB1931" t="s">
        <v>315</v>
      </c>
      <c r="AC1931" t="s">
        <v>80</v>
      </c>
      <c r="AD1931" t="s">
        <v>634</v>
      </c>
      <c r="AE1931" t="s">
        <v>41</v>
      </c>
      <c r="AH1931" t="s">
        <v>21630</v>
      </c>
      <c r="AI1931" s="1">
        <v>42172</v>
      </c>
      <c r="AJ1931" s="1">
        <v>45828</v>
      </c>
      <c r="AK1931" t="s">
        <v>69</v>
      </c>
      <c r="AL1931" t="s">
        <v>60</v>
      </c>
      <c r="AN1931" t="s">
        <v>61</v>
      </c>
      <c r="AO1931" s="1">
        <v>45831</v>
      </c>
    </row>
    <row r="1932" spans="1:41" x14ac:dyDescent="0.25">
      <c r="A1932" t="s">
        <v>41</v>
      </c>
      <c r="B1932" t="s">
        <v>613</v>
      </c>
      <c r="C1932" t="s">
        <v>64</v>
      </c>
      <c r="D1932" t="s">
        <v>21632</v>
      </c>
      <c r="E1932" t="s">
        <v>21633</v>
      </c>
      <c r="F1932" t="s">
        <v>44</v>
      </c>
      <c r="G1932" t="s">
        <v>76</v>
      </c>
      <c r="H1932" t="s">
        <v>613</v>
      </c>
      <c r="I1932" t="s">
        <v>21634</v>
      </c>
      <c r="K1932" t="s">
        <v>21635</v>
      </c>
      <c r="L1932" t="s">
        <v>21636</v>
      </c>
      <c r="N1932" t="s">
        <v>124</v>
      </c>
      <c r="O1932" t="s">
        <v>21637</v>
      </c>
      <c r="P1932" t="s">
        <v>21638</v>
      </c>
      <c r="Q1932" t="s">
        <v>5891</v>
      </c>
      <c r="R1932" t="s">
        <v>87</v>
      </c>
      <c r="S1932" t="s">
        <v>87</v>
      </c>
      <c r="T1932" t="s">
        <v>124</v>
      </c>
      <c r="U1932" t="s">
        <v>124</v>
      </c>
      <c r="V1932" t="s">
        <v>3535</v>
      </c>
      <c r="W1932" t="s">
        <v>3535</v>
      </c>
      <c r="X1932" t="s">
        <v>3536</v>
      </c>
      <c r="Y1932" t="s">
        <v>3541</v>
      </c>
      <c r="Z1932" t="s">
        <v>21639</v>
      </c>
      <c r="AA1932" t="s">
        <v>21640</v>
      </c>
      <c r="AB1932" t="s">
        <v>1810</v>
      </c>
      <c r="AC1932" t="s">
        <v>53</v>
      </c>
      <c r="AD1932" t="s">
        <v>21641</v>
      </c>
      <c r="AE1932" t="s">
        <v>41</v>
      </c>
      <c r="AH1932" t="s">
        <v>21642</v>
      </c>
      <c r="AI1932" s="1">
        <v>44771</v>
      </c>
      <c r="AJ1932" s="1">
        <v>45827</v>
      </c>
      <c r="AK1932" t="s">
        <v>358</v>
      </c>
      <c r="AL1932" t="s">
        <v>60</v>
      </c>
      <c r="AN1932" t="s">
        <v>61</v>
      </c>
      <c r="AO1932" s="1">
        <v>45828</v>
      </c>
    </row>
    <row r="1933" spans="1:41" x14ac:dyDescent="0.25">
      <c r="A1933" t="s">
        <v>41</v>
      </c>
      <c r="B1933" t="s">
        <v>613</v>
      </c>
      <c r="C1933" t="s">
        <v>64</v>
      </c>
      <c r="D1933" t="s">
        <v>21632</v>
      </c>
      <c r="E1933" t="s">
        <v>21633</v>
      </c>
      <c r="F1933" t="s">
        <v>44</v>
      </c>
      <c r="G1933" t="s">
        <v>76</v>
      </c>
      <c r="H1933" t="s">
        <v>613</v>
      </c>
      <c r="I1933" t="s">
        <v>21634</v>
      </c>
      <c r="K1933" t="s">
        <v>21635</v>
      </c>
      <c r="L1933" t="s">
        <v>21636</v>
      </c>
      <c r="N1933" t="s">
        <v>124</v>
      </c>
      <c r="O1933" t="s">
        <v>21637</v>
      </c>
      <c r="P1933" t="s">
        <v>21638</v>
      </c>
      <c r="Q1933" t="s">
        <v>5891</v>
      </c>
      <c r="R1933" t="s">
        <v>87</v>
      </c>
      <c r="S1933" t="s">
        <v>87</v>
      </c>
      <c r="T1933" t="s">
        <v>124</v>
      </c>
      <c r="U1933" t="s">
        <v>124</v>
      </c>
      <c r="V1933" t="s">
        <v>3535</v>
      </c>
      <c r="W1933" t="s">
        <v>3535</v>
      </c>
      <c r="X1933" t="s">
        <v>3536</v>
      </c>
      <c r="Y1933" t="s">
        <v>3541</v>
      </c>
      <c r="Z1933" t="s">
        <v>21639</v>
      </c>
      <c r="AA1933" t="s">
        <v>21640</v>
      </c>
      <c r="AB1933" t="s">
        <v>315</v>
      </c>
      <c r="AC1933" t="s">
        <v>80</v>
      </c>
      <c r="AD1933" t="s">
        <v>616</v>
      </c>
      <c r="AE1933" t="s">
        <v>41</v>
      </c>
      <c r="AH1933" t="s">
        <v>21643</v>
      </c>
      <c r="AI1933" s="1">
        <v>42410</v>
      </c>
      <c r="AJ1933" s="1">
        <v>45820</v>
      </c>
      <c r="AK1933" t="s">
        <v>69</v>
      </c>
      <c r="AL1933" t="s">
        <v>60</v>
      </c>
      <c r="AN1933" t="s">
        <v>61</v>
      </c>
      <c r="AO1933" s="1">
        <v>45821</v>
      </c>
    </row>
    <row r="1934" spans="1:41" x14ac:dyDescent="0.25">
      <c r="A1934" t="s">
        <v>55</v>
      </c>
      <c r="B1934" t="s">
        <v>63</v>
      </c>
      <c r="C1934" t="s">
        <v>64</v>
      </c>
      <c r="D1934" t="s">
        <v>21644</v>
      </c>
      <c r="E1934" t="s">
        <v>21645</v>
      </c>
      <c r="F1934" t="s">
        <v>44</v>
      </c>
      <c r="G1934" t="s">
        <v>76</v>
      </c>
      <c r="H1934" t="s">
        <v>2646</v>
      </c>
      <c r="I1934" t="s">
        <v>14095</v>
      </c>
      <c r="J1934" t="s">
        <v>21646</v>
      </c>
      <c r="K1934" t="s">
        <v>21647</v>
      </c>
      <c r="L1934" t="s">
        <v>21648</v>
      </c>
      <c r="M1934" t="s">
        <v>21649</v>
      </c>
      <c r="N1934" t="s">
        <v>124</v>
      </c>
      <c r="O1934" t="s">
        <v>21650</v>
      </c>
      <c r="P1934" t="s">
        <v>21651</v>
      </c>
      <c r="Q1934" t="s">
        <v>21652</v>
      </c>
      <c r="R1934" t="s">
        <v>306</v>
      </c>
      <c r="S1934" t="s">
        <v>114</v>
      </c>
      <c r="T1934" t="s">
        <v>3658</v>
      </c>
      <c r="U1934" t="s">
        <v>124</v>
      </c>
      <c r="V1934" t="s">
        <v>16640</v>
      </c>
      <c r="W1934" t="s">
        <v>3535</v>
      </c>
      <c r="X1934" t="s">
        <v>3536</v>
      </c>
      <c r="Y1934" t="s">
        <v>21653</v>
      </c>
      <c r="Z1934" t="s">
        <v>21654</v>
      </c>
      <c r="AB1934" t="s">
        <v>1390</v>
      </c>
      <c r="AC1934" t="s">
        <v>53</v>
      </c>
      <c r="AD1934" t="s">
        <v>1201</v>
      </c>
      <c r="AE1934" t="s">
        <v>55</v>
      </c>
      <c r="AF1934" t="s">
        <v>1084</v>
      </c>
      <c r="AH1934" t="s">
        <v>21655</v>
      </c>
      <c r="AI1934" s="1">
        <v>45614</v>
      </c>
      <c r="AJ1934" s="1">
        <v>45806</v>
      </c>
      <c r="AK1934" t="s">
        <v>153</v>
      </c>
      <c r="AL1934" t="s">
        <v>60</v>
      </c>
      <c r="AN1934" t="s">
        <v>61</v>
      </c>
      <c r="AO1934" s="1">
        <v>45810</v>
      </c>
    </row>
    <row r="1935" spans="1:41" x14ac:dyDescent="0.25">
      <c r="A1935" t="s">
        <v>41</v>
      </c>
      <c r="B1935" t="s">
        <v>18708</v>
      </c>
      <c r="C1935" t="s">
        <v>64</v>
      </c>
      <c r="D1935" t="s">
        <v>21656</v>
      </c>
      <c r="E1935" t="s">
        <v>21657</v>
      </c>
      <c r="F1935" t="s">
        <v>44</v>
      </c>
      <c r="G1935" t="s">
        <v>45</v>
      </c>
      <c r="H1935" t="s">
        <v>18708</v>
      </c>
      <c r="I1935" t="s">
        <v>21658</v>
      </c>
      <c r="J1935" t="s">
        <v>21659</v>
      </c>
      <c r="K1935" t="s">
        <v>21660</v>
      </c>
      <c r="L1935" t="s">
        <v>21661</v>
      </c>
      <c r="M1935" t="s">
        <v>21662</v>
      </c>
      <c r="N1935" t="s">
        <v>124</v>
      </c>
      <c r="O1935" t="s">
        <v>21663</v>
      </c>
      <c r="P1935" t="s">
        <v>21664</v>
      </c>
      <c r="Q1935" t="s">
        <v>21665</v>
      </c>
      <c r="R1935" t="s">
        <v>1069</v>
      </c>
      <c r="S1935" t="s">
        <v>114</v>
      </c>
      <c r="T1935" t="s">
        <v>3428</v>
      </c>
      <c r="U1935" t="s">
        <v>124</v>
      </c>
      <c r="V1935" t="s">
        <v>3534</v>
      </c>
      <c r="W1935" t="s">
        <v>3535</v>
      </c>
      <c r="X1935" t="s">
        <v>3536</v>
      </c>
      <c r="Y1935" t="s">
        <v>11910</v>
      </c>
      <c r="Z1935" t="s">
        <v>21666</v>
      </c>
      <c r="AA1935" t="s">
        <v>21667</v>
      </c>
      <c r="AB1935" t="s">
        <v>5389</v>
      </c>
      <c r="AC1935" t="s">
        <v>80</v>
      </c>
      <c r="AD1935" t="s">
        <v>21668</v>
      </c>
      <c r="AE1935" t="s">
        <v>41</v>
      </c>
      <c r="AH1935" t="s">
        <v>21669</v>
      </c>
      <c r="AI1935" s="1">
        <v>43153</v>
      </c>
      <c r="AJ1935" s="1">
        <v>45814</v>
      </c>
      <c r="AK1935" t="s">
        <v>84</v>
      </c>
      <c r="AL1935" t="s">
        <v>60</v>
      </c>
      <c r="AN1935" t="s">
        <v>61</v>
      </c>
      <c r="AO1935" s="1">
        <v>45818</v>
      </c>
    </row>
    <row r="1936" spans="1:41" x14ac:dyDescent="0.25">
      <c r="A1936" t="s">
        <v>41</v>
      </c>
      <c r="B1936" t="s">
        <v>18708</v>
      </c>
      <c r="C1936" t="s">
        <v>64</v>
      </c>
      <c r="D1936" t="s">
        <v>21656</v>
      </c>
      <c r="E1936" t="s">
        <v>21657</v>
      </c>
      <c r="F1936" t="s">
        <v>44</v>
      </c>
      <c r="G1936" t="s">
        <v>45</v>
      </c>
      <c r="H1936" t="s">
        <v>18708</v>
      </c>
      <c r="I1936" t="s">
        <v>21658</v>
      </c>
      <c r="J1936" t="s">
        <v>21659</v>
      </c>
      <c r="K1936" t="s">
        <v>21660</v>
      </c>
      <c r="L1936" t="s">
        <v>21661</v>
      </c>
      <c r="M1936" t="s">
        <v>21662</v>
      </c>
      <c r="N1936" t="s">
        <v>124</v>
      </c>
      <c r="O1936" t="s">
        <v>21663</v>
      </c>
      <c r="P1936" t="s">
        <v>21664</v>
      </c>
      <c r="Q1936" t="s">
        <v>21665</v>
      </c>
      <c r="R1936" t="s">
        <v>1069</v>
      </c>
      <c r="S1936" t="s">
        <v>114</v>
      </c>
      <c r="T1936" t="s">
        <v>3428</v>
      </c>
      <c r="U1936" t="s">
        <v>124</v>
      </c>
      <c r="V1936" t="s">
        <v>3534</v>
      </c>
      <c r="W1936" t="s">
        <v>3535</v>
      </c>
      <c r="X1936" t="s">
        <v>3536</v>
      </c>
      <c r="Y1936" t="s">
        <v>11910</v>
      </c>
      <c r="Z1936" t="s">
        <v>21666</v>
      </c>
      <c r="AA1936" t="s">
        <v>21667</v>
      </c>
      <c r="AB1936" t="s">
        <v>880</v>
      </c>
      <c r="AC1936" t="s">
        <v>53</v>
      </c>
      <c r="AD1936" t="s">
        <v>151</v>
      </c>
      <c r="AE1936" t="s">
        <v>55</v>
      </c>
      <c r="AF1936" t="s">
        <v>581</v>
      </c>
      <c r="AH1936" t="s">
        <v>21670</v>
      </c>
      <c r="AI1936" s="1">
        <v>45782</v>
      </c>
      <c r="AJ1936" s="1">
        <v>45818</v>
      </c>
      <c r="AK1936" t="s">
        <v>153</v>
      </c>
      <c r="AL1936" t="s">
        <v>60</v>
      </c>
      <c r="AN1936" t="s">
        <v>61</v>
      </c>
      <c r="AO1936" s="1">
        <v>45819</v>
      </c>
    </row>
    <row r="1937" spans="1:41" x14ac:dyDescent="0.25">
      <c r="A1937" t="s">
        <v>41</v>
      </c>
      <c r="B1937" t="s">
        <v>613</v>
      </c>
      <c r="C1937" t="s">
        <v>64</v>
      </c>
      <c r="D1937" t="s">
        <v>21671</v>
      </c>
      <c r="E1937" t="s">
        <v>21672</v>
      </c>
      <c r="F1937" t="s">
        <v>44</v>
      </c>
      <c r="G1937" t="s">
        <v>45</v>
      </c>
      <c r="H1937" t="s">
        <v>613</v>
      </c>
      <c r="I1937" t="s">
        <v>11898</v>
      </c>
      <c r="K1937" t="s">
        <v>21673</v>
      </c>
      <c r="L1937" t="s">
        <v>21674</v>
      </c>
      <c r="N1937" t="s">
        <v>124</v>
      </c>
      <c r="O1937" t="s">
        <v>21675</v>
      </c>
      <c r="P1937" t="s">
        <v>21676</v>
      </c>
      <c r="Q1937" t="s">
        <v>553</v>
      </c>
      <c r="R1937" t="s">
        <v>87</v>
      </c>
      <c r="S1937" t="s">
        <v>87</v>
      </c>
      <c r="T1937" t="s">
        <v>124</v>
      </c>
      <c r="U1937" t="s">
        <v>124</v>
      </c>
      <c r="V1937" t="s">
        <v>3535</v>
      </c>
      <c r="W1937" t="s">
        <v>3535</v>
      </c>
      <c r="X1937" t="s">
        <v>3536</v>
      </c>
      <c r="Y1937" t="s">
        <v>3579</v>
      </c>
      <c r="Z1937" t="s">
        <v>21677</v>
      </c>
      <c r="AB1937" t="s">
        <v>555</v>
      </c>
      <c r="AC1937" t="s">
        <v>80</v>
      </c>
      <c r="AD1937" t="s">
        <v>3804</v>
      </c>
      <c r="AE1937" t="s">
        <v>55</v>
      </c>
      <c r="AF1937" t="s">
        <v>935</v>
      </c>
      <c r="AH1937" t="s">
        <v>21678</v>
      </c>
      <c r="AI1937" s="1">
        <v>45616</v>
      </c>
      <c r="AJ1937" s="1">
        <v>45824</v>
      </c>
      <c r="AK1937" t="s">
        <v>555</v>
      </c>
      <c r="AL1937" t="s">
        <v>60</v>
      </c>
      <c r="AN1937" t="s">
        <v>61</v>
      </c>
      <c r="AO1937" s="1">
        <v>45825</v>
      </c>
    </row>
    <row r="1938" spans="1:41" x14ac:dyDescent="0.25">
      <c r="A1938" t="s">
        <v>41</v>
      </c>
      <c r="B1938" t="s">
        <v>613</v>
      </c>
      <c r="C1938" t="s">
        <v>64</v>
      </c>
      <c r="D1938" t="s">
        <v>21679</v>
      </c>
      <c r="E1938" t="s">
        <v>21680</v>
      </c>
      <c r="F1938" t="s">
        <v>44</v>
      </c>
      <c r="G1938" t="s">
        <v>241</v>
      </c>
      <c r="H1938" t="s">
        <v>613</v>
      </c>
      <c r="I1938" t="s">
        <v>5792</v>
      </c>
      <c r="K1938" t="s">
        <v>21681</v>
      </c>
      <c r="L1938" t="s">
        <v>21682</v>
      </c>
      <c r="M1938" t="s">
        <v>21683</v>
      </c>
      <c r="N1938" t="s">
        <v>124</v>
      </c>
      <c r="O1938" t="s">
        <v>21684</v>
      </c>
      <c r="P1938" t="s">
        <v>21685</v>
      </c>
      <c r="Q1938" t="s">
        <v>87</v>
      </c>
      <c r="R1938" t="s">
        <v>87</v>
      </c>
      <c r="S1938" t="s">
        <v>87</v>
      </c>
      <c r="T1938" t="s">
        <v>124</v>
      </c>
      <c r="U1938" t="s">
        <v>124</v>
      </c>
      <c r="V1938" t="s">
        <v>3535</v>
      </c>
      <c r="W1938" t="s">
        <v>3535</v>
      </c>
      <c r="X1938" t="s">
        <v>3536</v>
      </c>
      <c r="Y1938" t="s">
        <v>3538</v>
      </c>
      <c r="Z1938" t="s">
        <v>21686</v>
      </c>
      <c r="AA1938" t="s">
        <v>21687</v>
      </c>
      <c r="AB1938" t="s">
        <v>372</v>
      </c>
      <c r="AC1938" t="s">
        <v>80</v>
      </c>
      <c r="AD1938" t="s">
        <v>616</v>
      </c>
      <c r="AE1938" t="s">
        <v>41</v>
      </c>
      <c r="AH1938" t="s">
        <v>21688</v>
      </c>
      <c r="AI1938" s="1">
        <v>43020</v>
      </c>
      <c r="AJ1938" s="1">
        <v>45822</v>
      </c>
      <c r="AK1938" t="s">
        <v>94</v>
      </c>
      <c r="AL1938" t="s">
        <v>60</v>
      </c>
      <c r="AN1938" t="s">
        <v>61</v>
      </c>
      <c r="AO1938" s="1">
        <v>45826</v>
      </c>
    </row>
    <row r="1939" spans="1:41" x14ac:dyDescent="0.25">
      <c r="A1939" t="s">
        <v>41</v>
      </c>
      <c r="B1939" t="s">
        <v>613</v>
      </c>
      <c r="C1939" t="s">
        <v>64</v>
      </c>
      <c r="D1939" t="s">
        <v>21689</v>
      </c>
      <c r="E1939" t="s">
        <v>21690</v>
      </c>
      <c r="F1939" t="s">
        <v>65</v>
      </c>
      <c r="G1939" t="s">
        <v>45</v>
      </c>
      <c r="H1939" t="s">
        <v>613</v>
      </c>
      <c r="I1939" t="s">
        <v>9529</v>
      </c>
      <c r="K1939" t="s">
        <v>21691</v>
      </c>
      <c r="L1939" t="s">
        <v>21692</v>
      </c>
      <c r="M1939" t="s">
        <v>21693</v>
      </c>
      <c r="N1939" t="s">
        <v>124</v>
      </c>
      <c r="O1939" t="s">
        <v>21694</v>
      </c>
      <c r="P1939" t="s">
        <v>21695</v>
      </c>
      <c r="Q1939" t="s">
        <v>7298</v>
      </c>
      <c r="R1939" t="s">
        <v>87</v>
      </c>
      <c r="S1939" t="s">
        <v>87</v>
      </c>
      <c r="T1939" t="s">
        <v>124</v>
      </c>
      <c r="U1939" t="s">
        <v>124</v>
      </c>
      <c r="V1939" t="s">
        <v>3535</v>
      </c>
      <c r="W1939" t="s">
        <v>3535</v>
      </c>
      <c r="X1939" t="s">
        <v>3536</v>
      </c>
      <c r="Y1939" t="s">
        <v>3587</v>
      </c>
      <c r="Z1939" t="s">
        <v>21696</v>
      </c>
      <c r="AA1939" t="s">
        <v>21697</v>
      </c>
      <c r="AB1939" t="s">
        <v>4456</v>
      </c>
      <c r="AC1939" t="s">
        <v>53</v>
      </c>
      <c r="AD1939" t="s">
        <v>7696</v>
      </c>
      <c r="AE1939" t="s">
        <v>41</v>
      </c>
      <c r="AH1939" t="s">
        <v>21698</v>
      </c>
      <c r="AI1939" s="1">
        <v>45625</v>
      </c>
      <c r="AJ1939" s="1">
        <v>45831</v>
      </c>
      <c r="AK1939" t="s">
        <v>612</v>
      </c>
      <c r="AL1939" t="s">
        <v>60</v>
      </c>
      <c r="AN1939" t="s">
        <v>61</v>
      </c>
      <c r="AO1939" s="1">
        <v>45832</v>
      </c>
    </row>
    <row r="1940" spans="1:41" x14ac:dyDescent="0.25">
      <c r="A1940" t="s">
        <v>41</v>
      </c>
      <c r="B1940" t="s">
        <v>42</v>
      </c>
      <c r="C1940" t="s">
        <v>64</v>
      </c>
      <c r="D1940" t="s">
        <v>21699</v>
      </c>
      <c r="E1940" t="s">
        <v>21700</v>
      </c>
      <c r="F1940" t="s">
        <v>44</v>
      </c>
      <c r="G1940" t="s">
        <v>45</v>
      </c>
      <c r="H1940" t="s">
        <v>42</v>
      </c>
      <c r="I1940" t="s">
        <v>9681</v>
      </c>
      <c r="J1940" t="s">
        <v>21701</v>
      </c>
      <c r="K1940" t="s">
        <v>21702</v>
      </c>
      <c r="L1940" t="s">
        <v>21703</v>
      </c>
      <c r="M1940" t="s">
        <v>21704</v>
      </c>
      <c r="N1940" t="s">
        <v>124</v>
      </c>
      <c r="O1940" t="s">
        <v>21705</v>
      </c>
      <c r="P1940" t="s">
        <v>21706</v>
      </c>
      <c r="Q1940" t="s">
        <v>2422</v>
      </c>
      <c r="R1940" t="s">
        <v>87</v>
      </c>
      <c r="S1940" t="s">
        <v>87</v>
      </c>
      <c r="T1940" t="s">
        <v>124</v>
      </c>
      <c r="U1940" t="s">
        <v>124</v>
      </c>
      <c r="V1940" t="s">
        <v>3535</v>
      </c>
      <c r="W1940" t="s">
        <v>3535</v>
      </c>
      <c r="X1940" t="s">
        <v>3536</v>
      </c>
      <c r="Y1940" t="s">
        <v>3539</v>
      </c>
      <c r="Z1940" t="s">
        <v>21707</v>
      </c>
      <c r="AB1940" t="s">
        <v>3593</v>
      </c>
      <c r="AC1940" t="s">
        <v>53</v>
      </c>
      <c r="AD1940" t="s">
        <v>169</v>
      </c>
      <c r="AE1940" t="s">
        <v>55</v>
      </c>
      <c r="AF1940" t="s">
        <v>1070</v>
      </c>
      <c r="AH1940" t="s">
        <v>21708</v>
      </c>
      <c r="AI1940" s="1">
        <v>45702</v>
      </c>
      <c r="AJ1940" s="1">
        <v>45824</v>
      </c>
      <c r="AK1940" t="s">
        <v>153</v>
      </c>
      <c r="AL1940" t="s">
        <v>60</v>
      </c>
      <c r="AN1940" t="s">
        <v>61</v>
      </c>
      <c r="AO1940" s="1">
        <v>45825</v>
      </c>
    </row>
    <row r="1941" spans="1:41" x14ac:dyDescent="0.25">
      <c r="A1941" t="s">
        <v>41</v>
      </c>
      <c r="B1941" t="s">
        <v>613</v>
      </c>
      <c r="C1941" t="s">
        <v>64</v>
      </c>
      <c r="D1941" t="s">
        <v>21709</v>
      </c>
      <c r="E1941" t="s">
        <v>21710</v>
      </c>
      <c r="F1941" t="s">
        <v>44</v>
      </c>
      <c r="G1941" t="s">
        <v>45</v>
      </c>
      <c r="H1941" t="s">
        <v>613</v>
      </c>
      <c r="I1941" t="s">
        <v>10167</v>
      </c>
      <c r="J1941" t="s">
        <v>21711</v>
      </c>
      <c r="K1941" t="s">
        <v>21711</v>
      </c>
      <c r="L1941" t="s">
        <v>21712</v>
      </c>
      <c r="M1941" t="s">
        <v>21712</v>
      </c>
      <c r="N1941" t="s">
        <v>124</v>
      </c>
      <c r="O1941" t="s">
        <v>21713</v>
      </c>
      <c r="P1941" t="s">
        <v>11976</v>
      </c>
      <c r="Q1941" t="s">
        <v>710</v>
      </c>
      <c r="R1941" t="s">
        <v>87</v>
      </c>
      <c r="S1941" t="s">
        <v>87</v>
      </c>
      <c r="T1941" t="s">
        <v>124</v>
      </c>
      <c r="U1941" t="s">
        <v>124</v>
      </c>
      <c r="V1941" t="s">
        <v>3535</v>
      </c>
      <c r="W1941" t="s">
        <v>3535</v>
      </c>
      <c r="X1941" t="s">
        <v>3536</v>
      </c>
      <c r="Y1941" t="s">
        <v>3549</v>
      </c>
      <c r="Z1941" t="s">
        <v>3596</v>
      </c>
      <c r="AA1941" t="s">
        <v>21714</v>
      </c>
      <c r="AB1941" t="s">
        <v>99</v>
      </c>
      <c r="AC1941" t="s">
        <v>80</v>
      </c>
      <c r="AD1941" t="s">
        <v>616</v>
      </c>
      <c r="AE1941" t="s">
        <v>41</v>
      </c>
      <c r="AH1941" t="s">
        <v>21715</v>
      </c>
      <c r="AI1941" s="1">
        <v>44449</v>
      </c>
      <c r="AJ1941" s="1">
        <v>45820</v>
      </c>
      <c r="AK1941" t="s">
        <v>103</v>
      </c>
      <c r="AL1941" t="s">
        <v>60</v>
      </c>
      <c r="AN1941" t="s">
        <v>61</v>
      </c>
      <c r="AO1941" s="1">
        <v>45824</v>
      </c>
    </row>
    <row r="1942" spans="1:41" x14ac:dyDescent="0.25">
      <c r="A1942" t="s">
        <v>41</v>
      </c>
      <c r="B1942" t="s">
        <v>613</v>
      </c>
      <c r="C1942" t="s">
        <v>64</v>
      </c>
      <c r="D1942" t="s">
        <v>21716</v>
      </c>
      <c r="E1942" t="s">
        <v>21717</v>
      </c>
      <c r="F1942" t="s">
        <v>44</v>
      </c>
      <c r="G1942" t="s">
        <v>45</v>
      </c>
      <c r="H1942" t="s">
        <v>613</v>
      </c>
      <c r="I1942" t="s">
        <v>19752</v>
      </c>
      <c r="J1942" t="s">
        <v>21718</v>
      </c>
      <c r="K1942" t="s">
        <v>21718</v>
      </c>
      <c r="L1942" t="s">
        <v>21719</v>
      </c>
      <c r="N1942" t="s">
        <v>124</v>
      </c>
      <c r="O1942" t="s">
        <v>21720</v>
      </c>
      <c r="P1942" t="s">
        <v>21721</v>
      </c>
      <c r="Q1942" t="s">
        <v>15144</v>
      </c>
      <c r="R1942" t="s">
        <v>87</v>
      </c>
      <c r="S1942" t="s">
        <v>87</v>
      </c>
      <c r="T1942" t="s">
        <v>124</v>
      </c>
      <c r="U1942" t="s">
        <v>124</v>
      </c>
      <c r="V1942" t="s">
        <v>3535</v>
      </c>
      <c r="W1942" t="s">
        <v>3535</v>
      </c>
      <c r="X1942" t="s">
        <v>3536</v>
      </c>
      <c r="Y1942" t="s">
        <v>3538</v>
      </c>
      <c r="Z1942" t="s">
        <v>21722</v>
      </c>
      <c r="AB1942" t="s">
        <v>372</v>
      </c>
      <c r="AC1942" t="s">
        <v>80</v>
      </c>
      <c r="AD1942" t="s">
        <v>616</v>
      </c>
      <c r="AE1942" t="s">
        <v>41</v>
      </c>
      <c r="AH1942" t="s">
        <v>21723</v>
      </c>
      <c r="AI1942" s="1">
        <v>45265</v>
      </c>
      <c r="AJ1942" s="1">
        <v>45835</v>
      </c>
      <c r="AK1942" t="s">
        <v>2350</v>
      </c>
      <c r="AL1942" t="s">
        <v>154</v>
      </c>
      <c r="AM1942" t="s">
        <v>2621</v>
      </c>
      <c r="AN1942" t="s">
        <v>21724</v>
      </c>
      <c r="AO1942" s="1">
        <v>45838</v>
      </c>
    </row>
    <row r="1943" spans="1:41" x14ac:dyDescent="0.25">
      <c r="A1943" t="s">
        <v>41</v>
      </c>
      <c r="B1943" t="s">
        <v>2646</v>
      </c>
      <c r="C1943" t="s">
        <v>43</v>
      </c>
      <c r="D1943" t="s">
        <v>21725</v>
      </c>
      <c r="E1943" t="s">
        <v>21726</v>
      </c>
      <c r="F1943" t="s">
        <v>44</v>
      </c>
      <c r="G1943" t="s">
        <v>45</v>
      </c>
      <c r="H1943" t="s">
        <v>21387</v>
      </c>
      <c r="I1943" t="s">
        <v>1297</v>
      </c>
      <c r="K1943" t="s">
        <v>21727</v>
      </c>
      <c r="L1943" t="s">
        <v>21728</v>
      </c>
      <c r="N1943" t="s">
        <v>292</v>
      </c>
      <c r="O1943" t="s">
        <v>21729</v>
      </c>
      <c r="P1943" t="s">
        <v>21730</v>
      </c>
      <c r="Q1943" t="s">
        <v>8766</v>
      </c>
      <c r="R1943" t="s">
        <v>87</v>
      </c>
      <c r="S1943" t="s">
        <v>87</v>
      </c>
      <c r="T1943" t="s">
        <v>292</v>
      </c>
      <c r="U1943" t="s">
        <v>292</v>
      </c>
      <c r="V1943" t="s">
        <v>3223</v>
      </c>
      <c r="W1943" t="s">
        <v>3223</v>
      </c>
      <c r="X1943" t="s">
        <v>3163</v>
      </c>
      <c r="Y1943" t="s">
        <v>3269</v>
      </c>
      <c r="Z1943" t="s">
        <v>21731</v>
      </c>
      <c r="AB1943" t="s">
        <v>7507</v>
      </c>
      <c r="AC1943" t="s">
        <v>80</v>
      </c>
      <c r="AD1943" t="s">
        <v>1873</v>
      </c>
      <c r="AE1943" t="s">
        <v>41</v>
      </c>
      <c r="AH1943" t="s">
        <v>21732</v>
      </c>
      <c r="AI1943" s="1">
        <v>45792</v>
      </c>
      <c r="AJ1943" s="1">
        <v>45834</v>
      </c>
      <c r="AK1943" t="s">
        <v>875</v>
      </c>
      <c r="AL1943" t="s">
        <v>60</v>
      </c>
      <c r="AN1943" t="s">
        <v>61</v>
      </c>
      <c r="AO1943" s="1">
        <v>45835</v>
      </c>
    </row>
    <row r="1944" spans="1:41" x14ac:dyDescent="0.25">
      <c r="A1944" t="s">
        <v>41</v>
      </c>
      <c r="B1944" t="s">
        <v>4143</v>
      </c>
      <c r="C1944" t="s">
        <v>64</v>
      </c>
      <c r="D1944" t="s">
        <v>21733</v>
      </c>
      <c r="E1944" t="s">
        <v>21734</v>
      </c>
      <c r="F1944" t="s">
        <v>65</v>
      </c>
      <c r="G1944" t="s">
        <v>45</v>
      </c>
      <c r="H1944" t="s">
        <v>2643</v>
      </c>
      <c r="I1944" t="s">
        <v>21631</v>
      </c>
      <c r="K1944" t="s">
        <v>21735</v>
      </c>
      <c r="L1944" t="s">
        <v>21736</v>
      </c>
      <c r="N1944" t="s">
        <v>124</v>
      </c>
      <c r="O1944" t="s">
        <v>21737</v>
      </c>
      <c r="P1944" t="s">
        <v>877</v>
      </c>
      <c r="Q1944" t="s">
        <v>642</v>
      </c>
      <c r="R1944" t="s">
        <v>87</v>
      </c>
      <c r="S1944" t="s">
        <v>87</v>
      </c>
      <c r="T1944" t="s">
        <v>124</v>
      </c>
      <c r="U1944" t="s">
        <v>124</v>
      </c>
      <c r="V1944" t="s">
        <v>3535</v>
      </c>
      <c r="W1944" t="s">
        <v>3535</v>
      </c>
      <c r="X1944" t="s">
        <v>3536</v>
      </c>
      <c r="Y1944" t="s">
        <v>3538</v>
      </c>
      <c r="Z1944" t="s">
        <v>21738</v>
      </c>
      <c r="AA1944" t="s">
        <v>21739</v>
      </c>
      <c r="AB1944" t="s">
        <v>173</v>
      </c>
      <c r="AC1944" t="s">
        <v>80</v>
      </c>
      <c r="AD1944" t="s">
        <v>174</v>
      </c>
      <c r="AE1944" t="s">
        <v>55</v>
      </c>
      <c r="AF1944" t="s">
        <v>57</v>
      </c>
      <c r="AH1944" t="s">
        <v>21740</v>
      </c>
      <c r="AI1944" s="1">
        <v>45812</v>
      </c>
      <c r="AJ1944" s="1">
        <v>45817</v>
      </c>
      <c r="AK1944" t="s">
        <v>84</v>
      </c>
      <c r="AL1944" t="s">
        <v>60</v>
      </c>
      <c r="AN1944" t="s">
        <v>61</v>
      </c>
      <c r="AO1944" s="1">
        <v>45818</v>
      </c>
    </row>
    <row r="1945" spans="1:41" x14ac:dyDescent="0.25">
      <c r="A1945" t="s">
        <v>41</v>
      </c>
      <c r="B1945" t="s">
        <v>4143</v>
      </c>
      <c r="C1945" t="s">
        <v>64</v>
      </c>
      <c r="D1945" t="s">
        <v>21733</v>
      </c>
      <c r="E1945" t="s">
        <v>21734</v>
      </c>
      <c r="F1945" t="s">
        <v>65</v>
      </c>
      <c r="G1945" t="s">
        <v>45</v>
      </c>
      <c r="H1945" t="s">
        <v>2643</v>
      </c>
      <c r="I1945" t="s">
        <v>21631</v>
      </c>
      <c r="K1945" t="s">
        <v>21735</v>
      </c>
      <c r="L1945" t="s">
        <v>21736</v>
      </c>
      <c r="N1945" t="s">
        <v>124</v>
      </c>
      <c r="O1945" t="s">
        <v>21737</v>
      </c>
      <c r="P1945" t="s">
        <v>877</v>
      </c>
      <c r="Q1945" t="s">
        <v>642</v>
      </c>
      <c r="R1945" t="s">
        <v>87</v>
      </c>
      <c r="S1945" t="s">
        <v>87</v>
      </c>
      <c r="T1945" t="s">
        <v>124</v>
      </c>
      <c r="U1945" t="s">
        <v>124</v>
      </c>
      <c r="V1945" t="s">
        <v>3535</v>
      </c>
      <c r="W1945" t="s">
        <v>3535</v>
      </c>
      <c r="X1945" t="s">
        <v>3536</v>
      </c>
      <c r="Y1945" t="s">
        <v>3538</v>
      </c>
      <c r="Z1945" t="s">
        <v>21738</v>
      </c>
      <c r="AA1945" t="s">
        <v>21739</v>
      </c>
      <c r="AB1945" t="s">
        <v>880</v>
      </c>
      <c r="AC1945" t="s">
        <v>53</v>
      </c>
      <c r="AD1945" t="s">
        <v>151</v>
      </c>
      <c r="AE1945" t="s">
        <v>55</v>
      </c>
      <c r="AF1945" t="s">
        <v>2156</v>
      </c>
      <c r="AH1945" t="s">
        <v>21741</v>
      </c>
      <c r="AI1945" s="1">
        <v>45813</v>
      </c>
      <c r="AJ1945" s="1">
        <v>45818</v>
      </c>
      <c r="AK1945" t="s">
        <v>153</v>
      </c>
      <c r="AL1945" t="s">
        <v>60</v>
      </c>
      <c r="AN1945" t="s">
        <v>61</v>
      </c>
      <c r="AO1945" s="1">
        <v>45819</v>
      </c>
    </row>
    <row r="1946" spans="1:41" x14ac:dyDescent="0.25">
      <c r="A1946" t="s">
        <v>41</v>
      </c>
      <c r="B1946" t="s">
        <v>613</v>
      </c>
      <c r="C1946" t="s">
        <v>43</v>
      </c>
      <c r="D1946" t="s">
        <v>21742</v>
      </c>
      <c r="E1946" t="s">
        <v>21743</v>
      </c>
      <c r="F1946" t="s">
        <v>44</v>
      </c>
      <c r="G1946" t="s">
        <v>76</v>
      </c>
      <c r="H1946" t="s">
        <v>21744</v>
      </c>
      <c r="I1946" t="s">
        <v>976</v>
      </c>
      <c r="J1946" t="s">
        <v>21745</v>
      </c>
      <c r="K1946" t="s">
        <v>21746</v>
      </c>
      <c r="L1946" t="s">
        <v>21747</v>
      </c>
      <c r="M1946" t="s">
        <v>21748</v>
      </c>
      <c r="N1946" t="s">
        <v>124</v>
      </c>
      <c r="O1946" t="s">
        <v>21749</v>
      </c>
      <c r="P1946" t="s">
        <v>21750</v>
      </c>
      <c r="Q1946" t="s">
        <v>957</v>
      </c>
      <c r="R1946" t="s">
        <v>1069</v>
      </c>
      <c r="S1946" t="s">
        <v>114</v>
      </c>
      <c r="T1946" t="s">
        <v>3428</v>
      </c>
      <c r="U1946" t="s">
        <v>124</v>
      </c>
      <c r="V1946" t="s">
        <v>3534</v>
      </c>
      <c r="W1946" t="s">
        <v>3535</v>
      </c>
      <c r="X1946" t="s">
        <v>3536</v>
      </c>
      <c r="Y1946" t="s">
        <v>21751</v>
      </c>
      <c r="Z1946" t="s">
        <v>21752</v>
      </c>
      <c r="AA1946" t="s">
        <v>21753</v>
      </c>
      <c r="AB1946" t="s">
        <v>372</v>
      </c>
      <c r="AC1946" t="s">
        <v>80</v>
      </c>
      <c r="AD1946" t="s">
        <v>7305</v>
      </c>
      <c r="AE1946" t="s">
        <v>41</v>
      </c>
      <c r="AH1946" t="s">
        <v>21754</v>
      </c>
      <c r="AI1946" s="1">
        <v>42922</v>
      </c>
      <c r="AJ1946" s="1">
        <v>45834</v>
      </c>
      <c r="AK1946" t="s">
        <v>94</v>
      </c>
      <c r="AL1946" t="s">
        <v>60</v>
      </c>
      <c r="AN1946" t="s">
        <v>61</v>
      </c>
      <c r="AO1946" s="1">
        <v>45835</v>
      </c>
    </row>
    <row r="1947" spans="1:41" x14ac:dyDescent="0.25">
      <c r="A1947" t="s">
        <v>55</v>
      </c>
      <c r="B1947" t="s">
        <v>63</v>
      </c>
      <c r="C1947" t="s">
        <v>64</v>
      </c>
      <c r="D1947" t="s">
        <v>21755</v>
      </c>
      <c r="E1947" t="s">
        <v>21756</v>
      </c>
      <c r="F1947" t="s">
        <v>44</v>
      </c>
      <c r="G1947" t="s">
        <v>45</v>
      </c>
      <c r="H1947" t="s">
        <v>418</v>
      </c>
      <c r="I1947" t="s">
        <v>21757</v>
      </c>
      <c r="K1947" t="s">
        <v>21758</v>
      </c>
      <c r="L1947" t="s">
        <v>21759</v>
      </c>
      <c r="N1947" t="s">
        <v>1165</v>
      </c>
      <c r="O1947" t="s">
        <v>21760</v>
      </c>
      <c r="P1947" t="s">
        <v>7235</v>
      </c>
      <c r="Q1947" t="s">
        <v>181</v>
      </c>
      <c r="R1947" t="s">
        <v>48</v>
      </c>
      <c r="S1947" t="s">
        <v>48</v>
      </c>
      <c r="T1947" t="s">
        <v>124</v>
      </c>
      <c r="U1947" t="s">
        <v>124</v>
      </c>
      <c r="V1947" t="s">
        <v>3535</v>
      </c>
      <c r="W1947" t="s">
        <v>3535</v>
      </c>
      <c r="X1947" t="s">
        <v>3536</v>
      </c>
      <c r="Y1947" t="s">
        <v>3551</v>
      </c>
      <c r="Z1947" t="s">
        <v>9157</v>
      </c>
      <c r="AB1947" t="s">
        <v>2079</v>
      </c>
      <c r="AC1947" t="s">
        <v>53</v>
      </c>
      <c r="AD1947" t="s">
        <v>54</v>
      </c>
      <c r="AE1947" t="s">
        <v>55</v>
      </c>
      <c r="AF1947" t="s">
        <v>5811</v>
      </c>
      <c r="AH1947" t="s">
        <v>21761</v>
      </c>
      <c r="AI1947" s="1">
        <v>44949</v>
      </c>
      <c r="AJ1947" s="1">
        <v>45834</v>
      </c>
      <c r="AK1947" t="s">
        <v>153</v>
      </c>
      <c r="AL1947" t="s">
        <v>60</v>
      </c>
      <c r="AN1947" t="s">
        <v>61</v>
      </c>
      <c r="AO1947" s="1">
        <v>45834</v>
      </c>
    </row>
    <row r="1948" spans="1:41" x14ac:dyDescent="0.25">
      <c r="A1948" t="s">
        <v>55</v>
      </c>
      <c r="B1948" t="s">
        <v>63</v>
      </c>
      <c r="C1948" t="s">
        <v>64</v>
      </c>
      <c r="D1948" t="s">
        <v>21762</v>
      </c>
      <c r="E1948" t="s">
        <v>21763</v>
      </c>
      <c r="F1948" t="s">
        <v>65</v>
      </c>
      <c r="G1948" t="s">
        <v>76</v>
      </c>
      <c r="H1948" t="s">
        <v>653</v>
      </c>
      <c r="I1948" t="s">
        <v>4239</v>
      </c>
      <c r="J1948" t="s">
        <v>21764</v>
      </c>
      <c r="K1948" t="s">
        <v>21765</v>
      </c>
      <c r="L1948" t="s">
        <v>21766</v>
      </c>
      <c r="M1948" t="s">
        <v>21767</v>
      </c>
      <c r="N1948" t="s">
        <v>1165</v>
      </c>
      <c r="O1948" t="s">
        <v>21768</v>
      </c>
      <c r="P1948" t="s">
        <v>21769</v>
      </c>
      <c r="Q1948" t="s">
        <v>21770</v>
      </c>
      <c r="R1948" t="s">
        <v>125</v>
      </c>
      <c r="S1948" t="s">
        <v>126</v>
      </c>
      <c r="T1948" t="s">
        <v>4030</v>
      </c>
      <c r="U1948" t="s">
        <v>124</v>
      </c>
      <c r="V1948" t="s">
        <v>4057</v>
      </c>
      <c r="W1948" t="s">
        <v>3535</v>
      </c>
      <c r="X1948" t="s">
        <v>3536</v>
      </c>
      <c r="Y1948" t="s">
        <v>21771</v>
      </c>
      <c r="Z1948" t="s">
        <v>21772</v>
      </c>
      <c r="AA1948" t="s">
        <v>21773</v>
      </c>
      <c r="AB1948" t="s">
        <v>1983</v>
      </c>
      <c r="AC1948" t="s">
        <v>53</v>
      </c>
      <c r="AD1948" t="s">
        <v>100</v>
      </c>
      <c r="AE1948" t="s">
        <v>55</v>
      </c>
      <c r="AF1948" t="s">
        <v>578</v>
      </c>
      <c r="AH1948" t="s">
        <v>21774</v>
      </c>
      <c r="AI1948" s="1">
        <v>45734</v>
      </c>
      <c r="AJ1948" s="1">
        <v>45821</v>
      </c>
      <c r="AK1948" t="s">
        <v>573</v>
      </c>
      <c r="AL1948" t="s">
        <v>60</v>
      </c>
      <c r="AN1948" t="s">
        <v>61</v>
      </c>
      <c r="AO1948" s="1">
        <v>45824</v>
      </c>
    </row>
    <row r="1949" spans="1:41" x14ac:dyDescent="0.25">
      <c r="A1949" t="s">
        <v>55</v>
      </c>
      <c r="B1949" t="s">
        <v>63</v>
      </c>
      <c r="C1949" t="s">
        <v>64</v>
      </c>
      <c r="D1949" t="s">
        <v>21775</v>
      </c>
      <c r="E1949" t="s">
        <v>21776</v>
      </c>
      <c r="F1949" t="s">
        <v>65</v>
      </c>
      <c r="G1949" t="s">
        <v>76</v>
      </c>
      <c r="H1949" t="s">
        <v>14430</v>
      </c>
      <c r="I1949" t="s">
        <v>10386</v>
      </c>
      <c r="J1949" t="s">
        <v>21777</v>
      </c>
      <c r="K1949" t="s">
        <v>21778</v>
      </c>
      <c r="L1949" t="s">
        <v>21779</v>
      </c>
      <c r="N1949" t="s">
        <v>86</v>
      </c>
      <c r="O1949" t="s">
        <v>21780</v>
      </c>
      <c r="P1949" t="s">
        <v>3022</v>
      </c>
      <c r="Q1949" t="s">
        <v>21781</v>
      </c>
      <c r="R1949" t="s">
        <v>125</v>
      </c>
      <c r="S1949" t="s">
        <v>126</v>
      </c>
      <c r="T1949" t="s">
        <v>3486</v>
      </c>
      <c r="U1949" t="s">
        <v>124</v>
      </c>
      <c r="V1949" t="s">
        <v>21782</v>
      </c>
      <c r="W1949" t="s">
        <v>3535</v>
      </c>
      <c r="X1949" t="s">
        <v>3536</v>
      </c>
      <c r="Y1949" t="s">
        <v>21783</v>
      </c>
      <c r="Z1949" t="s">
        <v>21784</v>
      </c>
      <c r="AA1949" t="s">
        <v>9073</v>
      </c>
      <c r="AB1949" t="s">
        <v>1983</v>
      </c>
      <c r="AC1949" t="s">
        <v>53</v>
      </c>
      <c r="AD1949" t="s">
        <v>100</v>
      </c>
      <c r="AE1949" t="s">
        <v>55</v>
      </c>
      <c r="AF1949" t="s">
        <v>578</v>
      </c>
      <c r="AH1949" t="s">
        <v>21785</v>
      </c>
      <c r="AI1949" s="1">
        <v>45734</v>
      </c>
      <c r="AJ1949" s="1">
        <v>45832</v>
      </c>
      <c r="AK1949" t="s">
        <v>573</v>
      </c>
      <c r="AL1949" t="s">
        <v>60</v>
      </c>
      <c r="AN1949" t="s">
        <v>61</v>
      </c>
      <c r="AO1949" s="1">
        <v>45838</v>
      </c>
    </row>
    <row r="1950" spans="1:41" x14ac:dyDescent="0.25">
      <c r="A1950" t="s">
        <v>55</v>
      </c>
      <c r="B1950" t="s">
        <v>63</v>
      </c>
      <c r="C1950" t="s">
        <v>64</v>
      </c>
      <c r="D1950" t="s">
        <v>21786</v>
      </c>
      <c r="E1950" t="s">
        <v>21787</v>
      </c>
      <c r="F1950" t="s">
        <v>44</v>
      </c>
      <c r="G1950" t="s">
        <v>45</v>
      </c>
      <c r="H1950" t="s">
        <v>364</v>
      </c>
      <c r="I1950" t="s">
        <v>7500</v>
      </c>
      <c r="K1950" t="s">
        <v>21788</v>
      </c>
      <c r="L1950" t="s">
        <v>21789</v>
      </c>
      <c r="N1950" t="s">
        <v>166</v>
      </c>
      <c r="O1950" t="s">
        <v>21790</v>
      </c>
      <c r="P1950" t="s">
        <v>21791</v>
      </c>
      <c r="Q1950" t="s">
        <v>21792</v>
      </c>
      <c r="R1950" t="s">
        <v>1609</v>
      </c>
      <c r="S1950" t="s">
        <v>114</v>
      </c>
      <c r="T1950" t="s">
        <v>3658</v>
      </c>
      <c r="U1950" t="s">
        <v>124</v>
      </c>
      <c r="V1950" t="s">
        <v>3659</v>
      </c>
      <c r="W1950" t="s">
        <v>3535</v>
      </c>
      <c r="X1950" t="s">
        <v>3536</v>
      </c>
      <c r="Y1950" t="s">
        <v>21793</v>
      </c>
      <c r="Z1950" t="s">
        <v>21794</v>
      </c>
      <c r="AA1950" t="s">
        <v>21795</v>
      </c>
      <c r="AB1950" t="s">
        <v>1076</v>
      </c>
      <c r="AC1950" t="s">
        <v>80</v>
      </c>
      <c r="AD1950" t="s">
        <v>151</v>
      </c>
      <c r="AE1950" t="s">
        <v>55</v>
      </c>
      <c r="AF1950" t="s">
        <v>1329</v>
      </c>
      <c r="AH1950" t="s">
        <v>21796</v>
      </c>
      <c r="AI1950" s="1">
        <v>45726</v>
      </c>
      <c r="AJ1950" s="1">
        <v>45807</v>
      </c>
      <c r="AK1950" t="s">
        <v>642</v>
      </c>
      <c r="AL1950" t="s">
        <v>60</v>
      </c>
      <c r="AN1950" t="s">
        <v>61</v>
      </c>
      <c r="AO1950" s="1">
        <v>45811</v>
      </c>
    </row>
    <row r="1951" spans="1:41" x14ac:dyDescent="0.25">
      <c r="A1951" t="s">
        <v>55</v>
      </c>
      <c r="B1951" t="s">
        <v>63</v>
      </c>
      <c r="C1951" t="s">
        <v>64</v>
      </c>
      <c r="D1951" t="s">
        <v>21797</v>
      </c>
      <c r="E1951" t="s">
        <v>21798</v>
      </c>
      <c r="F1951" t="s">
        <v>44</v>
      </c>
      <c r="G1951" t="s">
        <v>45</v>
      </c>
      <c r="H1951" t="s">
        <v>21799</v>
      </c>
      <c r="I1951" t="s">
        <v>1515</v>
      </c>
      <c r="K1951" t="s">
        <v>21800</v>
      </c>
      <c r="L1951" t="s">
        <v>21801</v>
      </c>
      <c r="M1951" t="s">
        <v>21802</v>
      </c>
      <c r="N1951" t="s">
        <v>124</v>
      </c>
      <c r="O1951" t="s">
        <v>21803</v>
      </c>
      <c r="P1951" t="s">
        <v>9033</v>
      </c>
      <c r="Q1951" t="s">
        <v>382</v>
      </c>
      <c r="R1951" t="s">
        <v>87</v>
      </c>
      <c r="S1951" t="s">
        <v>87</v>
      </c>
      <c r="T1951" t="s">
        <v>124</v>
      </c>
      <c r="U1951" t="s">
        <v>124</v>
      </c>
      <c r="V1951" t="s">
        <v>3535</v>
      </c>
      <c r="W1951" t="s">
        <v>3535</v>
      </c>
      <c r="X1951" t="s">
        <v>3536</v>
      </c>
      <c r="Y1951" t="s">
        <v>3587</v>
      </c>
      <c r="Z1951" t="s">
        <v>21804</v>
      </c>
      <c r="AA1951" t="s">
        <v>9034</v>
      </c>
      <c r="AB1951" t="s">
        <v>9064</v>
      </c>
      <c r="AC1951" t="s">
        <v>53</v>
      </c>
      <c r="AD1951" t="s">
        <v>1459</v>
      </c>
      <c r="AE1951" t="s">
        <v>55</v>
      </c>
      <c r="AF1951" t="s">
        <v>314</v>
      </c>
      <c r="AH1951" t="s">
        <v>21805</v>
      </c>
      <c r="AI1951" s="1">
        <v>45579</v>
      </c>
      <c r="AJ1951" s="1">
        <v>45807</v>
      </c>
      <c r="AK1951" t="s">
        <v>153</v>
      </c>
      <c r="AL1951" t="s">
        <v>60</v>
      </c>
      <c r="AN1951" t="s">
        <v>61</v>
      </c>
      <c r="AO1951" s="1">
        <v>45812</v>
      </c>
    </row>
    <row r="1952" spans="1:41" x14ac:dyDescent="0.25">
      <c r="A1952" t="s">
        <v>55</v>
      </c>
      <c r="B1952" t="s">
        <v>63</v>
      </c>
      <c r="C1952" t="s">
        <v>64</v>
      </c>
      <c r="D1952" t="s">
        <v>21806</v>
      </c>
      <c r="E1952" t="s">
        <v>21807</v>
      </c>
      <c r="F1952" t="s">
        <v>44</v>
      </c>
      <c r="G1952" t="s">
        <v>45</v>
      </c>
      <c r="H1952" t="s">
        <v>4076</v>
      </c>
      <c r="I1952" t="s">
        <v>14645</v>
      </c>
      <c r="K1952" t="s">
        <v>21808</v>
      </c>
      <c r="L1952" t="s">
        <v>21809</v>
      </c>
      <c r="N1952" t="s">
        <v>1165</v>
      </c>
      <c r="O1952" t="s">
        <v>21810</v>
      </c>
      <c r="P1952" t="s">
        <v>21811</v>
      </c>
      <c r="Q1952" t="s">
        <v>553</v>
      </c>
      <c r="R1952" t="s">
        <v>87</v>
      </c>
      <c r="S1952" t="s">
        <v>87</v>
      </c>
      <c r="T1952" t="s">
        <v>124</v>
      </c>
      <c r="U1952" t="s">
        <v>124</v>
      </c>
      <c r="V1952" t="s">
        <v>3535</v>
      </c>
      <c r="W1952" t="s">
        <v>3535</v>
      </c>
      <c r="X1952" t="s">
        <v>3536</v>
      </c>
      <c r="Y1952" t="s">
        <v>3566</v>
      </c>
      <c r="Z1952" t="s">
        <v>21812</v>
      </c>
      <c r="AA1952" t="s">
        <v>21813</v>
      </c>
      <c r="AB1952" t="s">
        <v>555</v>
      </c>
      <c r="AC1952" t="s">
        <v>80</v>
      </c>
      <c r="AD1952" t="s">
        <v>3804</v>
      </c>
      <c r="AE1952" t="s">
        <v>55</v>
      </c>
      <c r="AF1952" t="s">
        <v>2262</v>
      </c>
      <c r="AH1952" t="s">
        <v>21814</v>
      </c>
      <c r="AI1952" s="1">
        <v>45616</v>
      </c>
      <c r="AJ1952" s="1">
        <v>45810</v>
      </c>
      <c r="AK1952" t="s">
        <v>555</v>
      </c>
      <c r="AL1952" t="s">
        <v>60</v>
      </c>
      <c r="AN1952" t="s">
        <v>61</v>
      </c>
      <c r="AO1952" s="1">
        <v>45811</v>
      </c>
    </row>
    <row r="1953" spans="1:41" x14ac:dyDescent="0.25">
      <c r="A1953" t="s">
        <v>55</v>
      </c>
      <c r="B1953" t="s">
        <v>63</v>
      </c>
      <c r="C1953" t="s">
        <v>64</v>
      </c>
      <c r="D1953" t="s">
        <v>21815</v>
      </c>
      <c r="E1953" t="s">
        <v>21816</v>
      </c>
      <c r="F1953" t="s">
        <v>44</v>
      </c>
      <c r="G1953" t="s">
        <v>45</v>
      </c>
      <c r="H1953" t="s">
        <v>653</v>
      </c>
      <c r="I1953" t="s">
        <v>4560</v>
      </c>
      <c r="K1953" t="s">
        <v>21817</v>
      </c>
      <c r="L1953" t="s">
        <v>21818</v>
      </c>
      <c r="M1953" t="s">
        <v>21819</v>
      </c>
      <c r="N1953" t="s">
        <v>1165</v>
      </c>
      <c r="O1953" t="s">
        <v>21820</v>
      </c>
      <c r="P1953" t="s">
        <v>19345</v>
      </c>
      <c r="Q1953" t="s">
        <v>3752</v>
      </c>
      <c r="R1953" t="s">
        <v>87</v>
      </c>
      <c r="S1953" t="s">
        <v>87</v>
      </c>
      <c r="T1953" t="s">
        <v>124</v>
      </c>
      <c r="U1953" t="s">
        <v>124</v>
      </c>
      <c r="V1953" t="s">
        <v>3535</v>
      </c>
      <c r="W1953" t="s">
        <v>3535</v>
      </c>
      <c r="X1953" t="s">
        <v>3536</v>
      </c>
      <c r="Y1953" t="s">
        <v>3556</v>
      </c>
      <c r="Z1953" t="s">
        <v>21821</v>
      </c>
      <c r="AB1953" t="s">
        <v>1076</v>
      </c>
      <c r="AC1953" t="s">
        <v>80</v>
      </c>
      <c r="AD1953" t="s">
        <v>142</v>
      </c>
      <c r="AE1953" t="s">
        <v>55</v>
      </c>
      <c r="AF1953" t="s">
        <v>2586</v>
      </c>
      <c r="AH1953" t="s">
        <v>21822</v>
      </c>
      <c r="AI1953" s="1">
        <v>45811</v>
      </c>
      <c r="AJ1953" s="1">
        <v>45818</v>
      </c>
      <c r="AK1953" t="s">
        <v>642</v>
      </c>
      <c r="AL1953" t="s">
        <v>60</v>
      </c>
      <c r="AN1953" t="s">
        <v>61</v>
      </c>
      <c r="AO1953" s="1">
        <v>45825</v>
      </c>
    </row>
    <row r="1954" spans="1:41" x14ac:dyDescent="0.25">
      <c r="A1954" t="s">
        <v>55</v>
      </c>
      <c r="B1954" t="s">
        <v>63</v>
      </c>
      <c r="C1954" t="s">
        <v>64</v>
      </c>
      <c r="D1954" t="s">
        <v>21823</v>
      </c>
      <c r="E1954" t="s">
        <v>21824</v>
      </c>
      <c r="F1954" t="s">
        <v>65</v>
      </c>
      <c r="G1954" t="s">
        <v>45</v>
      </c>
      <c r="H1954" t="s">
        <v>1462</v>
      </c>
      <c r="I1954" t="s">
        <v>7864</v>
      </c>
      <c r="J1954" t="s">
        <v>21825</v>
      </c>
      <c r="K1954" t="s">
        <v>21825</v>
      </c>
      <c r="L1954" t="s">
        <v>21826</v>
      </c>
      <c r="M1954" t="s">
        <v>21827</v>
      </c>
      <c r="N1954" t="s">
        <v>1165</v>
      </c>
      <c r="O1954" t="s">
        <v>21828</v>
      </c>
      <c r="P1954" t="s">
        <v>21829</v>
      </c>
      <c r="Q1954" t="s">
        <v>4481</v>
      </c>
      <c r="R1954" t="s">
        <v>87</v>
      </c>
      <c r="S1954" t="s">
        <v>87</v>
      </c>
      <c r="T1954" t="s">
        <v>124</v>
      </c>
      <c r="U1954" t="s">
        <v>124</v>
      </c>
      <c r="V1954" t="s">
        <v>3535</v>
      </c>
      <c r="W1954" t="s">
        <v>3535</v>
      </c>
      <c r="X1954" t="s">
        <v>3536</v>
      </c>
      <c r="Y1954" t="s">
        <v>3537</v>
      </c>
      <c r="AB1954" t="s">
        <v>7204</v>
      </c>
      <c r="AC1954" t="s">
        <v>80</v>
      </c>
      <c r="AD1954" t="s">
        <v>130</v>
      </c>
      <c r="AE1954" t="s">
        <v>55</v>
      </c>
      <c r="AF1954" t="s">
        <v>1234</v>
      </c>
      <c r="AH1954" t="s">
        <v>21830</v>
      </c>
      <c r="AI1954" s="1">
        <v>45610</v>
      </c>
      <c r="AJ1954" s="1">
        <v>45816</v>
      </c>
      <c r="AK1954" t="s">
        <v>1192</v>
      </c>
      <c r="AL1954" t="s">
        <v>60</v>
      </c>
      <c r="AN1954" t="s">
        <v>61</v>
      </c>
      <c r="AO1954" s="1">
        <v>45817</v>
      </c>
    </row>
    <row r="1955" spans="1:41" x14ac:dyDescent="0.25">
      <c r="A1955" t="s">
        <v>55</v>
      </c>
      <c r="B1955" t="s">
        <v>63</v>
      </c>
      <c r="C1955" t="s">
        <v>64</v>
      </c>
      <c r="D1955" t="s">
        <v>21831</v>
      </c>
      <c r="E1955" t="s">
        <v>21832</v>
      </c>
      <c r="F1955" t="s">
        <v>44</v>
      </c>
      <c r="G1955" t="s">
        <v>45</v>
      </c>
      <c r="H1955" t="s">
        <v>3005</v>
      </c>
      <c r="I1955" t="s">
        <v>6635</v>
      </c>
      <c r="K1955" t="s">
        <v>21833</v>
      </c>
      <c r="L1955" t="s">
        <v>21834</v>
      </c>
      <c r="M1955" t="s">
        <v>21835</v>
      </c>
      <c r="N1955" t="s">
        <v>124</v>
      </c>
      <c r="O1955" t="s">
        <v>21836</v>
      </c>
      <c r="P1955" t="s">
        <v>21837</v>
      </c>
      <c r="Q1955" t="s">
        <v>69</v>
      </c>
      <c r="R1955" t="s">
        <v>87</v>
      </c>
      <c r="S1955" t="s">
        <v>87</v>
      </c>
      <c r="T1955" t="s">
        <v>124</v>
      </c>
      <c r="U1955" t="s">
        <v>124</v>
      </c>
      <c r="V1955" t="s">
        <v>3535</v>
      </c>
      <c r="W1955" t="s">
        <v>3535</v>
      </c>
      <c r="X1955" t="s">
        <v>3536</v>
      </c>
      <c r="Y1955" t="s">
        <v>3657</v>
      </c>
      <c r="Z1955" t="s">
        <v>21838</v>
      </c>
      <c r="AA1955" t="s">
        <v>21839</v>
      </c>
      <c r="AB1955" t="s">
        <v>206</v>
      </c>
      <c r="AC1955" t="s">
        <v>80</v>
      </c>
      <c r="AD1955" t="s">
        <v>130</v>
      </c>
      <c r="AE1955" t="s">
        <v>55</v>
      </c>
      <c r="AF1955" t="s">
        <v>2050</v>
      </c>
      <c r="AH1955" t="s">
        <v>21840</v>
      </c>
      <c r="AI1955" s="1">
        <v>44781</v>
      </c>
      <c r="AJ1955" s="1">
        <v>45812</v>
      </c>
      <c r="AK1955" t="s">
        <v>69</v>
      </c>
      <c r="AL1955" t="s">
        <v>60</v>
      </c>
      <c r="AN1955" t="s">
        <v>61</v>
      </c>
      <c r="AO1955" s="1">
        <v>45819</v>
      </c>
    </row>
    <row r="1956" spans="1:41" x14ac:dyDescent="0.25">
      <c r="A1956" t="s">
        <v>55</v>
      </c>
      <c r="B1956" t="s">
        <v>63</v>
      </c>
      <c r="C1956" t="s">
        <v>64</v>
      </c>
      <c r="D1956" t="s">
        <v>21841</v>
      </c>
      <c r="E1956" t="s">
        <v>21842</v>
      </c>
      <c r="F1956" t="s">
        <v>44</v>
      </c>
      <c r="G1956" t="s">
        <v>45</v>
      </c>
      <c r="H1956" t="s">
        <v>5759</v>
      </c>
      <c r="I1956" t="s">
        <v>17095</v>
      </c>
      <c r="J1956" t="s">
        <v>21843</v>
      </c>
      <c r="K1956" t="s">
        <v>21844</v>
      </c>
      <c r="L1956" t="s">
        <v>21845</v>
      </c>
      <c r="M1956" t="s">
        <v>21845</v>
      </c>
      <c r="N1956" t="s">
        <v>569</v>
      </c>
      <c r="O1956" t="s">
        <v>21846</v>
      </c>
      <c r="P1956" t="s">
        <v>21847</v>
      </c>
      <c r="Q1956" t="s">
        <v>21848</v>
      </c>
      <c r="R1956" t="s">
        <v>87</v>
      </c>
      <c r="S1956" t="s">
        <v>87</v>
      </c>
      <c r="T1956" t="s">
        <v>124</v>
      </c>
      <c r="U1956" t="s">
        <v>124</v>
      </c>
      <c r="V1956" t="s">
        <v>3535</v>
      </c>
      <c r="W1956" t="s">
        <v>3535</v>
      </c>
      <c r="X1956" t="s">
        <v>3536</v>
      </c>
      <c r="Y1956" t="s">
        <v>3549</v>
      </c>
      <c r="Z1956" t="s">
        <v>14120</v>
      </c>
      <c r="AA1956" t="s">
        <v>21849</v>
      </c>
      <c r="AB1956" t="s">
        <v>3540</v>
      </c>
      <c r="AC1956" t="s">
        <v>80</v>
      </c>
      <c r="AD1956" t="s">
        <v>1412</v>
      </c>
      <c r="AE1956" t="s">
        <v>55</v>
      </c>
      <c r="AF1956" t="s">
        <v>221</v>
      </c>
      <c r="AH1956" t="s">
        <v>21850</v>
      </c>
      <c r="AI1956" s="1">
        <v>45582</v>
      </c>
      <c r="AJ1956" s="1">
        <v>45825</v>
      </c>
      <c r="AK1956" t="s">
        <v>454</v>
      </c>
      <c r="AL1956" t="s">
        <v>60</v>
      </c>
      <c r="AN1956" t="s">
        <v>61</v>
      </c>
      <c r="AO1956" s="1">
        <v>45826</v>
      </c>
    </row>
    <row r="1957" spans="1:41" x14ac:dyDescent="0.25">
      <c r="A1957" t="s">
        <v>55</v>
      </c>
      <c r="B1957" t="s">
        <v>63</v>
      </c>
      <c r="C1957" t="s">
        <v>64</v>
      </c>
      <c r="D1957" t="s">
        <v>21851</v>
      </c>
      <c r="E1957" t="s">
        <v>21852</v>
      </c>
      <c r="F1957" t="s">
        <v>44</v>
      </c>
      <c r="G1957" t="s">
        <v>45</v>
      </c>
      <c r="H1957" t="s">
        <v>15390</v>
      </c>
      <c r="I1957" t="s">
        <v>8650</v>
      </c>
      <c r="J1957" t="s">
        <v>21853</v>
      </c>
      <c r="K1957" t="s">
        <v>21854</v>
      </c>
      <c r="L1957" t="s">
        <v>21855</v>
      </c>
      <c r="M1957" t="s">
        <v>21856</v>
      </c>
      <c r="N1957" t="s">
        <v>124</v>
      </c>
      <c r="O1957" t="s">
        <v>21857</v>
      </c>
      <c r="P1957" t="s">
        <v>21858</v>
      </c>
      <c r="Q1957" t="s">
        <v>382</v>
      </c>
      <c r="R1957" t="s">
        <v>87</v>
      </c>
      <c r="S1957" t="s">
        <v>87</v>
      </c>
      <c r="T1957" t="s">
        <v>124</v>
      </c>
      <c r="U1957" t="s">
        <v>124</v>
      </c>
      <c r="V1957" t="s">
        <v>3535</v>
      </c>
      <c r="W1957" t="s">
        <v>3535</v>
      </c>
      <c r="X1957" t="s">
        <v>3536</v>
      </c>
      <c r="Y1957" t="s">
        <v>3549</v>
      </c>
      <c r="Z1957" t="s">
        <v>21859</v>
      </c>
      <c r="AA1957" t="s">
        <v>19885</v>
      </c>
      <c r="AB1957" t="s">
        <v>1453</v>
      </c>
      <c r="AC1957" t="s">
        <v>53</v>
      </c>
      <c r="AD1957" t="s">
        <v>1155</v>
      </c>
      <c r="AE1957" t="s">
        <v>55</v>
      </c>
      <c r="AF1957" t="s">
        <v>3554</v>
      </c>
      <c r="AH1957" t="s">
        <v>21860</v>
      </c>
      <c r="AI1957" s="1">
        <v>45736</v>
      </c>
      <c r="AJ1957" s="1">
        <v>45835</v>
      </c>
      <c r="AK1957" t="s">
        <v>153</v>
      </c>
      <c r="AL1957" t="s">
        <v>60</v>
      </c>
      <c r="AN1957" t="s">
        <v>61</v>
      </c>
      <c r="AO1957" s="1">
        <v>45838</v>
      </c>
    </row>
    <row r="1958" spans="1:41" x14ac:dyDescent="0.25">
      <c r="A1958" t="s">
        <v>55</v>
      </c>
      <c r="B1958" t="s">
        <v>63</v>
      </c>
      <c r="C1958" t="s">
        <v>64</v>
      </c>
      <c r="D1958" t="s">
        <v>21861</v>
      </c>
      <c r="E1958" t="s">
        <v>21862</v>
      </c>
      <c r="F1958" t="s">
        <v>44</v>
      </c>
      <c r="G1958" t="s">
        <v>45</v>
      </c>
      <c r="H1958" t="s">
        <v>5387</v>
      </c>
      <c r="I1958" t="s">
        <v>6561</v>
      </c>
      <c r="K1958" t="s">
        <v>21863</v>
      </c>
      <c r="L1958" t="s">
        <v>21864</v>
      </c>
      <c r="M1958" t="s">
        <v>21865</v>
      </c>
      <c r="N1958" t="s">
        <v>124</v>
      </c>
      <c r="O1958" t="s">
        <v>21866</v>
      </c>
      <c r="P1958" t="s">
        <v>3617</v>
      </c>
      <c r="Q1958" t="s">
        <v>990</v>
      </c>
      <c r="R1958" t="s">
        <v>87</v>
      </c>
      <c r="S1958" t="s">
        <v>87</v>
      </c>
      <c r="T1958" t="s">
        <v>124</v>
      </c>
      <c r="U1958" t="s">
        <v>124</v>
      </c>
      <c r="V1958" t="s">
        <v>3535</v>
      </c>
      <c r="W1958" t="s">
        <v>3535</v>
      </c>
      <c r="X1958" t="s">
        <v>3536</v>
      </c>
      <c r="Y1958" t="s">
        <v>3618</v>
      </c>
      <c r="Z1958" t="s">
        <v>21867</v>
      </c>
      <c r="AA1958" t="s">
        <v>3620</v>
      </c>
      <c r="AB1958" t="s">
        <v>974</v>
      </c>
      <c r="AC1958" t="s">
        <v>119</v>
      </c>
      <c r="AD1958" t="s">
        <v>1412</v>
      </c>
      <c r="AE1958" t="s">
        <v>55</v>
      </c>
      <c r="AF1958" t="s">
        <v>530</v>
      </c>
      <c r="AH1958" t="s">
        <v>21868</v>
      </c>
      <c r="AI1958" s="1">
        <v>44846</v>
      </c>
      <c r="AJ1958" s="1">
        <v>45824</v>
      </c>
      <c r="AK1958" t="s">
        <v>648</v>
      </c>
      <c r="AL1958" t="s">
        <v>60</v>
      </c>
      <c r="AN1958" t="s">
        <v>61</v>
      </c>
      <c r="AO1958" s="1">
        <v>45825</v>
      </c>
    </row>
    <row r="1959" spans="1:41" x14ac:dyDescent="0.25">
      <c r="A1959" t="s">
        <v>55</v>
      </c>
      <c r="B1959" t="s">
        <v>63</v>
      </c>
      <c r="C1959" t="s">
        <v>64</v>
      </c>
      <c r="D1959" t="s">
        <v>21869</v>
      </c>
      <c r="E1959" t="s">
        <v>21870</v>
      </c>
      <c r="F1959" t="s">
        <v>65</v>
      </c>
      <c r="G1959" t="s">
        <v>45</v>
      </c>
      <c r="H1959" t="s">
        <v>309</v>
      </c>
      <c r="I1959" t="s">
        <v>5761</v>
      </c>
      <c r="K1959" t="s">
        <v>21871</v>
      </c>
      <c r="L1959" t="s">
        <v>21872</v>
      </c>
      <c r="N1959" t="s">
        <v>124</v>
      </c>
      <c r="O1959" t="s">
        <v>21873</v>
      </c>
      <c r="P1959" t="s">
        <v>21874</v>
      </c>
      <c r="Q1959" t="s">
        <v>13843</v>
      </c>
      <c r="R1959" t="s">
        <v>87</v>
      </c>
      <c r="S1959" t="s">
        <v>87</v>
      </c>
      <c r="T1959" t="s">
        <v>124</v>
      </c>
      <c r="U1959" t="s">
        <v>124</v>
      </c>
      <c r="V1959" t="s">
        <v>3535</v>
      </c>
      <c r="W1959" t="s">
        <v>3535</v>
      </c>
      <c r="X1959" t="s">
        <v>3536</v>
      </c>
      <c r="Y1959" t="s">
        <v>3705</v>
      </c>
      <c r="Z1959" t="s">
        <v>21875</v>
      </c>
      <c r="AB1959" t="s">
        <v>79</v>
      </c>
      <c r="AC1959" t="s">
        <v>80</v>
      </c>
      <c r="AD1959" t="s">
        <v>174</v>
      </c>
      <c r="AE1959" t="s">
        <v>55</v>
      </c>
      <c r="AF1959" t="s">
        <v>435</v>
      </c>
      <c r="AH1959" t="s">
        <v>21876</v>
      </c>
      <c r="AI1959" s="1">
        <v>45762</v>
      </c>
      <c r="AJ1959" s="1">
        <v>45826</v>
      </c>
      <c r="AK1959" t="s">
        <v>84</v>
      </c>
      <c r="AL1959" t="s">
        <v>60</v>
      </c>
      <c r="AN1959" t="s">
        <v>61</v>
      </c>
      <c r="AO1959" s="1">
        <v>45831</v>
      </c>
    </row>
    <row r="1960" spans="1:41" x14ac:dyDescent="0.25">
      <c r="A1960" t="s">
        <v>41</v>
      </c>
      <c r="B1960" t="s">
        <v>2646</v>
      </c>
      <c r="C1960" t="s">
        <v>43</v>
      </c>
      <c r="D1960" t="s">
        <v>21877</v>
      </c>
      <c r="E1960" t="s">
        <v>21878</v>
      </c>
      <c r="F1960" t="s">
        <v>65</v>
      </c>
      <c r="G1960" t="s">
        <v>76</v>
      </c>
      <c r="H1960" t="s">
        <v>21879</v>
      </c>
      <c r="I1960" t="s">
        <v>972</v>
      </c>
      <c r="J1960" t="s">
        <v>21880</v>
      </c>
      <c r="K1960" t="s">
        <v>21880</v>
      </c>
      <c r="L1960" t="s">
        <v>21881</v>
      </c>
      <c r="M1960" t="s">
        <v>21882</v>
      </c>
      <c r="N1960" t="s">
        <v>124</v>
      </c>
      <c r="O1960" t="s">
        <v>21883</v>
      </c>
      <c r="P1960" t="s">
        <v>15388</v>
      </c>
      <c r="Q1960" t="s">
        <v>15388</v>
      </c>
      <c r="R1960" t="s">
        <v>87</v>
      </c>
      <c r="S1960" t="s">
        <v>87</v>
      </c>
      <c r="T1960" t="s">
        <v>124</v>
      </c>
      <c r="U1960" t="s">
        <v>124</v>
      </c>
      <c r="V1960" t="s">
        <v>3535</v>
      </c>
      <c r="W1960" t="s">
        <v>3535</v>
      </c>
      <c r="X1960" t="s">
        <v>3536</v>
      </c>
      <c r="Y1960" t="s">
        <v>3545</v>
      </c>
      <c r="Z1960" t="s">
        <v>21883</v>
      </c>
      <c r="AA1960" t="s">
        <v>21884</v>
      </c>
      <c r="AB1960" t="s">
        <v>5434</v>
      </c>
      <c r="AC1960" t="s">
        <v>80</v>
      </c>
      <c r="AD1960" t="s">
        <v>10977</v>
      </c>
      <c r="AE1960" t="s">
        <v>41</v>
      </c>
      <c r="AH1960" t="s">
        <v>21885</v>
      </c>
      <c r="AI1960" s="1">
        <v>45818</v>
      </c>
      <c r="AJ1960" s="1">
        <v>45819</v>
      </c>
      <c r="AK1960" t="s">
        <v>69</v>
      </c>
      <c r="AL1960" t="s">
        <v>154</v>
      </c>
      <c r="AM1960" t="s">
        <v>7325</v>
      </c>
      <c r="AO1960" s="1">
        <v>45821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Estado</vt:lpstr>
      <vt:lpstr>Sheet1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Carina Elizabeth Chimbolema Valla</cp:lastModifiedBy>
  <dcterms:created xsi:type="dcterms:W3CDTF">2025-07-09T07:45:50Z</dcterms:created>
  <dcterms:modified xsi:type="dcterms:W3CDTF">2025-07-13T19:32:21Z</dcterms:modified>
</cp:coreProperties>
</file>